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0" windowWidth="7485" windowHeight="4140"/>
  </bookViews>
  <sheets>
    <sheet name="a), b)" sheetId="10" r:id="rId1"/>
    <sheet name="c)" sheetId="3" r:id="rId2"/>
    <sheet name="d)" sheetId="4" r:id="rId3"/>
    <sheet name="e)" sheetId="6" r:id="rId4"/>
    <sheet name="f)" sheetId="5" r:id="rId5"/>
    <sheet name="g) Analítico Plazas" sheetId="9" r:id="rId6"/>
    <sheet name="g) Tabulador Contratos" sheetId="7" r:id="rId7"/>
    <sheet name="g) Catálogo Conceptos" sheetId="8" r:id="rId8"/>
  </sheets>
  <definedNames>
    <definedName name="_xlnm._FilterDatabase" localSheetId="0" hidden="1">'a), b)'!$B$9:$K$10127</definedName>
    <definedName name="_xlnm._FilterDatabase" localSheetId="1" hidden="1">'c)'!$D$11:$E$11</definedName>
    <definedName name="_xlnm._FilterDatabase" localSheetId="4" hidden="1">'f)'!$C$8:$I$3288</definedName>
  </definedNames>
  <calcPr calcId="145621"/>
</workbook>
</file>

<file path=xl/calcChain.xml><?xml version="1.0" encoding="utf-8"?>
<calcChain xmlns="http://schemas.openxmlformats.org/spreadsheetml/2006/main">
  <c r="D591" i="9" l="1"/>
  <c r="H97" i="8" l="1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5" i="8"/>
  <c r="H43" i="8"/>
  <c r="H42" i="8"/>
  <c r="H41" i="8"/>
  <c r="H40" i="8"/>
  <c r="H39" i="8"/>
  <c r="H38" i="8"/>
  <c r="H37" i="8"/>
  <c r="H36" i="8"/>
  <c r="H35" i="8"/>
  <c r="H34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8" i="8"/>
  <c r="H16" i="8"/>
  <c r="H15" i="8"/>
  <c r="H14" i="8"/>
  <c r="H13" i="8"/>
</calcChain>
</file>

<file path=xl/sharedStrings.xml><?xml version="1.0" encoding="utf-8"?>
<sst xmlns="http://schemas.openxmlformats.org/spreadsheetml/2006/main" count="106948" uniqueCount="35303">
  <si>
    <t>CON</t>
  </si>
  <si>
    <t>AMAVIZCA,AMAYA/ALMA GLORIA</t>
  </si>
  <si>
    <t>AAAA630426MSRLEFH2</t>
  </si>
  <si>
    <t>AAAA630426KF6</t>
  </si>
  <si>
    <t>TAD0709</t>
  </si>
  <si>
    <t/>
  </si>
  <si>
    <t>7</t>
  </si>
  <si>
    <t>SRSSA017532</t>
  </si>
  <si>
    <t>416</t>
  </si>
  <si>
    <t>ANAYA,ALCARAZ/MARIA DE LOS ANGELES</t>
  </si>
  <si>
    <t>AAAA690213MSRNLN05</t>
  </si>
  <si>
    <t>AAAA6902135G9</t>
  </si>
  <si>
    <t>M02035</t>
  </si>
  <si>
    <t>8</t>
  </si>
  <si>
    <t>SRSSA001064</t>
  </si>
  <si>
    <t>M02036H</t>
  </si>
  <si>
    <t>SRSSA017474</t>
  </si>
  <si>
    <t>HOM</t>
  </si>
  <si>
    <t>ALGANDAR,ALVARADO/AIDA</t>
  </si>
  <si>
    <t>AAAA700706MSRLLD06</t>
  </si>
  <si>
    <t>AAAA700706000</t>
  </si>
  <si>
    <t>ANDRADE,ALVAREZ/AURELIA</t>
  </si>
  <si>
    <t>AAAA700925MSRPRR09</t>
  </si>
  <si>
    <t>AAAA700925EZ5</t>
  </si>
  <si>
    <t>ARANDA,ACOSTA/ALBA LUZ</t>
  </si>
  <si>
    <t>AAAA730811MSRSRR09</t>
  </si>
  <si>
    <t>AAAA730811DQ7</t>
  </si>
  <si>
    <t>E9FERMR</t>
  </si>
  <si>
    <t>SRSSA000562</t>
  </si>
  <si>
    <t>ALCARAZ,AYALA/ANA CECILIA</t>
  </si>
  <si>
    <t>AAAA810112MSRLYN05</t>
  </si>
  <si>
    <t>AAAA810112000</t>
  </si>
  <si>
    <t>SRSSA001105</t>
  </si>
  <si>
    <t>ALGANDAR,ACOSTA/ADALBERTO</t>
  </si>
  <si>
    <t>AAAA830612HSLLCD08</t>
  </si>
  <si>
    <t>AAAA8306121E2</t>
  </si>
  <si>
    <t>M01006H</t>
  </si>
  <si>
    <t>ANAYA ,AMAVIZCA/BRENDA ZULET</t>
  </si>
  <si>
    <t>AAAB771028MSRYDR02</t>
  </si>
  <si>
    <t>AAAB7710288J9</t>
  </si>
  <si>
    <t>M9DESPE</t>
  </si>
  <si>
    <t>ARAIZA,AMAVIZCA/CARMEN FABIOLA</t>
  </si>
  <si>
    <t>AAAC660211MSRNRR07</t>
  </si>
  <si>
    <t>AAAC660211LJO</t>
  </si>
  <si>
    <t>TADB230</t>
  </si>
  <si>
    <t>ALVAREZ,ALVAREZ/EDUARDO</t>
  </si>
  <si>
    <t>AAAE581014HSRRVR06</t>
  </si>
  <si>
    <t>AAAE581014KFO</t>
  </si>
  <si>
    <t>COADMVO</t>
  </si>
  <si>
    <t>SRSSA018325</t>
  </si>
  <si>
    <t>REG</t>
  </si>
  <si>
    <t>ARAGON,ARREDONDO/EDUVIGES</t>
  </si>
  <si>
    <t>AAAE760626MSRRRD06</t>
  </si>
  <si>
    <t>AAAE760626F78</t>
  </si>
  <si>
    <t>M03019</t>
  </si>
  <si>
    <t>SRSSA001851</t>
  </si>
  <si>
    <t>ANDRADE,ANDRADE/FRANCISCA</t>
  </si>
  <si>
    <t>AAAF700826MSRNNR07</t>
  </si>
  <si>
    <t>AAAF700826000</t>
  </si>
  <si>
    <t>M02048</t>
  </si>
  <si>
    <t>AMAYA,AVILES/GUADALUPE RAYMUNDO</t>
  </si>
  <si>
    <t>AAAG690315HSRMVD07</t>
  </si>
  <si>
    <t>AAAG690315QI8</t>
  </si>
  <si>
    <t>M03020</t>
  </si>
  <si>
    <t>X00</t>
  </si>
  <si>
    <t>ANDRADE,ARMENTA/GABRIELA</t>
  </si>
  <si>
    <t>AAAG850118MSRNRB03</t>
  </si>
  <si>
    <t>AAAG8501189Z7</t>
  </si>
  <si>
    <t>M02015</t>
  </si>
  <si>
    <t>SRSSA018400</t>
  </si>
  <si>
    <t>AMAYA,AMAYA/HECTOR ANDRES</t>
  </si>
  <si>
    <t>AAAH520311HSRMMC06</t>
  </si>
  <si>
    <t>AAAH520311DS0</t>
  </si>
  <si>
    <t>M03018</t>
  </si>
  <si>
    <t>AYALA,AMEZQUITA/ISMAEL</t>
  </si>
  <si>
    <t>AAAI780909HGTSZS00</t>
  </si>
  <si>
    <t>AAAI780909MIA</t>
  </si>
  <si>
    <t>AYALA,ARMENDARIZ/JANNETTE SOCORRO</t>
  </si>
  <si>
    <t>AAAJ730228MSRYRN01</t>
  </si>
  <si>
    <t>AAAJ730228QI6</t>
  </si>
  <si>
    <t>M03004</t>
  </si>
  <si>
    <t>ALVAREZ,ANDUAGA/LUZ ELENA</t>
  </si>
  <si>
    <t>AAAL640109MSRLNZ05</t>
  </si>
  <si>
    <t>AAAL640109JM4</t>
  </si>
  <si>
    <t>M03024</t>
  </si>
  <si>
    <t>SRSSA001670</t>
  </si>
  <si>
    <t>ARZATE,AGUILAR/MARIA IRAIS</t>
  </si>
  <si>
    <t>AAAM540529MSRRGR07</t>
  </si>
  <si>
    <t>AAAM540529000</t>
  </si>
  <si>
    <t>M01004</t>
  </si>
  <si>
    <t>ANAYA,ARMENTA/MANUELA GUADALUPE</t>
  </si>
  <si>
    <t>AAAM740713MSRNRN03</t>
  </si>
  <si>
    <t>AAAM7407136W7</t>
  </si>
  <si>
    <t>M02036</t>
  </si>
  <si>
    <t>SRSSA004745</t>
  </si>
  <si>
    <t>ARAMBURO,ARROYOS/NORBERTO</t>
  </si>
  <si>
    <t>AAAN740825HSRLGS00</t>
  </si>
  <si>
    <t>AAAN740825HS8</t>
  </si>
  <si>
    <t>TPAB207</t>
  </si>
  <si>
    <t>610</t>
  </si>
  <si>
    <t>ALCARAZ,ANGULO/PABLO MIGUEL</t>
  </si>
  <si>
    <t>AAAP811206HSLLNB02</t>
  </si>
  <si>
    <t>AAAP811206RD5</t>
  </si>
  <si>
    <t>M04002</t>
  </si>
  <si>
    <t>SRSSA001110</t>
  </si>
  <si>
    <t>ANZALDO,AYALA/RICARDO</t>
  </si>
  <si>
    <t>AAAR540403HSLNYC01</t>
  </si>
  <si>
    <t>AAAR5404035B2</t>
  </si>
  <si>
    <t>AYALA,ALCALA/ROSARIO AYDE</t>
  </si>
  <si>
    <t>AAAR750526MSRRLS02</t>
  </si>
  <si>
    <t>AAAR750526AE4</t>
  </si>
  <si>
    <t>SRSSA001081</t>
  </si>
  <si>
    <t>ARAGON,ANGULO/ROSA AMELIA</t>
  </si>
  <si>
    <t>AAAR890306MSRRNSO8</t>
  </si>
  <si>
    <t>AAAR890306N58</t>
  </si>
  <si>
    <t>PPA0403</t>
  </si>
  <si>
    <t>SRSSA017556</t>
  </si>
  <si>
    <t>ANDRADE,ALVAREZ/SILVIA YESENIA</t>
  </si>
  <si>
    <t>AAAS740312MCHRRN03</t>
  </si>
  <si>
    <t>AAAS740312D17</t>
  </si>
  <si>
    <t>SRSSA000504</t>
  </si>
  <si>
    <t>ALVAREZ,ARCINIEGA/ZAIDA LIZETH</t>
  </si>
  <si>
    <t>AAAZ860528MSRRLL12</t>
  </si>
  <si>
    <t>AAAZ860528AM4</t>
  </si>
  <si>
    <t>SRSSA002085</t>
  </si>
  <si>
    <t>ANDALON,BUSTAMANTE/ANA LORENA</t>
  </si>
  <si>
    <t>AABA680920MSRNSN00</t>
  </si>
  <si>
    <t>AABA680920HF3</t>
  </si>
  <si>
    <t>ALCARAZ,BIEBRICH/AMANDA LILIAN</t>
  </si>
  <si>
    <t>AABA860901MSRLBM04</t>
  </si>
  <si>
    <t>AABA860901PG0</t>
  </si>
  <si>
    <t>ALVAREZ,BARCELO/ANA ROSA</t>
  </si>
  <si>
    <t>AABA860909MSRRLF01</t>
  </si>
  <si>
    <t>AABA860909FBO</t>
  </si>
  <si>
    <t>TAD0217</t>
  </si>
  <si>
    <t>AMAYA,BARCELO/CATALINA</t>
  </si>
  <si>
    <t>AABC701125MSRMRTO9</t>
  </si>
  <si>
    <t>AABC701125G98</t>
  </si>
  <si>
    <t>PAD0303</t>
  </si>
  <si>
    <t>DE ALBA,BUENROSTRO/DAVID</t>
  </si>
  <si>
    <t>AABD800913HSRNRZ01</t>
  </si>
  <si>
    <t>AABD800913DG0</t>
  </si>
  <si>
    <t>ANDRADE,BURRUEL/DULCE MARIA</t>
  </si>
  <si>
    <t>AABD870618MSRNRL01</t>
  </si>
  <si>
    <t>AABD870618371</t>
  </si>
  <si>
    <t>MP98512</t>
  </si>
  <si>
    <t>SRSSA017770</t>
  </si>
  <si>
    <t>ARAUJO,BARRERA/HECTOR DANIEL</t>
  </si>
  <si>
    <t>AABH740525HSRRRC04</t>
  </si>
  <si>
    <t>AABH7405259L5</t>
  </si>
  <si>
    <t>ALVAREZ,BAUMAN/JULIA MARGARITA</t>
  </si>
  <si>
    <t>AABJ830809MSRDRR07</t>
  </si>
  <si>
    <t>AABJ830809BUO</t>
  </si>
  <si>
    <t>SRSSA017683</t>
  </si>
  <si>
    <t>ALDACO,BARRERA/KARINA</t>
  </si>
  <si>
    <t>AABK840103MSLRLR01</t>
  </si>
  <si>
    <t>AABK840103TF1</t>
  </si>
  <si>
    <t>ALMADA,BALDERRAMA/MARIBEL</t>
  </si>
  <si>
    <t>AABM680316MSRLLR09</t>
  </si>
  <si>
    <t>AABM680316U5A</t>
  </si>
  <si>
    <t>TAD0522</t>
  </si>
  <si>
    <t>SRSSA017700</t>
  </si>
  <si>
    <t>AMAYA,BALDERRAMA/YULENI GUADALUPE</t>
  </si>
  <si>
    <t>AABY780730MSRMLL06</t>
  </si>
  <si>
    <t>AABY780730R87</t>
  </si>
  <si>
    <t>ALTAMIRANO,CAMBERO/AGUSTIN</t>
  </si>
  <si>
    <t>AACA630127HSRLMG03</t>
  </si>
  <si>
    <t>AACA630127338</t>
  </si>
  <si>
    <t>M01006</t>
  </si>
  <si>
    <t>SRSSA002394</t>
  </si>
  <si>
    <t>ARVALLO ,CECEÐ/ARACELI</t>
  </si>
  <si>
    <t>AACA640810MSRRCR05</t>
  </si>
  <si>
    <t>AACA640810GZ9</t>
  </si>
  <si>
    <t>VACADIC</t>
  </si>
  <si>
    <t>SRSSA001011</t>
  </si>
  <si>
    <t>ALFARO,CASTRO/ANGELICA MAURILIA</t>
  </si>
  <si>
    <t>AACA700923MSRLSN07</t>
  </si>
  <si>
    <t>AACA700923000</t>
  </si>
  <si>
    <t>SRSSA001134</t>
  </si>
  <si>
    <t>ALVARADO,CONDE/ADRIANA DE JESUS</t>
  </si>
  <si>
    <t>AACA720311MSRLND05</t>
  </si>
  <si>
    <t>AACA720311NP6</t>
  </si>
  <si>
    <t>M02058</t>
  </si>
  <si>
    <t>SRSSA017666</t>
  </si>
  <si>
    <t>AGRAMON,CARRAZCO/ANTONIA</t>
  </si>
  <si>
    <t>AACA730212MSRGRN03</t>
  </si>
  <si>
    <t>AACA7302124N8</t>
  </si>
  <si>
    <t>SRSSA017444</t>
  </si>
  <si>
    <t>ARAUJO,CAMACHO/BLANCA MINERVA</t>
  </si>
  <si>
    <t>AACB881108MSRRML04</t>
  </si>
  <si>
    <t>AACB881108MZ3</t>
  </si>
  <si>
    <t>SRSSA017631</t>
  </si>
  <si>
    <t>ARAIZA,CERVANTES/CLARISA DANIELA</t>
  </si>
  <si>
    <t>AACC861016MSRRRL00</t>
  </si>
  <si>
    <t>AACC861016371</t>
  </si>
  <si>
    <t>AM98572</t>
  </si>
  <si>
    <t>SRSSA001233</t>
  </si>
  <si>
    <t>ALCARAZ,CERVANTES/ESPERANZA</t>
  </si>
  <si>
    <t>AACE540105MSRLRS09</t>
  </si>
  <si>
    <t>AACE540105KI5</t>
  </si>
  <si>
    <t>M03011</t>
  </si>
  <si>
    <t>ALVAREZ,CAMPOS/ESTHER CASILDA</t>
  </si>
  <si>
    <t>AACE600911MSRLMS09</t>
  </si>
  <si>
    <t>AACE600911BN8</t>
  </si>
  <si>
    <t>M02083</t>
  </si>
  <si>
    <t>SRSSA000055</t>
  </si>
  <si>
    <t>ALCARAZ,CERON/ERIKA JANETH</t>
  </si>
  <si>
    <t>AACE830914MSRLRR04</t>
  </si>
  <si>
    <t>AACE830914PWA</t>
  </si>
  <si>
    <t>ALAMEA,CORRAL/ERVEY</t>
  </si>
  <si>
    <t>AACE850714HSRNZD14</t>
  </si>
  <si>
    <t>AACE8507147B8</t>
  </si>
  <si>
    <t>TAD0901</t>
  </si>
  <si>
    <t>ALTAMIRANO,CERVANTES/FRANCISCO JAVIER</t>
  </si>
  <si>
    <t>AACF430711HJCLRR00</t>
  </si>
  <si>
    <t>AACF4307112Q1</t>
  </si>
  <si>
    <t>ALCANTAR,CASTRO/FRANCISCO JAVIER</t>
  </si>
  <si>
    <t>AACF760119HSRLSR03</t>
  </si>
  <si>
    <t>AACF760119JK5</t>
  </si>
  <si>
    <t>M03022</t>
  </si>
  <si>
    <t>ALDAZ,CHAVEZ/FABIOLA DE JESUS</t>
  </si>
  <si>
    <t>AACF881106MSRLHB07</t>
  </si>
  <si>
    <t>AACF881106KM5</t>
  </si>
  <si>
    <t>T9A0308</t>
  </si>
  <si>
    <t>SRSSA017486</t>
  </si>
  <si>
    <t>ALCANTAR,CERVANTES/GUSTAVO ALFONSO</t>
  </si>
  <si>
    <t>AACG530910HSRLRS09</t>
  </si>
  <si>
    <t>AACG5309108D6</t>
  </si>
  <si>
    <t>M01008</t>
  </si>
  <si>
    <t>ALVAREZ,CORRAL/JORGE MARIO</t>
  </si>
  <si>
    <t>AACJ530216HSRLRR00</t>
  </si>
  <si>
    <t>AACJ530216KS3</t>
  </si>
  <si>
    <t>CF41063</t>
  </si>
  <si>
    <t>ANAYA,CASTRO/JUAN FABRICIO</t>
  </si>
  <si>
    <t>AACJ770518HSRMVR05</t>
  </si>
  <si>
    <t>AACJ770518GB8</t>
  </si>
  <si>
    <t>T9A0716</t>
  </si>
  <si>
    <t>ARANGO,CORDOVA/JORGE</t>
  </si>
  <si>
    <t>AACJ811009HSRSMR09</t>
  </si>
  <si>
    <t>AACJ811009DF6</t>
  </si>
  <si>
    <t>ALDAZ,CADENA/KARLA DOLORES</t>
  </si>
  <si>
    <t>AACK790908MSRLDR04</t>
  </si>
  <si>
    <t>AACK790908AU7</t>
  </si>
  <si>
    <t>SRSSA017741</t>
  </si>
  <si>
    <t>ARANDA,CORNEJO/LETICIA</t>
  </si>
  <si>
    <t>AACL630823MSRRRT06</t>
  </si>
  <si>
    <t>AACL630823000</t>
  </si>
  <si>
    <t>M02040</t>
  </si>
  <si>
    <t>ARANA,CRUZ/MARIA LOURDES</t>
  </si>
  <si>
    <t>AACL650707MSRRRR01</t>
  </si>
  <si>
    <t>AACL6507074J8</t>
  </si>
  <si>
    <t>TPA0106</t>
  </si>
  <si>
    <t>ALVAREZ,CANALES/LUZ AURORA</t>
  </si>
  <si>
    <t>AACL720215MSRLNZ00</t>
  </si>
  <si>
    <t>AACL720215000</t>
  </si>
  <si>
    <t>ARAGON,CRUZ/LOURDES LETICIA</t>
  </si>
  <si>
    <t>AACL760810MSRLRR02</t>
  </si>
  <si>
    <t>AACL760810RB7</t>
  </si>
  <si>
    <t>ALCANTAR,CORRALES/LIZBETH MARIELA</t>
  </si>
  <si>
    <t>AACL900928MSRLRZ04</t>
  </si>
  <si>
    <t>AACL9009286Q6</t>
  </si>
  <si>
    <t>EP98592</t>
  </si>
  <si>
    <t>ALAMILLO,CASTRO/ROSA</t>
  </si>
  <si>
    <t>AACR660523MSRLSS09</t>
  </si>
  <si>
    <t>AACR660523V87</t>
  </si>
  <si>
    <t>M03023</t>
  </si>
  <si>
    <t>ANAYA,COTA/SOCORRO</t>
  </si>
  <si>
    <t>AACS620513MSRNTC03</t>
  </si>
  <si>
    <t>AACS6205131C9</t>
  </si>
  <si>
    <t>SRSSA001472</t>
  </si>
  <si>
    <t>AMAVIZCA,DAVILA/CARLOS GABRIEL</t>
  </si>
  <si>
    <t>AADC840411HSRMVR06</t>
  </si>
  <si>
    <t>AADC840411FN7</t>
  </si>
  <si>
    <t>ARAUJO,DANIEL/DIEGO ANTONIO</t>
  </si>
  <si>
    <t>AADD930209HSRNZL01</t>
  </si>
  <si>
    <t>AADD930209128</t>
  </si>
  <si>
    <t>ALVAREZ,DUARTE/LILIA JOSEFINA</t>
  </si>
  <si>
    <t>AADL691228MSRLRL03</t>
  </si>
  <si>
    <t>AADL691228L21</t>
  </si>
  <si>
    <t>SRSSA017614</t>
  </si>
  <si>
    <t>ALVAREZ ,DUARTE/ROSA ILDA</t>
  </si>
  <si>
    <t>AADR580413MSLRLR02</t>
  </si>
  <si>
    <t>AADR580413NJ7</t>
  </si>
  <si>
    <t>TAD0219</t>
  </si>
  <si>
    <t>AMARILLAS,ENCINAS/ANA ISABEL</t>
  </si>
  <si>
    <t>AAEA791016MDFVLN03</t>
  </si>
  <si>
    <t>AAEA791016000</t>
  </si>
  <si>
    <t>AYALA,ESTRADA/ESTHER</t>
  </si>
  <si>
    <t>AAEE761028MSRYSS01</t>
  </si>
  <si>
    <t>AAEE761028NB8</t>
  </si>
  <si>
    <t>ALVAREZ,ECHEVERIA/MARIA FERNANDA</t>
  </si>
  <si>
    <t>AAEF900715MSRLCR09</t>
  </si>
  <si>
    <t>AAEF900715PU5</t>
  </si>
  <si>
    <t>ALVAREZ,ESCOBAR/JOSE RAMON</t>
  </si>
  <si>
    <t>AAEJ771121HSRLSM01</t>
  </si>
  <si>
    <t>AAEJ771121000</t>
  </si>
  <si>
    <t>ARAGON,ENCINAS/JUAN MANUEL</t>
  </si>
  <si>
    <t>AAEJ860707HSRRNN03</t>
  </si>
  <si>
    <t>AAEJ860707DT8</t>
  </si>
  <si>
    <t>PAF0201</t>
  </si>
  <si>
    <t>ALCANTAR,ENCINAS/JENNIFER GISELA</t>
  </si>
  <si>
    <t>AAEJ931220MSRLNN01</t>
  </si>
  <si>
    <t>AAEJ9312202G8</t>
  </si>
  <si>
    <t>AMAVIZCA,ESPINOZA/LUZ CONSUELO</t>
  </si>
  <si>
    <t>AAEL530405MSRZRL08</t>
  </si>
  <si>
    <t>AAEL530405000</t>
  </si>
  <si>
    <t>AVALOS ,ESMERIO/MIGUEL ANGEL</t>
  </si>
  <si>
    <t>AAEM710221HSRRNL03</t>
  </si>
  <si>
    <t>AAEM710221GN7</t>
  </si>
  <si>
    <t>T9F0710</t>
  </si>
  <si>
    <t>SRSSA000830</t>
  </si>
  <si>
    <t>AVALOS,ESCOBEDO/NELY LLUNIVIA</t>
  </si>
  <si>
    <t>AAEN890203MSRVSL07</t>
  </si>
  <si>
    <t>AAEN890203E11</t>
  </si>
  <si>
    <t>EP98582</t>
  </si>
  <si>
    <t>SRSSA000393</t>
  </si>
  <si>
    <t>ANDRADE ,ESCORZA/ORALIA</t>
  </si>
  <si>
    <t>AAEO700908MSLNSR02</t>
  </si>
  <si>
    <t>AAEO7009089A8</t>
  </si>
  <si>
    <t>M03005</t>
  </si>
  <si>
    <t>ALCARAZ,FLORES/AMANDA</t>
  </si>
  <si>
    <t>AAFA630729MSRLLM07</t>
  </si>
  <si>
    <t>AAFA630729NN7</t>
  </si>
  <si>
    <t>M02001</t>
  </si>
  <si>
    <t>SRSSA017450</t>
  </si>
  <si>
    <t>ALMADA,FELIX/ALMA CECILIA</t>
  </si>
  <si>
    <t>AAFA770518MSRLLL05</t>
  </si>
  <si>
    <t>AAFA770518000</t>
  </si>
  <si>
    <t>AMAYA,FELIX/CHRISTYAN</t>
  </si>
  <si>
    <t>AAFC840412HSRMRS00</t>
  </si>
  <si>
    <t>AAFC840412Q7A</t>
  </si>
  <si>
    <t>M9DGRAL</t>
  </si>
  <si>
    <t>ALCARAZ,FLORES/ESEQUIEL</t>
  </si>
  <si>
    <t>AAFE561126HSRLLS02</t>
  </si>
  <si>
    <t>AAFE561126TK0</t>
  </si>
  <si>
    <t>ALVAREZ,FLORES/IRMA GUILLERMINA</t>
  </si>
  <si>
    <t>AAFI761010MSRLLR02</t>
  </si>
  <si>
    <t>AAFI761010296</t>
  </si>
  <si>
    <t>ALVAREZ,FLORES/JOSEFINA</t>
  </si>
  <si>
    <t>AAFJ750923MSRLLS03</t>
  </si>
  <si>
    <t>AAFJ750923V51</t>
  </si>
  <si>
    <t>AYALA,FELIX/PERLA JANNETH</t>
  </si>
  <si>
    <t>AAFP930320MSRYLR02</t>
  </si>
  <si>
    <t>AAFP930320LX7</t>
  </si>
  <si>
    <t>SRSSA017695</t>
  </si>
  <si>
    <t>AYALA,FLORES/JOSE RAMON</t>
  </si>
  <si>
    <t>AAFR811006HSRYLM07</t>
  </si>
  <si>
    <t>AAFR811006CN3</t>
  </si>
  <si>
    <t>ALVAREZ,FELIX/SUSANA</t>
  </si>
  <si>
    <t>AAFS671126MSRLLS00</t>
  </si>
  <si>
    <t>AAFS6711268Q6</t>
  </si>
  <si>
    <t>ARBALLO,GARCIA/ALVARO IGNACIO</t>
  </si>
  <si>
    <t>AAGA710201HSRRRL00</t>
  </si>
  <si>
    <t>AAGA710201000</t>
  </si>
  <si>
    <t>ALTAMIRANO,GONZALEZ/ANA GUADALUPE</t>
  </si>
  <si>
    <t>AAGA760614MSRMSB05</t>
  </si>
  <si>
    <t>AAGA760614000</t>
  </si>
  <si>
    <t>ALFARO,GUILLEN/ADRIANA PATRICIA</t>
  </si>
  <si>
    <t>AAGA771007MSRRZY06</t>
  </si>
  <si>
    <t>AAGA771007NN8</t>
  </si>
  <si>
    <t>SRSSA000726</t>
  </si>
  <si>
    <t>ALCALA,GONZALEZ/ANNETTE ILIANA</t>
  </si>
  <si>
    <t>AAGA830925MSRLNN06</t>
  </si>
  <si>
    <t>AAGA830925BL0</t>
  </si>
  <si>
    <t>M02082</t>
  </si>
  <si>
    <t>SRSSA002295</t>
  </si>
  <si>
    <t>AGUILASOCHO,GAXIOLA/ALMA ROSA</t>
  </si>
  <si>
    <t>AAGA880310MSLGXL04</t>
  </si>
  <si>
    <t>AAGA880310DJ8</t>
  </si>
  <si>
    <t>SRSSA001361</t>
  </si>
  <si>
    <t>ALCANTAR,GARFIO/BRENDA ARACELY</t>
  </si>
  <si>
    <t>AAGB900411MSRLRR02</t>
  </si>
  <si>
    <t>AAGB900411794</t>
  </si>
  <si>
    <t>ALDAMA,GALAVIZ/CRISPIN MAURICIO</t>
  </si>
  <si>
    <t>AAGC870922HSRLLR04</t>
  </si>
  <si>
    <t>AAGC870922GA8</t>
  </si>
  <si>
    <t>AMAVIZCA,GONZALEZ/DORA</t>
  </si>
  <si>
    <t>AAGD661010MSRMNR02</t>
  </si>
  <si>
    <t>AAGD6610106S2</t>
  </si>
  <si>
    <t>M02047</t>
  </si>
  <si>
    <t>ALATORRE,GOMEZ/ERNESTINA</t>
  </si>
  <si>
    <t>AAGE680613HSRLMR09</t>
  </si>
  <si>
    <t>AAGE680613IV3</t>
  </si>
  <si>
    <t>ARBALLO,GARCIA/FRANCISCA A.</t>
  </si>
  <si>
    <t>AAGF720121MSRRRR02</t>
  </si>
  <si>
    <t>AAGF720121000</t>
  </si>
  <si>
    <t>ALCANTAR,GOMEZ/GUADALUPE</t>
  </si>
  <si>
    <t>AAGG730724MSRLMD05</t>
  </si>
  <si>
    <t>AAGG730724IY4</t>
  </si>
  <si>
    <t>M02110</t>
  </si>
  <si>
    <t>ARANGO,GARCIA/GUILLERMO</t>
  </si>
  <si>
    <t>AAGG840102HOCRRL03</t>
  </si>
  <si>
    <t>AAGG840102140</t>
  </si>
  <si>
    <t>ALVAREZ,GONZALEZ/MARIA GUADALUPE</t>
  </si>
  <si>
    <t>AAGG900922MSRRYR09</t>
  </si>
  <si>
    <t>AAGG900922193</t>
  </si>
  <si>
    <t>ALCARAZ,GAXIOLA/HUMBERTO</t>
  </si>
  <si>
    <t>AAGH740325HSRLXM07</t>
  </si>
  <si>
    <t>AAGH7403255A7</t>
  </si>
  <si>
    <t>AMAYA,GARCIA/JORGE LUIS</t>
  </si>
  <si>
    <t>AAGJ631123HBCRNT04</t>
  </si>
  <si>
    <t>AAGJ631123BAA</t>
  </si>
  <si>
    <t>ANAYA,GARCIA/JESUS ERNESTO</t>
  </si>
  <si>
    <t>AAGJ651107HSRNRS03</t>
  </si>
  <si>
    <t>AAGJ651107PH6</t>
  </si>
  <si>
    <t>AGANZA,GRANILLO/LUIS ADOLFO</t>
  </si>
  <si>
    <t>AAGL820817HSRGRS04</t>
  </si>
  <si>
    <t>AAGL820817BX7</t>
  </si>
  <si>
    <t>AYALA,GASTELUM/NOEMI GUILLERMINA</t>
  </si>
  <si>
    <t>AAGN700727MSLYSM09</t>
  </si>
  <si>
    <t>AAGN7007273R5</t>
  </si>
  <si>
    <t>AMAVIZCA,GONZALEZ/REGULO</t>
  </si>
  <si>
    <t>AAGR530701HSRMNG02</t>
  </si>
  <si>
    <t>AAGR530701000</t>
  </si>
  <si>
    <t>AAGR530701MTA</t>
  </si>
  <si>
    <t>SRSSA000796</t>
  </si>
  <si>
    <t>ALCANTAR,GIL/RAMON</t>
  </si>
  <si>
    <t>AAGR710317HSRMLT01</t>
  </si>
  <si>
    <t>AAGR710317GYO</t>
  </si>
  <si>
    <t>TAD0804</t>
  </si>
  <si>
    <t>ANDRADE,GARCIA/RICARDO ENRIQUE</t>
  </si>
  <si>
    <t>AAGR730804HSRNRC03</t>
  </si>
  <si>
    <t>AAGR7308041X7</t>
  </si>
  <si>
    <t>SRSSA001122</t>
  </si>
  <si>
    <t>ARAUJO,GONZALEZ/RAFAEL</t>
  </si>
  <si>
    <t>AAGR801218HSRLHS09</t>
  </si>
  <si>
    <t>AAGR801218K91</t>
  </si>
  <si>
    <t>TADA627</t>
  </si>
  <si>
    <t>ALCANTAR,GARCIA/VICTORIA ITZAYANA</t>
  </si>
  <si>
    <t>AAGV940418MSRLRC00</t>
  </si>
  <si>
    <t>AAGV940418A14</t>
  </si>
  <si>
    <t>ARAUJO,HIGUERA/DEYSI ANABEL</t>
  </si>
  <si>
    <t>AAHD871006MSRLGN02</t>
  </si>
  <si>
    <t>AAHD871006353</t>
  </si>
  <si>
    <t>T9A0323</t>
  </si>
  <si>
    <t>ABARCA,HERNANDEZ/FABIOLA</t>
  </si>
  <si>
    <t>AAHF890609MDFBRB00</t>
  </si>
  <si>
    <t>AAHF890609B00</t>
  </si>
  <si>
    <t>SRSSA001414</t>
  </si>
  <si>
    <t>ALVAREZ,HERNANDEZ/GERARDO</t>
  </si>
  <si>
    <t>AAHG631022HDFLRR07</t>
  </si>
  <si>
    <t>AAHG631022MD0</t>
  </si>
  <si>
    <t>M01010</t>
  </si>
  <si>
    <t>AYALA,HERNANDEZ/MARIA DE LOURDES</t>
  </si>
  <si>
    <t>AAHL610322MMNYRR06</t>
  </si>
  <si>
    <t>AAHL610322N43</t>
  </si>
  <si>
    <t>ARANA,HIGUERA/MELINA</t>
  </si>
  <si>
    <t>AAHM760402MSRRGL06</t>
  </si>
  <si>
    <t>AAHM760402000</t>
  </si>
  <si>
    <t>M02085</t>
  </si>
  <si>
    <t>ALCANTAR,HUERTA/NATANAHEL</t>
  </si>
  <si>
    <t>AAHN800920HSRLRT08</t>
  </si>
  <si>
    <t>AAHN800920E75</t>
  </si>
  <si>
    <t>M02073</t>
  </si>
  <si>
    <t>ARAMBURO,IZABAL/CESAR ANTONIO</t>
  </si>
  <si>
    <t>AAIC640204HSLRZS02</t>
  </si>
  <si>
    <t>AAIC640204KUA</t>
  </si>
  <si>
    <t>SRSSA017671</t>
  </si>
  <si>
    <t>AMAYA,IBARRA/MARTHA PATRICIA</t>
  </si>
  <si>
    <t>AAIM860724MSRXZS08</t>
  </si>
  <si>
    <t>AAIM860724000</t>
  </si>
  <si>
    <t>ALFARO,ISIORDIA/MICHELLE VIRIDIANA</t>
  </si>
  <si>
    <t>AAIM861121MSRMRL04</t>
  </si>
  <si>
    <t>AAIM861121PB9</t>
  </si>
  <si>
    <t>ADMV003</t>
  </si>
  <si>
    <t>ANTUCHE,JIMENEZ/CRISTIAN DAVID</t>
  </si>
  <si>
    <t>AAJC880410HSRNMR05</t>
  </si>
  <si>
    <t>AAJC880410Q19</t>
  </si>
  <si>
    <t>SRSSA001600</t>
  </si>
  <si>
    <t>AGANZA,JIMENEZ/JUDITH</t>
  </si>
  <si>
    <t>AAJJ691007MSRGMD01</t>
  </si>
  <si>
    <t>AAJJ691007G6A</t>
  </si>
  <si>
    <t>SRSSA000615</t>
  </si>
  <si>
    <t>AYALA,JUZAINO/TERESA DE JESUS</t>
  </si>
  <si>
    <t>AAJT841014MSRMZL06</t>
  </si>
  <si>
    <t>AAJT841014K13</t>
  </si>
  <si>
    <t>AMARILLAS,JUSAINO/YESENIA GUADALUPE</t>
  </si>
  <si>
    <t>AAJY920515MSRMSS09</t>
  </si>
  <si>
    <t>AAJY920515635</t>
  </si>
  <si>
    <t>ALVARADO,KOSTERLITZKY/ARTURO</t>
  </si>
  <si>
    <t>AAKA550710HSRLSR06</t>
  </si>
  <si>
    <t>AAKA550710N77</t>
  </si>
  <si>
    <t>ALVAREZ,LEON/ADRIANA</t>
  </si>
  <si>
    <t>AALA851210MDFRNDO3</t>
  </si>
  <si>
    <t>AALA8512103MO</t>
  </si>
  <si>
    <t>JEFAREA</t>
  </si>
  <si>
    <t>AVALOS,LARA/ANA KAREN</t>
  </si>
  <si>
    <t>AALA890928MBCVRN08</t>
  </si>
  <si>
    <t>AALA890928AZ1</t>
  </si>
  <si>
    <t>OP98552</t>
  </si>
  <si>
    <t>AMADOR,LEYVA/CLEOFAS ALEJANDRO</t>
  </si>
  <si>
    <t>AALC880508HSRMYL01</t>
  </si>
  <si>
    <t>AALC880508659</t>
  </si>
  <si>
    <t>R12033</t>
  </si>
  <si>
    <t>ALVAREZ,LOPEZ/DAVID OSWALDO</t>
  </si>
  <si>
    <t>AALD940609HSRLPV02</t>
  </si>
  <si>
    <t>AALD940609H35</t>
  </si>
  <si>
    <t>ALVAREZ,LEYVA/MARIA ELIZABETH</t>
  </si>
  <si>
    <t>AALE630222MSRLYL06</t>
  </si>
  <si>
    <t>AALE6302223BA</t>
  </si>
  <si>
    <t>AYALA,LEYVA/ELBA PAULINA</t>
  </si>
  <si>
    <t>AALE821228MSRYYL05</t>
  </si>
  <si>
    <t>AALE8212287J7</t>
  </si>
  <si>
    <t>ALVAREZ,LEYVA/FLORA</t>
  </si>
  <si>
    <t>AALF611120MSRLYL04</t>
  </si>
  <si>
    <t>AALF611120GI3</t>
  </si>
  <si>
    <t>AMARILLAS ,LANDAVAZO/FRANCISCA BERENICE</t>
  </si>
  <si>
    <t>AALF830224MSRRZM00</t>
  </si>
  <si>
    <t>AALF830224GD8</t>
  </si>
  <si>
    <t>AMAVISCA ,LOPEZ/GUADALUPE SOCORRO</t>
  </si>
  <si>
    <t>AALG650206MCHMPD04</t>
  </si>
  <si>
    <t>AALG650206QQ7</t>
  </si>
  <si>
    <t>M02006</t>
  </si>
  <si>
    <t>ALARCON,LOPEZ/GUSTAVO</t>
  </si>
  <si>
    <t>AALG690713HMNLPS05</t>
  </si>
  <si>
    <t>AALG690713JZ2</t>
  </si>
  <si>
    <t>ALVAREZ ,LEYVA/JESUS MARIELA</t>
  </si>
  <si>
    <t>AALJ841105MSRXMR07</t>
  </si>
  <si>
    <t>AALJ841105B30</t>
  </si>
  <si>
    <t>TAD0116</t>
  </si>
  <si>
    <t>ARVALLO,LOPEZ/LUIS ENRIQUE</t>
  </si>
  <si>
    <t>AALL540105HSRRPS03</t>
  </si>
  <si>
    <t>AALL5401057MA</t>
  </si>
  <si>
    <t>ANAYA,LOPEZ/MARIA DE LOURDES</t>
  </si>
  <si>
    <t>AALL750128HSRNPR03</t>
  </si>
  <si>
    <t>AALL750128000</t>
  </si>
  <si>
    <t>ALMARAL ,LOAIZA/MARIO ALEJANDRO</t>
  </si>
  <si>
    <t>AALM710906HJCLZR06</t>
  </si>
  <si>
    <t>AALM710906D7A</t>
  </si>
  <si>
    <t>AYALA,LOPEZ/MARIBEL</t>
  </si>
  <si>
    <t>AALM810907MSRZLR05</t>
  </si>
  <si>
    <t>AALM810907000</t>
  </si>
  <si>
    <t>ALVAREZ,LOPEZ/MIRIAM</t>
  </si>
  <si>
    <t>AALM870322MSRRRR01</t>
  </si>
  <si>
    <t>AALM870322SM5</t>
  </si>
  <si>
    <t>ALCARAZ,LOPEZ/MILBRED NAYLU</t>
  </si>
  <si>
    <t>AALM900106MSRLPL04</t>
  </si>
  <si>
    <t>AALM900106EF7</t>
  </si>
  <si>
    <t>M03021</t>
  </si>
  <si>
    <t>AMARILLAS,LIZARRAGA/MIREYA ELIZABETH</t>
  </si>
  <si>
    <t>AALM900826MSRMZR01</t>
  </si>
  <si>
    <t>AALM900826000</t>
  </si>
  <si>
    <t>ALVAREZ,LEAL/NESTOR</t>
  </si>
  <si>
    <t>AALN510129HSRLLS01</t>
  </si>
  <si>
    <t>AALN510129V28</t>
  </si>
  <si>
    <t>SRSSA001245</t>
  </si>
  <si>
    <t>ALTAMIRANO,LOPEZ/PATRICIA</t>
  </si>
  <si>
    <t>AALP621127MSRLPT02</t>
  </si>
  <si>
    <t>AALP621127AP2</t>
  </si>
  <si>
    <t>ALMADA,LOPEZ/PEDRO CECILIO</t>
  </si>
  <si>
    <t>AALP801122HSRLPD06</t>
  </si>
  <si>
    <t>AALP8011222U1</t>
  </si>
  <si>
    <t>SRSSA000866</t>
  </si>
  <si>
    <t>ANDRADE,LEON/RENE</t>
  </si>
  <si>
    <t>AALR801204HSRNNN09</t>
  </si>
  <si>
    <t>AALR801204BY8</t>
  </si>
  <si>
    <t>M02077</t>
  </si>
  <si>
    <t>AYALA,LOPEZ/VERONICA</t>
  </si>
  <si>
    <t>AALV701017MSRYPR01</t>
  </si>
  <si>
    <t>AALV701017FS5</t>
  </si>
  <si>
    <t>ALBAÐ…Z,MALDONADO/MARIA ALEJANDRA</t>
  </si>
  <si>
    <t>AAMA750702MSRLLL01</t>
  </si>
  <si>
    <t>AAMA750702S39</t>
  </si>
  <si>
    <t>M03004H</t>
  </si>
  <si>
    <t>ALVAREZ,MADRIGAL/ARLENE</t>
  </si>
  <si>
    <t>AAMA781214MSRLDR08</t>
  </si>
  <si>
    <t>AAMA781214DJ5</t>
  </si>
  <si>
    <t>ALVAREZ,MEDINA/ALEXIS</t>
  </si>
  <si>
    <t>AAMA870807HSRLRL00</t>
  </si>
  <si>
    <t>AAMA870807GDA</t>
  </si>
  <si>
    <t>ALARCON,MORENO/ANNEL</t>
  </si>
  <si>
    <t>AAMA880225MSRLRN02</t>
  </si>
  <si>
    <t>AAMA8802253Y9</t>
  </si>
  <si>
    <t>T9A0712</t>
  </si>
  <si>
    <t>ALVAREZ,MELENDREZ/BERENICE</t>
  </si>
  <si>
    <t>AAMB830814MSRVSR00</t>
  </si>
  <si>
    <t>AAMB830814IG5</t>
  </si>
  <si>
    <t>ANAYA,MEDINA/CRISOSTOMO</t>
  </si>
  <si>
    <t>AAMC850913HBCPGZ05</t>
  </si>
  <si>
    <t>AAMC850913000</t>
  </si>
  <si>
    <t>T9F0210</t>
  </si>
  <si>
    <t>ARAIZA,MARTINEZ/CARLOS ULISES</t>
  </si>
  <si>
    <t>AAMC860804HSRRRR01</t>
  </si>
  <si>
    <t>AAMC860804GL5</t>
  </si>
  <si>
    <t>M04003</t>
  </si>
  <si>
    <t>ANAYA,MORALES/CARLOS ARTURO</t>
  </si>
  <si>
    <t>AAMC900430HSRNRR00</t>
  </si>
  <si>
    <t>AAMC900430II3</t>
  </si>
  <si>
    <t>AMPARANO,MADRID/MARIA DOLORES</t>
  </si>
  <si>
    <t>AAMD621216MSRMDL03</t>
  </si>
  <si>
    <t>AAMD621216GX2</t>
  </si>
  <si>
    <t>SRSSA000760</t>
  </si>
  <si>
    <t>ALVAREZ,MADRIGAL/DANIEL</t>
  </si>
  <si>
    <t>AAMD760208HSRLDN00</t>
  </si>
  <si>
    <t>AAMD760208000</t>
  </si>
  <si>
    <t>ALDAY,MOLINA/DANIELA</t>
  </si>
  <si>
    <t>AAMD821202MBCRZV06</t>
  </si>
  <si>
    <t>AAMD821202HB4</t>
  </si>
  <si>
    <t>AYALA,MORA/DIANA GABRIELA</t>
  </si>
  <si>
    <t>AAMD880503MDFXRR00</t>
  </si>
  <si>
    <t>AAMD880503674</t>
  </si>
  <si>
    <t>ALVARADO,MOLINA/EFRAIN</t>
  </si>
  <si>
    <t>AAME751019HSLLLF03</t>
  </si>
  <si>
    <t>AAME751019E19</t>
  </si>
  <si>
    <t>ALVARADO,MARTIN/EDITH HELENA</t>
  </si>
  <si>
    <t>AAME900128MSRLRD06</t>
  </si>
  <si>
    <t>AAME900128998</t>
  </si>
  <si>
    <t>ALVARADO,MIRELES/FABIOLA ELIZABETH</t>
  </si>
  <si>
    <t>AAMF840120MSRZBD01</t>
  </si>
  <si>
    <t>AAMF840120970</t>
  </si>
  <si>
    <t>SRSSA002592</t>
  </si>
  <si>
    <t>ALCANTARA,MANCHINELLY/MARIA GUADALUPE</t>
  </si>
  <si>
    <t>AAMG480402MSRLND03</t>
  </si>
  <si>
    <t>AAMG480402000</t>
  </si>
  <si>
    <t>ARAMBULA,MONTIEL/MARIA GUADALUPE</t>
  </si>
  <si>
    <t>AAMG641215MSRRND05</t>
  </si>
  <si>
    <t>AAMG641215HN1</t>
  </si>
  <si>
    <t>ALVAREZ,MORENO/MARIA GUADALUPE</t>
  </si>
  <si>
    <t>AAMG711227MSRLRD07</t>
  </si>
  <si>
    <t>AAMG711227UQ8</t>
  </si>
  <si>
    <t>SRSSA001274</t>
  </si>
  <si>
    <t>ARAUJO,MELENDREZ/GUADALUPE KARINA</t>
  </si>
  <si>
    <t>AAMG861028MSRDCL04</t>
  </si>
  <si>
    <t>AAMG861028411</t>
  </si>
  <si>
    <t>TAD0307</t>
  </si>
  <si>
    <t>AMARILLAS,MIRANDA/GABRIELA</t>
  </si>
  <si>
    <t>AAMG910324MSRMRB08</t>
  </si>
  <si>
    <t>AAMG910324J3A</t>
  </si>
  <si>
    <t>SRSSA002126</t>
  </si>
  <si>
    <t>ARANA,MURILLO/HUMBERTO</t>
  </si>
  <si>
    <t>AAMH560615HSRRRM09</t>
  </si>
  <si>
    <t>AAMH5606151N4</t>
  </si>
  <si>
    <t>AMPARANO,MARTINEZ/HELDA ARELY</t>
  </si>
  <si>
    <t>AAMH750302MSRMRL07</t>
  </si>
  <si>
    <t>AAMH750302SE7</t>
  </si>
  <si>
    <t>SRSSA017491</t>
  </si>
  <si>
    <t>AMARILLAS,MORENO/IRMA IMELDA</t>
  </si>
  <si>
    <t>AAMI640512MSRMRR06</t>
  </si>
  <si>
    <t>AAMI640512EV6</t>
  </si>
  <si>
    <t>ALCANTAR,MADRID/ILDEFONSO</t>
  </si>
  <si>
    <t>AAMI880924HSRLDL00</t>
  </si>
  <si>
    <t>AAMI880924K68</t>
  </si>
  <si>
    <t>ANAYA,MACIAS/JESUS CRISTINA</t>
  </si>
  <si>
    <t>AAMJ580724MSRNCS09</t>
  </si>
  <si>
    <t>AAMJ580724000</t>
  </si>
  <si>
    <t>M02072</t>
  </si>
  <si>
    <t>ALVAREZ,MEZA/JEHAN BONIZU</t>
  </si>
  <si>
    <t>AAMJ840115HDFDRS13</t>
  </si>
  <si>
    <t>AAMJ840115000</t>
  </si>
  <si>
    <t>ALCAZAR,MENDOZA/JUAN CARLOS</t>
  </si>
  <si>
    <t>AAMJ881230HSRLTN09</t>
  </si>
  <si>
    <t>AAMJ881230T55</t>
  </si>
  <si>
    <t>ARVAYO,MORALES/LOURDES DEL CARMEN</t>
  </si>
  <si>
    <t>AAML700211MSRRRR01</t>
  </si>
  <si>
    <t>AAML700211G37</t>
  </si>
  <si>
    <t>SRSSA000142</t>
  </si>
  <si>
    <t>ALCARAZ,MORALES/MARIA MAGDALENA</t>
  </si>
  <si>
    <t>AAMM600807MSRLRG01</t>
  </si>
  <si>
    <t>AAMM600807000</t>
  </si>
  <si>
    <t>ALCANTAR,MEJIA/MYRENIA</t>
  </si>
  <si>
    <t>AAMM810327MSRXLL01</t>
  </si>
  <si>
    <t>AAMM8103278G9</t>
  </si>
  <si>
    <t>ALVAREZ,MORENO/MELCHOR</t>
  </si>
  <si>
    <t>AAMM860106HSLMNN04</t>
  </si>
  <si>
    <t>AAMM8601064KA</t>
  </si>
  <si>
    <t>T9A0325</t>
  </si>
  <si>
    <t>ALCANTAR,MARTINEZ/JOSE NORBERTO</t>
  </si>
  <si>
    <t>AAMN480617HSRLRR06</t>
  </si>
  <si>
    <t>AAMN480617D80</t>
  </si>
  <si>
    <t>ALCANTAR,MARTINEZ/MARIA DEL ROSARIO</t>
  </si>
  <si>
    <t>AAMR720719MCHVRD01</t>
  </si>
  <si>
    <t>AAMR720719000</t>
  </si>
  <si>
    <t>ALARCON,MARIN/REY DAVID</t>
  </si>
  <si>
    <t>AAMR741212HSLLLD05</t>
  </si>
  <si>
    <t>AAMR741212JE6</t>
  </si>
  <si>
    <t>TMEB216</t>
  </si>
  <si>
    <t>ANAYA,MANJARREZ/RAFAEL ENRIQUE</t>
  </si>
  <si>
    <t>AAMR890130HSRNNF09</t>
  </si>
  <si>
    <t>AAMR8901305N3</t>
  </si>
  <si>
    <t>ALCALA,MEZA/SONIA GUADALUPE</t>
  </si>
  <si>
    <t>AAMS750617MSRLZN06</t>
  </si>
  <si>
    <t>AAMS750617000</t>
  </si>
  <si>
    <t>AYALA,MARTINEZ/SANDRA LILIAN</t>
  </si>
  <si>
    <t>AAMS840319MSRLDM02</t>
  </si>
  <si>
    <t>AAMS840319CM9</t>
  </si>
  <si>
    <t>ALCANTAR,MILLANEZ/SUGEY PAOLA</t>
  </si>
  <si>
    <t>AAMS900416MSRHXS00</t>
  </si>
  <si>
    <t>AAMS9004167A0</t>
  </si>
  <si>
    <t>ALVAREZ,MARTINEZ/THELMA</t>
  </si>
  <si>
    <t>AAMT610630MSRLRH00</t>
  </si>
  <si>
    <t>AAMT6106306J7</t>
  </si>
  <si>
    <t>ARAUJO,MONCAYO/TZITZIA MONTZERRAT</t>
  </si>
  <si>
    <t>AAMT800616MSRRNZ09</t>
  </si>
  <si>
    <t>AAMT800616NL5</t>
  </si>
  <si>
    <t>ALMADA,MENDOZA/TOMAS FERNANDO</t>
  </si>
  <si>
    <t>AAMT830903HSRLNM01</t>
  </si>
  <si>
    <t>AAMT830903259</t>
  </si>
  <si>
    <t>ALVAREZ,MORALES/VIVIANA</t>
  </si>
  <si>
    <t>AAMV860122MSRRLS02</t>
  </si>
  <si>
    <t>AAMV8601222D2</t>
  </si>
  <si>
    <t>TAD0614</t>
  </si>
  <si>
    <t>ARAGON,MENDOZA/VALERIA ISABEL</t>
  </si>
  <si>
    <t>AAMV880129MSRRRR09</t>
  </si>
  <si>
    <t>AAMV880129GT3</t>
  </si>
  <si>
    <t>TAD0101</t>
  </si>
  <si>
    <t>AMARILLAS ,DEL MORAL/XOCHITL ALEJANDRA</t>
  </si>
  <si>
    <t>AAMX920128MSLRRL01</t>
  </si>
  <si>
    <t>AAMX9201286R5</t>
  </si>
  <si>
    <t>AMAYA,NEUDERT/ANA LUISA GUADALUPE</t>
  </si>
  <si>
    <t>AANA660622MSRMDN08</t>
  </si>
  <si>
    <t>AANA660622868</t>
  </si>
  <si>
    <t>AMAYA,NORIEGA/ANA AGRIPINA</t>
  </si>
  <si>
    <t>AANA760626MSRRRN02</t>
  </si>
  <si>
    <t>AANA7606263P2</t>
  </si>
  <si>
    <t>TAD0613</t>
  </si>
  <si>
    <t>ALVAREZ,NOLAZCO/DORA MARIA</t>
  </si>
  <si>
    <t>AAND580221MSRLLR02</t>
  </si>
  <si>
    <t>AAND580221BC0</t>
  </si>
  <si>
    <t>ALCANTAR,NEYOY/IRMA AURELIA</t>
  </si>
  <si>
    <t>AANI750308MSRLYR08</t>
  </si>
  <si>
    <t>AANI750308JU5</t>
  </si>
  <si>
    <t>ANDRADE,NUÂ¥EZ/JESUS ALBERTO</t>
  </si>
  <si>
    <t>AANJ580721HSRNXS02</t>
  </si>
  <si>
    <t>AANJ580721SJ0</t>
  </si>
  <si>
    <t>ALCANTAR,NOLAZCO/MA DE LA LUZ</t>
  </si>
  <si>
    <t>AANL681214MSRLLZ13</t>
  </si>
  <si>
    <t>AANL681214SL1</t>
  </si>
  <si>
    <t>M02081</t>
  </si>
  <si>
    <t>SRSSA002406</t>
  </si>
  <si>
    <t>ARAUJO,NIEBLAS/LUIS ALFONSO</t>
  </si>
  <si>
    <t>AANL860620HSRNRR07</t>
  </si>
  <si>
    <t>AANL860620000</t>
  </si>
  <si>
    <t>T9F0108</t>
  </si>
  <si>
    <t>ALDAY,NORIEGA/MARTHA CAROLINA</t>
  </si>
  <si>
    <t>AANM831120MSRLRR00</t>
  </si>
  <si>
    <t>AANM831120IJ1</t>
  </si>
  <si>
    <t>ANAYA,NORIEGA/SARA</t>
  </si>
  <si>
    <t>AANS681106MCHNRR09</t>
  </si>
  <si>
    <t>AANS681106IS7</t>
  </si>
  <si>
    <t>SRSSA002143</t>
  </si>
  <si>
    <t>ALVAREZ,OCHOA/ANA LETICIA</t>
  </si>
  <si>
    <t>AAOA811012MSRSHN00</t>
  </si>
  <si>
    <t>AAOA811012GG9</t>
  </si>
  <si>
    <t>AMAYA,ORTIZ/CLAUDIA</t>
  </si>
  <si>
    <t>AAOC770131MSRVBG09</t>
  </si>
  <si>
    <t>AAOC770131666</t>
  </si>
  <si>
    <t>ALATORRE,ORTIZ/CLAUDIA</t>
  </si>
  <si>
    <t>AAOC850823MSRLRL01</t>
  </si>
  <si>
    <t>AAOC8508232P6</t>
  </si>
  <si>
    <t>CAPADIP</t>
  </si>
  <si>
    <t>ALVAREZ,OCHOA/DELIA</t>
  </si>
  <si>
    <t>AAOD481209MDFLCL07</t>
  </si>
  <si>
    <t>AAOD481209RVA</t>
  </si>
  <si>
    <t>M01009</t>
  </si>
  <si>
    <t>ARBAYO,OLIVAS/EDUWIGES</t>
  </si>
  <si>
    <t>AAOE521122MSRRLD11</t>
  </si>
  <si>
    <t>AAOE521122S2A</t>
  </si>
  <si>
    <t>ALVAREZ,OLIVAS/JUAN PABLO</t>
  </si>
  <si>
    <t>AAOJ830125HSRLLD06</t>
  </si>
  <si>
    <t>AAOJ830125J92</t>
  </si>
  <si>
    <t>AMAYA,OROZ/PAULINA OLIVIA</t>
  </si>
  <si>
    <t>AAOP880911MSRSRS09</t>
  </si>
  <si>
    <t>AAOP880911HA1</t>
  </si>
  <si>
    <t>ALVAREZ,OCHOA/RUBY</t>
  </si>
  <si>
    <t>AAOR790226HSRLCB06</t>
  </si>
  <si>
    <t>AAOR790226B8A</t>
  </si>
  <si>
    <t>ALCALA,ONTIVEROS/SILVIA</t>
  </si>
  <si>
    <t>AAOS630218MSRLNL01</t>
  </si>
  <si>
    <t>AAOS630218000</t>
  </si>
  <si>
    <t>ALMADA,OSORIO/VICTOR MANUEL</t>
  </si>
  <si>
    <t>AAOV571228HSRTOB28</t>
  </si>
  <si>
    <t>AAOV5712288N1</t>
  </si>
  <si>
    <t>TMEB227</t>
  </si>
  <si>
    <t>ARAGON,OCHOA/XITLALY</t>
  </si>
  <si>
    <t>AAOX880211MSRTALU7</t>
  </si>
  <si>
    <t>AAOX880211EN1</t>
  </si>
  <si>
    <t>APARICIO,PARRA/AMANDA</t>
  </si>
  <si>
    <t>AAPA770212MSRMULY7</t>
  </si>
  <si>
    <t>AAPA7702124P3</t>
  </si>
  <si>
    <t>AMAVIZCA,PABLOS/BARBARITA ALCIRA</t>
  </si>
  <si>
    <t>AAPB651024MSRMBR07</t>
  </si>
  <si>
    <t>AAPB651024LJ6</t>
  </si>
  <si>
    <t>M02031</t>
  </si>
  <si>
    <t>ALVAREZ,PACHECO/CESAR MANUEL</t>
  </si>
  <si>
    <t>AAPC820527HDGLCS05</t>
  </si>
  <si>
    <t>AAPC820527TM0</t>
  </si>
  <si>
    <t>ALVAREZ,PACHECO/CLAUDIA MARIA</t>
  </si>
  <si>
    <t>AAPC860630MSRRRT00</t>
  </si>
  <si>
    <t>AAPC860630UJA</t>
  </si>
  <si>
    <t>ENFERMR</t>
  </si>
  <si>
    <t>AAPC860630MSRRRV07</t>
  </si>
  <si>
    <t>TPAB208</t>
  </si>
  <si>
    <t>ALDAMA,PARRA/CLAUDIA YARETH</t>
  </si>
  <si>
    <t>AAPC870930MSRRRM00</t>
  </si>
  <si>
    <t>AAPC870930J2A</t>
  </si>
  <si>
    <t>T9A0719</t>
  </si>
  <si>
    <t>ALVAREZ,PERALTA/ENRIQUE</t>
  </si>
  <si>
    <t>AAPE550615HSRLMD03</t>
  </si>
  <si>
    <t>AAPE550615C94</t>
  </si>
  <si>
    <t>T9D0321</t>
  </si>
  <si>
    <t>ANAYA,PEÂ¥A/MARIA GUADALUPE</t>
  </si>
  <si>
    <t>AAPG800310MSRRRL04</t>
  </si>
  <si>
    <t>AAPG8003108H9</t>
  </si>
  <si>
    <t>ALVARADO,PALOMERA/MARIA IRMA</t>
  </si>
  <si>
    <t>AAPI530218MSRLLR01</t>
  </si>
  <si>
    <t>AAPI530218959</t>
  </si>
  <si>
    <t>ALVAREZ,PEÂ¥A/LAURA ELENA</t>
  </si>
  <si>
    <t>AAPL690903MSRLXR00</t>
  </si>
  <si>
    <t>AAPL6909036I9</t>
  </si>
  <si>
    <t>M02107</t>
  </si>
  <si>
    <t>ALAVARADO,PEÂ¥A/LIZBETH</t>
  </si>
  <si>
    <t>AAPL860103MGRLXZ06</t>
  </si>
  <si>
    <t>AAPL8601038EA</t>
  </si>
  <si>
    <t>ANDRADE,PARRA/LUIS ARNULFO</t>
  </si>
  <si>
    <t>AAPL890513HSRNSR07</t>
  </si>
  <si>
    <t>AAPL890513AP4</t>
  </si>
  <si>
    <t>ARAGON,PALOMARES/LILIANA</t>
  </si>
  <si>
    <t>AAPL921129MSRRLL09</t>
  </si>
  <si>
    <t>AAPL921129KA8</t>
  </si>
  <si>
    <t>ARAMBULA,PEÂ¥A/MIGUEL ANGEL</t>
  </si>
  <si>
    <t>AAPM780619HNTRXG04</t>
  </si>
  <si>
    <t>AAPM7806196Y8</t>
  </si>
  <si>
    <t>ALVARADO,PARRA/NIDIA A.</t>
  </si>
  <si>
    <t>AAPN691128MSRLRD00</t>
  </si>
  <si>
    <t>AAPN691128000</t>
  </si>
  <si>
    <t>ALANIS,PEDRAZA/NOEMI</t>
  </si>
  <si>
    <t>AAPN730111MSRLRC04</t>
  </si>
  <si>
    <t>AAPN7301116EA</t>
  </si>
  <si>
    <t>MEDESPE</t>
  </si>
  <si>
    <t>AMARO,PATRON/RAUL JOSE</t>
  </si>
  <si>
    <t>AAPR531031HDFMTL04</t>
  </si>
  <si>
    <t>AAPR5310315A0</t>
  </si>
  <si>
    <t>AMAYA,PACHECO/RAMON FRANCISCO</t>
  </si>
  <si>
    <t>AAPR540831HSRMCM04</t>
  </si>
  <si>
    <t>AAPR540831768</t>
  </si>
  <si>
    <t>AYALA,QUINTERO/HECTOR</t>
  </si>
  <si>
    <t>AAQH860325HSRYNC05</t>
  </si>
  <si>
    <t>AAQH860325UT7</t>
  </si>
  <si>
    <t>ALVAREZ,QUIROZ/RICARDO</t>
  </si>
  <si>
    <t>AAQR760803HSRLRC07</t>
  </si>
  <si>
    <t>AAQR760803000</t>
  </si>
  <si>
    <t>AMADOR,RENTERIA/BLANCA ESTHELA</t>
  </si>
  <si>
    <t>AARB730428MSRMNL02</t>
  </si>
  <si>
    <t>AARB73042842A</t>
  </si>
  <si>
    <t>ALVAREZ,RUIZ/BETZAVE</t>
  </si>
  <si>
    <t>AARB800902MSLLZT04</t>
  </si>
  <si>
    <t>AARB8009026R4</t>
  </si>
  <si>
    <t>ALVAREZ,RAMIREZ/BEATRIZ</t>
  </si>
  <si>
    <t>AARB860702MSRRRY05</t>
  </si>
  <si>
    <t>AARB860702ND2</t>
  </si>
  <si>
    <t>ALVAREZ,RAMIREZ/BRENDA JAZMIN</t>
  </si>
  <si>
    <t>AARB891121MBCRRR03</t>
  </si>
  <si>
    <t>AARB891121B59</t>
  </si>
  <si>
    <t>ALCARAZ,RUIZ/CARMEN LETICIA</t>
  </si>
  <si>
    <t>AARC531113MSRLZR03</t>
  </si>
  <si>
    <t>AARC531113I48</t>
  </si>
  <si>
    <t>ALCANTAR,RUIZ/CARLOS ARMANDO</t>
  </si>
  <si>
    <t>AARC780826HDGRRZ05</t>
  </si>
  <si>
    <t>AARC780826LC5</t>
  </si>
  <si>
    <t>TADB249</t>
  </si>
  <si>
    <t>AYALA,RODRIGUEZCAROLINA/MILAGROS</t>
  </si>
  <si>
    <t>AARC830928MSRYDR02</t>
  </si>
  <si>
    <t>AARC830928A53</t>
  </si>
  <si>
    <t>ARAUJO,RABAGO/CECILIA</t>
  </si>
  <si>
    <t>AARC841122MSRMVV03</t>
  </si>
  <si>
    <t>AARC841122000</t>
  </si>
  <si>
    <t>ARANA,RAMOS/JOSE CARLOS</t>
  </si>
  <si>
    <t>AARC890510HSRRMR09</t>
  </si>
  <si>
    <t>AARC8905107Z7</t>
  </si>
  <si>
    <t>ALCARAZ,ROMAN/ELSA BERENICE</t>
  </si>
  <si>
    <t>AARE790411MJCPCN07</t>
  </si>
  <si>
    <t>AARE790411PM2</t>
  </si>
  <si>
    <t>T9A0314</t>
  </si>
  <si>
    <t>AMADOR,RAMIREZ/ERIKA JANETH</t>
  </si>
  <si>
    <t>AARE860328MSRNLL09</t>
  </si>
  <si>
    <t>AARE860328D74</t>
  </si>
  <si>
    <t>AYALA,RUBIO/FELIPE DE JESUS</t>
  </si>
  <si>
    <t>AARF820205HSRYBL03</t>
  </si>
  <si>
    <t>AARF820205S84</t>
  </si>
  <si>
    <t>AMAVIZCA,RASCON/HILDA LUZ</t>
  </si>
  <si>
    <t>AARH551116MSRMSLO9</t>
  </si>
  <si>
    <t>AARH551116VD2</t>
  </si>
  <si>
    <t>ARAIZA,REA/JESUS RICARDO</t>
  </si>
  <si>
    <t>AARJ551122HSRRXS01</t>
  </si>
  <si>
    <t>AARJ551122SR5</t>
  </si>
  <si>
    <t>M01007</t>
  </si>
  <si>
    <t>ALCANTAR,RENDON/JUAN CARLOS</t>
  </si>
  <si>
    <t>AARJ600905HSRLNN06</t>
  </si>
  <si>
    <t>AARJ600905LM7</t>
  </si>
  <si>
    <t>CF41055</t>
  </si>
  <si>
    <t>ALCANTAR,RENDON/JOSEFINA</t>
  </si>
  <si>
    <t>AARJ630423MSRLNS02</t>
  </si>
  <si>
    <t>AARJ630423000</t>
  </si>
  <si>
    <t>AYALA,RODRIGUEZ/JOEL AVEL</t>
  </si>
  <si>
    <t>AARJ720129HSRYDL04</t>
  </si>
  <si>
    <t>AARJ720129567</t>
  </si>
  <si>
    <t>CF34263</t>
  </si>
  <si>
    <t>ANDRADE,RIVERA/JORGE ANTONIO</t>
  </si>
  <si>
    <t>AARJ780315HSRNVR03</t>
  </si>
  <si>
    <t>AARJ780315RJ5</t>
  </si>
  <si>
    <t>ARAVAYO,RODRIGUEZ/JULENY SARAHI</t>
  </si>
  <si>
    <t>AARJ890511MSRRDL02</t>
  </si>
  <si>
    <t>AARJ8905112D5</t>
  </si>
  <si>
    <t>SRSSA018255</t>
  </si>
  <si>
    <t>ARAUJO,RUIZ/JORGE ALBERTO</t>
  </si>
  <si>
    <t>AARJ900806HSRVCN07</t>
  </si>
  <si>
    <t>AARJ900806H3A</t>
  </si>
  <si>
    <t>T9D0325</t>
  </si>
  <si>
    <t>AVALOS,RAFAEL/LUIS</t>
  </si>
  <si>
    <t>AARL620518HSRVFS06</t>
  </si>
  <si>
    <t>AARL620518GD0</t>
  </si>
  <si>
    <t>AVALOS,RAFAEL/LUCILA</t>
  </si>
  <si>
    <t>AARL651210MSRVFC01</t>
  </si>
  <si>
    <t>AARL651210H17</t>
  </si>
  <si>
    <t>ALVAREZ,RIVAS/LOURDES</t>
  </si>
  <si>
    <t>AARL680303MSRLVR05</t>
  </si>
  <si>
    <t>AARL680303VC9</t>
  </si>
  <si>
    <t>AMAYA,RASCON/MANUELA FCA</t>
  </si>
  <si>
    <t>AARM610216MSRMSN07</t>
  </si>
  <si>
    <t>AARM610216IG7</t>
  </si>
  <si>
    <t>ALVARADO,RAMIREZ/MYRNA JUDITH</t>
  </si>
  <si>
    <t>AARM640322MSRLMY00</t>
  </si>
  <si>
    <t>AARM640322B7A</t>
  </si>
  <si>
    <t>ALVAREZ,RUIZ/MARTHA DALILA</t>
  </si>
  <si>
    <t>AARM750816MSLLZR09</t>
  </si>
  <si>
    <t>AARM750816QZ0</t>
  </si>
  <si>
    <t>ALVAREZ,RIOS/OSCAR ALBERTO</t>
  </si>
  <si>
    <t>AARO860315HSRCMR02</t>
  </si>
  <si>
    <t>AARO860315GX2</t>
  </si>
  <si>
    <t>TADB015</t>
  </si>
  <si>
    <t>AMAVIZCA,RUIZ/RUBEN</t>
  </si>
  <si>
    <t>AARR730305HSRMZB03</t>
  </si>
  <si>
    <t>AARR730305000</t>
  </si>
  <si>
    <t>M03006</t>
  </si>
  <si>
    <t>ALVARADO,ROSAS/REYNA LILIA</t>
  </si>
  <si>
    <t>AARR870711MSRLSY00</t>
  </si>
  <si>
    <t>AARR870711723</t>
  </si>
  <si>
    <t>ARTALEJO,REYES/SUSANA JUDITH</t>
  </si>
  <si>
    <t>AARS640409MSRRYS02</t>
  </si>
  <si>
    <t>AARS6404098Y1</t>
  </si>
  <si>
    <t>ALCARAZ,RUIZ/SANDRA LORENA</t>
  </si>
  <si>
    <t>AARS700920MJCLZN01</t>
  </si>
  <si>
    <t>AARS700920EI3</t>
  </si>
  <si>
    <t>ALVARADO,ROMERO/MARIA TERESA</t>
  </si>
  <si>
    <t>AART551012MBCVLR08</t>
  </si>
  <si>
    <t>AART551012I57</t>
  </si>
  <si>
    <t>ALVAREZ,SOTO/ANGELINA</t>
  </si>
  <si>
    <t>AASA700823MMNNRR08</t>
  </si>
  <si>
    <t>AASA700823CY5</t>
  </si>
  <si>
    <t>AMARILLAS,SANTIAGO/ALFREDO</t>
  </si>
  <si>
    <t>AASA740615HSRMNL03</t>
  </si>
  <si>
    <t>AASA740615JS6</t>
  </si>
  <si>
    <t>CF41061</t>
  </si>
  <si>
    <t>ALVAREZ,SALCIDO/ANA LORENIA</t>
  </si>
  <si>
    <t>AASA750729MSRLRR01</t>
  </si>
  <si>
    <t>AASA750729000</t>
  </si>
  <si>
    <t>ANDRADE,SIQUEIROS/ANA VALERIA</t>
  </si>
  <si>
    <t>AASA861005MSRNQN00</t>
  </si>
  <si>
    <t>AASA861005000</t>
  </si>
  <si>
    <t>ADAME,SALCIDO/CARLOS ALBERTO</t>
  </si>
  <si>
    <t>AASC660201HCHDLR08</t>
  </si>
  <si>
    <t>AASC660201GS0</t>
  </si>
  <si>
    <t>ALVARADO,SALCIDO/CECILIA CONCEPCION</t>
  </si>
  <si>
    <t>AASC711208MSRPDS00</t>
  </si>
  <si>
    <t>AASC711208S39</t>
  </si>
  <si>
    <t>ALVAREZ,SIERRAS/CYNTHIA GUADALUPE</t>
  </si>
  <si>
    <t>AASC861218MSRLYH16</t>
  </si>
  <si>
    <t>AASC861218ND8</t>
  </si>
  <si>
    <t>TADB22J</t>
  </si>
  <si>
    <t>ARAIZA,SINOHUI/DORA EVELINA</t>
  </si>
  <si>
    <t>AASD821227MSRRNR03</t>
  </si>
  <si>
    <t>AASD8212271G1</t>
  </si>
  <si>
    <t>ALVARADO,SANDOVAL/EVERARDO</t>
  </si>
  <si>
    <t>AASE590609HSRLNV02</t>
  </si>
  <si>
    <t>AASE590609TD9</t>
  </si>
  <si>
    <t>SRSSA017573</t>
  </si>
  <si>
    <t>ANDRADE,SANCHEZ/EFRAIN</t>
  </si>
  <si>
    <t>AASE660301HSRNNF11</t>
  </si>
  <si>
    <t>AASE6603019D5</t>
  </si>
  <si>
    <t>AGRAMON,SANDOVAL/ELEAZAR</t>
  </si>
  <si>
    <t>AASE711026HSLGNL09</t>
  </si>
  <si>
    <t>AASE711026HU1</t>
  </si>
  <si>
    <t>AMAYA,DEL SOL/EDNA CAROLINA</t>
  </si>
  <si>
    <t>AASE881214MSRMLD00</t>
  </si>
  <si>
    <t>AASE881214BJ1</t>
  </si>
  <si>
    <t>ALCANTAR,SANCHEZ/FRANCISCO JAVIER</t>
  </si>
  <si>
    <t>AASF650318HSRLNR09</t>
  </si>
  <si>
    <t>AASF650318PHA</t>
  </si>
  <si>
    <t>ALVARADO,SERRANO/FERNANDO</t>
  </si>
  <si>
    <t>AASF780702HSRRSL02</t>
  </si>
  <si>
    <t>AASF7807023N6</t>
  </si>
  <si>
    <t>ANDRADE,SANTACRUZ/MARIA GUADALUPE</t>
  </si>
  <si>
    <t>AASG831119MSRNND08</t>
  </si>
  <si>
    <t>AASG831119SY9</t>
  </si>
  <si>
    <t>ALVARADO,SANDOVAL/JOAQUIN</t>
  </si>
  <si>
    <t>AASJ660816HSRLNQ02</t>
  </si>
  <si>
    <t>AASJ660816000</t>
  </si>
  <si>
    <t>M03025</t>
  </si>
  <si>
    <t>ALVAREZ,SERNA/JESUS AURELIO</t>
  </si>
  <si>
    <t>AASJ860616HSRRDR06</t>
  </si>
  <si>
    <t>AASJ860616EB4</t>
  </si>
  <si>
    <t>APARICIO,SUAREZ/MAYRA SOLEDAD</t>
  </si>
  <si>
    <t>AASM850320MMSRLN09</t>
  </si>
  <si>
    <t>AASM850320JR3</t>
  </si>
  <si>
    <t>ASCAÂ¥IO,SANSORES/RAFAEL</t>
  </si>
  <si>
    <t>AASR580909HSRSNF03</t>
  </si>
  <si>
    <t>AASR580909000</t>
  </si>
  <si>
    <t>ANAYA,SARMIENTO/SILVIA ROSIBEL</t>
  </si>
  <si>
    <t>AASS860919MSRRNZ01</t>
  </si>
  <si>
    <t>AASS8609193UA</t>
  </si>
  <si>
    <t>AYALA,TORRES/ALMA FRANCISCA</t>
  </si>
  <si>
    <t>AATA591127MSRYRL00</t>
  </si>
  <si>
    <t>AATA591127SY7</t>
  </si>
  <si>
    <t>ALVAREZ,TRUJILLO/ANDRES</t>
  </si>
  <si>
    <t>AATA670320HSRLRN09</t>
  </si>
  <si>
    <t>AATA6703205A5</t>
  </si>
  <si>
    <t>M03012</t>
  </si>
  <si>
    <t>ALVAREZ ,TORRES/CRISTINA</t>
  </si>
  <si>
    <t>AATC820828MSRLYR02</t>
  </si>
  <si>
    <t>AATC820828EB6</t>
  </si>
  <si>
    <t>ALTAMIRANO,TEBAQUI/GLORIA</t>
  </si>
  <si>
    <t>AATG540706MSRLBL08</t>
  </si>
  <si>
    <t>AATG540706000</t>
  </si>
  <si>
    <t>ALVARADO,TELLEZ/GABRIELA</t>
  </si>
  <si>
    <t>AATG790410MSLSDT04</t>
  </si>
  <si>
    <t>AATG790410EF3</t>
  </si>
  <si>
    <t>T9A0610</t>
  </si>
  <si>
    <t>ANDRADE,TREJO/JUANITA</t>
  </si>
  <si>
    <t>AATJ670507MSRNRN09</t>
  </si>
  <si>
    <t>AATJ670507QV6</t>
  </si>
  <si>
    <t>CF41056</t>
  </si>
  <si>
    <t>ALDAY,TERAN/JOSE LUIS</t>
  </si>
  <si>
    <t>AATL471206HJCNRG00</t>
  </si>
  <si>
    <t>AATL471206QJ6</t>
  </si>
  <si>
    <t>TAD1254</t>
  </si>
  <si>
    <t>AMPARANO,VALENZUELA/ANA LETICIA</t>
  </si>
  <si>
    <t>AAVA670706MSRMLN02</t>
  </si>
  <si>
    <t>AAVA670706BR1</t>
  </si>
  <si>
    <t>ARAGON,VILLARES/ANTONIA</t>
  </si>
  <si>
    <t>AAVA671022MSRRLN03</t>
  </si>
  <si>
    <t>AAVA671022PH8</t>
  </si>
  <si>
    <t>ALVAREZ,VALENZUELA/ADRIANA MARIA</t>
  </si>
  <si>
    <t>AAVA870320MSRLLD07</t>
  </si>
  <si>
    <t>AAVA8703204WA</t>
  </si>
  <si>
    <t>ANDRADE,VALENZUELA/CARLOS GILBERTO</t>
  </si>
  <si>
    <t>AAVC520429HSRNLR07</t>
  </si>
  <si>
    <t>AAVC520429K51</t>
  </si>
  <si>
    <t>ALVAREZ,VALENZUELA/CAROLINA</t>
  </si>
  <si>
    <t>AAVC691017MSRLLR02</t>
  </si>
  <si>
    <t>AAVC691017PP5</t>
  </si>
  <si>
    <t>ARAUJO,VALDES/FRANCISCA</t>
  </si>
  <si>
    <t>AAVF450618MSRRLR09</t>
  </si>
  <si>
    <t>AAVF450618C84</t>
  </si>
  <si>
    <t>SRSSA001583</t>
  </si>
  <si>
    <t>AMAYA,VALENZUELA/FRANCISCO JAVIER</t>
  </si>
  <si>
    <t>AAVF560806HSRMLR08</t>
  </si>
  <si>
    <t>AAVF560806783</t>
  </si>
  <si>
    <t>AMADO,VILLA/GILBERTO</t>
  </si>
  <si>
    <t>AAVG640309HSRMLL04</t>
  </si>
  <si>
    <t>AAVG6403092L7</t>
  </si>
  <si>
    <t>AMADO,VILLA/JUAN ANTONIO</t>
  </si>
  <si>
    <t>AAVJ620215HSRMLN06</t>
  </si>
  <si>
    <t>AAVJ620215000</t>
  </si>
  <si>
    <t>AAVJ620215674</t>
  </si>
  <si>
    <t>AGRAMON,VALENZUELA/JUAN</t>
  </si>
  <si>
    <t>AAVJ810114HSLSBM01</t>
  </si>
  <si>
    <t>AAVJ810114IC2</t>
  </si>
  <si>
    <t>ARAUJO,VERDUZCO/JULIA VIRIDIANA</t>
  </si>
  <si>
    <t>AAVJ840521MSRRRL03</t>
  </si>
  <si>
    <t>AAVJ8405217FA</t>
  </si>
  <si>
    <t>ALVARADO,VELASCO/MIRIAM</t>
  </si>
  <si>
    <t>AAVM880902MDFLLR05</t>
  </si>
  <si>
    <t>AAVM8809029D5</t>
  </si>
  <si>
    <t>SRSSA000883</t>
  </si>
  <si>
    <t>ARAIZA,VILLEGAS/NORMA ALICIA</t>
  </si>
  <si>
    <t>AAVN550618MSRRLR05</t>
  </si>
  <si>
    <t>AAVN550618D64</t>
  </si>
  <si>
    <t>ALVAREZ,VALENZUELA/RAMONA GRISELDA</t>
  </si>
  <si>
    <t>AAVR541210MSRLLM00</t>
  </si>
  <si>
    <t>AAVR541210SQ9</t>
  </si>
  <si>
    <t>ALVAREZ,VASQUEZ/RUFINO</t>
  </si>
  <si>
    <t>AAVR680728HMCTZB06</t>
  </si>
  <si>
    <t>AAVR680728382</t>
  </si>
  <si>
    <t>ALVAREZ,VASQUEZ/ROSA MARIA</t>
  </si>
  <si>
    <t>AAVR830128MSRLSS09</t>
  </si>
  <si>
    <t>AAVR830128M83</t>
  </si>
  <si>
    <t>AMARILLAS,VALENZUELA/SANDRA ELENA</t>
  </si>
  <si>
    <t>AAVS651104MSRMLN05</t>
  </si>
  <si>
    <t>AAVS651104K11</t>
  </si>
  <si>
    <t>ALVAREZ,VAZQUEZ/YESENIA</t>
  </si>
  <si>
    <t>AAVY870605MSRBYR06</t>
  </si>
  <si>
    <t>AAVY870605PH6</t>
  </si>
  <si>
    <t>AYALA,/GUSTAVO</t>
  </si>
  <si>
    <t>AAXG680521HSRYXS09</t>
  </si>
  <si>
    <t>AAXG6805216Y0</t>
  </si>
  <si>
    <t>ARVAYO,YEPIZ/MARIA DE LOS ANGELES</t>
  </si>
  <si>
    <t>AAYA620806MSRHNC06</t>
  </si>
  <si>
    <t>AAYA620806IX2</t>
  </si>
  <si>
    <t>A9MV015</t>
  </si>
  <si>
    <t>ALAPISCO,YAÂ¥EZ/ALFONSO</t>
  </si>
  <si>
    <t>AAYA761011HDFLXL02</t>
  </si>
  <si>
    <t>AAYA761011EF1</t>
  </si>
  <si>
    <t>ALAPISCO,YAÂ¥EZ/IRVIN ALONSO</t>
  </si>
  <si>
    <t>AAYI741122HDFLXR07</t>
  </si>
  <si>
    <t>AAYI741122QB1</t>
  </si>
  <si>
    <t>ALVAREZ,ZUÂ¥IGA/ERNESTO</t>
  </si>
  <si>
    <t>AAZE721026HSRLXR02</t>
  </si>
  <si>
    <t>AAZE7210265Z8</t>
  </si>
  <si>
    <t>ALVAREZ,ZAYAS/ELVA NIDIA</t>
  </si>
  <si>
    <t>AAZE740326MSRLYL02</t>
  </si>
  <si>
    <t>AAZE740326000</t>
  </si>
  <si>
    <t>AYALA,ZAGOYA/ERIKA NAYELI</t>
  </si>
  <si>
    <t>AAZE840312MPLYGR02</t>
  </si>
  <si>
    <t>AAZE8403123K9</t>
  </si>
  <si>
    <t>M04004</t>
  </si>
  <si>
    <t>ARMENTA,ALCARAZ/ANALY</t>
  </si>
  <si>
    <t>AEAA880316MSRLYR07</t>
  </si>
  <si>
    <t>AEAA880316TI8</t>
  </si>
  <si>
    <t>ARELLANES,ARELLANES/DANIEL</t>
  </si>
  <si>
    <t>AEAD590514HSRRRN01</t>
  </si>
  <si>
    <t>AEAD590514DV5</t>
  </si>
  <si>
    <t>ARELLANO,AYALA/EVA BERENICE</t>
  </si>
  <si>
    <t>AEAE771014MSRCLC05</t>
  </si>
  <si>
    <t>AEAE771014000</t>
  </si>
  <si>
    <t>ANGEL,ALVAREZ/FLAVIO</t>
  </si>
  <si>
    <t>AEAF820525HSRRRR01</t>
  </si>
  <si>
    <t>AEAF820525000</t>
  </si>
  <si>
    <t>T9A0703</t>
  </si>
  <si>
    <t>ALEGRIA,ANDRADE/FLOR DE LUZ</t>
  </si>
  <si>
    <t>AEAF881121MSRRLS05</t>
  </si>
  <si>
    <t>AEAF881121SL8</t>
  </si>
  <si>
    <t>ARMENTA,ACOSTA/GLORIA GABRIELA</t>
  </si>
  <si>
    <t>AEAG880910MSRZYG03</t>
  </si>
  <si>
    <t>AEAG880910ED5</t>
  </si>
  <si>
    <t>ARELLANO,ARIAS/HUGO ENRIQUE</t>
  </si>
  <si>
    <t>AEAH520928HMCRRG08</t>
  </si>
  <si>
    <t>AEAH520928PZ6</t>
  </si>
  <si>
    <t>SRSSA000854</t>
  </si>
  <si>
    <t>ARREDONDO,/ALEJANDRA</t>
  </si>
  <si>
    <t>AEAL790320MSRRXL04</t>
  </si>
  <si>
    <t>AEAL790320000</t>
  </si>
  <si>
    <t>M02061</t>
  </si>
  <si>
    <t>ARENAS,AYON/MARA EDITH</t>
  </si>
  <si>
    <t>AEAM630909MSRRYR08</t>
  </si>
  <si>
    <t>AEAM6309098W5</t>
  </si>
  <si>
    <t>ARENAS,ARVIZU/MARIA GEORGINA</t>
  </si>
  <si>
    <t>AEAM660629MSRRRR00</t>
  </si>
  <si>
    <t>AEAM660629000</t>
  </si>
  <si>
    <t>ARMENTA,ALANIS/MANUEL</t>
  </si>
  <si>
    <t>AEAM720127HSRRLN04</t>
  </si>
  <si>
    <t>AEAM720127VHZ</t>
  </si>
  <si>
    <t>X,ALEGRIA/MARIA ANTONIETA</t>
  </si>
  <si>
    <t>AEAN590815MSLLXN03</t>
  </si>
  <si>
    <t>AEAN590815GI1</t>
  </si>
  <si>
    <t>ARMENTA,ALANIS/VICTOR HUGO</t>
  </si>
  <si>
    <t>AEAV740921HCHRLC02</t>
  </si>
  <si>
    <t>AEAV740921D52</t>
  </si>
  <si>
    <t>ARREOLA,BOJORQUEZ/ARNULFO</t>
  </si>
  <si>
    <t>AEBA721017HSRRJR00</t>
  </si>
  <si>
    <t>AEBA7210177F4</t>
  </si>
  <si>
    <t>ARMENTA,COTA/NIDIA BERENICE</t>
  </si>
  <si>
    <t>AEBC670730MSRRTD07</t>
  </si>
  <si>
    <t>AEBC670730000</t>
  </si>
  <si>
    <t>ARREOLA,BOJORQUEZ/FLORA ALMA</t>
  </si>
  <si>
    <t>AEBF690220MSRRJL02</t>
  </si>
  <si>
    <t>AEBF690220343</t>
  </si>
  <si>
    <t>CF41057</t>
  </si>
  <si>
    <t>ALMEIDA,BARBA/JULES</t>
  </si>
  <si>
    <t>AEBJ900609HSRLRL01</t>
  </si>
  <si>
    <t>AEBJ900609UM3</t>
  </si>
  <si>
    <t>SRSSA001262</t>
  </si>
  <si>
    <t>ARMENTA,BELTRAN/LUZ YANELY</t>
  </si>
  <si>
    <t>AEBL870623MSRRGR07</t>
  </si>
  <si>
    <t>AEBL870623AU6</t>
  </si>
  <si>
    <t>ARMENTA,BOJORQUEZ/RODOLFO LIBRADO</t>
  </si>
  <si>
    <t>AEBR890716HSRRJD04</t>
  </si>
  <si>
    <t>AEBR890716859</t>
  </si>
  <si>
    <t>ARREDONDO,CASTAÂ¥EDA/BLANCA ROSA</t>
  </si>
  <si>
    <t>AECB650413MSRZPN03</t>
  </si>
  <si>
    <t>AECB650413QT9</t>
  </si>
  <si>
    <t>TADV241</t>
  </si>
  <si>
    <t>ARMENTA,CASTILLO/BLANCA MYRNA</t>
  </si>
  <si>
    <t>AECB711127MSRRRN09</t>
  </si>
  <si>
    <t>AECB711127645</t>
  </si>
  <si>
    <t>ARMENTA,CABALLERO/FATIMA DEL SOCORRO</t>
  </si>
  <si>
    <t>AECF890121MSRRBT05</t>
  </si>
  <si>
    <t>AECF890121BJ9</t>
  </si>
  <si>
    <t>ARCE,CORRALES/ IRMA CONSUELO</t>
  </si>
  <si>
    <t>AECI661129MSRRRR01</t>
  </si>
  <si>
    <t>AECI661129GY2</t>
  </si>
  <si>
    <t>ANGEL,COTA/JOAQUIN</t>
  </si>
  <si>
    <t>AECJ860826HSRNTQ00</t>
  </si>
  <si>
    <t>AECJ86082696A</t>
  </si>
  <si>
    <t>ANTELO,CORRAL/JAQUELINE</t>
  </si>
  <si>
    <t>AECJ890303MSRNRQ01</t>
  </si>
  <si>
    <t>AECJ890303PT3</t>
  </si>
  <si>
    <t>SRSSA000871</t>
  </si>
  <si>
    <t>ARMENTA,CUESTAS/LOURDES E.</t>
  </si>
  <si>
    <t>AECL590211MSRRSR00</t>
  </si>
  <si>
    <t>AECL590211000</t>
  </si>
  <si>
    <t>ACEDO,CRUZ/LUIS ALBERTO</t>
  </si>
  <si>
    <t>AECL891023HSRCRS01</t>
  </si>
  <si>
    <t>AECL891023R80</t>
  </si>
  <si>
    <t>ARMENTA,CHAVEZ/MANUEL ALFONSO</t>
  </si>
  <si>
    <t>AECM580326HSRRHN05</t>
  </si>
  <si>
    <t>AECM580326E72</t>
  </si>
  <si>
    <t>ARCE,CASTILLO/NYDIA</t>
  </si>
  <si>
    <t>AECN870919MSRLMR02</t>
  </si>
  <si>
    <t>AECN870919M40</t>
  </si>
  <si>
    <t>T9A0619</t>
  </si>
  <si>
    <t>ACEDO,CUBILLAS/SILVIA GUADALUPE</t>
  </si>
  <si>
    <t>AECS611116MSRYLL08</t>
  </si>
  <si>
    <t>AECS6111163K7</t>
  </si>
  <si>
    <t>T9DB259</t>
  </si>
  <si>
    <t>ARTEAGA,CARDENAS/VANESSA ALEJANDRA</t>
  </si>
  <si>
    <t>AECV830805MSRGUARD</t>
  </si>
  <si>
    <t>AECV8308052G5</t>
  </si>
  <si>
    <t>TAD1230</t>
  </si>
  <si>
    <t>AVECHUCO,CARRILLO/ZULEMA GUADALUPE</t>
  </si>
  <si>
    <t>AECZ840122MSRVRL05</t>
  </si>
  <si>
    <t>AECZ840122KG2</t>
  </si>
  <si>
    <t>M04005</t>
  </si>
  <si>
    <t>AVENDAÂ¥O,DIAZ/HUGO ALEJANDRO</t>
  </si>
  <si>
    <t>AEDH901025HSRVZG07</t>
  </si>
  <si>
    <t>AEDH901025172</t>
  </si>
  <si>
    <t>TAD0205</t>
  </si>
  <si>
    <t>AVECHUCO,DURAZO/JESUS ERNESTO</t>
  </si>
  <si>
    <t>AEDJ890920HSRVRS05</t>
  </si>
  <si>
    <t>AEDJ890920IL7</t>
  </si>
  <si>
    <t>ARCE,DUARTE/MARBELLA</t>
  </si>
  <si>
    <t>AEDM771225MSRRRR03</t>
  </si>
  <si>
    <t>AEDM771225KSA</t>
  </si>
  <si>
    <t>ARMENDARIZ,ESPINOZA/ALMA DOLORES</t>
  </si>
  <si>
    <t>AEEA711213MSRRSL00</t>
  </si>
  <si>
    <t>AEEA7112132B6</t>
  </si>
  <si>
    <t>ACEVES,ESTRADA/CARLOS JORGE</t>
  </si>
  <si>
    <t>AEEC550109HSRCSR04</t>
  </si>
  <si>
    <t>AEEC550109000</t>
  </si>
  <si>
    <t>ARMENTA,ESTRADA/JOSE ISIDRO</t>
  </si>
  <si>
    <t>AEEI800612HSRSSS00</t>
  </si>
  <si>
    <t>AEEI800612AN7</t>
  </si>
  <si>
    <t>T9EB243</t>
  </si>
  <si>
    <t>ARCE,ESQUER/MANUELA</t>
  </si>
  <si>
    <t>AEEM750824MMNNNL05</t>
  </si>
  <si>
    <t>AEEM750824SA1</t>
  </si>
  <si>
    <t>COADMV3</t>
  </si>
  <si>
    <t>ACEDO,FELIX/BERNARDO</t>
  </si>
  <si>
    <t>AEFB641116HBCPXS06</t>
  </si>
  <si>
    <t>AEFB6411166L9</t>
  </si>
  <si>
    <t>ARCE,FLORES/CLAUDIO</t>
  </si>
  <si>
    <t>AEFC801027HSRRNSO8</t>
  </si>
  <si>
    <t>AEFC801027R75</t>
  </si>
  <si>
    <t>ARTEAGA,FLORENTINO/LAURA ELENA</t>
  </si>
  <si>
    <t>AEFL740804MSRSXX02</t>
  </si>
  <si>
    <t>AEFL740804NA3</t>
  </si>
  <si>
    <t>TPA0214</t>
  </si>
  <si>
    <t>ACEDO,FUENTES/LEOBARDO</t>
  </si>
  <si>
    <t>AEFL800311HSRCNB01</t>
  </si>
  <si>
    <t>AEFL8003113V2</t>
  </si>
  <si>
    <t>SRSSA001250</t>
  </si>
  <si>
    <t>ACEDO,FELIX/MARTHA</t>
  </si>
  <si>
    <t>AEFM561210MSRCLR05</t>
  </si>
  <si>
    <t>AEFM561210MV5</t>
  </si>
  <si>
    <t>ACEDO,FELIX/ROSALVA</t>
  </si>
  <si>
    <t>AEFR590611MSRCLS02</t>
  </si>
  <si>
    <t>AEFR590611UU7</t>
  </si>
  <si>
    <t>ARREDONDO,FLORES/ZENAIDA</t>
  </si>
  <si>
    <t>AEFZ750315MSRLLG04</t>
  </si>
  <si>
    <t>AEFZ750315UTO</t>
  </si>
  <si>
    <t>ARMENTA,GONZALEZ/ARIAN EDEL</t>
  </si>
  <si>
    <t>AEGA850211HSLRNR07</t>
  </si>
  <si>
    <t>AEGA850211FJ2</t>
  </si>
  <si>
    <t>AVENDAÂ¥O,GUTIERREZ/ALEJANDRA</t>
  </si>
  <si>
    <t>AEGA861110MBCVTL05</t>
  </si>
  <si>
    <t>AEGA861110HW7</t>
  </si>
  <si>
    <t>SRSSA000970</t>
  </si>
  <si>
    <t>ARMENTA,GUIRADO/BRIANDA IOANNA</t>
  </si>
  <si>
    <t>AEGB900131MSRRRR02</t>
  </si>
  <si>
    <t>AEGB900131P88</t>
  </si>
  <si>
    <t>ARMENDARIZ,GRIJALVA/CARLOS ARMANDO</t>
  </si>
  <si>
    <t>AEGC780727HSRMXR03</t>
  </si>
  <si>
    <t>AEGC780727T27</t>
  </si>
  <si>
    <t>TAD1253</t>
  </si>
  <si>
    <t>ARMENTA,GARCIA/CHRISTIAN</t>
  </si>
  <si>
    <t>AEGC860115HSRRZD04</t>
  </si>
  <si>
    <t>AEGC8601151A2</t>
  </si>
  <si>
    <t>T9D0309</t>
  </si>
  <si>
    <t>ARREDONDO,GALVEZ/CARLOS GERMAN</t>
  </si>
  <si>
    <t>AEGC890914HSLRLR09</t>
  </si>
  <si>
    <t>AEGC8909148P2</t>
  </si>
  <si>
    <t>ARTEAGA,GOMEZ/GUILLERMINA</t>
  </si>
  <si>
    <t>AEGG540205MSRRML09</t>
  </si>
  <si>
    <t>AEGG540205MF8</t>
  </si>
  <si>
    <t>SRSSA001554</t>
  </si>
  <si>
    <t>ACEDO,GONZALEZ/JOSE GUADALUPE</t>
  </si>
  <si>
    <t>AEGG810529HSRCND07</t>
  </si>
  <si>
    <t>AEGG810529EB4</t>
  </si>
  <si>
    <t>AREVALO,GUZMAN/HUGO ALBERTO</t>
  </si>
  <si>
    <t>AEGH870129HSRMLZ08</t>
  </si>
  <si>
    <t>AEGH870129Q24</t>
  </si>
  <si>
    <t>ARMENTA,GOMEZ/JUAN DELFINO</t>
  </si>
  <si>
    <t>AEGJ591224HMNRMN09</t>
  </si>
  <si>
    <t>AEGJ5912245T1</t>
  </si>
  <si>
    <t>ARMENTA,GALLEGOS/LAURO</t>
  </si>
  <si>
    <t>AEGL581019HSRRLR09</t>
  </si>
  <si>
    <t>AEGL581019000</t>
  </si>
  <si>
    <t>AEGL581019ED4</t>
  </si>
  <si>
    <t>CF41040</t>
  </si>
  <si>
    <t>ARMENTA,GONZALEZ/PEDRO CASLUHIM</t>
  </si>
  <si>
    <t>AEGP850723HVZCRR06</t>
  </si>
  <si>
    <t>AEGP850723IG5</t>
  </si>
  <si>
    <t>AREVALO,GALINDO/ROBERTO</t>
  </si>
  <si>
    <t>AEGR560131HDFXBM04</t>
  </si>
  <si>
    <t>AEGR560131000</t>
  </si>
  <si>
    <t>ARELLANO,GARCIA/SONIA GUADALUPE</t>
  </si>
  <si>
    <t>AEGS740811MSRRRN06</t>
  </si>
  <si>
    <t>AEGS740811000</t>
  </si>
  <si>
    <t>ARELLANO,HORTA/GUADALUPE DEL ROSARIO</t>
  </si>
  <si>
    <t>AEHG790316MSRRRD00</t>
  </si>
  <si>
    <t>AEHG790316173</t>
  </si>
  <si>
    <t>ARENAS,HUERTA/JOSE</t>
  </si>
  <si>
    <t>AEHJ660516HMCRRS03</t>
  </si>
  <si>
    <t>AEHJ660516QS4</t>
  </si>
  <si>
    <t>ARCE,IBARRA/JOSE GUADALUPE</t>
  </si>
  <si>
    <t>AEIG761117HSRRBD02</t>
  </si>
  <si>
    <t>AEIG761117JK3</t>
  </si>
  <si>
    <t>ALEJANDRE,JUAREZ/ELISEO</t>
  </si>
  <si>
    <t>AEJE810422HDFLRL04</t>
  </si>
  <si>
    <t>AEJE810422FD7</t>
  </si>
  <si>
    <t>ARREDONDO,JIMENEZ/NADIA YESICA</t>
  </si>
  <si>
    <t>AEJN770618MSRRMD02</t>
  </si>
  <si>
    <t>AEJN770618TV6</t>
  </si>
  <si>
    <t>AMEZCUA,JIMENEZ/RITA ERIKA</t>
  </si>
  <si>
    <t>AEJR771016MSRMMT08</t>
  </si>
  <si>
    <t>AEJR771016000</t>
  </si>
  <si>
    <t>ARENAS,LAGARDA/ARMANDO</t>
  </si>
  <si>
    <t>AELA610417HSRRGR07</t>
  </si>
  <si>
    <t>AELA610417PC8</t>
  </si>
  <si>
    <t>M03010</t>
  </si>
  <si>
    <t>ALDECOA,LANDAVAZO/DENNIA</t>
  </si>
  <si>
    <t>AELD891222MSRLNN07</t>
  </si>
  <si>
    <t>AELD891222367</t>
  </si>
  <si>
    <t>SRSSA002114</t>
  </si>
  <si>
    <t>ARREDONDO,LUNA/LUIS</t>
  </si>
  <si>
    <t>AELL510720HSRRNS05</t>
  </si>
  <si>
    <t>AELL5107209M9</t>
  </si>
  <si>
    <t>ARREDONDO,LARA/LETICIA ISABEL</t>
  </si>
  <si>
    <t>AELL681018MSRRRT00</t>
  </si>
  <si>
    <t>AELL681018DJ1</t>
  </si>
  <si>
    <t>ARTEAGA,LLAMAS/ROSA DELIA</t>
  </si>
  <si>
    <t>AELR640104MSRRLS13</t>
  </si>
  <si>
    <t>AELR640104000</t>
  </si>
  <si>
    <t>ARMENTA,MOROYOQUI/ARMANDA ELENA</t>
  </si>
  <si>
    <t>AEMA540121MSRRR207</t>
  </si>
  <si>
    <t>AEMA540121JH8</t>
  </si>
  <si>
    <t>T9F0112</t>
  </si>
  <si>
    <t>ARCE,MARTIN/JOSE ABEL</t>
  </si>
  <si>
    <t>AEMA860524HSRSLD09</t>
  </si>
  <si>
    <t>AEMA860524MGA</t>
  </si>
  <si>
    <t>ANGELES,MEZA/ARTURO</t>
  </si>
  <si>
    <t>AEMA890419HSRNZR06</t>
  </si>
  <si>
    <t>AEMA890419CUA</t>
  </si>
  <si>
    <t>ANCHETA,MOLINA/BEATRIZ LORENZA</t>
  </si>
  <si>
    <t>AEMB620810MSRNLT01</t>
  </si>
  <si>
    <t>AEMB620810784</t>
  </si>
  <si>
    <t>ARCE,MORENO/CESAR JAVIER</t>
  </si>
  <si>
    <t>AEMC561203HSRRRS05</t>
  </si>
  <si>
    <t>AEMC561203J22</t>
  </si>
  <si>
    <t>ARCE,MARTINEZ/FRANCISCO ERNESTO</t>
  </si>
  <si>
    <t>AEMF690203HSRRRR02</t>
  </si>
  <si>
    <t>AEMF690203JJ0</t>
  </si>
  <si>
    <t>ALEGRIA,MORQUECHO/FRANCISCO MONSERRAT</t>
  </si>
  <si>
    <t>AEMF861017HSRDLS03</t>
  </si>
  <si>
    <t>AEMF861017UP6</t>
  </si>
  <si>
    <t>TPA0719</t>
  </si>
  <si>
    <t>ARMENTA,MONDACA/GLORIA ALICIA</t>
  </si>
  <si>
    <t>AEMG690406MSRRNL09</t>
  </si>
  <si>
    <t>AEMG690406448</t>
  </si>
  <si>
    <t>SRSSA000656</t>
  </si>
  <si>
    <t>ARREOLA,MURRIETA/JUVENAL</t>
  </si>
  <si>
    <t>AEMJ690311HSRRRV07</t>
  </si>
  <si>
    <t>AEMJ6903119U7</t>
  </si>
  <si>
    <t>ARENIVAR,MARTINEZ/JUAN PABLO</t>
  </si>
  <si>
    <t>AEMJ931210HSRRRN08</t>
  </si>
  <si>
    <t>AEMJ931210M85</t>
  </si>
  <si>
    <t>ARENAS,MORENO/LUIS MANUEL</t>
  </si>
  <si>
    <t>AEML580830HSRRRS07</t>
  </si>
  <si>
    <t>AEML580830UZ2</t>
  </si>
  <si>
    <t>CF41076</t>
  </si>
  <si>
    <t>AVECHUCO,MEZA/MARIA ISABEL</t>
  </si>
  <si>
    <t>AEMM680708MSRVZS05</t>
  </si>
  <si>
    <t>AEMM680708000</t>
  </si>
  <si>
    <t>ARMENTA,MEDINA/MARIA DEL SOCORRO</t>
  </si>
  <si>
    <t>AEMM710403MSRRDC08</t>
  </si>
  <si>
    <t>AEMM710403000</t>
  </si>
  <si>
    <t>ARELLANO,MANJARREZ/JOSE RAMON</t>
  </si>
  <si>
    <t>AEMR620407HSLRNM00</t>
  </si>
  <si>
    <t>AEMR620407IS2</t>
  </si>
  <si>
    <t>ALMEIDA,MUÂ¥OZ/RAMONA LETICIA</t>
  </si>
  <si>
    <t>AEMR680714MSRLXM05</t>
  </si>
  <si>
    <t>AEMR680714000</t>
  </si>
  <si>
    <t>ARMENTA,MORENO/REBECA</t>
  </si>
  <si>
    <t>AEMR790919MSRRRB03</t>
  </si>
  <si>
    <t>AEMR790919000</t>
  </si>
  <si>
    <t>ARTEAGA,MARTINEZ/VERONICA ELIZABETH</t>
  </si>
  <si>
    <t>AEMV931104MSRRRR03</t>
  </si>
  <si>
    <t>AEMV931104DF4</t>
  </si>
  <si>
    <t>ARMENDARIZ,NAVARRETE/MARIA GUADALUPE</t>
  </si>
  <si>
    <t>AENG570118MSRRVD06</t>
  </si>
  <si>
    <t>AENG5701186A9</t>
  </si>
  <si>
    <t>ALDECOA,NAVARRO/JOSE LUIS</t>
  </si>
  <si>
    <t>AENL571011HSRLVS00</t>
  </si>
  <si>
    <t>AENL571011JY7</t>
  </si>
  <si>
    <t>ACEDO,FELIX/JUAN</t>
  </si>
  <si>
    <t>AEOJ901126HSRNNN03</t>
  </si>
  <si>
    <t>AEOJ901126BE5</t>
  </si>
  <si>
    <t>ALMEIDA,ONTIVEROS/ROSARIO GUADALUPE</t>
  </si>
  <si>
    <t>AEOR670907MSLLNS06</t>
  </si>
  <si>
    <t>AEOR670907C67</t>
  </si>
  <si>
    <t>APRESA,PEREZ/ALEJANDRA DE JESUS</t>
  </si>
  <si>
    <t>AEPA820902MDFDRS01</t>
  </si>
  <si>
    <t>AEPA820902000</t>
  </si>
  <si>
    <t>ARCE,PACHECO/GUSTAVO</t>
  </si>
  <si>
    <t>AEPG551101HSRRCS07</t>
  </si>
  <si>
    <t>AEPG551101R21</t>
  </si>
  <si>
    <t>ARMENTA,PERALTA/GUILLERMO</t>
  </si>
  <si>
    <t>AEPG670206HSRDMD14</t>
  </si>
  <si>
    <t>AEPG670206D13</t>
  </si>
  <si>
    <t>TAD0906</t>
  </si>
  <si>
    <t>ARMENTA,PEREZ/MARCOS</t>
  </si>
  <si>
    <t>AEPM881213HSRRRR06</t>
  </si>
  <si>
    <t>AEPM881213000</t>
  </si>
  <si>
    <t>AMEZCUA,PACHECO/RUBEN</t>
  </si>
  <si>
    <t>AEPR800410HBCRRM05</t>
  </si>
  <si>
    <t>AEPR80041078A</t>
  </si>
  <si>
    <t>COADMVV</t>
  </si>
  <si>
    <t>ARMENTA,REYES/ALMA DELIA</t>
  </si>
  <si>
    <t>AERA650304MSRRYL06</t>
  </si>
  <si>
    <t>AERA650304EL6</t>
  </si>
  <si>
    <t>AVECHUCO,RODRIGUEZ/ALMA ALBERTINA</t>
  </si>
  <si>
    <t>AERA651026MNLXZR09</t>
  </si>
  <si>
    <t>AERA651026000</t>
  </si>
  <si>
    <t>ARMENTA,RIOS/ALEYDA FERNANDA</t>
  </si>
  <si>
    <t>AERA870909MSLRSL07</t>
  </si>
  <si>
    <t>AERA870909F77</t>
  </si>
  <si>
    <t>ARMENTA,REYES/CESAR</t>
  </si>
  <si>
    <t>AERC691018HSRRYS05</t>
  </si>
  <si>
    <t>AERC6910186C8</t>
  </si>
  <si>
    <t>ARCE,RAMIREZ/CLARA ISELA</t>
  </si>
  <si>
    <t>AERC850919MSLNNS06</t>
  </si>
  <si>
    <t>AERC850919N24</t>
  </si>
  <si>
    <t>ACEDO,RUIZ/GUILLERMO</t>
  </si>
  <si>
    <t>AERG470118HSRCZL00</t>
  </si>
  <si>
    <t>AERG4701183Z8</t>
  </si>
  <si>
    <t>ACEDO,ROMERO/GUADALUPE CANDELARIA</t>
  </si>
  <si>
    <t>AERG710308MSRCMD04</t>
  </si>
  <si>
    <t>AERG710308000</t>
  </si>
  <si>
    <t>ARREDONDO,RAMIREZ/INES</t>
  </si>
  <si>
    <t>AERI790425MSRRMN06</t>
  </si>
  <si>
    <t>AERI790425000</t>
  </si>
  <si>
    <t>ARCE ,ROMERO/IGNACIA ANAIS</t>
  </si>
  <si>
    <t>AERI901018MBSRMG01</t>
  </si>
  <si>
    <t>AERI901018V99</t>
  </si>
  <si>
    <t>ARCE,ROJO/JORGE RENE</t>
  </si>
  <si>
    <t>AERJ560216HSLRJR00</t>
  </si>
  <si>
    <t>AERJ5602166R8</t>
  </si>
  <si>
    <t>CF41014</t>
  </si>
  <si>
    <t>ARMENTA,RODRIGUEZ/JASMIN AMOR</t>
  </si>
  <si>
    <t>AERJ841126MSLRDS04</t>
  </si>
  <si>
    <t>AERJ841126A53</t>
  </si>
  <si>
    <t>ARMENTA,REYES/LIBRADO</t>
  </si>
  <si>
    <t>AERL640704HSRRYB00</t>
  </si>
  <si>
    <t>AERL640704IM9</t>
  </si>
  <si>
    <t>ARCE,REYES/MARGARITA</t>
  </si>
  <si>
    <t>AERM660320MSRRYR08</t>
  </si>
  <si>
    <t>AERM660320FS8</t>
  </si>
  <si>
    <t>ARREGUIN,RODRIGUEZ/MARTHA ANAHIS</t>
  </si>
  <si>
    <t>AERM880729MSRSLS04</t>
  </si>
  <si>
    <t>AERM880729GK6</t>
  </si>
  <si>
    <t>ARMENTA,ROMERO/MARIA PATRICIA</t>
  </si>
  <si>
    <t>AERM900202MSRRMT03</t>
  </si>
  <si>
    <t>AERM900202N48</t>
  </si>
  <si>
    <t>ARCE ,ROMERO/NEYDE YESSENIA</t>
  </si>
  <si>
    <t>AERN930503MSRRMY02</t>
  </si>
  <si>
    <t>AERN930503JD1</t>
  </si>
  <si>
    <t>ARREDONDO,RODRIGUEZ/ROSA ISELA</t>
  </si>
  <si>
    <t>AERR870608MSRLRS09</t>
  </si>
  <si>
    <t>AERR870608645</t>
  </si>
  <si>
    <t>ARMENTA,ROMAN/SONIA GUADALUPE</t>
  </si>
  <si>
    <t>AERS580914MSRRMN06</t>
  </si>
  <si>
    <t>AERS580914000</t>
  </si>
  <si>
    <t>ARCE ,ROMERO/YESICA ELIZABETH</t>
  </si>
  <si>
    <t>AERY880108MSRRMS08</t>
  </si>
  <si>
    <t>AERY880108UW9</t>
  </si>
  <si>
    <t>ANGELES,SOLIS/ARNULFO</t>
  </si>
  <si>
    <t>AESA751118HSRNLR00</t>
  </si>
  <si>
    <t>AESA751118EA3</t>
  </si>
  <si>
    <t>M02105</t>
  </si>
  <si>
    <t>AVENA,SOTO/ANA VENCY</t>
  </si>
  <si>
    <t>AESA760215MNTVTN09</t>
  </si>
  <si>
    <t>AESA760215KZ4</t>
  </si>
  <si>
    <t>ARRELLANO,SILVA/ARTURO</t>
  </si>
  <si>
    <t>AESA890709HSRRLR06</t>
  </si>
  <si>
    <t>AESA890709KP5</t>
  </si>
  <si>
    <t>ACEDO,SAMANIEGO/EDGARDO</t>
  </si>
  <si>
    <t>AESE620619HSRCMD07</t>
  </si>
  <si>
    <t>AESE620619SD6</t>
  </si>
  <si>
    <t>ACEVEDO,SAINZ/MARTINA</t>
  </si>
  <si>
    <t>AESM760515MSRCNR09</t>
  </si>
  <si>
    <t>AESM760515000</t>
  </si>
  <si>
    <t>ARCE,SANCHEZ/ROSENDO FERNANDO</t>
  </si>
  <si>
    <t>AESR880416HSRRPS03</t>
  </si>
  <si>
    <t>AESR880416000</t>
  </si>
  <si>
    <t>ANGELES,SALAS/SOBEIDA GUADALUPE</t>
  </si>
  <si>
    <t>AESS750720MSRNLB04</t>
  </si>
  <si>
    <t>AESS750720000</t>
  </si>
  <si>
    <t>ARMENTA,TIZNADO/ANA ROCIO</t>
  </si>
  <si>
    <t>AETA940901MSRRZN06</t>
  </si>
  <si>
    <t>AETA940901A57</t>
  </si>
  <si>
    <t>ACEVES,TAVARES/GUILLERMO R.</t>
  </si>
  <si>
    <t>AETG571024HDFXRC01</t>
  </si>
  <si>
    <t>AETG571024Q5A</t>
  </si>
  <si>
    <t>ANTELO,TORRES/MERCEDES</t>
  </si>
  <si>
    <t>AETM690318MSRNRR08</t>
  </si>
  <si>
    <t>AETM690318000</t>
  </si>
  <si>
    <t>ACEVES,VALENZUELA/ALMA LETICIA</t>
  </si>
  <si>
    <t>AEVA661109MSRCLL00</t>
  </si>
  <si>
    <t>AEVA661109621</t>
  </si>
  <si>
    <t>ARENAS ,VARGAS/ARELI GUADALUPE</t>
  </si>
  <si>
    <t>AEVA740101MSRMBR07</t>
  </si>
  <si>
    <t>AEVA7401011F3</t>
  </si>
  <si>
    <t>AVENDAÂ¥O,VILLEGAS/CRISTINA</t>
  </si>
  <si>
    <t>AEVC860724MSRCLL00</t>
  </si>
  <si>
    <t>AEVC860724T32</t>
  </si>
  <si>
    <t>T9A0418</t>
  </si>
  <si>
    <t>ARMENTA,VALDEZ/EVANGELINA</t>
  </si>
  <si>
    <t>AEVE880618MSLCMN09</t>
  </si>
  <si>
    <t>AEVE880618U67</t>
  </si>
  <si>
    <t>ARMENTA,VALENZUELA/JESUS MARLENE</t>
  </si>
  <si>
    <t>AEVJ760523MSRRLS09</t>
  </si>
  <si>
    <t>AEVJ76052322A</t>
  </si>
  <si>
    <t>M02068</t>
  </si>
  <si>
    <t>SRSSA001402</t>
  </si>
  <si>
    <t>ARMENTA,VILLALOBOS/MARCOS</t>
  </si>
  <si>
    <t>AEVM711110HJCRLR07</t>
  </si>
  <si>
    <t>AEVM711110TV9</t>
  </si>
  <si>
    <t>ARMENTA,VELAZQUEZ/MONSERRAT</t>
  </si>
  <si>
    <t>AEVM740830MJCRXL04</t>
  </si>
  <si>
    <t>AEVM740830G53</t>
  </si>
  <si>
    <t>ANTELO,VALENZUELA/PAOLA BERENICE</t>
  </si>
  <si>
    <t>AEVP871223MSRSRR08</t>
  </si>
  <si>
    <t>AEVP871223RT9</t>
  </si>
  <si>
    <t>ACEVES,VILLEGAS/TANIA PAOLA</t>
  </si>
  <si>
    <t>AEVT891220MSRVRR03</t>
  </si>
  <si>
    <t>AEVT891220DA6</t>
  </si>
  <si>
    <t>AVILEZ,AGUILAR/FIDENCIO</t>
  </si>
  <si>
    <t>AIAF790713HDFLSL06</t>
  </si>
  <si>
    <t>AIAF7907132R7</t>
  </si>
  <si>
    <t>T9EB208</t>
  </si>
  <si>
    <t>AVILES,ARROYOS/HECTOR JAVIER</t>
  </si>
  <si>
    <t>AIAH700325HCLSRR09</t>
  </si>
  <si>
    <t>AIAH700325CD4</t>
  </si>
  <si>
    <t>COADMMV</t>
  </si>
  <si>
    <t>AVILES,ARROYOS/JUAN ALONSO</t>
  </si>
  <si>
    <t>AIAJ711122HSRLGR01</t>
  </si>
  <si>
    <t>AIAJ711122HYO</t>
  </si>
  <si>
    <t>AVILES,ARROYO/JOSE DE JESUS</t>
  </si>
  <si>
    <t>AIAJ770426HSRVRS06</t>
  </si>
  <si>
    <t>AIAJ770426CBA</t>
  </si>
  <si>
    <t>ARRIAGA,AGUILAR/JUAN</t>
  </si>
  <si>
    <t>AIAJ780304HSLCPZ00</t>
  </si>
  <si>
    <t>AIAJ780304198</t>
  </si>
  <si>
    <t>AISPURO,AGUILAR/MARIA LETICIA</t>
  </si>
  <si>
    <t>AIAL641030MSRSGT05</t>
  </si>
  <si>
    <t>AIAL641030UM2</t>
  </si>
  <si>
    <t>AVILES,ACOSTA/MAGALI</t>
  </si>
  <si>
    <t>AIAM660705MSRVCG07</t>
  </si>
  <si>
    <t>AIAM660705DS9</t>
  </si>
  <si>
    <t>AVILEZ,ACUÂ¥A/NORMA IRENE</t>
  </si>
  <si>
    <t>AIAN640910MSRVCR05</t>
  </si>
  <si>
    <t>AIAN640910ST1</t>
  </si>
  <si>
    <t>AISPURO,AMAYA/SOFIA</t>
  </si>
  <si>
    <t>AIAS771226MSLSMF09</t>
  </si>
  <si>
    <t>AIAS771226U52</t>
  </si>
  <si>
    <t>ARVIZU,AMADOR/TERESITA DE JESUS</t>
  </si>
  <si>
    <t>AIAT881003MSRRMR00</t>
  </si>
  <si>
    <t>AIAT881003C69</t>
  </si>
  <si>
    <t>M04001</t>
  </si>
  <si>
    <t>AVILES,BUJANDA/CUTBERTO</t>
  </si>
  <si>
    <t>AIBC510320HSRVJT09</t>
  </si>
  <si>
    <t>AIBC510320A73</t>
  </si>
  <si>
    <t>ARVIZU,BURROLA/CARLOS ROBERTO</t>
  </si>
  <si>
    <t>AIBC630607HSRRRR03</t>
  </si>
  <si>
    <t>AIBC630607EE4</t>
  </si>
  <si>
    <t>ARIAS,BORQUEZ/CLAUDIA FABIOLA</t>
  </si>
  <si>
    <t>AIBC821021MSRRRL07</t>
  </si>
  <si>
    <t>AIBC821021HM1</t>
  </si>
  <si>
    <t>ARVIZU,BURROLA/ELDA ALICIA</t>
  </si>
  <si>
    <t>AIBE611016MSRRRL03</t>
  </si>
  <si>
    <t>AIBE611016MU3</t>
  </si>
  <si>
    <t>M02084</t>
  </si>
  <si>
    <t>AVILES,BAZUA/GUSTAVO</t>
  </si>
  <si>
    <t>AIBG651201HSRVZS08</t>
  </si>
  <si>
    <t>AIBG6512019QO</t>
  </si>
  <si>
    <t>ARIAS,BARRERAS/JOSEFA</t>
  </si>
  <si>
    <t>AIBJ651029MSRRRS05</t>
  </si>
  <si>
    <t>AIBJ6510292S1</t>
  </si>
  <si>
    <t>ARRIOLA,BUSTAMANTE/MARIA RAMONA</t>
  </si>
  <si>
    <t>AIBM680831MSRRSM04</t>
  </si>
  <si>
    <t>AIBM680831000</t>
  </si>
  <si>
    <t>AVILA,BARRERA/OSCAR EDUARDO</t>
  </si>
  <si>
    <t>AIBO840726HSRVRS02</t>
  </si>
  <si>
    <t>AIBO840726429</t>
  </si>
  <si>
    <t>AVILA,CEBREROS/ALVARO NOE</t>
  </si>
  <si>
    <t>AICA770107HSLVBL15</t>
  </si>
  <si>
    <t>AICA770107UY8</t>
  </si>
  <si>
    <t>ARIAS,CORRAL/BRENDA MARIA</t>
  </si>
  <si>
    <t>AICB721023MSRRRR01</t>
  </si>
  <si>
    <t>AICB721023MLA</t>
  </si>
  <si>
    <t>ARIAS,CASTILLO/CLAUDIA ANTONIETA</t>
  </si>
  <si>
    <t>AICC820119MSRLZN08</t>
  </si>
  <si>
    <t>AICC8201199WA</t>
  </si>
  <si>
    <t>AVILA,CERVANTES/CAROLINA</t>
  </si>
  <si>
    <t>AICC880529MDFRRN07</t>
  </si>
  <si>
    <t>AICC880529UT5</t>
  </si>
  <si>
    <t>T9A0228</t>
  </si>
  <si>
    <t>AVILA,CHAVIRA/DIANA ELIZABETH</t>
  </si>
  <si>
    <t>AICD770113MSRRZM06</t>
  </si>
  <si>
    <t>AICD770113BN7</t>
  </si>
  <si>
    <t>AVILA,COTA/ERNESTO ALONSO</t>
  </si>
  <si>
    <t>AICE770903HSRVTR06</t>
  </si>
  <si>
    <t>AICE770903000</t>
  </si>
  <si>
    <t>AVILA,CARRANZA/FABIOLA ALICIA</t>
  </si>
  <si>
    <t>AICF900831MSRVRB02</t>
  </si>
  <si>
    <t>AICF9008314U8</t>
  </si>
  <si>
    <t>ARIAS,CASTILLO/MARIA GUADALUPE</t>
  </si>
  <si>
    <t>AICG781104MSRRSD09</t>
  </si>
  <si>
    <t>AICG781104000</t>
  </si>
  <si>
    <t>AVITIA,CERVANTES/GUADALUPE IVETH</t>
  </si>
  <si>
    <t>AICG840712MSLVRD07</t>
  </si>
  <si>
    <t>AICG840712EVA</t>
  </si>
  <si>
    <t>ARISTIGUE,CARVAJAL/HECTOR</t>
  </si>
  <si>
    <t>AICH491208HSRRRC03</t>
  </si>
  <si>
    <t>AICH4912086L2</t>
  </si>
  <si>
    <t>M02038</t>
  </si>
  <si>
    <t>ARVIZU,DEL CASTILLO/ISELA</t>
  </si>
  <si>
    <t>AICI710212MSRLZL06</t>
  </si>
  <si>
    <t>AICI710212BC3</t>
  </si>
  <si>
    <t>TAD1255</t>
  </si>
  <si>
    <t>AISPURO,CAZARES/ISIDRO ULISES</t>
  </si>
  <si>
    <t>AICI840917HSLSZS05</t>
  </si>
  <si>
    <t>AICI840917NC4</t>
  </si>
  <si>
    <t>CF40004</t>
  </si>
  <si>
    <t>ARRIAGA,CRESPO/MARIA VICTORIA</t>
  </si>
  <si>
    <t>AICM580914MSRRRC08</t>
  </si>
  <si>
    <t>AICM580914000</t>
  </si>
  <si>
    <t>ARVIZU,CASTILLO/RICARDO</t>
  </si>
  <si>
    <t>AICR780114HMNMLB07</t>
  </si>
  <si>
    <t>AICR780114H72</t>
  </si>
  <si>
    <t>ARVIZU,DUARTE/MARIA CONCEPCION</t>
  </si>
  <si>
    <t>AIDC671010MSRRRN01</t>
  </si>
  <si>
    <t>AIDC671010RC8</t>
  </si>
  <si>
    <t>ARRIOLA,DIAZ/TERESITA DE JESUS</t>
  </si>
  <si>
    <t>AIDT611028HSRRZR00</t>
  </si>
  <si>
    <t>AIDT611028000</t>
  </si>
  <si>
    <t>AVILES,ENRIQUEZ/CHRISTIAN MARTIN</t>
  </si>
  <si>
    <t>AIEC840130HSRVNH05</t>
  </si>
  <si>
    <t>AIEC840130HV9</t>
  </si>
  <si>
    <t>AVILA,FELIX/ISIDRO</t>
  </si>
  <si>
    <t>AIFI610208HSRVLS05</t>
  </si>
  <si>
    <t>AIFI610208DL2</t>
  </si>
  <si>
    <t>ARIAS,FLORES/JAIME</t>
  </si>
  <si>
    <t>AIFJ641028HSRMRC09</t>
  </si>
  <si>
    <t>AIFJ641028KT1</t>
  </si>
  <si>
    <t>ARVIZU,FERNANDEZ/JUAN CARLOS</t>
  </si>
  <si>
    <t>AIFJ690807HSRRRN09</t>
  </si>
  <si>
    <t>AIFJ690807BP2</t>
  </si>
  <si>
    <t>AVILES,GAXIOLA/CARLOS ANDRES</t>
  </si>
  <si>
    <t>AIGC800207HSRSMT05</t>
  </si>
  <si>
    <t>AIGC800207EI5</t>
  </si>
  <si>
    <t>TADV235</t>
  </si>
  <si>
    <t>AVILES,GARCIA/LUIS JAVIER</t>
  </si>
  <si>
    <t>AIGL630904HSRSRL00</t>
  </si>
  <si>
    <t>AIGL630904QD3</t>
  </si>
  <si>
    <t>TMEB219</t>
  </si>
  <si>
    <t>ABRIL,GARCIA/MIGUEL FRANCISCO</t>
  </si>
  <si>
    <t>AIGM871031HSRBRG02</t>
  </si>
  <si>
    <t>AIGM871031IQ8</t>
  </si>
  <si>
    <t>ARIAS,HERNANDEZ/BLANCA AZUCENA</t>
  </si>
  <si>
    <t>AIHB810805MSRRRLO7</t>
  </si>
  <si>
    <t>AIHB810805DW6</t>
  </si>
  <si>
    <t>ASTIAZARAN,HALL/FERNANDO JAVIER</t>
  </si>
  <si>
    <t>AIHF540815HSRSLR02</t>
  </si>
  <si>
    <t>AIHF540815000</t>
  </si>
  <si>
    <t>ARRIAGA,HERNANDEZ/JULIO CESAR</t>
  </si>
  <si>
    <t>AIHJ900406HMNRRL00</t>
  </si>
  <si>
    <t>AIHJ900406Q37</t>
  </si>
  <si>
    <t>ARIAS,HERRERA/MARGARITA ZULEMA</t>
  </si>
  <si>
    <t>AIHM850610MNTRRR06</t>
  </si>
  <si>
    <t>AIHM850610FF9</t>
  </si>
  <si>
    <t>ARVIZU,HUERTA/SERGIO EDEN</t>
  </si>
  <si>
    <t>AIHS610616HSRSPS02</t>
  </si>
  <si>
    <t>AIHS6106169X0</t>
  </si>
  <si>
    <t>AVILES,JIMENEZ/ROBERTO</t>
  </si>
  <si>
    <t>AIJR690819HSRNLR09</t>
  </si>
  <si>
    <t>AIJR6908198A6</t>
  </si>
  <si>
    <t>TADB229</t>
  </si>
  <si>
    <t>AVILA,JIMENEZ/RICARDO ENRIQUE</t>
  </si>
  <si>
    <t>AIJR800314HSRVMC08</t>
  </si>
  <si>
    <t>AIJR800314DG6</t>
  </si>
  <si>
    <t>AVILA,LOPEZ/ARACELI</t>
  </si>
  <si>
    <t>AILA630928MSRVPR09</t>
  </si>
  <si>
    <t>AILA630928511</t>
  </si>
  <si>
    <t>ARISPURO,LOPEZ/ANA ECLICELIA</t>
  </si>
  <si>
    <t>AILA671120MSLLRR04</t>
  </si>
  <si>
    <t>AILA671120RQ9</t>
  </si>
  <si>
    <t>ARIAS,LEON/MARIA CRISTINA</t>
  </si>
  <si>
    <t>AILC550916MSRRVB06</t>
  </si>
  <si>
    <t>AILC550916UDG</t>
  </si>
  <si>
    <t>AVILA,LUGO/NAYRA BERENICE</t>
  </si>
  <si>
    <t>AILN821029MSRMLR08</t>
  </si>
  <si>
    <t>AILN821029ST5</t>
  </si>
  <si>
    <t>TAD0301</t>
  </si>
  <si>
    <t>ARIAS,MOLINA/ALMA JESUS</t>
  </si>
  <si>
    <t>AIMA731216HSRXZR05</t>
  </si>
  <si>
    <t>AIMA731216000</t>
  </si>
  <si>
    <t>AVILA,MARTINEZ/APOLONIA</t>
  </si>
  <si>
    <t>AIMA810703MOCVRP00</t>
  </si>
  <si>
    <t>AIMA8107037D0</t>
  </si>
  <si>
    <t>ARVIZU,MONTIJO/ABRAHAM OSBALDO</t>
  </si>
  <si>
    <t>AIMA820702HSRRNB07</t>
  </si>
  <si>
    <t>AIMA8207026E8</t>
  </si>
  <si>
    <t>ARIAS,MOLINA/MARIA ELENA</t>
  </si>
  <si>
    <t>AIME690421MSRRLL04</t>
  </si>
  <si>
    <t>AIME690421AC0</t>
  </si>
  <si>
    <t>ARIAS,MORALES/MICHELLE</t>
  </si>
  <si>
    <t>AIMM871107MSRRRN06</t>
  </si>
  <si>
    <t>AIMM871107GUA</t>
  </si>
  <si>
    <t>ARRIAGA,MARTINEZ/OTILIO</t>
  </si>
  <si>
    <t>AIMO790309HGRRRT00</t>
  </si>
  <si>
    <t>AIMO790309MC5</t>
  </si>
  <si>
    <t>AVILES,MARTINEZ/JOSE REYES</t>
  </si>
  <si>
    <t>AIMR640128HSRVRY09</t>
  </si>
  <si>
    <t>AIMR640128Q49</t>
  </si>
  <si>
    <t>M02089</t>
  </si>
  <si>
    <t>ARISPURO,MANCILLAS/SILVIA</t>
  </si>
  <si>
    <t>AIMS660308MSRRNL08</t>
  </si>
  <si>
    <t>AIMS660308D82</t>
  </si>
  <si>
    <t>AVILA,NAVARRO/CARLOS OMAR</t>
  </si>
  <si>
    <t>AINC720122HSRVVR04</t>
  </si>
  <si>
    <t>AINC7201223N3</t>
  </si>
  <si>
    <t>ARIZONA,NAVARRO/FRANCISCO</t>
  </si>
  <si>
    <t>AINF501016HSRRVR06</t>
  </si>
  <si>
    <t>AINF5010161R2</t>
  </si>
  <si>
    <t>AVITIA,OLMOS/FRANCISCO JAVIER</t>
  </si>
  <si>
    <t>AIOF570910HSRVLR04</t>
  </si>
  <si>
    <t>AIOF570910PH2</t>
  </si>
  <si>
    <t>AVILES,ORTIZ/LUIS MARIO</t>
  </si>
  <si>
    <t>AIOL740824HSRVRS09</t>
  </si>
  <si>
    <t>AIOL740824L8A</t>
  </si>
  <si>
    <t>AVILA,OSORIO/MARTIN OSVALDO</t>
  </si>
  <si>
    <t>AIOM900312HSRMYG02</t>
  </si>
  <si>
    <t>AIOM900312PSO</t>
  </si>
  <si>
    <t>ARIAS,PARRA/GLORIA LORELY</t>
  </si>
  <si>
    <t>AIPG850701MSRMNR07</t>
  </si>
  <si>
    <t>AIPG850701IG9</t>
  </si>
  <si>
    <t>T9A0809</t>
  </si>
  <si>
    <t>SRSSA018074</t>
  </si>
  <si>
    <t>AVILA,PULIDO/NEIVA DILETT</t>
  </si>
  <si>
    <t>AIPN791024MSRRRD09</t>
  </si>
  <si>
    <t>AIPN791024497</t>
  </si>
  <si>
    <t>TAD0320</t>
  </si>
  <si>
    <t>AVILEZ,PALOMARES/MARIA VICTORIA</t>
  </si>
  <si>
    <t>AIPV521223MSRVLC04</t>
  </si>
  <si>
    <t>AIPV521223BG3</t>
  </si>
  <si>
    <t>AVILA ,RAMIREZ/ALICIA</t>
  </si>
  <si>
    <t>AIRA820623MSRVML07</t>
  </si>
  <si>
    <t>AIRA8206239Y4</t>
  </si>
  <si>
    <t>AVILA,RANGEL/EDUARDO</t>
  </si>
  <si>
    <t>AIRE740803HGTVND02</t>
  </si>
  <si>
    <t>AIRE740803T30</t>
  </si>
  <si>
    <t>AVILA,ROMERO/FRANCISCO</t>
  </si>
  <si>
    <t>AIRF610619HSRVMR08</t>
  </si>
  <si>
    <t>AIRF610619240</t>
  </si>
  <si>
    <t>AVILES,REYES/JESUS AMALIA</t>
  </si>
  <si>
    <t>AIRJ440623MSRVYS06</t>
  </si>
  <si>
    <t>AIRJ440623J5A</t>
  </si>
  <si>
    <t>AVILA,RIVERA/MARTHA ARENDINE</t>
  </si>
  <si>
    <t>AIRM740101MSRSSS00</t>
  </si>
  <si>
    <t>AIRM740101000</t>
  </si>
  <si>
    <t>AVILES,RODRIGUEZ/MAXWELL</t>
  </si>
  <si>
    <t>AIRM800731HSLNDS04</t>
  </si>
  <si>
    <t>AIRM800731RT4</t>
  </si>
  <si>
    <t>T9DB258</t>
  </si>
  <si>
    <t>AVITIA,RUBIO/MARISOL</t>
  </si>
  <si>
    <t>AIRM840907MBCVBR07</t>
  </si>
  <si>
    <t>AIRM840907QS0</t>
  </si>
  <si>
    <t>AVILES,RUIZ/ROSA MARIA</t>
  </si>
  <si>
    <t>AIRR601123MSRVZS04</t>
  </si>
  <si>
    <t>AIRR601123868</t>
  </si>
  <si>
    <t>AVILA,ROMERO/RICARDO</t>
  </si>
  <si>
    <t>AIRR671109HSRVMC06</t>
  </si>
  <si>
    <t>AIRR671109ND0</t>
  </si>
  <si>
    <t>AVILA,RAMIREZ/SARA VICTORIA</t>
  </si>
  <si>
    <t>AIRS830829MSRCYL03</t>
  </si>
  <si>
    <t>AIRS830829000</t>
  </si>
  <si>
    <t>ARIAS,SEYM/ALEJANDRA BERENICE</t>
  </si>
  <si>
    <t>AISA861128MSRRYL05</t>
  </si>
  <si>
    <t>AISA8611282N9</t>
  </si>
  <si>
    <t>TADA907</t>
  </si>
  <si>
    <t>ARVIZU,SANCHEZ/CARO ALEJANDRA</t>
  </si>
  <si>
    <t>AISC820527MSRRNR01</t>
  </si>
  <si>
    <t>AISC820527UK4</t>
  </si>
  <si>
    <t>ARVIZU,SANTAMARIA/MARIO ALEJANDRO</t>
  </si>
  <si>
    <t>AISM800119HSRRNR03</t>
  </si>
  <si>
    <t>AISM800119MI5</t>
  </si>
  <si>
    <t>ARRIETA,SANCHEZ/SARA DEL CARMEN</t>
  </si>
  <si>
    <t>AISS620929MSLRNR04</t>
  </si>
  <si>
    <t>AISS620929FA9</t>
  </si>
  <si>
    <t>AVILEZ,TALAMANTES/MARTIN SANTIAGO</t>
  </si>
  <si>
    <t>AITM640130HSRVLR02</t>
  </si>
  <si>
    <t>AITM6401303F3</t>
  </si>
  <si>
    <t>ARRIETA,ULLOA/ROSA ELVIRA</t>
  </si>
  <si>
    <t>AIUR600811MVZRLS00</t>
  </si>
  <si>
    <t>AIUR600811C24</t>
  </si>
  <si>
    <t>M03002</t>
  </si>
  <si>
    <t>SRSSA002580</t>
  </si>
  <si>
    <t>AVILA,UZARRAGA/YOAN ANTELMO</t>
  </si>
  <si>
    <t>AIUY860202HSRNRS07</t>
  </si>
  <si>
    <t>AIUY860202EQ3</t>
  </si>
  <si>
    <t>ARIZAGA,VALENZUELA/EDUARDO GUILLERMO</t>
  </si>
  <si>
    <t>AIVE531015HSRTZD04</t>
  </si>
  <si>
    <t>AIVE531015KP5</t>
  </si>
  <si>
    <t>AVILEZ,VALENZUELA/MARIA GUADALUPE</t>
  </si>
  <si>
    <t>AIVG881211MSRVLD03</t>
  </si>
  <si>
    <t>AIVG881211DZO</t>
  </si>
  <si>
    <t>ANTILLON,VALENZUELA/IGNACIO</t>
  </si>
  <si>
    <t>AIVI590913HDFNLG05</t>
  </si>
  <si>
    <t>AIVI590913LX3</t>
  </si>
  <si>
    <t>ANTILLON,VALENZUELA/JOAQUIN ENRIQUE</t>
  </si>
  <si>
    <t>AIVJ630218HSRNLQ03</t>
  </si>
  <si>
    <t>AIVJ630218KYA</t>
  </si>
  <si>
    <t>ARIZONA,VELARDE/KEYNA</t>
  </si>
  <si>
    <t>AIVK890301MSRRLY05</t>
  </si>
  <si>
    <t>AIVK890301RM7</t>
  </si>
  <si>
    <t>EP98572</t>
  </si>
  <si>
    <t>ARVIZU ,VALENCIA/LUCIO EDGARDO</t>
  </si>
  <si>
    <t>AIVL740519HSRRLC04</t>
  </si>
  <si>
    <t>AIVL7405194C1</t>
  </si>
  <si>
    <t>AVILA,ZARATE/ESTEBAN</t>
  </si>
  <si>
    <t>AIZE780814HSR VRS6</t>
  </si>
  <si>
    <t>AIZE780814KKA</t>
  </si>
  <si>
    <t>AISPURO,ZUBIA/LORENA ANGELICA</t>
  </si>
  <si>
    <t>AIZL760507MSRRNL05</t>
  </si>
  <si>
    <t>AIZL7605072W8</t>
  </si>
  <si>
    <t>ARROYO,ACOSTA/JOSE BENJAMIN</t>
  </si>
  <si>
    <t>AOAB631116HDFRCN06</t>
  </si>
  <si>
    <t>AOAB631116AS0</t>
  </si>
  <si>
    <t>ASTORGA,ALMAZAN/CLAUDIA</t>
  </si>
  <si>
    <t>AOAC700822MSRSLL02</t>
  </si>
  <si>
    <t>AOAC700822TM1</t>
  </si>
  <si>
    <t>ACOSTA,ATONDO/DAVID ALBERTO</t>
  </si>
  <si>
    <t>AOAD890305HSRCTV00</t>
  </si>
  <si>
    <t>AOAD890305JB4</t>
  </si>
  <si>
    <t>AYON,ARMENTA/IVAN GUILLERMO</t>
  </si>
  <si>
    <t>AOAI790210HSRYRV08</t>
  </si>
  <si>
    <t>AOAI7902102E7</t>
  </si>
  <si>
    <t>ABOITES,ACUÂ¥A/ISIDRO DE JESUS</t>
  </si>
  <si>
    <t>AOAI851025HDFRML01</t>
  </si>
  <si>
    <t>AOAI851025UVA</t>
  </si>
  <si>
    <t>ARROYO ,ANAYA/LETICIA</t>
  </si>
  <si>
    <t>AOAL760824MSRRNT01</t>
  </si>
  <si>
    <t>AOAL760824JF1</t>
  </si>
  <si>
    <t>AROS,AMEZQUITA/REYES OMAR</t>
  </si>
  <si>
    <t>AOAR750720HSRRLL00</t>
  </si>
  <si>
    <t>AOAR7507202V0</t>
  </si>
  <si>
    <t>ACOSTA,AGRAMON/TERESA</t>
  </si>
  <si>
    <t>AOAT620502MSRCGR07</t>
  </si>
  <si>
    <t>AOAT620502149</t>
  </si>
  <si>
    <t>AYON,BORQUEZ/ARMIDA</t>
  </si>
  <si>
    <t>AOBA751112MSRYRR07</t>
  </si>
  <si>
    <t>AOBA751112TP2</t>
  </si>
  <si>
    <t>ASTORGA,BUELNA/JAVIER ALBERTO</t>
  </si>
  <si>
    <t>AOBJ700406HSLSLV08</t>
  </si>
  <si>
    <t>AOBJ7004066E4</t>
  </si>
  <si>
    <t>ACOSTA,BARRAGAN/ROBERTO CARLOS</t>
  </si>
  <si>
    <t>AOBR840930HSRZNN07</t>
  </si>
  <si>
    <t>AOBR840930QM4</t>
  </si>
  <si>
    <t>TAD0706</t>
  </si>
  <si>
    <t>ACOSTA,BARRAGAN/TERESITA DE JESUS</t>
  </si>
  <si>
    <t>AOBT780922MSRCRR07</t>
  </si>
  <si>
    <t>AOBT780922F56</t>
  </si>
  <si>
    <t>ACOSTA,CORONA/GERMAN CARLOS</t>
  </si>
  <si>
    <t>AOCG591001HSRCRR02</t>
  </si>
  <si>
    <t>AOCG59100189A</t>
  </si>
  <si>
    <t>CF41013</t>
  </si>
  <si>
    <t>AMBROSIO,CARRILLO/ARMANDO</t>
  </si>
  <si>
    <t>AOCI750730HSRMRR00</t>
  </si>
  <si>
    <t>AOCI750730000</t>
  </si>
  <si>
    <t>ACOSTA ,CASTRO/IRMA ADELAIDA</t>
  </si>
  <si>
    <t>AOCI860411MSLCSR05</t>
  </si>
  <si>
    <t>AOCI860411FT1</t>
  </si>
  <si>
    <t>ACOSTA,CAMPOS/LEONEL</t>
  </si>
  <si>
    <t>AOCL510228HSLCMN09</t>
  </si>
  <si>
    <t>AOCL510228ND5</t>
  </si>
  <si>
    <t>ACOSTA,CUEN/PABLO</t>
  </si>
  <si>
    <t>AOCP880811HSRZRS04</t>
  </si>
  <si>
    <t>AOCP880811199</t>
  </si>
  <si>
    <t>ARROYO,CAMACHO/SARA OLIVIA</t>
  </si>
  <si>
    <t>AOCS510806MSRRMR04</t>
  </si>
  <si>
    <t>AOCS510806GA0</t>
  </si>
  <si>
    <t>ACOSTA,CASTILLO/SERGIO RENE</t>
  </si>
  <si>
    <t>AOCS710829HSRCSR01</t>
  </si>
  <si>
    <t>AOCS7108291J9</t>
  </si>
  <si>
    <t>ACOSTA,DIMAS/ALMA ANGELICA</t>
  </si>
  <si>
    <t>AODA860505MSRCML09</t>
  </si>
  <si>
    <t>AODA860505P97</t>
  </si>
  <si>
    <t>ACOSTA,DURAZO/JORGE RAMON</t>
  </si>
  <si>
    <t>AODJ750823HSRCRR01</t>
  </si>
  <si>
    <t>AODJ750823SW2</t>
  </si>
  <si>
    <t>AYON,ENCINAS/DAVID</t>
  </si>
  <si>
    <t>AOED640922HSRYNV03</t>
  </si>
  <si>
    <t>AOED640922L86</t>
  </si>
  <si>
    <t>ACOSTA,ENRIQUEZ/DINORAH ARACELI</t>
  </si>
  <si>
    <t>AOED720812MSRCNN08</t>
  </si>
  <si>
    <t>AOED720812FW3</t>
  </si>
  <si>
    <t>TAF0710</t>
  </si>
  <si>
    <t>ACOSTA,ESPINOZA/DANIELA</t>
  </si>
  <si>
    <t>AOED910831MSRCSN08</t>
  </si>
  <si>
    <t>AOED910831IE5</t>
  </si>
  <si>
    <t>ASTORGA,FLORES/JORGE RAFAEL</t>
  </si>
  <si>
    <t>AOFJ590402HDFDLR03</t>
  </si>
  <si>
    <t>AOFJ590402000</t>
  </si>
  <si>
    <t>APODACA,FUENTES/JESUS GUADALUPE</t>
  </si>
  <si>
    <t>AOFJ811022HSRPNS09</t>
  </si>
  <si>
    <t>AOFJ8110228T5</t>
  </si>
  <si>
    <t>ASTORGA,FLORES/MARIA LUISA</t>
  </si>
  <si>
    <t>AOFL451120MSRSLS03</t>
  </si>
  <si>
    <t>AOFL4511205Q6</t>
  </si>
  <si>
    <t>SRSSA003560</t>
  </si>
  <si>
    <t>AYON,FELIX/SANTOS JUDAS</t>
  </si>
  <si>
    <t>AOFS471102HSRYLN15</t>
  </si>
  <si>
    <t>AOFS471102FX0</t>
  </si>
  <si>
    <t>ACOSTA,GONZALEZ/DIANA MIREYA</t>
  </si>
  <si>
    <t>AOGD800227MSRCNN09</t>
  </si>
  <si>
    <t>AOGD800227PE4</t>
  </si>
  <si>
    <t>ACOSTA,GALVEZ/DULCE NATALI</t>
  </si>
  <si>
    <t>AOGD840421MSRCLL03</t>
  </si>
  <si>
    <t>AOGD8404218V2</t>
  </si>
  <si>
    <t>ACOSTA,GUTIERREZ/ELVIRA</t>
  </si>
  <si>
    <t>AOGE660509MSRCTL01</t>
  </si>
  <si>
    <t>AOGE660509IHA</t>
  </si>
  <si>
    <t>ACOSTA,GANDARA/FLOR DEL CARMEN</t>
  </si>
  <si>
    <t>AOGF780915MCHCNL19</t>
  </si>
  <si>
    <t>AOGF780915RR9</t>
  </si>
  <si>
    <t>AMBROSIO,GUTIERREZ/LUIS JACINTO</t>
  </si>
  <si>
    <t>AOGL640825HSRMTS01</t>
  </si>
  <si>
    <t>AOGL6408254X7</t>
  </si>
  <si>
    <t>ACOSTA,GAXIOLA/LISSVIA ESTEFANI</t>
  </si>
  <si>
    <t>AOGL890622MSLCXS03</t>
  </si>
  <si>
    <t>AOGL890622H10</t>
  </si>
  <si>
    <t>ACOSTA,GIL/MARCOS</t>
  </si>
  <si>
    <t>AOGM570314HSRCLR04</t>
  </si>
  <si>
    <t>AOGM570314CS7</t>
  </si>
  <si>
    <t>AYON,GUEVARA/MARIA E.</t>
  </si>
  <si>
    <t>AOGM780131MSRYVX05</t>
  </si>
  <si>
    <t>AOGM780131000</t>
  </si>
  <si>
    <t>ASTORGA,HARO/ALMA ALEJANDRA</t>
  </si>
  <si>
    <t>AOHA881203MSRSRL09</t>
  </si>
  <si>
    <t>AOHA881203DD8</t>
  </si>
  <si>
    <t>APODACA,HERNANDEZ/JESUS MIGUEL</t>
  </si>
  <si>
    <t>AOHJ881231HSRPRS03</t>
  </si>
  <si>
    <t>AOHJ881231IR9</t>
  </si>
  <si>
    <t>SRSSA001665</t>
  </si>
  <si>
    <t>APODACA,HERNANDEZ/MARBELLA TRINIDAD</t>
  </si>
  <si>
    <t>AOHM920614MSRPRR06</t>
  </si>
  <si>
    <t>AOHM9206146PA</t>
  </si>
  <si>
    <t>ACOSTA,LUGO/ALFONSO</t>
  </si>
  <si>
    <t>AOLA710918HSLCGL05</t>
  </si>
  <si>
    <t>AOLA710918LI1</t>
  </si>
  <si>
    <t>ARROYO,LOPEZ/DORA AMELIA</t>
  </si>
  <si>
    <t>AOLD851107MOCPDL04</t>
  </si>
  <si>
    <t>AOLD851107KLA</t>
  </si>
  <si>
    <t>TAD0711</t>
  </si>
  <si>
    <t>ACOSTA ,LIZARRAGA/ELIA LETICIA</t>
  </si>
  <si>
    <t>AOLE451105MSLCZL08</t>
  </si>
  <si>
    <t>AOLE451105DF0</t>
  </si>
  <si>
    <t>CF41024</t>
  </si>
  <si>
    <t>ALCORCHA,LERMA/FRANCISCO BRUNO</t>
  </si>
  <si>
    <t>AOLF631005HSRLRR06</t>
  </si>
  <si>
    <t>AOLF631005000</t>
  </si>
  <si>
    <t>ACOSTA,LOPEZ/JESUS ROBERTO</t>
  </si>
  <si>
    <t>AOLJ820618HCHCPS05</t>
  </si>
  <si>
    <t>AOLJ820618FD6</t>
  </si>
  <si>
    <t>APODACA,LEYVA/KARINA TRINIDAD</t>
  </si>
  <si>
    <t>AOLK900911MSRPYRO4</t>
  </si>
  <si>
    <t>AOLK900911CW4</t>
  </si>
  <si>
    <t>ASTORGA,LOPEZ/PATRICIA</t>
  </si>
  <si>
    <t>AOLP790630MSRSPT02</t>
  </si>
  <si>
    <t>AOLP790630RS5</t>
  </si>
  <si>
    <t>ARNOLD,LOUSTAUNAU/RAUL ENRIQUE</t>
  </si>
  <si>
    <t>AOLR651019HSRPNM00</t>
  </si>
  <si>
    <t>AOLR651019AJ4</t>
  </si>
  <si>
    <t>TMEB239</t>
  </si>
  <si>
    <t>APODACA,MORALES/ALFONSO</t>
  </si>
  <si>
    <t>AOMA751101HSRPRL06</t>
  </si>
  <si>
    <t>AOMA7511017G1</t>
  </si>
  <si>
    <t>ARROYO,MONROY/ARACELY</t>
  </si>
  <si>
    <t>AOMA900924MMNRNR08</t>
  </si>
  <si>
    <t>AOMA900924J19</t>
  </si>
  <si>
    <t>ASTORGA,MENDOZA/CHANTAL EDITH</t>
  </si>
  <si>
    <t>AOMC861025MSRRRS09</t>
  </si>
  <si>
    <t>AOMC861025D45</t>
  </si>
  <si>
    <t>ACOSTA,MIRANDA/CRUZ CARLOS</t>
  </si>
  <si>
    <t>AOMC881229HSRCRR09</t>
  </si>
  <si>
    <t>AOMC8812298T1</t>
  </si>
  <si>
    <t>ACOSTA,MENDOZA/EFRAIN</t>
  </si>
  <si>
    <t>AOME570812HSRCNF02</t>
  </si>
  <si>
    <t>AOME570812C7A</t>
  </si>
  <si>
    <t>ABOYTE,MENDOZA/FABIANA</t>
  </si>
  <si>
    <t>AOMF820702MDFPRR02</t>
  </si>
  <si>
    <t>AOMF820702000</t>
  </si>
  <si>
    <t>ACOSTA,GARCIA/MANUEL ALEJANDRO</t>
  </si>
  <si>
    <t>AOMG930215HSRCRN00</t>
  </si>
  <si>
    <t>AOMG930215R18</t>
  </si>
  <si>
    <t>ACOSTA,MORA/IRMA IVONE</t>
  </si>
  <si>
    <t>AOMI680501MDFCRR08</t>
  </si>
  <si>
    <t>AOMI680501P15</t>
  </si>
  <si>
    <t>ACOSTA,MARTNEZ/MARIA JESUS</t>
  </si>
  <si>
    <t>AOMM751223MSRCRS08</t>
  </si>
  <si>
    <t>AOMM751223000</t>
  </si>
  <si>
    <t>ANCHONDO,MARTINEZ/MARTHA IVETTE</t>
  </si>
  <si>
    <t>AOMM800720MSRDNR04</t>
  </si>
  <si>
    <t>AOMM800720LL1</t>
  </si>
  <si>
    <t>M9DESP6</t>
  </si>
  <si>
    <t>ACOSTA,MONTIEL/MIGUEL ANTONIO</t>
  </si>
  <si>
    <t>AOMM840514HSRCNG01</t>
  </si>
  <si>
    <t>AOMM840514N22</t>
  </si>
  <si>
    <t>ACOSTA,MARTINEZ/ONIEL</t>
  </si>
  <si>
    <t>AOMO870923HSRCRN01</t>
  </si>
  <si>
    <t>AOMO870923KX0</t>
  </si>
  <si>
    <t>ACOSTA ,MEZA/YAJAIRA GUADALUPE</t>
  </si>
  <si>
    <t>AOMY871212MSRNVR07</t>
  </si>
  <si>
    <t>AOMY8712125XO</t>
  </si>
  <si>
    <t>ACOSTA,NAVARRO/CINTHIA GUADALUPE</t>
  </si>
  <si>
    <t>AONC861002MMNZML03</t>
  </si>
  <si>
    <t>AONC861002000</t>
  </si>
  <si>
    <t>TPA0302</t>
  </si>
  <si>
    <t>ACOSTA,NAVARRO/JUAN DE DIOS</t>
  </si>
  <si>
    <t>AONJ680913HSRCVN04</t>
  </si>
  <si>
    <t>AONJ680913M56</t>
  </si>
  <si>
    <t>M02034</t>
  </si>
  <si>
    <t>ACOSTA,NAVARRO/JESUS ENRIQUE</t>
  </si>
  <si>
    <t>AONJ830114HSRRRR02</t>
  </si>
  <si>
    <t>AONJ830114R68</t>
  </si>
  <si>
    <t>ACOSTA,NAVARRO/LUZ MARIA</t>
  </si>
  <si>
    <t>AONL671113MSRCVZ04</t>
  </si>
  <si>
    <t>AONL671113RM5</t>
  </si>
  <si>
    <t>APODACA,NUÂ¥EZ/MARISOL</t>
  </si>
  <si>
    <t>AONM780907MSRPXR14</t>
  </si>
  <si>
    <t>AONM780907CZ1</t>
  </si>
  <si>
    <t>ACEVEDO,ORONA/JESUS ANTONIO</t>
  </si>
  <si>
    <t>AOOJ901126HSRCRS08</t>
  </si>
  <si>
    <t>AOOJ901126BE5</t>
  </si>
  <si>
    <t>ALONSO,PAZ/FRIDA</t>
  </si>
  <si>
    <t>AOPF560830MSRLZR08</t>
  </si>
  <si>
    <t>AOPF560830IT8</t>
  </si>
  <si>
    <t>ASTORGA,PALAZUELOS/MARTIN EDUARDO</t>
  </si>
  <si>
    <t>AOPM711105HSRSLR00</t>
  </si>
  <si>
    <t>AOPM711105KA2</t>
  </si>
  <si>
    <t>CF41059</t>
  </si>
  <si>
    <t>ANTONIO,QUINTANA/JORGE RAMON</t>
  </si>
  <si>
    <t>AOQJ870910HSRRRL06</t>
  </si>
  <si>
    <t>AOQJ870910111</t>
  </si>
  <si>
    <t>ACOSTA,RODRIGUEZ/DESHIREE MARLETH</t>
  </si>
  <si>
    <t>AORD870910MSRRDR08</t>
  </si>
  <si>
    <t>AORD8709102B6</t>
  </si>
  <si>
    <t>TPAB223</t>
  </si>
  <si>
    <t>ABOYTES,RASCON/EVANGELINA</t>
  </si>
  <si>
    <t>AORE640816MSRBSV05</t>
  </si>
  <si>
    <t>AORE6408163X4</t>
  </si>
  <si>
    <t>SRSSA003823</t>
  </si>
  <si>
    <t>AZTORGA,RODRIGUEZ/FRANCISCA</t>
  </si>
  <si>
    <t>AORF621202MSRZDR07</t>
  </si>
  <si>
    <t>AORF621202000</t>
  </si>
  <si>
    <t>ACOSTA,REAL/OLGA</t>
  </si>
  <si>
    <t>AORO480814MSRCLL04</t>
  </si>
  <si>
    <t>AORO480814SY6</t>
  </si>
  <si>
    <t>SRSSA000755</t>
  </si>
  <si>
    <t>ASTORGA,RODRIGUEZ/TOMASA</t>
  </si>
  <si>
    <t>AORT660307MSRSDM09</t>
  </si>
  <si>
    <t>AORT660307000</t>
  </si>
  <si>
    <t>ACOSTA,SARABIA/DEISY NAYELY</t>
  </si>
  <si>
    <t>AOSD860130MSRMLF04</t>
  </si>
  <si>
    <t>AOSD860130000</t>
  </si>
  <si>
    <t>ANCHONDO,SOTO/URIEL FERNANDO</t>
  </si>
  <si>
    <t>AOSU860925HSRBLS02</t>
  </si>
  <si>
    <t>AOSU860925KZ2</t>
  </si>
  <si>
    <t>ACOSTA,VERDUZCO/ALMA PATRICIA</t>
  </si>
  <si>
    <t>AOVA751006MSRCRL02</t>
  </si>
  <si>
    <t>AOVA751006000</t>
  </si>
  <si>
    <t>ALCORCHA,VILLEGAS/JESUS ANEL</t>
  </si>
  <si>
    <t>AOVJ780301MSRLLS19</t>
  </si>
  <si>
    <t>AOVJ780301JBA</t>
  </si>
  <si>
    <t>ACOSTA,VALDEZ/MARICELA</t>
  </si>
  <si>
    <t>AOVM750405MSRVQC01</t>
  </si>
  <si>
    <t>AOVM750405000</t>
  </si>
  <si>
    <t>T9A0201</t>
  </si>
  <si>
    <t>ACOSTA,ZAZUETA/LORENA MARIA</t>
  </si>
  <si>
    <t>AOZL730305MSRCZR04</t>
  </si>
  <si>
    <t>AOZL730305BQ6</t>
  </si>
  <si>
    <t>ALOMIA,ZEGARRA/JOSE LUIS</t>
  </si>
  <si>
    <t>AOZL760506HNELGS02</t>
  </si>
  <si>
    <t>AOZL760506S34</t>
  </si>
  <si>
    <t>ACUÂ¥A,ARMENTA/DANIEL</t>
  </si>
  <si>
    <t>AUAD900228HSRCRN00</t>
  </si>
  <si>
    <t>AUAD900228GH9</t>
  </si>
  <si>
    <t>AGUIÂ¥AGA,ACUÂ¥A/MARIA EMILIA</t>
  </si>
  <si>
    <t>AUAE621109MSRGCM08</t>
  </si>
  <si>
    <t>AUAE621109000</t>
  </si>
  <si>
    <t>AGUAYO,MARIO/HECTOR</t>
  </si>
  <si>
    <t>AUAM520826HSRGRC03</t>
  </si>
  <si>
    <t>AUAM520826ML6</t>
  </si>
  <si>
    <t>AHUESTA,APODERADO/MA DEL CARMEN</t>
  </si>
  <si>
    <t>AUAM600716MSRNRV07</t>
  </si>
  <si>
    <t>AUAM600716000</t>
  </si>
  <si>
    <t>AGUILAR,ARREDONDO/MARICELA</t>
  </si>
  <si>
    <t>AUAM660603MSRGRR05</t>
  </si>
  <si>
    <t>AUAM6606039J9</t>
  </si>
  <si>
    <t>ACUÂ¥A,ARMENTA/MARCO ELENO</t>
  </si>
  <si>
    <t>AUAM840326HSRCRR09</t>
  </si>
  <si>
    <t>AUAM840326AY1</t>
  </si>
  <si>
    <t>AGUILERA,ACOSTA/MAYRA GUADALUPE</t>
  </si>
  <si>
    <t>AUAM881018MSRGCY03</t>
  </si>
  <si>
    <t>AUAM881018LG4</t>
  </si>
  <si>
    <t>TPA0308</t>
  </si>
  <si>
    <t>ACUÂ¥A,BURRUEL/FRANCISCO JAVIER</t>
  </si>
  <si>
    <t>AUBF561203HSRCRR00</t>
  </si>
  <si>
    <t>AUBF561203MN3</t>
  </si>
  <si>
    <t>AGUILAR,BRICEÂ¥O/FLOR LILIANA</t>
  </si>
  <si>
    <t>AUBF820722MSRGRL07</t>
  </si>
  <si>
    <t>AUBF820722DP0</t>
  </si>
  <si>
    <t>AGUAYO,BALLESTEROS/HECTOR VENTURA</t>
  </si>
  <si>
    <t>AUBH660523HSRGLC01</t>
  </si>
  <si>
    <t>AUBH660523MG0</t>
  </si>
  <si>
    <t>ANGUIANO,BOBADILLA/NOE</t>
  </si>
  <si>
    <t>AUBN850603HSRBNR00</t>
  </si>
  <si>
    <t>AUBN850603UX3</t>
  </si>
  <si>
    <t>ACUÐ,BUSTAMANTE/MARIA DEL PILAR</t>
  </si>
  <si>
    <t>AUBP610314MSRCSLO5</t>
  </si>
  <si>
    <t>AUBP610314QF5</t>
  </si>
  <si>
    <t>AGUIRRE,CAMACHO/AIRAM IVAN</t>
  </si>
  <si>
    <t>AUCA730702HSLGMR02</t>
  </si>
  <si>
    <t>AUCA7307028Q8</t>
  </si>
  <si>
    <t>ACUÂ¥A,CRUZ/ALEXANDRA</t>
  </si>
  <si>
    <t>AUCA920718MSRGJS07</t>
  </si>
  <si>
    <t>AUCA920718EQA</t>
  </si>
  <si>
    <t>ADMV004</t>
  </si>
  <si>
    <t>AGUIÂ¥AGA,CARPIO/BRENDA NALLELY</t>
  </si>
  <si>
    <t>AUCB880121MBCGRR09</t>
  </si>
  <si>
    <t>AUCB880121AP8</t>
  </si>
  <si>
    <t>ACUÂ¥A,CORDOVA/BELGICA LILLIAN</t>
  </si>
  <si>
    <t>AUCB890215MSRCRL08</t>
  </si>
  <si>
    <t>AUCB890215P17</t>
  </si>
  <si>
    <t>SRSSA002452</t>
  </si>
  <si>
    <t>AGUILAR,CAMPA/DANIEL OCTAVIO</t>
  </si>
  <si>
    <t>AUCD640103HSRGMN08</t>
  </si>
  <si>
    <t>AUCD640103TP2</t>
  </si>
  <si>
    <t>ACUÂ¥A,CUSIBICHAN/FRANCISCA</t>
  </si>
  <si>
    <t>AUCF790201MSRGXS00</t>
  </si>
  <si>
    <t>AUCF790201FT5</t>
  </si>
  <si>
    <t>ABUNDIZ ,GUTIERREZ/CARLOS ALBERTO</t>
  </si>
  <si>
    <t>AUCG821103HSRBTR03</t>
  </si>
  <si>
    <t>AUCG821103983</t>
  </si>
  <si>
    <t>AGUIRRE,CASTRO/GUSTAVO DARDWIN</t>
  </si>
  <si>
    <t>AUCG830513HSLGSS00</t>
  </si>
  <si>
    <t>AUCG830513HJ8</t>
  </si>
  <si>
    <t>AUCG830513HSLXRD02</t>
  </si>
  <si>
    <t>AGUILAR,DE LA CRUZ/LUIS ALFONSO</t>
  </si>
  <si>
    <t>AUCL640403HTCGRS02</t>
  </si>
  <si>
    <t>AUCL640403S11</t>
  </si>
  <si>
    <t>ACUÂ¥A,CORDOVA/GASTON</t>
  </si>
  <si>
    <t>AUCL690610HSRRLR07</t>
  </si>
  <si>
    <t>AUCL690610N17</t>
  </si>
  <si>
    <t>TAD0803</t>
  </si>
  <si>
    <t>ANGULO,CAMPOS/RENE</t>
  </si>
  <si>
    <t>AUCR520203HBCNMN09</t>
  </si>
  <si>
    <t>AUCR520203RP9</t>
  </si>
  <si>
    <t>ACUÂ¥A,CARBAJAL/RAFAEL</t>
  </si>
  <si>
    <t>AUCR590328HSRCRF05</t>
  </si>
  <si>
    <t>AUCR590328QEA</t>
  </si>
  <si>
    <t>AGUILAR,COTA/ROXANNA</t>
  </si>
  <si>
    <t>AUCR860416MSRCNR01</t>
  </si>
  <si>
    <t>AUCR860416EDO</t>
  </si>
  <si>
    <t>MEDGRAL</t>
  </si>
  <si>
    <t>ANGULO,CASTRO/SAMUEL</t>
  </si>
  <si>
    <t>AUCS630416HSLNSM03</t>
  </si>
  <si>
    <t>AUCS630416R72</t>
  </si>
  <si>
    <t>AGUAYO,CORRALES/ZAIRA ALEJANDRA</t>
  </si>
  <si>
    <t>AUCZ911203MSRGRR08</t>
  </si>
  <si>
    <t>AUCZ9112033BA</t>
  </si>
  <si>
    <t>AGUILAR,DIAZ/ANA LAURA</t>
  </si>
  <si>
    <t>AUDA900817MSRGZN08</t>
  </si>
  <si>
    <t>AUDA9008171B3</t>
  </si>
  <si>
    <t>AGUILAR,DURAN/DIANA LUCIA</t>
  </si>
  <si>
    <t>AUDD840331MSRZRS05</t>
  </si>
  <si>
    <t>AUDD840331F66</t>
  </si>
  <si>
    <t>ACUÐ,FLORESDULCE/MARIA</t>
  </si>
  <si>
    <t>AUDF790618MSRCLL01</t>
  </si>
  <si>
    <t>AUDF790618715</t>
  </si>
  <si>
    <t>AYUSO,DIAZ/JORGE MARIO</t>
  </si>
  <si>
    <t>AUDJ550419HDFYZR00</t>
  </si>
  <si>
    <t>AUDJ550419RV0</t>
  </si>
  <si>
    <t>AGUIRRE ,DELGADO/SUGEY GUADALUPE</t>
  </si>
  <si>
    <t>AUDS820826MSRGLG01</t>
  </si>
  <si>
    <t>AUDS8208263N6</t>
  </si>
  <si>
    <t>ARGUELLO,ESPARZA/ELIAS YUSED</t>
  </si>
  <si>
    <t>AUEE850922HSRRXR02</t>
  </si>
  <si>
    <t>AUEE850922527</t>
  </si>
  <si>
    <t>TMEB222</t>
  </si>
  <si>
    <t>ACUÂ¥A,ESCOBAR/JORGE ALEJANDRO</t>
  </si>
  <si>
    <t>AUEJ750512HSRCSR01</t>
  </si>
  <si>
    <t>AUEJ750512HY9</t>
  </si>
  <si>
    <t>ANGULO,ENCINAS/NINFA NIDIA</t>
  </si>
  <si>
    <t>AUEN651217MSRNNN05</t>
  </si>
  <si>
    <t>AUEN651217Q68</t>
  </si>
  <si>
    <t>AGUILAR,ESQUER/ROSA MARIA</t>
  </si>
  <si>
    <t>AUER590215MSRGSS05</t>
  </si>
  <si>
    <t>AUER590215000</t>
  </si>
  <si>
    <t>ACUÂ¥A,FAUSTO/CECILIA</t>
  </si>
  <si>
    <t>AUFC631122MNTCSC00</t>
  </si>
  <si>
    <t>AUFC6311228Y0</t>
  </si>
  <si>
    <t>ACUÂ¥A,FLORES/IVETH MARIA</t>
  </si>
  <si>
    <t>AUFI800501MSRCLV00</t>
  </si>
  <si>
    <t>AUFI800501N87</t>
  </si>
  <si>
    <t>ACUÂ¥A,FLORES/JULIO CESAR</t>
  </si>
  <si>
    <t>AUFJ820207HSRDLV02</t>
  </si>
  <si>
    <t>AUFJ820207BB5</t>
  </si>
  <si>
    <t>TMEB214</t>
  </si>
  <si>
    <t>ANGULO,FONSECA/MARIA LUISA</t>
  </si>
  <si>
    <t>AUFL670502MSRNNS09</t>
  </si>
  <si>
    <t>AUFL670502QH4</t>
  </si>
  <si>
    <t>ACUÂ¥A,FELIX/MARCO ANTONIO</t>
  </si>
  <si>
    <t>AUFM560425HSRRZN09</t>
  </si>
  <si>
    <t>AUFM560425RJA</t>
  </si>
  <si>
    <t>AGUILERA,FIERRO/MARTHA VIRIDIANA</t>
  </si>
  <si>
    <t>AUFM840223MSRGRR07</t>
  </si>
  <si>
    <t>AUFM8402232E8</t>
  </si>
  <si>
    <t>AGUERO,FLORES/RAFAELA</t>
  </si>
  <si>
    <t>AUFR670217MCHGLF02</t>
  </si>
  <si>
    <t>AUFR670217E86</t>
  </si>
  <si>
    <t>AGUILAR,FIGUEROA/MARIA DEL ROSARIO</t>
  </si>
  <si>
    <t>AUFR921101MSRGGS00</t>
  </si>
  <si>
    <t>AUFR921101110</t>
  </si>
  <si>
    <t>SRSSA001723</t>
  </si>
  <si>
    <t>ARGUELLES,GARCIA/ALEJANDRO</t>
  </si>
  <si>
    <t>AUGA820703HGRRMM07</t>
  </si>
  <si>
    <t>AUGA820703QI8</t>
  </si>
  <si>
    <t>AGUILAR,GUZMAN/MARIA DEL CARMEN</t>
  </si>
  <si>
    <t>AUGC660714MSRNNT08</t>
  </si>
  <si>
    <t>AUGC660714RFI</t>
  </si>
  <si>
    <t>ACUÂ¥A,GARCIA/JOSE EDREI</t>
  </si>
  <si>
    <t>AUGE850605HSRCRD01</t>
  </si>
  <si>
    <t>AUGE850605MTA</t>
  </si>
  <si>
    <t>ACUÐ,GOMEZ/FRANCISCO</t>
  </si>
  <si>
    <t>AUGF361114HSRCNR04</t>
  </si>
  <si>
    <t>AUGF361114854</t>
  </si>
  <si>
    <t>ARGUERO,GARCIA/GABRIELA ALEJANDRA</t>
  </si>
  <si>
    <t>AUGG941108MSRRRB02</t>
  </si>
  <si>
    <t>AUGG941108R17</t>
  </si>
  <si>
    <t>RS98572</t>
  </si>
  <si>
    <t>AGUILAR,GOMEZ/JOSE HUMBERTO</t>
  </si>
  <si>
    <t>AUGH840815HCSGMM07</t>
  </si>
  <si>
    <t>AUGH840815TR6</t>
  </si>
  <si>
    <t>AGUIRRE,GARCIA/JOAQUIN FERNANDO</t>
  </si>
  <si>
    <t>AUGJ870625HSRSRN00</t>
  </si>
  <si>
    <t>AUGJ870625I57</t>
  </si>
  <si>
    <t>TAD1102</t>
  </si>
  <si>
    <t>AUDEVES,GAMEZ/OLGA LUZ</t>
  </si>
  <si>
    <t>AUGO680211MSLDML10</t>
  </si>
  <si>
    <t>AUGO680211LC1</t>
  </si>
  <si>
    <t>ACUÂ¥A,GRAJEDA/OMAR</t>
  </si>
  <si>
    <t>AUGO880722HSRCRM06</t>
  </si>
  <si>
    <t>AUGO880722UY0</t>
  </si>
  <si>
    <t>SRSSA000195</t>
  </si>
  <si>
    <t>ANDUAGA,GONZALEZ/PEDRO EZEQUIEL</t>
  </si>
  <si>
    <t>AUGP460116HPLYSR06</t>
  </si>
  <si>
    <t>AUGP460116SA2</t>
  </si>
  <si>
    <t>AGUIRRE,HARO/TERESITA DE JESUS</t>
  </si>
  <si>
    <t>AUHT801216MSRGRR08</t>
  </si>
  <si>
    <t>AUHT8012164B1</t>
  </si>
  <si>
    <t>AGUILAR,ISLAS/JESUS ANTONIO</t>
  </si>
  <si>
    <t>AUIJ930816HSRGSS03</t>
  </si>
  <si>
    <t>AUIJ9308168JA</t>
  </si>
  <si>
    <t>ANGUAMEA,JOCOBI/SILVIA</t>
  </si>
  <si>
    <t>AUJS630622MSRNCL04</t>
  </si>
  <si>
    <t>AUJS630622U30</t>
  </si>
  <si>
    <t>SRSSA000965</t>
  </si>
  <si>
    <t>AHUMADA,KOMIKADO/HARUMI KASHIKO</t>
  </si>
  <si>
    <t>AUKH930621MSRDRR03</t>
  </si>
  <si>
    <t>AUKH930621FX6</t>
  </si>
  <si>
    <t>ACUÂ¥A,KALDMAN/MOISES</t>
  </si>
  <si>
    <t>AUKM531118HSRCLS01</t>
  </si>
  <si>
    <t>AUKM5311187M7</t>
  </si>
  <si>
    <t>ACUÂ¥A,LORETO/ANA MARIA</t>
  </si>
  <si>
    <t>AULA720726MSRCRN04</t>
  </si>
  <si>
    <t>AULA720726000</t>
  </si>
  <si>
    <t>ANGUAMEA,LOPEZ/GUADALUPE BRICEYDA</t>
  </si>
  <si>
    <t>AULG740828MSRNPD02</t>
  </si>
  <si>
    <t>AULG740828000</t>
  </si>
  <si>
    <t>AGUAYO,LOPEZ/MARIA GUADALUPE</t>
  </si>
  <si>
    <t>AULG931214MJCGPD08</t>
  </si>
  <si>
    <t>AULG931214KN0</t>
  </si>
  <si>
    <t>ANGULO,LOZANO/JESUS EMILIO</t>
  </si>
  <si>
    <t>AULJ720808HSRNZS05</t>
  </si>
  <si>
    <t>AULJ720808DB1</t>
  </si>
  <si>
    <t>ACUÂ¥A,LOPEZ/KARLA</t>
  </si>
  <si>
    <t>AULK720419MSRCPR03</t>
  </si>
  <si>
    <t>AULK720419000</t>
  </si>
  <si>
    <t>AGsERO,LUNA/PABLO SALVADOR</t>
  </si>
  <si>
    <t>AULP730201HSLDZN09</t>
  </si>
  <si>
    <t>AULP730201NJ7</t>
  </si>
  <si>
    <t>TADB22K</t>
  </si>
  <si>
    <t>AGUILAR,LEMAS/VERONICA</t>
  </si>
  <si>
    <t>AULV691114MSRGMR08</t>
  </si>
  <si>
    <t>AULV691114F66</t>
  </si>
  <si>
    <t>ANGULO ,LOZANO/VILMA ZULEMA</t>
  </si>
  <si>
    <t>AULV790319MSRNRT06</t>
  </si>
  <si>
    <t>AULV790319HHA</t>
  </si>
  <si>
    <t>T9A0318</t>
  </si>
  <si>
    <t>ACUÐ,MORENO/MARIA DEL CARMEN</t>
  </si>
  <si>
    <t>AUMC620224MSRCRR00</t>
  </si>
  <si>
    <t>AUMC620224155</t>
  </si>
  <si>
    <t>AHUMADA,MARTINEZ/CARLOS ALBERTO</t>
  </si>
  <si>
    <t>AUMC810214HSRHRR18</t>
  </si>
  <si>
    <t>AUMC810214681</t>
  </si>
  <si>
    <t>AGUAYO,MONTIJO/CARLOS IVAN</t>
  </si>
  <si>
    <t>AUMC880217HSRLLR04</t>
  </si>
  <si>
    <t>AUMC880217HYO</t>
  </si>
  <si>
    <t>ACUÂ¥A,MARQUEZ/DIANA ELIZABETH</t>
  </si>
  <si>
    <t>AUMD890122MSRCRN00</t>
  </si>
  <si>
    <t>AUMD890122GR9</t>
  </si>
  <si>
    <t>AGUILA,MORENO/FELIPE DE JESUS</t>
  </si>
  <si>
    <t>AUMF621208HSRGRL08</t>
  </si>
  <si>
    <t>AUMF621208D96</t>
  </si>
  <si>
    <t>ANGULO,MIRANDA/ILEANA MILDRED</t>
  </si>
  <si>
    <t>AUMI851031MSRNRL06</t>
  </si>
  <si>
    <t>AUMI8510319U4</t>
  </si>
  <si>
    <t>ANGUAMEA,MARTINEZ/JULIAN</t>
  </si>
  <si>
    <t>AUMJ740901HSRNRL01</t>
  </si>
  <si>
    <t>AUMJ740901PNA</t>
  </si>
  <si>
    <t>AGUILAR,MIRANDA/LUZ ADRIANA</t>
  </si>
  <si>
    <t>AUML871120MBCLLN06</t>
  </si>
  <si>
    <t>AUML871120863</t>
  </si>
  <si>
    <t>TMEB246</t>
  </si>
  <si>
    <t>AGUILAR,MEJIA/MIGUEL ANGEL</t>
  </si>
  <si>
    <t>AUMM580228HSRGJG02</t>
  </si>
  <si>
    <t>AUMM580228MH5</t>
  </si>
  <si>
    <t>ACUÂ¥A,MENDEZ/MIRIAM GUADALUPE</t>
  </si>
  <si>
    <t>AUMM830804MSRZNL00</t>
  </si>
  <si>
    <t>AUMM830804000</t>
  </si>
  <si>
    <t>AGUILA,MORENO/RAYMUNDO</t>
  </si>
  <si>
    <t>AUMR650313HSRGRY08</t>
  </si>
  <si>
    <t>AUMR650313665</t>
  </si>
  <si>
    <t>AGUILERA,MUÂ¥OZ/SILVIA PATRICIA</t>
  </si>
  <si>
    <t>AUMS670501MSRGXL01</t>
  </si>
  <si>
    <t>AUMS670501000</t>
  </si>
  <si>
    <t>ANGUAMEA,MORALES/SARA FLORENTINA</t>
  </si>
  <si>
    <t>AUMS800709MSRNRR08</t>
  </si>
  <si>
    <t>AUMS800709SF8</t>
  </si>
  <si>
    <t>AGUIRRE,MALDONADO/TERESITA</t>
  </si>
  <si>
    <t>AUMT660721MSLLNS01</t>
  </si>
  <si>
    <t>AUMT660721GR3</t>
  </si>
  <si>
    <t>AGUIRRE,MORENO/YURIDIA MARIA</t>
  </si>
  <si>
    <t>AUMY820721MSRGRR09</t>
  </si>
  <si>
    <t>AUMY820721498</t>
  </si>
  <si>
    <t>ANGUIANO,NORIEGA/DELIA</t>
  </si>
  <si>
    <t>AUND640506MSRNRL08</t>
  </si>
  <si>
    <t>AUND640506G48</t>
  </si>
  <si>
    <t>AGUILAR,NAVARRO/MAYRA N.</t>
  </si>
  <si>
    <t>AUNM750727MSRGVY02</t>
  </si>
  <si>
    <t>AUNM750727000</t>
  </si>
  <si>
    <t>AGUILAR,OLIVAS/GUADALUPE</t>
  </si>
  <si>
    <t>AUOG610111MSRGLD06</t>
  </si>
  <si>
    <t>AUOG610111R7A</t>
  </si>
  <si>
    <t>SRSSA000014</t>
  </si>
  <si>
    <t>AGUILAR,OLVERA/MARTIN SALVADOR</t>
  </si>
  <si>
    <t>AUOM620116HSRLRZ00</t>
  </si>
  <si>
    <t>AUOM6201162T9</t>
  </si>
  <si>
    <t>TADB242</t>
  </si>
  <si>
    <t>ANGULO,ORTIZ/VERONICA</t>
  </si>
  <si>
    <t>AUOV710730MSLNRR09</t>
  </si>
  <si>
    <t>AUOV710730EW9</t>
  </si>
  <si>
    <t>AGUILAR,PERALTA/JOSE GABRIEL</t>
  </si>
  <si>
    <t>AUPG590924HSRGRB03</t>
  </si>
  <si>
    <t>AUPG5909244P1</t>
  </si>
  <si>
    <t>AGUIRRE,PERALTA/JOSEFINA</t>
  </si>
  <si>
    <t>AUPJ640315MSRGRS02</t>
  </si>
  <si>
    <t>AUPJ640315756</t>
  </si>
  <si>
    <t>CF41038</t>
  </si>
  <si>
    <t>AGUILAR,PEREZ/MARIA JESUS</t>
  </si>
  <si>
    <t>AUPJ750424MSRTLS04</t>
  </si>
  <si>
    <t>AUPJ750424HA8</t>
  </si>
  <si>
    <t>ACUÂ¥A,PAREDES/MANUELA</t>
  </si>
  <si>
    <t>AUPM600725MSRCRN03</t>
  </si>
  <si>
    <t>AUPM600725E87</t>
  </si>
  <si>
    <t>ACUÂ¥A,PERALTA/ROSENDA</t>
  </si>
  <si>
    <t>AUPR761116MNLRNR06</t>
  </si>
  <si>
    <t>AUPR761116UF9</t>
  </si>
  <si>
    <t>AUDIRAC,PACHECO/YESSIKA PAOLA</t>
  </si>
  <si>
    <t>AUPY780104MDFDCS06</t>
  </si>
  <si>
    <t>AUPY7801041S5</t>
  </si>
  <si>
    <t>ARGUETA,QUINTERO/CARMELITA</t>
  </si>
  <si>
    <t>AUQC771015MSRRNR02</t>
  </si>
  <si>
    <t>AUQC771015000</t>
  </si>
  <si>
    <t>AGUILAR,QUIJADA/LUZ JANETH</t>
  </si>
  <si>
    <t>AUQL850421MSRRRS09</t>
  </si>
  <si>
    <t>AUQL850421147</t>
  </si>
  <si>
    <t>ANGULO,RUIZ/DIANA DETZABELL</t>
  </si>
  <si>
    <t>AURD820621MSRNZN02</t>
  </si>
  <si>
    <t>AURD820621I60</t>
  </si>
  <si>
    <t>AGUILAR,REQUENA/JOSE ESTEBAN</t>
  </si>
  <si>
    <t>AURE440803HSRGQS00</t>
  </si>
  <si>
    <t>AURE4408037k5</t>
  </si>
  <si>
    <t>AGUIRRE,RAMOS/ESPERANZA</t>
  </si>
  <si>
    <t>AURE560127MSRGMS01</t>
  </si>
  <si>
    <t>AURE560127K67</t>
  </si>
  <si>
    <t>AGUILAR,RAMIREZ/EMILIA MARIA</t>
  </si>
  <si>
    <t>AURE870516MSRLRL02</t>
  </si>
  <si>
    <t>AURE870516U45</t>
  </si>
  <si>
    <t>AGUILAR,RIESTRA/FERNANDO FLORENCIO</t>
  </si>
  <si>
    <t>AURF530312HVZGSR04</t>
  </si>
  <si>
    <t>AURF5303126I8</t>
  </si>
  <si>
    <t>M01015</t>
  </si>
  <si>
    <t>AHUMADA,RODRIGUEZ/HUMBERTO</t>
  </si>
  <si>
    <t>AURH710325HSRHDM01</t>
  </si>
  <si>
    <t>AURH7103258K3</t>
  </si>
  <si>
    <t>CF41062</t>
  </si>
  <si>
    <t>AGUILAR,RAMIREZ/LUCIA GUADALUPE</t>
  </si>
  <si>
    <t>AURL750210MSRGMC04</t>
  </si>
  <si>
    <t>AURL7502106Q9</t>
  </si>
  <si>
    <t>AGUILAR,RANGEL/LAURA GUADALUPE</t>
  </si>
  <si>
    <t>AURL751212MSRGNR02</t>
  </si>
  <si>
    <t>AURL751212000</t>
  </si>
  <si>
    <t>AHUMADA,REYES/RENE</t>
  </si>
  <si>
    <t>AURR890707HTLMGR08</t>
  </si>
  <si>
    <t>AURR890707000</t>
  </si>
  <si>
    <t>ANGUES,ROMERO/VERONICA</t>
  </si>
  <si>
    <t>AURV690322MSRNMR09</t>
  </si>
  <si>
    <t>AURV690322000</t>
  </si>
  <si>
    <t>AGUILAR ,SANCHEZ/ADALBERTO</t>
  </si>
  <si>
    <t>AUSA640205HSRGND08</t>
  </si>
  <si>
    <t>AUSA640205PW5</t>
  </si>
  <si>
    <t>AGUILAR,SOMBRA/ABEL RENE</t>
  </si>
  <si>
    <t>AUSA801124HSRGMB00</t>
  </si>
  <si>
    <t>AUSA801124BH1</t>
  </si>
  <si>
    <t>AQUINO,SALCIDO/BRENDA SUSANA</t>
  </si>
  <si>
    <t>AUSB840809MSRQLR01</t>
  </si>
  <si>
    <t>AUSB840809RX5</t>
  </si>
  <si>
    <t>AHUMADA,SAMANIEGO/CARMEN CONSUELO</t>
  </si>
  <si>
    <t>AUSC631109MSRHMR08</t>
  </si>
  <si>
    <t>AUSC631109JE2</t>
  </si>
  <si>
    <t>AUZETA,SALCIDO/DELIA YOLANDA</t>
  </si>
  <si>
    <t>AUSD510901MSLZLL01</t>
  </si>
  <si>
    <t>AUSD510901Q1A</t>
  </si>
  <si>
    <t>ANGULO,SALAS/GABRIELA</t>
  </si>
  <si>
    <t>AUSG770217MSRNLB06</t>
  </si>
  <si>
    <t>AUSG770217IA2</t>
  </si>
  <si>
    <t>AGUILAR,SALAZAR/JESUS JOSE</t>
  </si>
  <si>
    <t>AUSJ750305HSLGLS07</t>
  </si>
  <si>
    <t>AUSJ750305IF7</t>
  </si>
  <si>
    <t>AGUILAR,SUAREZ/KARLA</t>
  </si>
  <si>
    <t>AUSK881204MSRGRR00</t>
  </si>
  <si>
    <t>AUSK88120483A</t>
  </si>
  <si>
    <t>ANGUIS,SEGURA/MIRNA ARACELY</t>
  </si>
  <si>
    <t>AUSM760817MSRNGR02</t>
  </si>
  <si>
    <t>AUSM760817JVA</t>
  </si>
  <si>
    <t>ACUÂ¥A,TREVIÂ¥O/DOLORES ESTHER</t>
  </si>
  <si>
    <t>AUTD570701MSRCRL09</t>
  </si>
  <si>
    <t>AUTD570701CV1</t>
  </si>
  <si>
    <t>ANGULO,TORRES/JUAN</t>
  </si>
  <si>
    <t>AUTJ650624HDFNRN04</t>
  </si>
  <si>
    <t>AUTJ650624182</t>
  </si>
  <si>
    <t>ACUÂ¥A,TRUQUI/JORGE PABLO</t>
  </si>
  <si>
    <t>AUTJ890901HSRCRR08</t>
  </si>
  <si>
    <t>AUTJ890901DL7</t>
  </si>
  <si>
    <t>ACUÂ¥A,TORUA/REYES ANTONIO</t>
  </si>
  <si>
    <t>AUTR600106HSRCRY00</t>
  </si>
  <si>
    <t>AUTR6001068G2</t>
  </si>
  <si>
    <t>ACUÂ¥A,VELAZQUEZ/BRENDA BERENICE</t>
  </si>
  <si>
    <t>AUVB890511MSRCLR08</t>
  </si>
  <si>
    <t>AUVB890511T8A</t>
  </si>
  <si>
    <t>AGUILAR,VILLASEÂ¥OR/CENOVIO</t>
  </si>
  <si>
    <t>AUVC661211HSRGLN06</t>
  </si>
  <si>
    <t>AUVC661211F49</t>
  </si>
  <si>
    <t>AGUIRRE,VILLALOBOS/ELSA GLORIA</t>
  </si>
  <si>
    <t>AUVE620422MSRGLL05</t>
  </si>
  <si>
    <t>AUVE620422656</t>
  </si>
  <si>
    <t>AGUIRRE,VALDEZ/ELIZABETH</t>
  </si>
  <si>
    <t>AUVE860525MSRLSG01</t>
  </si>
  <si>
    <t>AUVE860525HL9</t>
  </si>
  <si>
    <t>AGUAYO,VALENCIA/JOSE FABIAN</t>
  </si>
  <si>
    <t>AUVF680401HSRGLB01</t>
  </si>
  <si>
    <t>AUVF680401F63</t>
  </si>
  <si>
    <t>ACUÂ¥A,VALENCIA/ISABEL CRISTINA</t>
  </si>
  <si>
    <t>AUVI851117MSRLNR00</t>
  </si>
  <si>
    <t>AUVI8511174E0</t>
  </si>
  <si>
    <t>ANGUIANO,VALENZUELA/KARLA GUADALUPE</t>
  </si>
  <si>
    <t>AUVK870128MSRNLR05</t>
  </si>
  <si>
    <t>AUVK870128CJ5</t>
  </si>
  <si>
    <t>ACUÂ¥A,VELARDE/MARCO ELENO</t>
  </si>
  <si>
    <t>AUVM570818HSRCLR05</t>
  </si>
  <si>
    <t>AUVM570818000</t>
  </si>
  <si>
    <t>AUVM5708182L1</t>
  </si>
  <si>
    <t>M01011</t>
  </si>
  <si>
    <t>ACUÂ¥A,VILLEGAS/MARGARITA</t>
  </si>
  <si>
    <t>AUVM630619MSRCLR06</t>
  </si>
  <si>
    <t>AUVM6306199T4</t>
  </si>
  <si>
    <t>M02046</t>
  </si>
  <si>
    <t>AGUILAR,VILLA/MARTIN ENRIQUE</t>
  </si>
  <si>
    <t>AUVM720516HSRGLR03</t>
  </si>
  <si>
    <t>AUVM720516000</t>
  </si>
  <si>
    <t>ANGUAMEA,VELASQUEZ/MAURICIO</t>
  </si>
  <si>
    <t>AUVM790619HSRLNR02</t>
  </si>
  <si>
    <t>AUVM790619H64</t>
  </si>
  <si>
    <t>AGUILAR,VAZQUEZ/MANUEL</t>
  </si>
  <si>
    <t>AUVM851202HSRNXS02</t>
  </si>
  <si>
    <t>AUVM8512027R8</t>
  </si>
  <si>
    <t>AGUAYO,VERDUGO/MARIA ROSARIO</t>
  </si>
  <si>
    <t>AUVR621001MSRGRS04</t>
  </si>
  <si>
    <t>AUVR621001000</t>
  </si>
  <si>
    <t>AGUNDEZ,VILLAVICENCIO/REBECA</t>
  </si>
  <si>
    <t>AUVR631117MSRRZD00</t>
  </si>
  <si>
    <t>AUVR631117GW3</t>
  </si>
  <si>
    <t>T9F0221</t>
  </si>
  <si>
    <t>ANGUAMEA,VARGAS/MARIA DE LOS REYES</t>
  </si>
  <si>
    <t>AUVR661219HSRNRY05</t>
  </si>
  <si>
    <t>AUVR661219000</t>
  </si>
  <si>
    <t>M02003</t>
  </si>
  <si>
    <t>AGUILAR,VILLA/REYNA IRENE</t>
  </si>
  <si>
    <t>AUVR710106MSRLRR03</t>
  </si>
  <si>
    <t>AUVR710106FW7</t>
  </si>
  <si>
    <t>AGUAYO,VERDUGO/MARIA SONIA</t>
  </si>
  <si>
    <t>AUVS680403MSRGRN09</t>
  </si>
  <si>
    <t>AUVS680403000</t>
  </si>
  <si>
    <t>ANGUIS,YOCUPICIO/MARIA DE LOS ANGELES</t>
  </si>
  <si>
    <t>AUYA600801MSRNCN03</t>
  </si>
  <si>
    <t>AUYA600801SC6</t>
  </si>
  <si>
    <t>ACUÂ¥A,YAÂ¥EZ/ALBA PATRICIA</t>
  </si>
  <si>
    <t>AUYA800319MSRCXL01</t>
  </si>
  <si>
    <t>AUYA800319US7</t>
  </si>
  <si>
    <t>ACUÂ¥A,ZAVALA/MANUEL</t>
  </si>
  <si>
    <t>AUZM820914HSRRCL07</t>
  </si>
  <si>
    <t>AUZM820914863</t>
  </si>
  <si>
    <t>ACUÂ¥A,ZANABRIA/PATRICIA</t>
  </si>
  <si>
    <t>AUZP600429MSRCNT09</t>
  </si>
  <si>
    <t>AUZP6004295R0</t>
  </si>
  <si>
    <t>BARRAGAN,ANDRADE/ARTURO</t>
  </si>
  <si>
    <t>BAAA610927HSRRNR00</t>
  </si>
  <si>
    <t>BAAA610927MV2</t>
  </si>
  <si>
    <t>BARRON,ARCE/ANTONIO</t>
  </si>
  <si>
    <t>BAAA860407HSLLMF02</t>
  </si>
  <si>
    <t>BAAA860407BK8</t>
  </si>
  <si>
    <t>TADB245</t>
  </si>
  <si>
    <t>BARRON,AMADOR/BIANCA GUADALUPE</t>
  </si>
  <si>
    <t>BAAB851127MSRRMN00</t>
  </si>
  <si>
    <t>BAAB851127887</t>
  </si>
  <si>
    <t>BADILLA,ARMENTA/MARIA ELIZABETH</t>
  </si>
  <si>
    <t>BAAE740218MSRDRL19</t>
  </si>
  <si>
    <t>BAAE740218GQ0</t>
  </si>
  <si>
    <t>BAÂ¥UELOS,ALEGRIA/HIRAM</t>
  </si>
  <si>
    <t>BAAH861122HSRRRR07</t>
  </si>
  <si>
    <t>BAAH8611227WO</t>
  </si>
  <si>
    <t>SRSSA017515</t>
  </si>
  <si>
    <t>BAYLISS,AMAYA/ILSE</t>
  </si>
  <si>
    <t>BAAI900119MJCYML07</t>
  </si>
  <si>
    <t>BAAI900119J34</t>
  </si>
  <si>
    <t>BARRAGAN,AMEZQUITA/KAREN MICHELLE</t>
  </si>
  <si>
    <t>BAAK880904MSRRZL00</t>
  </si>
  <si>
    <t>BAAK880904000</t>
  </si>
  <si>
    <t>BAY,APODACA/MARIA LUCRECIA</t>
  </si>
  <si>
    <t>BAAL480331MSRYPC03</t>
  </si>
  <si>
    <t>BAAL4803318N2</t>
  </si>
  <si>
    <t>BARRERAS ,ARIAS/JOSE MARTIN</t>
  </si>
  <si>
    <t>BAAM890317HSRRRR04</t>
  </si>
  <si>
    <t>BAAM8903175X9</t>
  </si>
  <si>
    <t>BARRERAS,ARMENTA/MAYRA LIZBET</t>
  </si>
  <si>
    <t>BAAM890619MSRRRY02</t>
  </si>
  <si>
    <t>BAAM890619566</t>
  </si>
  <si>
    <t>SRSSA000084</t>
  </si>
  <si>
    <t>BACASEGUA,ANAYA/NEREYDA PATRICIA</t>
  </si>
  <si>
    <t>BAAN880317MSRNLL13</t>
  </si>
  <si>
    <t>BAAN880317EE9</t>
  </si>
  <si>
    <t>BALDERRAMA,APODACA/OLGA LIDIA</t>
  </si>
  <si>
    <t>BAAO780526MSRLPL07</t>
  </si>
  <si>
    <t>BAAO780526PS7</t>
  </si>
  <si>
    <t>BAQUERA,ANAYA/PEDRO ALFREDO</t>
  </si>
  <si>
    <t>BAAP651114HSRTRN06</t>
  </si>
  <si>
    <t>BAAP6511146N0</t>
  </si>
  <si>
    <t>TMEB233</t>
  </si>
  <si>
    <t>BARRERA,ANGULO/ROSARIO</t>
  </si>
  <si>
    <t>BAAR591128MSRRNS04</t>
  </si>
  <si>
    <t>BAAR5911288J4</t>
  </si>
  <si>
    <t>BARRERAS,AYALA/ROSA PATRICIA</t>
  </si>
  <si>
    <t>BAAR930718MSRRYS04</t>
  </si>
  <si>
    <t>BAAR930718DM4</t>
  </si>
  <si>
    <t>BARAJAS,ALCALA/SELENA LIZZET</t>
  </si>
  <si>
    <t>BAAS820122MCMRLL01</t>
  </si>
  <si>
    <t>BAAS820122KJ7</t>
  </si>
  <si>
    <t>BARRAZA,BUSTAMANTE/ANA GABRIELA</t>
  </si>
  <si>
    <t>BABA881015MSRRSN01</t>
  </si>
  <si>
    <t>BABA881015466</t>
  </si>
  <si>
    <t>BAGAZUMA,BELTRAN/BENITO</t>
  </si>
  <si>
    <t>BABB721031HSLGLN08</t>
  </si>
  <si>
    <t>BABB721031H18</t>
  </si>
  <si>
    <t>BRAVO,BAEZ/MARIA GUADALUPE</t>
  </si>
  <si>
    <t>BABG781028MSRRZD00</t>
  </si>
  <si>
    <t>BABG781028N62</t>
  </si>
  <si>
    <t>BARRERAS,BORBON/IVAN RENE</t>
  </si>
  <si>
    <t>BABI830829HSRSSS00</t>
  </si>
  <si>
    <t>BABI830829AF0</t>
  </si>
  <si>
    <t>TAD0708</t>
  </si>
  <si>
    <t>BALDERRAMA,BAYORI/PAULITA YOLANDA</t>
  </si>
  <si>
    <t>BABP630223MSRLYL09</t>
  </si>
  <si>
    <t>BABP630223720</t>
  </si>
  <si>
    <t>BRAVO,BAEZ/REINA SARA</t>
  </si>
  <si>
    <t>BABR800107MSRSZM02</t>
  </si>
  <si>
    <t>BABR800107388</t>
  </si>
  <si>
    <t>BAUTISTA,CONTRERAS/ANNA SOFIA</t>
  </si>
  <si>
    <t>BACA850213MSRTNN06</t>
  </si>
  <si>
    <t>BACA8502138M0</t>
  </si>
  <si>
    <t>BLAS,CALDERON/AMAIRANY JACQUELINE</t>
  </si>
  <si>
    <t>BACA881118MDFLLM09</t>
  </si>
  <si>
    <t>BACA881118999</t>
  </si>
  <si>
    <t>SRSSA001513</t>
  </si>
  <si>
    <t>BALBASTRO,CORDOVA/BRENDA MARGARITA</t>
  </si>
  <si>
    <t>BACB851102MSRLRR09</t>
  </si>
  <si>
    <t>BACB851102787</t>
  </si>
  <si>
    <t>BARRON,ARAGON/CARMEN ONEIDA</t>
  </si>
  <si>
    <t>BACC740825MSRRRR06</t>
  </si>
  <si>
    <t>BACC740825CU6</t>
  </si>
  <si>
    <t>BANDA,GONZALEZ/CLEOFAS</t>
  </si>
  <si>
    <t>BACG700415HSRNNC02</t>
  </si>
  <si>
    <t>BACG7004157NA</t>
  </si>
  <si>
    <t>BARRERAS,CASTRO/GUADALUPE CITLALI</t>
  </si>
  <si>
    <t>BACG861206MNTNNN06</t>
  </si>
  <si>
    <t>BACG861206IQ6</t>
  </si>
  <si>
    <t>BARRERAS,CASTRO/JESUS ANTONIO</t>
  </si>
  <si>
    <t>BACJ770223HSRRSS07</t>
  </si>
  <si>
    <t>BACJ770223MAI</t>
  </si>
  <si>
    <t>BAEZ,CASTRO/JORGE ALONSO</t>
  </si>
  <si>
    <t>BACJ880818HSRZSR02</t>
  </si>
  <si>
    <t>BACJ880818J30</t>
  </si>
  <si>
    <t>BARRON,CANTU/KARLA GABRIELA</t>
  </si>
  <si>
    <t>BACK770425MSRPRR16</t>
  </si>
  <si>
    <t>BACK770425TT6</t>
  </si>
  <si>
    <t>BALBASTRO,CORDOVA/MANUELA ALHI</t>
  </si>
  <si>
    <t>BACM771208MSLGCR03</t>
  </si>
  <si>
    <t>BACM7712083N7</t>
  </si>
  <si>
    <t>BAYNORI,CONTRERAS/NORMA DE JESUS</t>
  </si>
  <si>
    <t>BACN820104MSRYNR02</t>
  </si>
  <si>
    <t>BACN820104000</t>
  </si>
  <si>
    <t>BARRON,CORONADO/OLGA LIDIA</t>
  </si>
  <si>
    <t>BACO740427MSRRRL06</t>
  </si>
  <si>
    <t>BACO7404279U0</t>
  </si>
  <si>
    <t>M02054</t>
  </si>
  <si>
    <t>BRACAMONTES,CARMELO/ANA PATRICIA</t>
  </si>
  <si>
    <t>BACP770727MSRRRN03</t>
  </si>
  <si>
    <t>BACP770727000</t>
  </si>
  <si>
    <t>BAUTISTA,CONTRERAS/PATRICIA MARIA</t>
  </si>
  <si>
    <t>BACP771204MSRTNT02</t>
  </si>
  <si>
    <t>BACP771204978</t>
  </si>
  <si>
    <t>BALTAZAR,CONTRERAS/RAUL</t>
  </si>
  <si>
    <t>BACR520826HSRLNL05</t>
  </si>
  <si>
    <t>BACR520826LBA</t>
  </si>
  <si>
    <t>BARAJAS,CASTILLO/RAFAEL</t>
  </si>
  <si>
    <t>BACR531020HSLRSF03</t>
  </si>
  <si>
    <t>BACR531020I34</t>
  </si>
  <si>
    <t>CF34261</t>
  </si>
  <si>
    <t>BALDERRAMA,DOMINGUEZ/DIANA</t>
  </si>
  <si>
    <t>BADD640312MSRLMN03</t>
  </si>
  <si>
    <t>BADD640312759</t>
  </si>
  <si>
    <t>BALLESTEROS,DIAZ/ENRIQUE</t>
  </si>
  <si>
    <t>BADE470413HSRLZN01</t>
  </si>
  <si>
    <t>BADE470413E56</t>
  </si>
  <si>
    <t>BARRAGAN,./MARIA DESIDERE SAIRE</t>
  </si>
  <si>
    <t>BADE770628MSRRXS06</t>
  </si>
  <si>
    <t>BADE770628AR7</t>
  </si>
  <si>
    <t>BRACAMONTES,DOMINGUEZ/GUILLERMO</t>
  </si>
  <si>
    <t>BADG760112HSRRML01</t>
  </si>
  <si>
    <t>BADG760112UM3</t>
  </si>
  <si>
    <t>SRSSA000265</t>
  </si>
  <si>
    <t>BAYNORI,DURAN/MINERVA</t>
  </si>
  <si>
    <t>BADM760118MSRYRN02</t>
  </si>
  <si>
    <t>BADM760118000</t>
  </si>
  <si>
    <t>BAEZ,ENCINAS/ANA EDITH</t>
  </si>
  <si>
    <t>BAEA650326MSRZNN04</t>
  </si>
  <si>
    <t>BAEA650326M75</t>
  </si>
  <si>
    <t>BARRIOS,ESTUPIÂ¥AN/CARLOS GERARDO</t>
  </si>
  <si>
    <t>BAEC600724HSRRSR04</t>
  </si>
  <si>
    <t>BAEC600724IX0</t>
  </si>
  <si>
    <t>M02088</t>
  </si>
  <si>
    <t>BARRON,ESPINOZA/CESAR</t>
  </si>
  <si>
    <t>BAEC640626HSRRSS02</t>
  </si>
  <si>
    <t>BAEC640626000</t>
  </si>
  <si>
    <t>BARRERAS,ENRIQUEZ/MARIA ELENA</t>
  </si>
  <si>
    <t>BAEE620311MSRRNL04</t>
  </si>
  <si>
    <t>BAEE620311AGA</t>
  </si>
  <si>
    <t>BRACAMONTES,ESTRADA/FLOR ADRIANA</t>
  </si>
  <si>
    <t>BAEF861107MSRRSL01</t>
  </si>
  <si>
    <t>BAEF861107JG8</t>
  </si>
  <si>
    <t>BARNETT,ENRIQUEZ/JANETH GUADALUPE</t>
  </si>
  <si>
    <t>BAEJ880308MSRRRN01</t>
  </si>
  <si>
    <t>BAEJ880308MJS</t>
  </si>
  <si>
    <t>TPA0712</t>
  </si>
  <si>
    <t>BARRERAS,ESPINOZA/JORGE ARTURO</t>
  </si>
  <si>
    <t>BAEJ890122HSRRSR08</t>
  </si>
  <si>
    <t>BAEJ8901222G1</t>
  </si>
  <si>
    <t>BARRERAS,ESQUER/NADIA YURIDIA</t>
  </si>
  <si>
    <t>BAEN910210MSRCZY09</t>
  </si>
  <si>
    <t>BAEN9102109NA</t>
  </si>
  <si>
    <t>BLANCO,ESPINOZA/RAMON ESTEBAN</t>
  </si>
  <si>
    <t>BAER821223HSRLSM05</t>
  </si>
  <si>
    <t>BAER821223DM4</t>
  </si>
  <si>
    <t>BRACAMONTES,FRAIRE/ALONSO</t>
  </si>
  <si>
    <t>BAFA690525HSRRRL09</t>
  </si>
  <si>
    <t>BAFA6905253S0</t>
  </si>
  <si>
    <t>BALDENEGRO,FLORES/CARLOS</t>
  </si>
  <si>
    <t>BAFC670206HSRSSS01</t>
  </si>
  <si>
    <t>BAFC670206000</t>
  </si>
  <si>
    <t>BRACAMONTES,FRAIRE/CLAUDIA GPE</t>
  </si>
  <si>
    <t>BAFC740707MSRPZZ02</t>
  </si>
  <si>
    <t>BAFC7407079K1</t>
  </si>
  <si>
    <t>TAD0110</t>
  </si>
  <si>
    <t>BARCELO,FIMBRES/ELISA</t>
  </si>
  <si>
    <t>BAFE850424MSRRML07</t>
  </si>
  <si>
    <t>BAFE8504245V5</t>
  </si>
  <si>
    <t>BALDENEGRO,FLORES/JULIA</t>
  </si>
  <si>
    <t>BAFJ690518MSRLLL00</t>
  </si>
  <si>
    <t>BAFJ690518HL9</t>
  </si>
  <si>
    <t>BARRAZA,FEDERICO/ORIANA</t>
  </si>
  <si>
    <t>BAFO801028MSRRDR16</t>
  </si>
  <si>
    <t>BAFO801028TH1</t>
  </si>
  <si>
    <t>BARRERAS ,FLORES/RENAN</t>
  </si>
  <si>
    <t>BAFR560212HSRBRS05</t>
  </si>
  <si>
    <t>BAFR560212KY1</t>
  </si>
  <si>
    <t>BARRAGAN,FRASQUILLO/RAMONA</t>
  </si>
  <si>
    <t>BAFR740831MSRRRM00</t>
  </si>
  <si>
    <t>BAFR740831E52</t>
  </si>
  <si>
    <t>BASTIDA,FLORES/RICARDO ADRIAN</t>
  </si>
  <si>
    <t>BAFR860405HMCSLC06</t>
  </si>
  <si>
    <t>BAFR860405AG1</t>
  </si>
  <si>
    <t>BARRIENTOS,FIGUEROA/VIRIDIANA</t>
  </si>
  <si>
    <t>BAFV890909MBCRGR00</t>
  </si>
  <si>
    <t>BAFV890909G98</t>
  </si>
  <si>
    <t>BAEZ,GUZMAN/ANA CECILIA</t>
  </si>
  <si>
    <t>BAGA760827MSRRMH03</t>
  </si>
  <si>
    <t>BAGA760827A20</t>
  </si>
  <si>
    <t>TAD0801</t>
  </si>
  <si>
    <t>BADILLO,GONZALEZ/ARTURO</t>
  </si>
  <si>
    <t>BAGA850807HSRDNR00</t>
  </si>
  <si>
    <t>BAGA850807GI3</t>
  </si>
  <si>
    <t>BALLESTEROS,GARCIA/CECILIA</t>
  </si>
  <si>
    <t>BAGB510819MSRLRC04</t>
  </si>
  <si>
    <t>BAGB510819000</t>
  </si>
  <si>
    <t>BARRIOS,GARCIA/BEATRIZ GREGORIA</t>
  </si>
  <si>
    <t>BAGB560912MSRRRT07</t>
  </si>
  <si>
    <t>BAGB5609121C1</t>
  </si>
  <si>
    <t>BARRON,GALLEGOS/MARIA ELENA</t>
  </si>
  <si>
    <t>BAGE740607MSRRQN04</t>
  </si>
  <si>
    <t>BAGE740607DP7</t>
  </si>
  <si>
    <t>T9A0704</t>
  </si>
  <si>
    <t>SRSSA018004</t>
  </si>
  <si>
    <t>BARRAGAN,GRAJEDA/FERNANDO</t>
  </si>
  <si>
    <t>BAGF640507HSRRRR04</t>
  </si>
  <si>
    <t>BAGF640507JL4</t>
  </si>
  <si>
    <t>BAYLISS,GRIJALVA/GUADALUPE</t>
  </si>
  <si>
    <t>BAGG510825MSRMNL02</t>
  </si>
  <si>
    <t>BAGG5108255C1</t>
  </si>
  <si>
    <t>TPA0229</t>
  </si>
  <si>
    <t>BARRAZA,GUEVARA/GUADALUPE EVANGELINA</t>
  </si>
  <si>
    <t>BAGG781123MSRRVD00</t>
  </si>
  <si>
    <t>BAGG781123QG6</t>
  </si>
  <si>
    <t>BARRAZA,GUEVARA/GUADALUPE</t>
  </si>
  <si>
    <t>BAGG781123QG8</t>
  </si>
  <si>
    <t>BARRA,GALINDO/MIRNA ROSARIO</t>
  </si>
  <si>
    <t>BAGM731011MSRRLR03</t>
  </si>
  <si>
    <t>BAGM731011TV8</t>
  </si>
  <si>
    <t>BARRA,GALINDO/MARCELA</t>
  </si>
  <si>
    <t>BAGM760807MSRRLR04</t>
  </si>
  <si>
    <t>BAGM760807TD6</t>
  </si>
  <si>
    <t>BARRAGAN ,GRIJALVA/MANUEL REYNALDO</t>
  </si>
  <si>
    <t>BAGM791120HSRRRN00</t>
  </si>
  <si>
    <t>BAGM791120865</t>
  </si>
  <si>
    <t>BAEZ,GAXIOLA/MARTHA RAQUEL</t>
  </si>
  <si>
    <t>BAGM850419MSRNRY08</t>
  </si>
  <si>
    <t>BAGM850419B27</t>
  </si>
  <si>
    <t>TPAB222</t>
  </si>
  <si>
    <t>BAJO,GONZALEZ/ROSA ANGELICA</t>
  </si>
  <si>
    <t>BAGR641115MSRRVL08</t>
  </si>
  <si>
    <t>BAGR6411156H7</t>
  </si>
  <si>
    <t>BLANCO,GALINDO/RENE</t>
  </si>
  <si>
    <t>BAGR661018HSRLLN05</t>
  </si>
  <si>
    <t>BAGR6610186U8</t>
  </si>
  <si>
    <t>BALTAZAR,GUTIERREZ/RAUL ENRIQUE</t>
  </si>
  <si>
    <t>BAGR850204HSRERRM6</t>
  </si>
  <si>
    <t>BAGR8502048N6</t>
  </si>
  <si>
    <t>BACASEGUA,GASTELUM/SARA TRINIDAD</t>
  </si>
  <si>
    <t>BAGS900609MSRCSR01</t>
  </si>
  <si>
    <t>BAGS900609394</t>
  </si>
  <si>
    <t>BARRIGA,GUTIERREZ/TAURINO ANTONIO</t>
  </si>
  <si>
    <t>BAGT590220HOCRTR00</t>
  </si>
  <si>
    <t>BAGT590220QZ3</t>
  </si>
  <si>
    <t>BARRAZA,GONZALEZ/VIRIDIANA</t>
  </si>
  <si>
    <t>BAGV870821MSRLRD05</t>
  </si>
  <si>
    <t>BAGV8708215L6</t>
  </si>
  <si>
    <t>BALDERRAMA,HERNANDEZ/ALEJANDRO</t>
  </si>
  <si>
    <t>BAHA570817HSRLRL01</t>
  </si>
  <si>
    <t>BAHA570817KA2</t>
  </si>
  <si>
    <t>M02059</t>
  </si>
  <si>
    <t>BARRON,ISLAS/DIANA IVONNE</t>
  </si>
  <si>
    <t>BAID750205MSRNXR01</t>
  </si>
  <si>
    <t>BAID750205719</t>
  </si>
  <si>
    <t>ADMV016</t>
  </si>
  <si>
    <t>BAEZ,ISLAS/PAMELA ELENA</t>
  </si>
  <si>
    <t>BAIP880120MSRZSM08</t>
  </si>
  <si>
    <t>BAIP880120PH5</t>
  </si>
  <si>
    <t>BARO,JIMENEZ/ELOY ADRIAN</t>
  </si>
  <si>
    <t>BAJE601222HSRRML04</t>
  </si>
  <si>
    <t>BAJE6012222G7</t>
  </si>
  <si>
    <t>BALLESTEROS,JUVERA/MANUEL</t>
  </si>
  <si>
    <t>BAJM691021HSRRCJF8</t>
  </si>
  <si>
    <t>BAJM691021QB4</t>
  </si>
  <si>
    <t>T9D0525</t>
  </si>
  <si>
    <t>BARRERA,RUIZ/LUZ ALICIA</t>
  </si>
  <si>
    <t>BALA580103MSRRZL00</t>
  </si>
  <si>
    <t>BALA580103000</t>
  </si>
  <si>
    <t>BARRAZA,LEON/ALBA ROCIO</t>
  </si>
  <si>
    <t>BALA690328MSRRNL08</t>
  </si>
  <si>
    <t>BALA690328FY7</t>
  </si>
  <si>
    <t>BARRERAS,LUCERO/ALBA MARINA</t>
  </si>
  <si>
    <t>BALA900601MSRRCL07</t>
  </si>
  <si>
    <t>BALA900601UY2</t>
  </si>
  <si>
    <t>BARRON,LOPEZ/FABIOLA DEL REFUGIO</t>
  </si>
  <si>
    <t>BALF890513MSLRPB09</t>
  </si>
  <si>
    <t>BALF890513IN0</t>
  </si>
  <si>
    <t>BARCELO,LARA/GABRIEL HUMBERTO</t>
  </si>
  <si>
    <t>BALG600819HSRRRB01</t>
  </si>
  <si>
    <t>BALG600819E91</t>
  </si>
  <si>
    <t>M02057</t>
  </si>
  <si>
    <t>BALLESTEROS,LUGO/JORGE ALEJANDRO</t>
  </si>
  <si>
    <t>BALJ511102HSRLGR07</t>
  </si>
  <si>
    <t>BALJ511102R80</t>
  </si>
  <si>
    <t>BADELL,LUZARDO/JOEL ALBERTO</t>
  </si>
  <si>
    <t>BALJ630311HSRDZL07</t>
  </si>
  <si>
    <t>BALJ630311QR9</t>
  </si>
  <si>
    <t>BARRERAS,LEYVA/JOSEFINA</t>
  </si>
  <si>
    <t>BALJ631011MSRRYS03</t>
  </si>
  <si>
    <t>BALJ631011U41</t>
  </si>
  <si>
    <t>BADILLA,LOPEZ/JORGE ABRAHAM</t>
  </si>
  <si>
    <t>BALJ810110HSRMIHTA</t>
  </si>
  <si>
    <t>BALJ810110PC3</t>
  </si>
  <si>
    <t>T9A0613</t>
  </si>
  <si>
    <t>BACAPICIO,LEAL/KARLA LIZETH</t>
  </si>
  <si>
    <t>BALK940520MSRCLR08</t>
  </si>
  <si>
    <t>BALK940520NS5</t>
  </si>
  <si>
    <t>BRACAMONTES,LOPEZ/LUZ DELIA</t>
  </si>
  <si>
    <t>BALL670518MSRRPZ00</t>
  </si>
  <si>
    <t>BALL670518DD0</t>
  </si>
  <si>
    <t>SRSSA001916</t>
  </si>
  <si>
    <t>BARRIGA,LUZANILLA/LAURA ELENA</t>
  </si>
  <si>
    <t>BALL800312MSRLETXA</t>
  </si>
  <si>
    <t>BALL800312D60</t>
  </si>
  <si>
    <t>BARRON,LOPEZ/LUCIA JANISSEL</t>
  </si>
  <si>
    <t>BALL900228MSRRPC04</t>
  </si>
  <si>
    <t>BALL900228FI4</t>
  </si>
  <si>
    <t>BAUTISTA,LOPEZ/MANUEL</t>
  </si>
  <si>
    <t>BALM920316HSRTPN07</t>
  </si>
  <si>
    <t>BALM920316BN9</t>
  </si>
  <si>
    <t>PPA0301</t>
  </si>
  <si>
    <t>BARRAZA,LOPEZ/SANDRA INES</t>
  </si>
  <si>
    <t>BALS621223MSLRPN02</t>
  </si>
  <si>
    <t>BALS6212239A4</t>
  </si>
  <si>
    <t>CF41075</t>
  </si>
  <si>
    <t>BARRAGAN,MIRANDA/MARIA ANTONIETA</t>
  </si>
  <si>
    <t>BAMA481228MSRRRN06</t>
  </si>
  <si>
    <t>BAMA481228PDA</t>
  </si>
  <si>
    <t>BARRERA,X/MARTIN</t>
  </si>
  <si>
    <t>BAMA640123HSRRXR07</t>
  </si>
  <si>
    <t>BAMA640123MY3</t>
  </si>
  <si>
    <t>BRACAMONTE,MENDOZA/ANA BERTHA</t>
  </si>
  <si>
    <t>BAMA670801MSRRNN00</t>
  </si>
  <si>
    <t>BAMA6708019E3</t>
  </si>
  <si>
    <t>BALDENEBRO,MUNGUIA/ALEJANDRA</t>
  </si>
  <si>
    <t>BAMA890523MSRLNL02</t>
  </si>
  <si>
    <t>BAMA890523SJ9</t>
  </si>
  <si>
    <t>SRSSA000410</t>
  </si>
  <si>
    <t>BARCELO,MANCILLAS/DAVID ARNOLDO</t>
  </si>
  <si>
    <t>BAMD711121HSRRNV07</t>
  </si>
  <si>
    <t>BAMD711121640</t>
  </si>
  <si>
    <t>BLANCO,MARTINEZ/DANIEL EDUARDO</t>
  </si>
  <si>
    <t>BAMD860823HSPLRN09</t>
  </si>
  <si>
    <t>BAMD860823IF4</t>
  </si>
  <si>
    <t>BARON,MARTINEZ/EVELIA</t>
  </si>
  <si>
    <t>BAME660126MSRRRV08</t>
  </si>
  <si>
    <t>BAME660126SN4</t>
  </si>
  <si>
    <t>BAYORI,MORENO/ELISA LUZ</t>
  </si>
  <si>
    <t>BAME740506MSRYRL04</t>
  </si>
  <si>
    <t>BAME740506BM9</t>
  </si>
  <si>
    <t>BRAVO,MARTINEZ/FLORIBERTO</t>
  </si>
  <si>
    <t>BAMF560329HSRRRL01</t>
  </si>
  <si>
    <t>BAMF560329000</t>
  </si>
  <si>
    <t>BARBA,MUÂ¥OZ/FELIPE</t>
  </si>
  <si>
    <t>BAMF621001HJCRXL04</t>
  </si>
  <si>
    <t>BAMF621001M95</t>
  </si>
  <si>
    <t>BRACAMONTE,MENDOZA/FRANCISCO JAVIER</t>
  </si>
  <si>
    <t>BAMF700404HSRRNR04</t>
  </si>
  <si>
    <t>BAMF700404000</t>
  </si>
  <si>
    <t>BADILLA,MORENO/HERMINIA</t>
  </si>
  <si>
    <t>BAMH771209MSRDRR03</t>
  </si>
  <si>
    <t>BAMH771209TI4</t>
  </si>
  <si>
    <t>BALDERRAMA,MEDINA/JESUS ALBERTO</t>
  </si>
  <si>
    <t>BAMJ581125HSRLDS02</t>
  </si>
  <si>
    <t>BAMJ5811259N4</t>
  </si>
  <si>
    <t>BARRANCO,MEJIA/JUANA</t>
  </si>
  <si>
    <t>BAMJ720704MSRNZT01</t>
  </si>
  <si>
    <t>BAMJ720704DU2</t>
  </si>
  <si>
    <t>BACA,MARQUEZ/LUCILA</t>
  </si>
  <si>
    <t>BAML641213MSRCRC03</t>
  </si>
  <si>
    <t>BAML641213578</t>
  </si>
  <si>
    <t>BARRIOS ,MADRID/LILIA LORYCELL</t>
  </si>
  <si>
    <t>BAML900420MSRRDL03</t>
  </si>
  <si>
    <t>BAML900420839</t>
  </si>
  <si>
    <t>BADILLA,MORENO/MANUEL ALFONSO</t>
  </si>
  <si>
    <t>BAMM550320HSRDRN09</t>
  </si>
  <si>
    <t>BAMM5503207A1</t>
  </si>
  <si>
    <t>BARRALES,MORENO/PATRICIA</t>
  </si>
  <si>
    <t>BAMP530115MDFRRT06</t>
  </si>
  <si>
    <t>BAMP5301154P6</t>
  </si>
  <si>
    <t>BARRERAS ,MARTINEZ/MARIA DEL ROSARIO</t>
  </si>
  <si>
    <t>BAMR541007MSRRRS07</t>
  </si>
  <si>
    <t>BAMR541007D26</t>
  </si>
  <si>
    <t>BRAGADO,MONTOYA/RODOLFO</t>
  </si>
  <si>
    <t>BAMR621013HSRSRD10</t>
  </si>
  <si>
    <t>BAMR6210135VA</t>
  </si>
  <si>
    <t>BAZUA,MARTINEZ/REYNA</t>
  </si>
  <si>
    <t>BAMR640106MSRZRY05</t>
  </si>
  <si>
    <t>BAMR6401064K4</t>
  </si>
  <si>
    <t>BARRERA,MARQUEZ/ROSA ISELA</t>
  </si>
  <si>
    <t>BAMR730506MSRRRS08</t>
  </si>
  <si>
    <t>BAMR730506V79</t>
  </si>
  <si>
    <t>BADACHI,MARTINEZ/RITA SILVINA</t>
  </si>
  <si>
    <t>BAMR860529MSRPNR06</t>
  </si>
  <si>
    <t>BAMR860529TV9</t>
  </si>
  <si>
    <t>BADILLA,MARTINEZ/SILVIA LIZETH</t>
  </si>
  <si>
    <t>BAMS900120MSRDRL01</t>
  </si>
  <si>
    <t>BAMS900120B77</t>
  </si>
  <si>
    <t>BALLESTEROS,MARTINEZ/VICTOR HUGO</t>
  </si>
  <si>
    <t>BAMV640331MSRLRC02</t>
  </si>
  <si>
    <t>BAMV6403314Z2</t>
  </si>
  <si>
    <t>CF41058</t>
  </si>
  <si>
    <t>BAYPOLI,MOROYOQUI/ZOBEIDA CAROLINA</t>
  </si>
  <si>
    <t>BAMZ780719MSRRMM09</t>
  </si>
  <si>
    <t>BAMZ7807192D4</t>
  </si>
  <si>
    <t>BRASIL,NEYOY/DANIELA PAULINA</t>
  </si>
  <si>
    <t>BAND811204MSRRYN08</t>
  </si>
  <si>
    <t>BAND811204H53</t>
  </si>
  <si>
    <t>BADILLA,NAVA/GILDA ANAID</t>
  </si>
  <si>
    <t>BAND890417MSRRPZ00</t>
  </si>
  <si>
    <t>BAND8904179F9</t>
  </si>
  <si>
    <t>BARCELO,NORIEGA/ERNESTO</t>
  </si>
  <si>
    <t>BANE731103HSRRRR04</t>
  </si>
  <si>
    <t>BANE731103SU7</t>
  </si>
  <si>
    <t>SRSSA001006</t>
  </si>
  <si>
    <t>BARRIOS,OTERO/JOSEFINA</t>
  </si>
  <si>
    <t>BAOJ671023MDFRRN03</t>
  </si>
  <si>
    <t>BAOJ67102372A</t>
  </si>
  <si>
    <t>BAGLIETTO,OCHOA/SANDRA ELIZABETH</t>
  </si>
  <si>
    <t>BAOS891011MSRGCN03</t>
  </si>
  <si>
    <t>BAOS891011QB9</t>
  </si>
  <si>
    <t>BALLESTEROS,PINO/ALFREDO MARTIN</t>
  </si>
  <si>
    <t>BAPA611126HSRLNL05</t>
  </si>
  <si>
    <t>BAPA6111269Y3</t>
  </si>
  <si>
    <t>BARRAZA,PEREZ/ANA LIDIA</t>
  </si>
  <si>
    <t>BAPA750803MDFVZR09</t>
  </si>
  <si>
    <t>BAPA750803000</t>
  </si>
  <si>
    <t>BARRERA,PERAZA/ALFREDO</t>
  </si>
  <si>
    <t>BAPA930224HSRRRL01</t>
  </si>
  <si>
    <t>BAPA930224QY3</t>
  </si>
  <si>
    <t>BADILLA,PAREDES/DOLORES M.</t>
  </si>
  <si>
    <t>BAPD751030MSRDRL09</t>
  </si>
  <si>
    <t>BAPD751030000</t>
  </si>
  <si>
    <t>BARRERAS,PERALTA/DAYANA ITZEL</t>
  </si>
  <si>
    <t>BAPD840807MSRZZN04</t>
  </si>
  <si>
    <t>BAPD840807000</t>
  </si>
  <si>
    <t>BRACAMONTE,/PETRA</t>
  </si>
  <si>
    <t>BAPE620629MSRRXT08</t>
  </si>
  <si>
    <t>BAPE620629GCO</t>
  </si>
  <si>
    <t>BRACAMONTES,PIRI/JOSE JESUS</t>
  </si>
  <si>
    <t>BAPJ630812HSRRRS06</t>
  </si>
  <si>
    <t>BAPJ6308125D5</t>
  </si>
  <si>
    <t>BAEZ,PORTILLO/JESUS AIMEE</t>
  </si>
  <si>
    <t>BAPJ840213MSRRPR07</t>
  </si>
  <si>
    <t>BAPJ8402135V6</t>
  </si>
  <si>
    <t>BRAMBILLA,PRECIADO/JOEL</t>
  </si>
  <si>
    <t>BAPJ860713HSRRRL05</t>
  </si>
  <si>
    <t>BAPJ8607133G9</t>
  </si>
  <si>
    <t>BRACAMONTE,PERALTA/ROSA AMELIA</t>
  </si>
  <si>
    <t>BAPR571030MSRRRS07</t>
  </si>
  <si>
    <t>BAPR571030EY3</t>
  </si>
  <si>
    <t>BRAVO,PADILLA/RENE</t>
  </si>
  <si>
    <t>BAPR791011HSRRDN02</t>
  </si>
  <si>
    <t>BAPR791011KU9</t>
  </si>
  <si>
    <t>BRASSEA,PEREZ/RENEE ALEJANDRA</t>
  </si>
  <si>
    <t>BAPR881123MSRRRN02</t>
  </si>
  <si>
    <t>BAPR8811236A7</t>
  </si>
  <si>
    <t>BALDENEBRO,PRECIADO/RICARDO</t>
  </si>
  <si>
    <t>BAPR890207HSRLRC02</t>
  </si>
  <si>
    <t>BAPR8902078S5</t>
  </si>
  <si>
    <t>SRSSA001460</t>
  </si>
  <si>
    <t>BADILLO,DE LA PEÂ¥A/SANDY</t>
  </si>
  <si>
    <t>BAPS900122MDFDXN09</t>
  </si>
  <si>
    <t>BAPS900122533</t>
  </si>
  <si>
    <t>BARRERAS,QUIJANO/ALMA LIDIA</t>
  </si>
  <si>
    <t>BAQA690819MSRRRM01</t>
  </si>
  <si>
    <t>BAQA690819242</t>
  </si>
  <si>
    <t>TAD0304</t>
  </si>
  <si>
    <t>BRAVO,QUINTERO/ARMANDO NOE</t>
  </si>
  <si>
    <t>BAQA810827HSRRNR01</t>
  </si>
  <si>
    <t>BAQA810827NC5</t>
  </si>
  <si>
    <t>BAÂ¥UELOS,QUINTERO/RAFAEL</t>
  </si>
  <si>
    <t>BAQR561215HNTXNF09</t>
  </si>
  <si>
    <t>BAQR561215UX6</t>
  </si>
  <si>
    <t>BALLESTEROS,RAMIREZ/ANITA</t>
  </si>
  <si>
    <t>BARA430419MSRLMN05</t>
  </si>
  <si>
    <t>BARA4304197B8</t>
  </si>
  <si>
    <t>SRSSA000994</t>
  </si>
  <si>
    <t>BLAS,REINA/ALBERTO</t>
  </si>
  <si>
    <t>BARA831023HSRLNL07</t>
  </si>
  <si>
    <t>BARA831023GH2</t>
  </si>
  <si>
    <t>BARAJAS,RIVERA/ANA LAURA</t>
  </si>
  <si>
    <t>BARA861117MSRMZL17</t>
  </si>
  <si>
    <t>BARA8611175D2</t>
  </si>
  <si>
    <t>BARAJAS,RUIZ/EVANGE ZULEIMA</t>
  </si>
  <si>
    <t>BARE900619MSRDRZ01</t>
  </si>
  <si>
    <t>BARE900619KG7</t>
  </si>
  <si>
    <t>BALLESTEROS,REYNA/GUADALUPE</t>
  </si>
  <si>
    <t>BARG801111MSRLYD09</t>
  </si>
  <si>
    <t>BARG801111F77</t>
  </si>
  <si>
    <t>BARCELO,RODRIGUEZ/HUMBERTO</t>
  </si>
  <si>
    <t>BARH550429HSRRDM04</t>
  </si>
  <si>
    <t>BARH550429AK2</t>
  </si>
  <si>
    <t>BARRIOS,RASCON/JULIA SUHAIL</t>
  </si>
  <si>
    <t>BARJ760920MSRRSL16</t>
  </si>
  <si>
    <t>BARJ7609209H4</t>
  </si>
  <si>
    <t>BADILLA,ROSAS/JUAN MANUEL</t>
  </si>
  <si>
    <t>BARJ870810HSRDSN01</t>
  </si>
  <si>
    <t>BARJ8708102A0</t>
  </si>
  <si>
    <t>BARAJAS,RAMIREZ/MIRNA ADRIANA</t>
  </si>
  <si>
    <t>BARM700722MSRRMR02</t>
  </si>
  <si>
    <t>BARM700722HI0</t>
  </si>
  <si>
    <t>BARCELO,RIOS/NATALIA</t>
  </si>
  <si>
    <t>BARN590817MSRRST08</t>
  </si>
  <si>
    <t>BARN590817000</t>
  </si>
  <si>
    <t>BAUTISTA,RAMIREZ/PABLO</t>
  </si>
  <si>
    <t>BARP840804HSRLLR12</t>
  </si>
  <si>
    <t>BARP840804KY4</t>
  </si>
  <si>
    <t>BAUTISTA,RUIZ/ANA ISABEL</t>
  </si>
  <si>
    <t>BARP920326HMCTZB06</t>
  </si>
  <si>
    <t>BARP920326C74</t>
  </si>
  <si>
    <t>BAUTISTA,RUIZ/PABLO</t>
  </si>
  <si>
    <t>BARP920326HSRRRD02</t>
  </si>
  <si>
    <t>BARRAGAN,ROLON/TERESA</t>
  </si>
  <si>
    <t>BART550915MSRRLR00</t>
  </si>
  <si>
    <t>BART550915G81</t>
  </si>
  <si>
    <t>BALLESTEROS,REYNA/MARIA YAZMIN</t>
  </si>
  <si>
    <t>BARY820921MSRLYZ03</t>
  </si>
  <si>
    <t>BARY820921FB0</t>
  </si>
  <si>
    <t>BALLESTEROS,SABORI/ANA LIDIA</t>
  </si>
  <si>
    <t>BASA460803MSRLBN04</t>
  </si>
  <si>
    <t>BASA460803P92</t>
  </si>
  <si>
    <t>BAUTISTA,SANCHEZ/ALFREDO</t>
  </si>
  <si>
    <t>BASA461028HDFTNL08</t>
  </si>
  <si>
    <t>BASA461028GL8</t>
  </si>
  <si>
    <t>BAUTISTA,SANDOVAL/ALEJANDRO</t>
  </si>
  <si>
    <t>BASA640226HDFTNL04</t>
  </si>
  <si>
    <t>BASA640226JN7</t>
  </si>
  <si>
    <t>BALTIERREZ,SOTOMAYOR/JOSE EDUARDO</t>
  </si>
  <si>
    <t>BASE800318HSRLCL03</t>
  </si>
  <si>
    <t>BASE800318IV8</t>
  </si>
  <si>
    <t>BARRENECHEA,SAINZ DE LA FUENTE/FRANCISCO ARTURO</t>
  </si>
  <si>
    <t>BASF560212HSLMNR05</t>
  </si>
  <si>
    <t>BASF560212HG2</t>
  </si>
  <si>
    <t>TMEB211</t>
  </si>
  <si>
    <t>BAIGO,SALINAS/JUANA</t>
  </si>
  <si>
    <t>BASJ710216MSRGLN06</t>
  </si>
  <si>
    <t>BASJ7102163J4</t>
  </si>
  <si>
    <t>BRAVO,SILVA/RAFAEL ARMANDO</t>
  </si>
  <si>
    <t>BASR610704HSRRLF02</t>
  </si>
  <si>
    <t>BASR610704000</t>
  </si>
  <si>
    <t>BARRA,SALGUERO/SUSANA ALEYDA</t>
  </si>
  <si>
    <t>BASS650426MSRRLS08</t>
  </si>
  <si>
    <t>BASS650426V53</t>
  </si>
  <si>
    <t>BALLESTEROS,SANDOVAL/SUSANA</t>
  </si>
  <si>
    <t>BASS660925MSRLNS06</t>
  </si>
  <si>
    <t>BASS660925KY0</t>
  </si>
  <si>
    <t>BACA,TORRES/ELIZABETH</t>
  </si>
  <si>
    <t>BATE761013MSRCRL05</t>
  </si>
  <si>
    <t>BATE761013E2A</t>
  </si>
  <si>
    <t>BRAY,URIAS/JOSE JESUS</t>
  </si>
  <si>
    <t>BAUJ551128HSLRRS07</t>
  </si>
  <si>
    <t>BAUJ5511281J4</t>
  </si>
  <si>
    <t>BARRERA,VALENCIA/GUADALUPE PATRICIA</t>
  </si>
  <si>
    <t>BAVG630205MSRRLD00</t>
  </si>
  <si>
    <t>BAVG6302059M1</t>
  </si>
  <si>
    <t>BRAUN,VERDUGO/ILENIA IZAMAR</t>
  </si>
  <si>
    <t>BAVI900324MNTVRS07</t>
  </si>
  <si>
    <t>BAVI900324ES0</t>
  </si>
  <si>
    <t>BARRERAS,VALENZUELA/JORGE MARIO ALBERTO</t>
  </si>
  <si>
    <t>BAVJ880710HSRRRM06</t>
  </si>
  <si>
    <t>BAVJ880710KC6</t>
  </si>
  <si>
    <t>BARRAZA,VALENZUELA/JESUS</t>
  </si>
  <si>
    <t>BAVJ890707HSLRLS00</t>
  </si>
  <si>
    <t>BAVJ8907072A0</t>
  </si>
  <si>
    <t>BARRON,VILLASEÂ¥OR/NORMA PATRICIA</t>
  </si>
  <si>
    <t>BAVN710130MQTRLR18</t>
  </si>
  <si>
    <t>BAVN710130000</t>
  </si>
  <si>
    <t>BAVN710130MSRRLR08</t>
  </si>
  <si>
    <t>BAVN710130H29</t>
  </si>
  <si>
    <t>BAUTISTA,VALENCIA/NANCY MELISA</t>
  </si>
  <si>
    <t>BAVN881127MSLLSN04</t>
  </si>
  <si>
    <t>BAVN8811273F7</t>
  </si>
  <si>
    <t>BARAJAS,VALENZUELA/RAFAEL</t>
  </si>
  <si>
    <t>BAVR800110HSRRGUR6</t>
  </si>
  <si>
    <t>BAVR800110BA3</t>
  </si>
  <si>
    <t>COADMV1</t>
  </si>
  <si>
    <t>BRASIL ,VALDEZ/ROSARIO ADRIANA</t>
  </si>
  <si>
    <t>BAVR800907MSRLTD00</t>
  </si>
  <si>
    <t>BAVR800907PS3</t>
  </si>
  <si>
    <t>BRASIL,VALDEZ/REINALDO</t>
  </si>
  <si>
    <t>BAVR840620HSLCZJO7</t>
  </si>
  <si>
    <t>BAVR840620LI0</t>
  </si>
  <si>
    <t>BRACAMONTE,VARGAS/SANDRA</t>
  </si>
  <si>
    <t>BAVS691108MSRRRN01</t>
  </si>
  <si>
    <t>BAVS691108ED0</t>
  </si>
  <si>
    <t>BALLESTEROS,VALENZUELA/SABAS</t>
  </si>
  <si>
    <t>BAVS831027HSRLLB00</t>
  </si>
  <si>
    <t>BAVS8310272G5</t>
  </si>
  <si>
    <t>BALLESTEROS,VEGA/VERONICA</t>
  </si>
  <si>
    <t>BAVV720327MSRLGR00</t>
  </si>
  <si>
    <t>BAVV720327000</t>
  </si>
  <si>
    <t>BRAVO,YAÐ…Z/DORA ALICIA</t>
  </si>
  <si>
    <t>BAYD600131MSRRXR06</t>
  </si>
  <si>
    <t>BAYD600131DR5</t>
  </si>
  <si>
    <t>BACASEGUA,YOCUPICIO/ROSARIO DELFINA</t>
  </si>
  <si>
    <t>BAYR711206MSRCCS01</t>
  </si>
  <si>
    <t>BAYR711206TG2</t>
  </si>
  <si>
    <t>SRSSA000900</t>
  </si>
  <si>
    <t>BARNES,ZAMORANO/ANA MIRIAM</t>
  </si>
  <si>
    <t>BAZA770218MSLPPY05</t>
  </si>
  <si>
    <t>BAZA7702186D8</t>
  </si>
  <si>
    <t>BARRIOS,ZEPEDA/GUADALUPE AMALIA</t>
  </si>
  <si>
    <t>BAZG620121MSRRPD06</t>
  </si>
  <si>
    <t>BAZG620121000</t>
  </si>
  <si>
    <t>BARAJAS,ZEPEDA/RIGOBERTO</t>
  </si>
  <si>
    <t>BAZR810915HNTRLD05</t>
  </si>
  <si>
    <t>BAZR810915T27</t>
  </si>
  <si>
    <t>BENITEZ,ARRIOLA/ALEJANDRA GUADALUPE</t>
  </si>
  <si>
    <t>BEAA780508MSRSJR04</t>
  </si>
  <si>
    <t>BEAA780508IMG</t>
  </si>
  <si>
    <t>BERRUECO,ARAIZA/ALEJANDRA</t>
  </si>
  <si>
    <t>BEAA940521MJCRRL06</t>
  </si>
  <si>
    <t>BEAA940521LM7</t>
  </si>
  <si>
    <t>BELTRAN,ANDUAGA/MARIA EMMA</t>
  </si>
  <si>
    <t>BEAE651029MSRLNM02</t>
  </si>
  <si>
    <t>BEAE651029000</t>
  </si>
  <si>
    <t>BERNAL,ARENAS/FRANCISCO OCTAVIO</t>
  </si>
  <si>
    <t>BEAF480406HSLRRR00</t>
  </si>
  <si>
    <t>BEAF480406MI4</t>
  </si>
  <si>
    <t>BENAVIDEZ,ARANZUBIA/JULISSA</t>
  </si>
  <si>
    <t>BEAJ720304MSRNRL09</t>
  </si>
  <si>
    <t>BEAJ720304G76</t>
  </si>
  <si>
    <t>BELTRAN,AVILES/MARIA MAGDALENA</t>
  </si>
  <si>
    <t>BEAM560304MSRLVG09</t>
  </si>
  <si>
    <t>BEAM560304R14</t>
  </si>
  <si>
    <t>BERMUDEZ,ABARCA/MAYRON GARDNER</t>
  </si>
  <si>
    <t>BEAM610930HNERBY16</t>
  </si>
  <si>
    <t>BEAM6109304X6</t>
  </si>
  <si>
    <t>CF41015</t>
  </si>
  <si>
    <t>BEAM610930HSRCSN04</t>
  </si>
  <si>
    <t>BENITEZ,ALVAREZ/MOISES</t>
  </si>
  <si>
    <t>BEAM770117HSRRNV07</t>
  </si>
  <si>
    <t>BEAM7701176Y4</t>
  </si>
  <si>
    <t>ADMV006</t>
  </si>
  <si>
    <t>BELTRAN,AGUIAR/HILDA A.</t>
  </si>
  <si>
    <t>BEAM771224MSRLGL01</t>
  </si>
  <si>
    <t>BEAM771224000</t>
  </si>
  <si>
    <t>BELTRAN ,ACOSTA/MARIA GUADALUPE</t>
  </si>
  <si>
    <t>BEAM960102MSRLCR07</t>
  </si>
  <si>
    <t>BEAM960102SB3</t>
  </si>
  <si>
    <t>BERNAL,AGUILAR/VERONICA</t>
  </si>
  <si>
    <t>BEAV661011MSRRGR06</t>
  </si>
  <si>
    <t>BEAV661011SE5</t>
  </si>
  <si>
    <t>CF41064</t>
  </si>
  <si>
    <t>BELTRAN,ANGULO/ZULEMA JANETH</t>
  </si>
  <si>
    <t>BEAZ811027MSRYRL05</t>
  </si>
  <si>
    <t>BEAZ811027000</t>
  </si>
  <si>
    <t>BELTRAN,BLANCO/GUSTAVO ADOLFO</t>
  </si>
  <si>
    <t>BEBG670325HSRLLS10</t>
  </si>
  <si>
    <t>BEBG670325US1</t>
  </si>
  <si>
    <t>BELTRAN,BOJORQUEZ/GUADALUPE</t>
  </si>
  <si>
    <t>BEBG680215MBCZRV02</t>
  </si>
  <si>
    <t>BEBG680215P25</t>
  </si>
  <si>
    <t>BERNAL,BRAWM/IRAM</t>
  </si>
  <si>
    <t>BEBI600301HSRRRR09</t>
  </si>
  <si>
    <t>BEBI600301MC3</t>
  </si>
  <si>
    <t>BELTRAN,BAJECA/JAEL ANAHI</t>
  </si>
  <si>
    <t>BEBJ851012MSRRLD04</t>
  </si>
  <si>
    <t>BEBJ851012AJ3</t>
  </si>
  <si>
    <t>BERRELLEZA,BERRELLEZA/LILIAN GUADALUPE</t>
  </si>
  <si>
    <t>BEBL830821MSRRRL03</t>
  </si>
  <si>
    <t>BEBL830821J52</t>
  </si>
  <si>
    <t>BERRELLEZA,BARRAZA/MARIO</t>
  </si>
  <si>
    <t>BEBM500912HSRRRR08</t>
  </si>
  <si>
    <t>BEBM500912GX0</t>
  </si>
  <si>
    <t>CF41030</t>
  </si>
  <si>
    <t>BERCINI,BUITIMEA/SUGEITH ZULEMA</t>
  </si>
  <si>
    <t>BEBS760823MSRRTG07</t>
  </si>
  <si>
    <t>BEBS760823EY0</t>
  </si>
  <si>
    <t>BEAVEN,CORONEL/BERTHA ALICIA</t>
  </si>
  <si>
    <t>BECB570208MSRVRR09</t>
  </si>
  <si>
    <t>BECB5702085M2</t>
  </si>
  <si>
    <t>BECERRIL,CONS/CARLOS ELI</t>
  </si>
  <si>
    <t>BECC870626HSRCNR06</t>
  </si>
  <si>
    <t>BECC870626T15</t>
  </si>
  <si>
    <t>BELTRAN,CORRAL/ELSA</t>
  </si>
  <si>
    <t>BECE540107MSRLRL09</t>
  </si>
  <si>
    <t>BECE540107PGA</t>
  </si>
  <si>
    <t>BEJARANO,DE LA CRUZ/GRISELDA PATRICIA</t>
  </si>
  <si>
    <t>BECG890607MSRJRR06</t>
  </si>
  <si>
    <t>BECG8906079QA</t>
  </si>
  <si>
    <t>BERNAL,COVARRUBIAS/NATALIA</t>
  </si>
  <si>
    <t>BECN881101MSRRVT04</t>
  </si>
  <si>
    <t>BECN8811011C5</t>
  </si>
  <si>
    <t>SRSSA000480</t>
  </si>
  <si>
    <t>BELTRAN,CASTRO/RAMONA GABRIELA</t>
  </si>
  <si>
    <t>BECR770122MSLLSM02</t>
  </si>
  <si>
    <t>BECR770122A49</t>
  </si>
  <si>
    <t>BENITEZ,CHAVEZ/SERGIO JESUS</t>
  </si>
  <si>
    <t>BECS561206HSRNHR07</t>
  </si>
  <si>
    <t>BECS561206NZ2</t>
  </si>
  <si>
    <t>BENITEZ,CORONA/MARIA TRINIDAD</t>
  </si>
  <si>
    <t>BECT740205MSRNRR07</t>
  </si>
  <si>
    <t>BECT740205SKA</t>
  </si>
  <si>
    <t>BELTRAN,DURAN/ELIZABETH OLIVIA</t>
  </si>
  <si>
    <t>BEDE890810MSLZDL05</t>
  </si>
  <si>
    <t>BEDE8908102Y2</t>
  </si>
  <si>
    <t>BENAVIDES,DUARTE/GERARDO</t>
  </si>
  <si>
    <t>BEDG580714HSRNRR01</t>
  </si>
  <si>
    <t>BEDG580714RY6</t>
  </si>
  <si>
    <t>CF34245</t>
  </si>
  <si>
    <t>BENITEZ,DIAZ/RAQUEL</t>
  </si>
  <si>
    <t>BEDR780802MSRNZQ01</t>
  </si>
  <si>
    <t>BEDR780802000</t>
  </si>
  <si>
    <t>BERNAL,DAVILA/VICTOR MANUEL</t>
  </si>
  <si>
    <t>BEDV381114HSRRVC00</t>
  </si>
  <si>
    <t>BEDV3811141F3</t>
  </si>
  <si>
    <t>BERRELLEZ,ENCINAS/ANA MARIA</t>
  </si>
  <si>
    <t>BEEA600510MSRRNN03</t>
  </si>
  <si>
    <t>BEEA6005104D1</t>
  </si>
  <si>
    <t>BELTRAN,ENCINAS/CLAUDIA YADIRA</t>
  </si>
  <si>
    <t>BEEC730707MSRLNL06</t>
  </si>
  <si>
    <t>BEEC730707626</t>
  </si>
  <si>
    <t>BELTRAN,ALVELAIS/ALMA ARACELY</t>
  </si>
  <si>
    <t>BEEE890621MSRRNR03</t>
  </si>
  <si>
    <t>BEEE890621HH3</t>
  </si>
  <si>
    <t>BETANCOURT,FONSECA/CARMEN MARIA</t>
  </si>
  <si>
    <t>BEFC800716MSRTNR08</t>
  </si>
  <si>
    <t>BEFC800716PH7</t>
  </si>
  <si>
    <t>BENITEZ,FIGUEROA/GUILIBALDO</t>
  </si>
  <si>
    <t>BEFG570321HSRNGL02</t>
  </si>
  <si>
    <t>BEFG5703212UA</t>
  </si>
  <si>
    <t>BERNAL,GUARDADO/CHRISTIAN IVAN</t>
  </si>
  <si>
    <t>BEGC830111HSRRRH07</t>
  </si>
  <si>
    <t>BEGC830111UK7</t>
  </si>
  <si>
    <t>BELTRAN,GARCIA/GABRIELA</t>
  </si>
  <si>
    <t>BEGG850307MSRPNM06</t>
  </si>
  <si>
    <t>BEGG850307653</t>
  </si>
  <si>
    <t>BECERRA,GODINEZ/GUADALUPE ALICIA</t>
  </si>
  <si>
    <t>BEGG890322MSRRMS07</t>
  </si>
  <si>
    <t>BEGG8903222PG</t>
  </si>
  <si>
    <t>TAD1238</t>
  </si>
  <si>
    <t>BELTRAN,GRACIA/JAZMIN EDITH</t>
  </si>
  <si>
    <t>BEGJ940127MSRLRZ09</t>
  </si>
  <si>
    <t>BEGJ9401277X1</t>
  </si>
  <si>
    <t>BELTRAN,GASTELUM/KRISTIAN RAMONA</t>
  </si>
  <si>
    <t>BEGK880820MSRLSR02</t>
  </si>
  <si>
    <t>BEGK880820R38</t>
  </si>
  <si>
    <t>BLEIZEFFER,GASTELUM/LUZ HORTENCIA</t>
  </si>
  <si>
    <t>BEGL671027MSRZJC07</t>
  </si>
  <si>
    <t>BEGL671027UT7</t>
  </si>
  <si>
    <t>T9A0601</t>
  </si>
  <si>
    <t>BERNAL,GARCIA/NORMA LETICIA</t>
  </si>
  <si>
    <t>BEGN780821MSRRMN05</t>
  </si>
  <si>
    <t>BEGN7808212H0</t>
  </si>
  <si>
    <t>BENITEZ,HUERTA/BRIGIDA</t>
  </si>
  <si>
    <t>BEHB661008MSRNRR03</t>
  </si>
  <si>
    <t>BEHB661008832</t>
  </si>
  <si>
    <t>BECERRIL,HEREDIA/LEONOR ELENA</t>
  </si>
  <si>
    <t>BEHL751102MSRCRN05</t>
  </si>
  <si>
    <t>BEHL751102RQ9</t>
  </si>
  <si>
    <t>BENITEZ,HUERTA/NORMA IDALIA</t>
  </si>
  <si>
    <t>BEHN740525MSRNRR09</t>
  </si>
  <si>
    <t>BEHN740525I76</t>
  </si>
  <si>
    <t>BERUMEN,HERNANDEZ/PAOLA PATRICIA</t>
  </si>
  <si>
    <t>BEHP790629MSRRRL08</t>
  </si>
  <si>
    <t>BEHP790629ET1</t>
  </si>
  <si>
    <t>BERNAL,HERRERA/WILFRIDO</t>
  </si>
  <si>
    <t>BEHW780117HSRXMN09</t>
  </si>
  <si>
    <t>BEHW780117000</t>
  </si>
  <si>
    <t>BEHW780117HSRRLG06</t>
  </si>
  <si>
    <t>BEHW780117HMO</t>
  </si>
  <si>
    <t>T9EB222</t>
  </si>
  <si>
    <t>BELTRAN,MEDINA/ADRIAN</t>
  </si>
  <si>
    <t>BEMA650708HSRLDD01</t>
  </si>
  <si>
    <t>BEMA650708ST0</t>
  </si>
  <si>
    <t>BELTRAN,MEDINA/JOSE ANGEL</t>
  </si>
  <si>
    <t>BEMA670114HSRLDN07</t>
  </si>
  <si>
    <t>BEMA67011469A</t>
  </si>
  <si>
    <t>BERNAL,MENDEZ/ALFREDO DANIEL</t>
  </si>
  <si>
    <t>BEMA800928HDFRNL07</t>
  </si>
  <si>
    <t>BEMA8009283A8</t>
  </si>
  <si>
    <t>BERRELLEZA,MARTINEZ/JOSE FRANCISCO</t>
  </si>
  <si>
    <t>BEMF841026HSRLVS00</t>
  </si>
  <si>
    <t>BEMF8410269EA</t>
  </si>
  <si>
    <t>BETANCOURT,MURILLO/IVONNE</t>
  </si>
  <si>
    <t>BEMI561011MSRLJN09</t>
  </si>
  <si>
    <t>BEMI561011VB8</t>
  </si>
  <si>
    <t>TADB011</t>
  </si>
  <si>
    <t>BELTRAN,MONTIEL/JAIME</t>
  </si>
  <si>
    <t>BEMJ770210HSRNVR02</t>
  </si>
  <si>
    <t>BEMJ7702103E8</t>
  </si>
  <si>
    <t>BELTRAN,MONTIEL/LUZ ELENA</t>
  </si>
  <si>
    <t>BEML750625MSRLNZ01</t>
  </si>
  <si>
    <t>BEML750625S71</t>
  </si>
  <si>
    <t>BERISTAIN,MORALES/MARIA SACNICTE</t>
  </si>
  <si>
    <t>BEMM800320MSRRRC07</t>
  </si>
  <si>
    <t>BEMM800320000</t>
  </si>
  <si>
    <t>BENITEZ,MEXIA/MARIO ALFONSO</t>
  </si>
  <si>
    <t>BEMM800418HSRJLL05</t>
  </si>
  <si>
    <t>BEMM800418NK8</t>
  </si>
  <si>
    <t>BENITEZ,MEXIA/JOSE ROBERTO</t>
  </si>
  <si>
    <t>BEMR900207HSRNXB00</t>
  </si>
  <si>
    <t>BEMR900207QX8</t>
  </si>
  <si>
    <t>BERNAL,MARTINEZ/SANDRA LUZ</t>
  </si>
  <si>
    <t>BEMS780225MSRRRN00</t>
  </si>
  <si>
    <t>BEMS780225000</t>
  </si>
  <si>
    <t>BERNAL,NAVA/ALEJANDRA</t>
  </si>
  <si>
    <t>BENA670717MSRRVL03</t>
  </si>
  <si>
    <t>BENA670717ES8</t>
  </si>
  <si>
    <t>BERNARDINI,NORIEGA/JOSE LUIS</t>
  </si>
  <si>
    <t>BENL660410HSRRRS09</t>
  </si>
  <si>
    <t>BENL660410000</t>
  </si>
  <si>
    <t>BERNAL,NAVA/RAMON</t>
  </si>
  <si>
    <t>BENR660622HSRRVM09</t>
  </si>
  <si>
    <t>BENR660622CK2</t>
  </si>
  <si>
    <t>BENITEZ,ORTEGA/JAVIER IGNACIO</t>
  </si>
  <si>
    <t>BEOJ690201HSRNRV07</t>
  </si>
  <si>
    <t>BEOJ690201000</t>
  </si>
  <si>
    <t>BEOJ6902015W2</t>
  </si>
  <si>
    <t>BENITES,RODRIGUEZ/ALFONSO</t>
  </si>
  <si>
    <t>BERA540119HSRNDS06</t>
  </si>
  <si>
    <t>BERA540119000</t>
  </si>
  <si>
    <t>BELTRAN,RASCON/JOSE ADAN</t>
  </si>
  <si>
    <t>BERA630922HSRLSD09</t>
  </si>
  <si>
    <t>BERA630922SI9</t>
  </si>
  <si>
    <t>BELTRAN,REYES/AMALIA</t>
  </si>
  <si>
    <t>BERA801101MSRLYM04</t>
  </si>
  <si>
    <t>BERA801101T55</t>
  </si>
  <si>
    <t>BERNAL,ROMERO/JOSE CLAUDIO</t>
  </si>
  <si>
    <t>BERC651026HSRLLB03</t>
  </si>
  <si>
    <t>BERC651026KF4</t>
  </si>
  <si>
    <t>BERRELLEZA,RIVERA/CARLOS HUMBERTO</t>
  </si>
  <si>
    <t>BERC810809HSLRVR05</t>
  </si>
  <si>
    <t>BERC810809JB8</t>
  </si>
  <si>
    <t>BECERRA,RUBI/GUSTAVO ALONSO</t>
  </si>
  <si>
    <t>BERG781126HSRLNL08</t>
  </si>
  <si>
    <t>BERG781126G6A</t>
  </si>
  <si>
    <t>TMEB215</t>
  </si>
  <si>
    <t>BEJAR,RIVERA/IVAN ALFREDO</t>
  </si>
  <si>
    <t>BERI810727HSRJVV05</t>
  </si>
  <si>
    <t>BERI8107273S8</t>
  </si>
  <si>
    <t>BELTRAN,RASCON/MAURICIO</t>
  </si>
  <si>
    <t>BERM671009HSRLSR06</t>
  </si>
  <si>
    <t>BERM671009KTA</t>
  </si>
  <si>
    <t>BELTRAN,REYES/MARCO ANTONIO</t>
  </si>
  <si>
    <t>BERM760222HSLLYR14</t>
  </si>
  <si>
    <t>BERM760222I19</t>
  </si>
  <si>
    <t>BELTRAN,SALAZAR/FRANCISCA</t>
  </si>
  <si>
    <t>BESF670720MSRLLR03</t>
  </si>
  <si>
    <t>BESF670720000</t>
  </si>
  <si>
    <t>BERNAL,SERRANO/JUAN JOSE</t>
  </si>
  <si>
    <t>BESJ570417HSRRRN09</t>
  </si>
  <si>
    <t>BESJ570417000</t>
  </si>
  <si>
    <t>BELTRAN,SOTO/JOSE MARTIN</t>
  </si>
  <si>
    <t>BESJ801111HSRRNE23</t>
  </si>
  <si>
    <t>BESJ801111MG3</t>
  </si>
  <si>
    <t>BELTRAN,SANCHEZ/MARCO ANTONIO</t>
  </si>
  <si>
    <t>BESM880910HSRLNR07</t>
  </si>
  <si>
    <t>BESM880910FF2</t>
  </si>
  <si>
    <t>BEJARANO,SOTO/ROSIO VIOLETA</t>
  </si>
  <si>
    <t>BESR760704MSRJTS02</t>
  </si>
  <si>
    <t>BESR760704I35</t>
  </si>
  <si>
    <t>BENITEZ,SANCHEZ/SANTIAGO</t>
  </si>
  <si>
    <t>BESS771207HNTNNN06</t>
  </si>
  <si>
    <t>BESS771207VC4</t>
  </si>
  <si>
    <t>BERNAL,SOTO/VERONICA</t>
  </si>
  <si>
    <t>BESV830912MSRZVR00</t>
  </si>
  <si>
    <t>BESV830912000</t>
  </si>
  <si>
    <t>BENITES,TAPIA/ALEJANDRO</t>
  </si>
  <si>
    <t>BETA740903HSRRRR04</t>
  </si>
  <si>
    <t>BETA740903HU8</t>
  </si>
  <si>
    <t>BELTRAN,TAPIA/MARIA DEL CARMEN</t>
  </si>
  <si>
    <t>BETC760425MSRLPR09</t>
  </si>
  <si>
    <t>BETC760425000</t>
  </si>
  <si>
    <t>BECERRA,TIZNADO/MARTIN</t>
  </si>
  <si>
    <t>BETM600212HSRCZR05</t>
  </si>
  <si>
    <t>BETM600212000</t>
  </si>
  <si>
    <t>BECERRA,TIZNADO/ROXANA CAROLINA</t>
  </si>
  <si>
    <t>BETR800101MSRMXR02</t>
  </si>
  <si>
    <t>BETR800101KL6</t>
  </si>
  <si>
    <t>TPA0615</t>
  </si>
  <si>
    <t>BERNAL,VALENZUELA/ANA GUADALUPE</t>
  </si>
  <si>
    <t>BEVA721220MSRRLN04</t>
  </si>
  <si>
    <t>BEVA721220FLA</t>
  </si>
  <si>
    <t>BEJARANO,VELARDE/ALMA LORENIA</t>
  </si>
  <si>
    <t>BEVA740620MSRJLL07</t>
  </si>
  <si>
    <t>BEVA740620R29</t>
  </si>
  <si>
    <t>BELTRAN,VALENZUELA/JOSE</t>
  </si>
  <si>
    <t>BEVJ810811HSRLLS02</t>
  </si>
  <si>
    <t>BEVJ810811H98</t>
  </si>
  <si>
    <t>BELTRONES,VILLARREAL/SILVIA PATRICIA</t>
  </si>
  <si>
    <t>BEVS590210MSRLLL09</t>
  </si>
  <si>
    <t>BEVS5902106L8</t>
  </si>
  <si>
    <t>BERMUDEZ,VARELA/SONIA FLORA A.</t>
  </si>
  <si>
    <t>BEVS701213MSRRRN00</t>
  </si>
  <si>
    <t>BEVS701213000</t>
  </si>
  <si>
    <t>BELTRAN,ZAZUETA/MARIA DEL ROSARIO</t>
  </si>
  <si>
    <t>BEZR670422MSRLZS08</t>
  </si>
  <si>
    <t>BEZR6704229J6</t>
  </si>
  <si>
    <t>BERRELLEZA,ZAMUDIO/VICTOR ALBERTO</t>
  </si>
  <si>
    <t>BEZV651225HSLRMC19</t>
  </si>
  <si>
    <t>BEZV65122566A</t>
  </si>
  <si>
    <t>BRICEÐ,ALVARADO/LUIS JULIAN</t>
  </si>
  <si>
    <t>BIAL691125HBSRLS04</t>
  </si>
  <si>
    <t>BIAL691125786</t>
  </si>
  <si>
    <t>BRICEÂ¥O,DURAN/JESUS PEDRO</t>
  </si>
  <si>
    <t>BIDJ811110HSRMRR09</t>
  </si>
  <si>
    <t>BIDJ811110UZ2</t>
  </si>
  <si>
    <t>TAD1212</t>
  </si>
  <si>
    <t>BRISEÂ¥O,FONTES/ERNESTO</t>
  </si>
  <si>
    <t>BIFE820901HSRRRG07</t>
  </si>
  <si>
    <t>BIFE820901462</t>
  </si>
  <si>
    <t>TAD1006</t>
  </si>
  <si>
    <t>BRITO,LOPEZ/JOSE ANGEL</t>
  </si>
  <si>
    <t>BILA580802HGRRPN01</t>
  </si>
  <si>
    <t>BILA580802KB9</t>
  </si>
  <si>
    <t>CF41012</t>
  </si>
  <si>
    <t>BRIONES,LOPEZ/ANDRES</t>
  </si>
  <si>
    <t>BILA581223HSRRPN05</t>
  </si>
  <si>
    <t>BILA581223PD2</t>
  </si>
  <si>
    <t>BRINGAS,LOZA/ALEJANDRA</t>
  </si>
  <si>
    <t>BILA861012MSRRZL06</t>
  </si>
  <si>
    <t>BILA8610128F7</t>
  </si>
  <si>
    <t>BRICEÂ¥O,LOPEZ/SIRIA EVANGELINA</t>
  </si>
  <si>
    <t>BILS830416MSRLMR09</t>
  </si>
  <si>
    <t>BILS8304162Q0</t>
  </si>
  <si>
    <t>BRISEÂ¥O,ORTIZ/MARIA OLIVIA</t>
  </si>
  <si>
    <t>BIOM620610MSRRRL03</t>
  </si>
  <si>
    <t>BIOM6206106U8</t>
  </si>
  <si>
    <t>BRISEÂ¥O,RAMIREZ/CARLOS HUMBERTO</t>
  </si>
  <si>
    <t>BIRC610716HSLRMR03</t>
  </si>
  <si>
    <t>BIRC610716JF5</t>
  </si>
  <si>
    <t>BRISEÂ¥O,ROBLES/CLAUDIA IVETH</t>
  </si>
  <si>
    <t>BIRC820401MSRMCM04</t>
  </si>
  <si>
    <t>BIRC820401GG7</t>
  </si>
  <si>
    <t>BRIBIESCA,RAMIREZ/ROBERTO</t>
  </si>
  <si>
    <t>BIRR770607HSRLLM00</t>
  </si>
  <si>
    <t>BIRR770607U84</t>
  </si>
  <si>
    <t>BRINGAS,RIVAS/VLADIMIR</t>
  </si>
  <si>
    <t>BIRV790929HSRZRR09</t>
  </si>
  <si>
    <t>BIRV790929000</t>
  </si>
  <si>
    <t>BRISEÂ¥O,SAHAGUN/PAULINA GUADALUPE</t>
  </si>
  <si>
    <t>BISP850122MJCRHL04</t>
  </si>
  <si>
    <t>BISP8501221NA</t>
  </si>
  <si>
    <t>BRINGAS,VALENZUELA/ANA ALEJANDRA</t>
  </si>
  <si>
    <t>BIVA900615MSRRLN07</t>
  </si>
  <si>
    <t>BIVA900615EUA</t>
  </si>
  <si>
    <t>BRINGAS,VALENZUELA/LUIS MANUEL</t>
  </si>
  <si>
    <t>BIVL900907HSRRYR08</t>
  </si>
  <si>
    <t>BIVL900907TH2</t>
  </si>
  <si>
    <t>BOJORQUEZ,ARREDONDO/ALFONSO</t>
  </si>
  <si>
    <t>BOAA880306HSRJRL07</t>
  </si>
  <si>
    <t>BOAA880306CG3</t>
  </si>
  <si>
    <t>SRSSA001933</t>
  </si>
  <si>
    <t>BORBON,ANAYA/BALBANEDA</t>
  </si>
  <si>
    <t>BOAB820204MSLRJR00</t>
  </si>
  <si>
    <t>BOAB820204FT7</t>
  </si>
  <si>
    <t>BORQUEZ,ARRIAGA/CARLOS JESUS</t>
  </si>
  <si>
    <t>BOAC800826HDFRRR00</t>
  </si>
  <si>
    <t>BOAC800826637</t>
  </si>
  <si>
    <t>BOJORQUEZ,ACUÂ¥A/FRANCISCO</t>
  </si>
  <si>
    <t>BOAF561124HSRJCR01</t>
  </si>
  <si>
    <t>BOAF561124BD8</t>
  </si>
  <si>
    <t>BORBON,ALARCON/GLADIS JULIETA</t>
  </si>
  <si>
    <t>BOAG680420MSRRRL03</t>
  </si>
  <si>
    <t>BOAG6804207K9</t>
  </si>
  <si>
    <t>BORBON,ARMENTA/HILARIO</t>
  </si>
  <si>
    <t>BOAH480114HDFSRN05</t>
  </si>
  <si>
    <t>BOAH480114000</t>
  </si>
  <si>
    <t>BORBON,ALAMEA/IRIS VIANEY</t>
  </si>
  <si>
    <t>BOAI790703MSRRLR03</t>
  </si>
  <si>
    <t>BOAI7907033K0</t>
  </si>
  <si>
    <t>BORJAS,AMBRIZ/JULISSA</t>
  </si>
  <si>
    <t>BOAJ831221MTSRML07</t>
  </si>
  <si>
    <t>BOAJ831221CP8</t>
  </si>
  <si>
    <t>BOJORQUEZ,AVELAR/LAURA</t>
  </si>
  <si>
    <t>BOAL660816MSRCRY00</t>
  </si>
  <si>
    <t>BOAL660816TR1</t>
  </si>
  <si>
    <t>BONILLAS,AVILA/MANUELA</t>
  </si>
  <si>
    <t>BOAM510914MSRNVN00</t>
  </si>
  <si>
    <t>BOAM510914000</t>
  </si>
  <si>
    <t>BORBON,ARMENTA/REYNA DEL ROSARIO</t>
  </si>
  <si>
    <t>BOAR561007MSRRRY00</t>
  </si>
  <si>
    <t>BOAR561007NH3</t>
  </si>
  <si>
    <t>BORBON,BAINORI/FIDENCIO</t>
  </si>
  <si>
    <t>BOBF651119HSRCLR05</t>
  </si>
  <si>
    <t>BOBF6511193F1</t>
  </si>
  <si>
    <t>T9D0111</t>
  </si>
  <si>
    <t>BORBOA,BALLESTEROS/JORGE ALFREDO</t>
  </si>
  <si>
    <t>BOBJ791213HSRRRR08</t>
  </si>
  <si>
    <t>BOBJ791213SZ5</t>
  </si>
  <si>
    <t>BORBON,BORBON/TRINIDAD KASANDRA</t>
  </si>
  <si>
    <t>BOBT840120MSRRRR03</t>
  </si>
  <si>
    <t>BOBT840120NB3</t>
  </si>
  <si>
    <t>BOJORQUEZ,CHACON/ANTONIO</t>
  </si>
  <si>
    <t>BOCA510314HSRJHN04</t>
  </si>
  <si>
    <t>BOCA510314JJ7</t>
  </si>
  <si>
    <t>BORBOA,CORRAL/ARELY</t>
  </si>
  <si>
    <t>BOCA740105MSRRRR06</t>
  </si>
  <si>
    <t>BOCA740105000</t>
  </si>
  <si>
    <t>BOJORQUEZ,CORDOVA/CRUZ MARIA</t>
  </si>
  <si>
    <t>BOCC670503MSRJRR07</t>
  </si>
  <si>
    <t>BOCC670503RPA</t>
  </si>
  <si>
    <t>BORQUEZ,CHAN/EDGARDO</t>
  </si>
  <si>
    <t>BOCE690920HSRRHD01</t>
  </si>
  <si>
    <t>BOCE690920I5A</t>
  </si>
  <si>
    <t>SRSSA002324</t>
  </si>
  <si>
    <t>BORBON,CALLEJAS/GABRIELA</t>
  </si>
  <si>
    <t>BOCG940120MSRRLB02</t>
  </si>
  <si>
    <t>BOCG9401201P5</t>
  </si>
  <si>
    <t>BORQUEZ,CHAN/LUZ EVELIA</t>
  </si>
  <si>
    <t>BOCL570906MSRRHZ03</t>
  </si>
  <si>
    <t>BOCL5709069F2</t>
  </si>
  <si>
    <t>BORBON,CUELLAR/MIGUEL ANGEL</t>
  </si>
  <si>
    <t>BOCM680720HSRRLG01</t>
  </si>
  <si>
    <t>BOCM680720000</t>
  </si>
  <si>
    <t>BORBON,CAMACHO/MANUEL</t>
  </si>
  <si>
    <t>BOCM710113HSRRMN02</t>
  </si>
  <si>
    <t>BOCM710113R9A</t>
  </si>
  <si>
    <t>BOJORQUEZ,COSSIO/PATRICIA GUADALUPE</t>
  </si>
  <si>
    <t>BOCP741113MSRJST07</t>
  </si>
  <si>
    <t>BOCP741113BK1</t>
  </si>
  <si>
    <t>BOJORQUEZ,CONDADO/RAMON</t>
  </si>
  <si>
    <t>BOCR790626HSLJNM02</t>
  </si>
  <si>
    <t>BOCR7906269Z7</t>
  </si>
  <si>
    <t>BORREGO,CAMPOS/RUBY ALICIA</t>
  </si>
  <si>
    <t>BOCR791013MSRRMB03</t>
  </si>
  <si>
    <t>BOCR791013000</t>
  </si>
  <si>
    <t>BOJORQUEZ,CASTILLO/SILVIA ELENA</t>
  </si>
  <si>
    <t>BOCS670616MSRJSL04</t>
  </si>
  <si>
    <t>BOCS670616000</t>
  </si>
  <si>
    <t>BOJORQUEZ,ECHAVARRIA/FRANCISCO JAVIER</t>
  </si>
  <si>
    <t>BOEF560312HSRJCR05</t>
  </si>
  <si>
    <t>BOEF560312Q48</t>
  </si>
  <si>
    <t>BORBON,ENRIQUEZ/RAMON</t>
  </si>
  <si>
    <t>BOER770317HSRJCR05</t>
  </si>
  <si>
    <t>BOER770317FR7</t>
  </si>
  <si>
    <t>BORJAS,FUENTES/JOSE ANTONIO</t>
  </si>
  <si>
    <t>BOFA480716HCMRNN03</t>
  </si>
  <si>
    <t>BOFA4807169S4</t>
  </si>
  <si>
    <t>BROCKMAN,FERNANDEZ/DAVID GABRIEL</t>
  </si>
  <si>
    <t>BOFD610331HSRRRV08</t>
  </si>
  <si>
    <t>BOFD610331SM0</t>
  </si>
  <si>
    <t>BROCKMAN,FERNANDEZ/HERMELINDA</t>
  </si>
  <si>
    <t>BOFH501028MSRRRR05</t>
  </si>
  <si>
    <t>BOFH501028UP6</t>
  </si>
  <si>
    <t>BOTELLO,GUTIERREZ/ABRIL</t>
  </si>
  <si>
    <t>BOGA870421MSRTTB05</t>
  </si>
  <si>
    <t>BOGA870421HR9</t>
  </si>
  <si>
    <t>SRSSA001945</t>
  </si>
  <si>
    <t>BOJORQUEZ,GUTIERREZ/EMMA LUZ</t>
  </si>
  <si>
    <t>BOGE670728MCMRNN03</t>
  </si>
  <si>
    <t>BOGE670728792</t>
  </si>
  <si>
    <t>BORQUEZ,GAMBOA/JESUS ISAIAS</t>
  </si>
  <si>
    <t>BOGJ620706HSRRMS03</t>
  </si>
  <si>
    <t>BOGJ620706BF4</t>
  </si>
  <si>
    <t>BOJORQUEZ,GIL/MARTIN</t>
  </si>
  <si>
    <t>BOGM660605HSRZRR06</t>
  </si>
  <si>
    <t>BOGM660605CJ7</t>
  </si>
  <si>
    <t>TPA0805</t>
  </si>
  <si>
    <t>LE BLOHIC,GARCIA/SANDRA LIDYA</t>
  </si>
  <si>
    <t>BOGS670520MSRLRN03</t>
  </si>
  <si>
    <t>BOGS670520000</t>
  </si>
  <si>
    <t>BOUZANQUET,HERNANDEZ/ARMANDO</t>
  </si>
  <si>
    <t>BOHA760505HSRZRR06</t>
  </si>
  <si>
    <t>BOHA760505D56</t>
  </si>
  <si>
    <t>BORCHARDT,HUERTA/ERICK MACARIO</t>
  </si>
  <si>
    <t>BOHE800303HCHLHR01</t>
  </si>
  <si>
    <t>BOHE80030361A</t>
  </si>
  <si>
    <t>TADA424</t>
  </si>
  <si>
    <t>BOJORQUEZ,HARO/JASMIN</t>
  </si>
  <si>
    <t>BOHJ810302MSLJRS05</t>
  </si>
  <si>
    <t>BOHJ810302ED7</t>
  </si>
  <si>
    <t>BORBON,HURTADO/MARIA LETICIA</t>
  </si>
  <si>
    <t>BOHL551207MSRRRT09</t>
  </si>
  <si>
    <t>BOHL551207K53</t>
  </si>
  <si>
    <t>BORBON,HERNANDEZ/MANUEL RAMON</t>
  </si>
  <si>
    <t>BOHM860405HSLMSL02</t>
  </si>
  <si>
    <t>BOHM860405U39</t>
  </si>
  <si>
    <t>BONILLA,IBARRA/ABELARDO</t>
  </si>
  <si>
    <t>BOIA490728HSRNBB08</t>
  </si>
  <si>
    <t>BOIA4907289Z2</t>
  </si>
  <si>
    <t>BOTELLO,IBARROLA/ROSALBA</t>
  </si>
  <si>
    <t>BOIR630629MSRTBS01</t>
  </si>
  <si>
    <t>BOIR630629QP7</t>
  </si>
  <si>
    <t>BOBADILLA,LEAL/ANGELICA DOMINGA</t>
  </si>
  <si>
    <t>BOLA811220MSRBLN07</t>
  </si>
  <si>
    <t>BOLA811220000</t>
  </si>
  <si>
    <t>BOCANEGRA,LUNA/CLAUDIA SOLEDAD</t>
  </si>
  <si>
    <t>BOLC751002MZSRRN03</t>
  </si>
  <si>
    <t>BOLC751002FMO</t>
  </si>
  <si>
    <t>TADA906</t>
  </si>
  <si>
    <t>BOTELLO,LARA/MARINA</t>
  </si>
  <si>
    <t>BOLM741017MMCZRQ07</t>
  </si>
  <si>
    <t>BOLM741017M48</t>
  </si>
  <si>
    <t>BOJORQUEZ,LUNA/MAYRA SELENE</t>
  </si>
  <si>
    <t>BOLM780408MSRJNY04</t>
  </si>
  <si>
    <t>BOLM780408NB9</t>
  </si>
  <si>
    <t>BOJORQUEZ,MACHAIN/ALAN ZADOK</t>
  </si>
  <si>
    <t>BOMA781211HSRZPR00</t>
  </si>
  <si>
    <t>BOMA781211H42</t>
  </si>
  <si>
    <t>BOJORQUEZ,MENDOZA/PEDRO DAMIAN</t>
  </si>
  <si>
    <t>BOMP800926HSRJND07</t>
  </si>
  <si>
    <t>BOMP800926IZ1</t>
  </si>
  <si>
    <t>BORBON,MUNDO/RAMON ERNESTO</t>
  </si>
  <si>
    <t>BOMR781113HSRRNM16</t>
  </si>
  <si>
    <t>BOMR781113HF7</t>
  </si>
  <si>
    <t>BOLADO,NUÂ¥EZ/BRAULIA DEL CARMEN</t>
  </si>
  <si>
    <t>BONB870731MSRSLN04</t>
  </si>
  <si>
    <t>BONB870731BG7</t>
  </si>
  <si>
    <t>BOTELLO,NAVARRO/EDUARDO</t>
  </si>
  <si>
    <t>BONE680627HSRTVD08</t>
  </si>
  <si>
    <t>BONE680627R50</t>
  </si>
  <si>
    <t>BOJORQUEZ,NAVA/EVARISTO</t>
  </si>
  <si>
    <t>BONE840105HSLJVV05</t>
  </si>
  <si>
    <t>BONE840105HT1</t>
  </si>
  <si>
    <t>BOJORQUEZ,NAVARRO/MARIA OLIVIA</t>
  </si>
  <si>
    <t>BONO890925MSRJVL08</t>
  </si>
  <si>
    <t>BONO8909257L6</t>
  </si>
  <si>
    <t>BOTELLO,NAVARRO/ROBERTO</t>
  </si>
  <si>
    <t>BONR670130HSRTVB05</t>
  </si>
  <si>
    <t>BONR670130DP1</t>
  </si>
  <si>
    <t>BORQUEZ,PARADA/KARINA MARIA</t>
  </si>
  <si>
    <t>BOPK800217MSRRRR01</t>
  </si>
  <si>
    <t>BOPK800217IX9</t>
  </si>
  <si>
    <t>BORBON,PESTAÂ¥O/MIGDELINE</t>
  </si>
  <si>
    <t>BOPM910319MBCMNL03</t>
  </si>
  <si>
    <t>BOPM910319MP6</t>
  </si>
  <si>
    <t>BON,PINTO/SANDRA LUZ</t>
  </si>
  <si>
    <t>BOPS570305MSRNHR05</t>
  </si>
  <si>
    <t>BOPS570305377</t>
  </si>
  <si>
    <t>BON,RAMOS/ANA LIZETH</t>
  </si>
  <si>
    <t>BORA850608MSRNMN05</t>
  </si>
  <si>
    <t>BORA8506086C5</t>
  </si>
  <si>
    <t>BORBON,RUIZ/CELINA GUADALUPE</t>
  </si>
  <si>
    <t>BORC650329MSRLXR03</t>
  </si>
  <si>
    <t>BORC650329UV2</t>
  </si>
  <si>
    <t>TAD0404</t>
  </si>
  <si>
    <t>BOJORQUEZ,RIOS/CLAUDIA AILEEN</t>
  </si>
  <si>
    <t>BORC871226MDFRSN01</t>
  </si>
  <si>
    <t>BORC8712266E2</t>
  </si>
  <si>
    <t>BOJORQUEZ,RIVAS/EMMAGUADALUPE</t>
  </si>
  <si>
    <t>BORE660919MSRJVM01</t>
  </si>
  <si>
    <t>BORE660919CT4</t>
  </si>
  <si>
    <t>BOJORQUEZ ,RODRIGUEZ/MARIA DE JESUS</t>
  </si>
  <si>
    <t>BORJ860415MSRJDS04</t>
  </si>
  <si>
    <t>BORJ860415000</t>
  </si>
  <si>
    <t>BONILLA,RAMIREZ/MICAELA</t>
  </si>
  <si>
    <t>BORM640929MSRNMC07</t>
  </si>
  <si>
    <t>BORM640929MGA</t>
  </si>
  <si>
    <t>BOJORQUEZ,RAMOS/RAMONA</t>
  </si>
  <si>
    <t>BORR750702MSRJMM05</t>
  </si>
  <si>
    <t>BORR750702000</t>
  </si>
  <si>
    <t>BOJORQUEZ,RODRIGUEZ/TERESITA YANETH</t>
  </si>
  <si>
    <t>BORT810718MSRJDR07</t>
  </si>
  <si>
    <t>BORT810718000</t>
  </si>
  <si>
    <t>BOJORQUEZ,ROJO/XOCHITL</t>
  </si>
  <si>
    <t>BORX740221MSRPNM06</t>
  </si>
  <si>
    <t>BORX740221001</t>
  </si>
  <si>
    <t>BOJORQUEZ,RODRIGUEZ/YAIRK ADRIAN</t>
  </si>
  <si>
    <t>BORY750803HJCNNM05</t>
  </si>
  <si>
    <t>BORY750803346</t>
  </si>
  <si>
    <t>BOJORQUEZ,RODRIGUEZ/YADIRAH GUADALUPE</t>
  </si>
  <si>
    <t>BORY760731MSRJDD09</t>
  </si>
  <si>
    <t>BORY760731K84</t>
  </si>
  <si>
    <t>M02060</t>
  </si>
  <si>
    <t>BORBON,SOTO/CONSUELO</t>
  </si>
  <si>
    <t>BOSC600712MSRRTN08</t>
  </si>
  <si>
    <t>BOSC600712CT2</t>
  </si>
  <si>
    <t>BORBON,SANCHEZ/KARLA FERNANDA</t>
  </si>
  <si>
    <t>BOSK931019MSRRNR02</t>
  </si>
  <si>
    <t>BOSK9310199Q3</t>
  </si>
  <si>
    <t>BOBADILLA,SANCHEZ/MARCELA ALICIA</t>
  </si>
  <si>
    <t>BOSM820705MSRBNR05</t>
  </si>
  <si>
    <t>BOSM820705REA</t>
  </si>
  <si>
    <t>BORQUEZ,TERRAZAS/ALEJANDRO</t>
  </si>
  <si>
    <t>BOTA580907HSRRRL09</t>
  </si>
  <si>
    <t>BOTA580907000</t>
  </si>
  <si>
    <t>BONILLAS,TERRAZAS/JOSE CARLOS</t>
  </si>
  <si>
    <t>BOTC881223HCLNRR03</t>
  </si>
  <si>
    <t>BOTC881223288</t>
  </si>
  <si>
    <t>BOJORQUEZ,TORRES/MARIA DEL R.</t>
  </si>
  <si>
    <t>BOTD560910MSRJRX04</t>
  </si>
  <si>
    <t>BOTD560910000</t>
  </si>
  <si>
    <t>BORBON,TOVAR/MARISOL</t>
  </si>
  <si>
    <t>BOTM740324MSRRVR09</t>
  </si>
  <si>
    <t>BOTM740324000</t>
  </si>
  <si>
    <t>BORBON,TONOPOMEA/ROSIO</t>
  </si>
  <si>
    <t>BOTR740304MSRSSS01</t>
  </si>
  <si>
    <t>BOTR740304000</t>
  </si>
  <si>
    <t>BOJORQUEZ,TORRES/REYNA ELENA</t>
  </si>
  <si>
    <t>BOTR801215MSLJRY09</t>
  </si>
  <si>
    <t>BOTR801215000</t>
  </si>
  <si>
    <t>BOURGOIN,VALLE/BEATRIZ MARGARITA</t>
  </si>
  <si>
    <t>BOVB720701MDFRLT09</t>
  </si>
  <si>
    <t>BOVB720701NB1</t>
  </si>
  <si>
    <t>BOJORQUEZ,VAZQUEZ/CRUZ EDELMIRA</t>
  </si>
  <si>
    <t>BOVC610503MSRJZR06</t>
  </si>
  <si>
    <t>BOVC6105032S6</t>
  </si>
  <si>
    <t>M02018</t>
  </si>
  <si>
    <t>BORQUEZ,VALLE/CARLOS</t>
  </si>
  <si>
    <t>BOVC810526HSRRLR06</t>
  </si>
  <si>
    <t>BOVC810526LL2</t>
  </si>
  <si>
    <t>BOJORQUEZ,VARELA/FRANCISCA</t>
  </si>
  <si>
    <t>BOVF610808MSRZRG04</t>
  </si>
  <si>
    <t>BOVF610808MNO</t>
  </si>
  <si>
    <t>BORREGO,VERDIN/GILBERTO</t>
  </si>
  <si>
    <t>BOVG500713HSRRRL09</t>
  </si>
  <si>
    <t>BOVG500713NG6</t>
  </si>
  <si>
    <t>BOJORQUEZ,VALDES/ITZEL SENYACE</t>
  </si>
  <si>
    <t>BOVI870204MSRRSD01</t>
  </si>
  <si>
    <t>BOVI870204HP9</t>
  </si>
  <si>
    <t>BONILLA,VALENZUELA/LENIA TERESA</t>
  </si>
  <si>
    <t>BOVL880119MSRNLN07</t>
  </si>
  <si>
    <t>BOVL880119P50</t>
  </si>
  <si>
    <t>SRSSA000200</t>
  </si>
  <si>
    <t>BOCARDO,VAZQUEZ/MARIA MONICA</t>
  </si>
  <si>
    <t>BOVM721229MSRCZN06</t>
  </si>
  <si>
    <t>BOVM721229000</t>
  </si>
  <si>
    <t>BORQUEZ,VALDEZ/RAMSES ALEJANDRO</t>
  </si>
  <si>
    <t>BOVR890102HSRDRR00</t>
  </si>
  <si>
    <t>BOVR890102000</t>
  </si>
  <si>
    <t>BORBON,WILLIS/MARTHA SILVIA</t>
  </si>
  <si>
    <t>BOWM650802MSRRLR09</t>
  </si>
  <si>
    <t>BOWM650802ND5</t>
  </si>
  <si>
    <t>BORBON,YOCUPICIO/VIRGEN CLAUDIA</t>
  </si>
  <si>
    <t>BOYV681030MSRYRR02</t>
  </si>
  <si>
    <t>BOYV681030000</t>
  </si>
  <si>
    <t>BORBON,ZAZUETA/CARELIA</t>
  </si>
  <si>
    <t>BOZC700827MSRRZR07</t>
  </si>
  <si>
    <t>BOZC700827RI4</t>
  </si>
  <si>
    <t>BOJORQUEZ,ZAZUETA/LUIS ANTONIO</t>
  </si>
  <si>
    <t>BOZL691020HSRJZS00</t>
  </si>
  <si>
    <t>BOZL691020000</t>
  </si>
  <si>
    <t>BOZL691020HSLJZS02</t>
  </si>
  <si>
    <t>BOZL691020BB7</t>
  </si>
  <si>
    <t>BURRUEL,ALVAREZ/ADRIAN GERARDO</t>
  </si>
  <si>
    <t>BUAA810220HSRRLD08</t>
  </si>
  <si>
    <t>BUAA810220ES8</t>
  </si>
  <si>
    <t>BUITIMEA,ANDRADE/DULCE MILAGROS</t>
  </si>
  <si>
    <t>BUAD901204MSRRLR07</t>
  </si>
  <si>
    <t>BUAD901204NH5</t>
  </si>
  <si>
    <t>BURROLA,ARVAYO/EDUWIGES MARAHI</t>
  </si>
  <si>
    <t>BUAE901109MSRRRD07</t>
  </si>
  <si>
    <t>BUAE901109JA7</t>
  </si>
  <si>
    <t>BUENO,AVECHUCO/GILDARDO</t>
  </si>
  <si>
    <t>BUAG491028HSRNVL05</t>
  </si>
  <si>
    <t>BUAG491028HK1</t>
  </si>
  <si>
    <t>BUSTILLOS,ALCANTAR/MARIA GUADALUPE</t>
  </si>
  <si>
    <t>BUAG721212MSRSLD04</t>
  </si>
  <si>
    <t>BUAG721212PG6</t>
  </si>
  <si>
    <t>BUSTAMANTE,ANDREWS/JANNETTE ALEJANDRA</t>
  </si>
  <si>
    <t>BUAJ750826MSRSNN02</t>
  </si>
  <si>
    <t>BUAJ750826SG3</t>
  </si>
  <si>
    <t>M02015H</t>
  </si>
  <si>
    <t>BUSCH,ALBA/JULIAN</t>
  </si>
  <si>
    <t>BUAJ771231HBCRNN08</t>
  </si>
  <si>
    <t>BUAJ771231KB2</t>
  </si>
  <si>
    <t>BUSTILLOS,ALCANTAR/KARINA LOURDES</t>
  </si>
  <si>
    <t>BUAK830211MSRRCS01</t>
  </si>
  <si>
    <t>BUAK8302112H8</t>
  </si>
  <si>
    <t>BUSTAMANTE,AVILEZ/MARIO</t>
  </si>
  <si>
    <t>BUAM720622HSRSVR03</t>
  </si>
  <si>
    <t>BUAM720622000</t>
  </si>
  <si>
    <t>BUENO,AVECHUCO/RAUL</t>
  </si>
  <si>
    <t>BUAR460714HSRNVL05</t>
  </si>
  <si>
    <t>BUAR460714QHA</t>
  </si>
  <si>
    <t>BUICHILEME,BACASEGUA/BALBANEDA</t>
  </si>
  <si>
    <t>BUBB801121MSLVDM07</t>
  </si>
  <si>
    <t>BUBB801121000</t>
  </si>
  <si>
    <t>BUSSANI,BARRAZA/ERIKA BEATRIZ</t>
  </si>
  <si>
    <t>BUBE800911MSRSRR01</t>
  </si>
  <si>
    <t>BUBE800911QR8</t>
  </si>
  <si>
    <t>BUSH,BARBOSA/FRANCISCO ANDRES</t>
  </si>
  <si>
    <t>BUBF860515HSRNDN04</t>
  </si>
  <si>
    <t>BUBF8605156B0</t>
  </si>
  <si>
    <t>BURRUEL,BELTRAN/HECTOR MANUEL</t>
  </si>
  <si>
    <t>BUBH841114HSRPLN02</t>
  </si>
  <si>
    <t>BUBH841114RM6</t>
  </si>
  <si>
    <t>BUSTAMANTE,CLAISSE/ANA MARIA</t>
  </si>
  <si>
    <t>BUCA551105MSRSLN05</t>
  </si>
  <si>
    <t>BUCA551105A66</t>
  </si>
  <si>
    <t>BUENROSTRO,CALDERON/BEATRIZ</t>
  </si>
  <si>
    <t>BUCB770728MSRNLT04</t>
  </si>
  <si>
    <t>BUCB7707287Y5</t>
  </si>
  <si>
    <t>BUITIMEA,CONTRERAS/CONCEPCION</t>
  </si>
  <si>
    <t>BUCC750514MSRPLV08</t>
  </si>
  <si>
    <t>BUCC750514747</t>
  </si>
  <si>
    <t>BRUNETT,CORDOVA/CARLOS DANIEL</t>
  </si>
  <si>
    <t>BUCC870630HSRRRR01</t>
  </si>
  <si>
    <t>BUCC870630SNA</t>
  </si>
  <si>
    <t>BUENO,CRUZ/HIRAM ISAAC</t>
  </si>
  <si>
    <t>BUCH790821HSRNRR08</t>
  </si>
  <si>
    <t>BUCH790821NW6</t>
  </si>
  <si>
    <t>M02049</t>
  </si>
  <si>
    <t>BUENO,CRUZ/JOHAN GILDARDO</t>
  </si>
  <si>
    <t>BUCJ760216HSRNRH01</t>
  </si>
  <si>
    <t>BUCJ760216TV1</t>
  </si>
  <si>
    <t>M02029</t>
  </si>
  <si>
    <t>BURRUEL,CORREA/JESUS ELIAS</t>
  </si>
  <si>
    <t>BUCJ880913HBCRRS02</t>
  </si>
  <si>
    <t>BUCJ880913DN4</t>
  </si>
  <si>
    <t>BUSTAMANTE,MEDRANO/MARIA DEL CARMEN</t>
  </si>
  <si>
    <t>BUCM690907MSRSDR02</t>
  </si>
  <si>
    <t>BUCM690907JQ3</t>
  </si>
  <si>
    <t>BUSTAMANTE,CORDOVA/MIRNA MARIZA</t>
  </si>
  <si>
    <t>BUCM770719MSRSRR08</t>
  </si>
  <si>
    <t>BUCM770719AV3</t>
  </si>
  <si>
    <t>BURBOA,CALDERON/NIDIA MARCELA</t>
  </si>
  <si>
    <t>BUCN791215MSRPLR02</t>
  </si>
  <si>
    <t>BUCN791215V97</t>
  </si>
  <si>
    <t>BUSTAMANTE,CLAISSE/RAUL</t>
  </si>
  <si>
    <t>BUCR610716HSRSLL06</t>
  </si>
  <si>
    <t>BUCR610716UW2</t>
  </si>
  <si>
    <t>BURGOS ,DIAZ/BLANCA OLIVIA</t>
  </si>
  <si>
    <t>BUDB691116MSRRZL00</t>
  </si>
  <si>
    <t>BUDB691116SA2</t>
  </si>
  <si>
    <t>BUENO,DOMINGUEZ/DIEGO ALEJANDRO</t>
  </si>
  <si>
    <t>BUDD891113HSRNMG05</t>
  </si>
  <si>
    <t>BUDD8911137Q8</t>
  </si>
  <si>
    <t>BUENO,DIAZ DE LEON/GERMAN ARMANDO</t>
  </si>
  <si>
    <t>BUDG541217HSLNZR00</t>
  </si>
  <si>
    <t>BUDG541217LF5</t>
  </si>
  <si>
    <t>BURBOA,DUARTE/GERARDO</t>
  </si>
  <si>
    <t>BUDG690228HSRRRR09</t>
  </si>
  <si>
    <t>BUDG690228G18</t>
  </si>
  <si>
    <t>BURRUEL,DOMINGUEZ/MARIA LUZ</t>
  </si>
  <si>
    <t>BUDM610927MSRRMZ00</t>
  </si>
  <si>
    <t>BUDM610927000</t>
  </si>
  <si>
    <t>BUSTAMANTE,ESTRADA/ORALIA LORELI</t>
  </si>
  <si>
    <t>BUEO861201HSRSSR01</t>
  </si>
  <si>
    <t>BUEO861201IH5</t>
  </si>
  <si>
    <t>BURGUEÂ¥O,FELIX/RAMON ARTURO</t>
  </si>
  <si>
    <t>BUFR840810HSRRLM06</t>
  </si>
  <si>
    <t>BUFR8408104X2</t>
  </si>
  <si>
    <t>BUITIMEA,GARCIA/CLARA MARIA</t>
  </si>
  <si>
    <t>BUGC700812MSRTRL03</t>
  </si>
  <si>
    <t>BUGC700812PN8</t>
  </si>
  <si>
    <t>BURGOS,GUZMAN/CINTHIA SARAHI</t>
  </si>
  <si>
    <t>BUGC870405MSRRZN07</t>
  </si>
  <si>
    <t>BUGC8704051C2</t>
  </si>
  <si>
    <t>BUITIMEA,GAXIOLA/FABIOLA</t>
  </si>
  <si>
    <t>BUGF710128MSRZGN05</t>
  </si>
  <si>
    <t>BUGF710128000</t>
  </si>
  <si>
    <t>BUZANE,GUTIERREZ/GUADALUPE</t>
  </si>
  <si>
    <t>BUGG560604MSRZTD03</t>
  </si>
  <si>
    <t>BUGG560604242</t>
  </si>
  <si>
    <t>BUJANDA,GARCIA/KARINA JANETTE</t>
  </si>
  <si>
    <t>BUGK860916MSRJRR08</t>
  </si>
  <si>
    <t>BUGK860916000</t>
  </si>
  <si>
    <t>BUSTAMANTE,GOMEZ/JOSE LUIS</t>
  </si>
  <si>
    <t>BUGL751102HSRSMS03</t>
  </si>
  <si>
    <t>BUGL751102122</t>
  </si>
  <si>
    <t>BUSTAMANTE,HENRY/JESUS ELEAZAR</t>
  </si>
  <si>
    <t>BUHJ831025HSRSNS09</t>
  </si>
  <si>
    <t>BUHJ831025M92</t>
  </si>
  <si>
    <t>BURROLA,HUERTA/MARTHA CECILIA</t>
  </si>
  <si>
    <t>BUHM590410MSRPNS05</t>
  </si>
  <si>
    <t>BUHM590410425</t>
  </si>
  <si>
    <t>TADB005</t>
  </si>
  <si>
    <t>BURROLA,HUERTA/SANDRA LUZ</t>
  </si>
  <si>
    <t>BUHS650725MSRPRR07</t>
  </si>
  <si>
    <t>BUHS6507255B6</t>
  </si>
  <si>
    <t>BUSTAMANTE,JUSACAMEA/MARIA ELSA</t>
  </si>
  <si>
    <t>BUJE770523MSRSSL09</t>
  </si>
  <si>
    <t>BUJE770523000</t>
  </si>
  <si>
    <t>BURBOA,JUAREZ/JUAN GABRIEL</t>
  </si>
  <si>
    <t>BUJJ741105HSRYRR03</t>
  </si>
  <si>
    <t>BUJJ741105000</t>
  </si>
  <si>
    <t>BUELNA,LOPEZ/ALBERTO</t>
  </si>
  <si>
    <t>BULA730504HSRPRR05</t>
  </si>
  <si>
    <t>BULA7305048E3</t>
  </si>
  <si>
    <t>BURRUEL,LOPEZ/JOSE ERADIO</t>
  </si>
  <si>
    <t>BULE680620HSRRPR00</t>
  </si>
  <si>
    <t>BULE680620LN7</t>
  </si>
  <si>
    <t>BUZANI ,DE LUNA/ERIKA FRANCISCA</t>
  </si>
  <si>
    <t>BULE810220MSRZNR09</t>
  </si>
  <si>
    <t>BULE810220000</t>
  </si>
  <si>
    <t>BUSANEZ,LUGO/FERNANDO ANTONIO</t>
  </si>
  <si>
    <t>BULF800118HSRSGR09</t>
  </si>
  <si>
    <t>BULF800118T69</t>
  </si>
  <si>
    <t>BUELNA,LANDAVAZO/GUADALUPE IVONNE</t>
  </si>
  <si>
    <t>BULG830314MDFBNN09</t>
  </si>
  <si>
    <t>BULG830314000</t>
  </si>
  <si>
    <t>BURBOA,LUZANILLA/ISIDRO</t>
  </si>
  <si>
    <t>BULI621002HSRRZS01</t>
  </si>
  <si>
    <t>BULI6210026L7</t>
  </si>
  <si>
    <t>BUZANI,DE LUNA/JAZMIN KARINA</t>
  </si>
  <si>
    <t>BULJ831206MSRZNZ08</t>
  </si>
  <si>
    <t>BULJ831206623</t>
  </si>
  <si>
    <t>BUENO,LARA/JUAN FRANCISCO</t>
  </si>
  <si>
    <t>BULJ851006HSRNRN08</t>
  </si>
  <si>
    <t>BULJ851006CD3</t>
  </si>
  <si>
    <t>BURGOS,LUGO/JOSE MIGUEL</t>
  </si>
  <si>
    <t>BULM750929HSLRGG09</t>
  </si>
  <si>
    <t>BULM750929QB4</t>
  </si>
  <si>
    <t>BURROLA,MARTINEZ/CARLOS</t>
  </si>
  <si>
    <t>BUMC500529HSRRRR04</t>
  </si>
  <si>
    <t>BUMC500529K5A</t>
  </si>
  <si>
    <t>BUSTAMANTE,MORENO/CECILIA</t>
  </si>
  <si>
    <t>BUMC881122MSRSRC06</t>
  </si>
  <si>
    <t>BUMC881122LE9</t>
  </si>
  <si>
    <t>BUSTAMANTE,MORENO/CARLOS ROBERTO</t>
  </si>
  <si>
    <t>BUMC900809HSRSRR00</t>
  </si>
  <si>
    <t>BUMC900809GWA</t>
  </si>
  <si>
    <t>BUSTAMANTE,MENDEZ/FULVIO OCTAVIO</t>
  </si>
  <si>
    <t>BUMF510204HSRSNL00</t>
  </si>
  <si>
    <t>BUMF5102046EO</t>
  </si>
  <si>
    <t>BUITIMEA,MOROYOQUI/MIRNA GRISELDA</t>
  </si>
  <si>
    <t>BUMM680730MSRTRR05</t>
  </si>
  <si>
    <t>BUMM680730UI6</t>
  </si>
  <si>
    <t>BUSTAMANTE,MUNGUIA/DORIS JULIETA</t>
  </si>
  <si>
    <t>BUMO680519MSRSNR06</t>
  </si>
  <si>
    <t>BUMO680519000</t>
  </si>
  <si>
    <t>BUITIMEA,MOROYOQUI/PEDRO PABLO</t>
  </si>
  <si>
    <t>BUMP730628HSRTRD00</t>
  </si>
  <si>
    <t>BUMP7306283AA</t>
  </si>
  <si>
    <t>BUITIMEA,MOLINA/TRINIDAD</t>
  </si>
  <si>
    <t>BUMT600601HSRTLR09</t>
  </si>
  <si>
    <t>BUMT6006013B6</t>
  </si>
  <si>
    <t>BUITIMEA ,MENDOZA/TERESA BERENICE</t>
  </si>
  <si>
    <t>BUMT861214MSLPLR01</t>
  </si>
  <si>
    <t>BUMT8612148G3</t>
  </si>
  <si>
    <t>BURROLA,ORTIZ/DORA NIDIA</t>
  </si>
  <si>
    <t>BUOD760113MSRPNS02</t>
  </si>
  <si>
    <t>BUOD760113TV4</t>
  </si>
  <si>
    <t>BUSTAMANTE,PARRA/MARIO</t>
  </si>
  <si>
    <t>BUPM570119HSRSRR08</t>
  </si>
  <si>
    <t>BUPM570119EN8</t>
  </si>
  <si>
    <t>BURROLA,PARRAGIL/SANDRA LUZ</t>
  </si>
  <si>
    <t>BUPS600925MNTPXL06</t>
  </si>
  <si>
    <t>BUPS600925T60</t>
  </si>
  <si>
    <t>T9AB207</t>
  </si>
  <si>
    <t>BURGOS,QUIÂ¥ONEZ/MARIA M.</t>
  </si>
  <si>
    <t>BUQM770525MSRRXX09</t>
  </si>
  <si>
    <t>BUQM770525000</t>
  </si>
  <si>
    <t>BURCIAGA,RIVAS/BENJAMIN</t>
  </si>
  <si>
    <t>BURB640824HSRRVN08</t>
  </si>
  <si>
    <t>BURB640824FV8</t>
  </si>
  <si>
    <t>BUELNA,RAMOS/KARLA ALINEE MARINA</t>
  </si>
  <si>
    <t>BURK860616MMNLCR01</t>
  </si>
  <si>
    <t>BURK860616EA6</t>
  </si>
  <si>
    <t>BURBOA,RODRIGUEZ/LIZBETH</t>
  </si>
  <si>
    <t>BURL830123MBCRMZ08</t>
  </si>
  <si>
    <t>BURL8301233Q1</t>
  </si>
  <si>
    <t>T9D1216</t>
  </si>
  <si>
    <t>BUELNA,RODRIGUEZ/LLUVIA PAOLA</t>
  </si>
  <si>
    <t>BURL850525MSRLDL08</t>
  </si>
  <si>
    <t>BURL8505252G0</t>
  </si>
  <si>
    <t>BUITIMEA,RABAGO/MARTHA ALICIA</t>
  </si>
  <si>
    <t>BURM620623MSRTBR09</t>
  </si>
  <si>
    <t>BURM6206235X0</t>
  </si>
  <si>
    <t>BUSTAMANTE,RICARDO/MARCELINA</t>
  </si>
  <si>
    <t>BURM730426MGRNVL07</t>
  </si>
  <si>
    <t>BURM730426477</t>
  </si>
  <si>
    <t>T9A0324</t>
  </si>
  <si>
    <t>BUSTAMANTE,REAL/ROSA ISELDA</t>
  </si>
  <si>
    <t>BURR571025MSRSLS06</t>
  </si>
  <si>
    <t>BURR571025J94</t>
  </si>
  <si>
    <t>SRSSA001035</t>
  </si>
  <si>
    <t>BUELNA,RAMOS/MARIA SOLEDAD</t>
  </si>
  <si>
    <t>BURS630704MCHLML08</t>
  </si>
  <si>
    <t>BURS630704BA7</t>
  </si>
  <si>
    <t>BUSTAMANTE,SIQUEIROS/JULIO CESAR</t>
  </si>
  <si>
    <t>BUSJ660119HSRSQL09</t>
  </si>
  <si>
    <t>BUSJ660119AT2</t>
  </si>
  <si>
    <t>BUELNA,SANDOVAL/JOSE RAMON</t>
  </si>
  <si>
    <t>BUSR591231HSRLNM01</t>
  </si>
  <si>
    <t>BUSR591231DD8</t>
  </si>
  <si>
    <t>BURROLA,SANCHEZ/ROSA ISELA</t>
  </si>
  <si>
    <t>BUSR761231MSLZRD00</t>
  </si>
  <si>
    <t>BUSR761231FL3</t>
  </si>
  <si>
    <t>TPA0327</t>
  </si>
  <si>
    <t>BUSTAMANTE,SAUCEDO/JOSE RUBEN</t>
  </si>
  <si>
    <t>BUSR810712HSRSCB08</t>
  </si>
  <si>
    <t>BUSR810712N88</t>
  </si>
  <si>
    <t>BUSTAMANTE,/TERESA</t>
  </si>
  <si>
    <t>BUTE671117MSRSXR08</t>
  </si>
  <si>
    <t>BUTE671117000</t>
  </si>
  <si>
    <t>BUITIMEA,VALENZUELA/ANTONIA</t>
  </si>
  <si>
    <t>BUVA491107MSRTLN04</t>
  </si>
  <si>
    <t>BUVA491107JB4</t>
  </si>
  <si>
    <t>BUSTAMANTE,VALENCIA/ALMA LETICIA</t>
  </si>
  <si>
    <t>BUVA831228MSRBRR02</t>
  </si>
  <si>
    <t>BUVA831228NUA</t>
  </si>
  <si>
    <t>TAD0524</t>
  </si>
  <si>
    <t>BURROLA,VALDEZ/ANAID SABINA</t>
  </si>
  <si>
    <t>BUVA891022MSRRLN04</t>
  </si>
  <si>
    <t>BUVA891022SJ4</t>
  </si>
  <si>
    <t>BUSTAMANTE,VARELA/BERNAL</t>
  </si>
  <si>
    <t>BUVB840327HBCXRT06</t>
  </si>
  <si>
    <t>BUVB8403276B0</t>
  </si>
  <si>
    <t>BUITIMEA,VALENCIA/EVANGELINA</t>
  </si>
  <si>
    <t>BUVE721231MSRTLV09</t>
  </si>
  <si>
    <t>BUVE721231000</t>
  </si>
  <si>
    <t>BUITIMEA,VALENZUELA/EVA GUADALUPE</t>
  </si>
  <si>
    <t>BUVE731026MBCXRL01</t>
  </si>
  <si>
    <t>BUVE7310265Q6</t>
  </si>
  <si>
    <t>BUSTAMANTE,/MARGARITA</t>
  </si>
  <si>
    <t>BUXM630515MSRSXR06</t>
  </si>
  <si>
    <t>BUXM6305151F1</t>
  </si>
  <si>
    <t>CALDERON,ANDRADE/ARMANDO</t>
  </si>
  <si>
    <t>CAAA740330HJCCLC04</t>
  </si>
  <si>
    <t>CAAA740330BG3</t>
  </si>
  <si>
    <t>T9DB227</t>
  </si>
  <si>
    <t>CHAVEZ,ALDACO/ANA MAYRA</t>
  </si>
  <si>
    <t>CAAA870225MSRRPR00</t>
  </si>
  <si>
    <t>CAAA870225SY1</t>
  </si>
  <si>
    <t>CASTELO,ACEDO/ALEJANDRA</t>
  </si>
  <si>
    <t>CAAA880617MSRSCL06</t>
  </si>
  <si>
    <t>CAAA880617DL9</t>
  </si>
  <si>
    <t>CAMPAS,AGUILAR/BRENDA</t>
  </si>
  <si>
    <t>CAAB680122MSRMGR07</t>
  </si>
  <si>
    <t>CAAB680122000</t>
  </si>
  <si>
    <t>CARRAZCO,ARMENTA/MARIA DEL CARMEN</t>
  </si>
  <si>
    <t>CAAC540506MSRRRR00</t>
  </si>
  <si>
    <t>CAAC5405061GA</t>
  </si>
  <si>
    <t>CANO,CAMPARANO/CARMEN</t>
  </si>
  <si>
    <t>CAAC650423MSRNMR00</t>
  </si>
  <si>
    <t>CAAC650423NJ6</t>
  </si>
  <si>
    <t>CHAVEZ ,ANZUA/CARLOS ARMANDO</t>
  </si>
  <si>
    <t>CAAC840510HSRHNR07</t>
  </si>
  <si>
    <t>CAAC840510000</t>
  </si>
  <si>
    <t>CHAVEZ,AGUIAR/MARIA DOLORES</t>
  </si>
  <si>
    <t>CAAD580328MSRHGL01</t>
  </si>
  <si>
    <t>CAAD580328GU8</t>
  </si>
  <si>
    <t>CAMACHO,ABOYTA/DINORA ELENA</t>
  </si>
  <si>
    <t>CAAD840115MCHNRL07</t>
  </si>
  <si>
    <t>CAAD840115ACA</t>
  </si>
  <si>
    <t>CASTRO,AMAYA/DIANA LIZETTE</t>
  </si>
  <si>
    <t>CAAD870727MBCMZL02</t>
  </si>
  <si>
    <t>CAAD870727R30</t>
  </si>
  <si>
    <t>CAMPA,ACUÂ¥A/EVELYN GUADALUPE</t>
  </si>
  <si>
    <t>CAAE850322MSRMCV05</t>
  </si>
  <si>
    <t>CAAE850322LM0</t>
  </si>
  <si>
    <t>CARRANZA ,ALCARAZ/EDGAR GABRIEL</t>
  </si>
  <si>
    <t>CAAE930823HSRRLD04</t>
  </si>
  <si>
    <t>CAAE930823GD6</t>
  </si>
  <si>
    <t>CASTELLANOS,CASTELLANOS/FERNANDA</t>
  </si>
  <si>
    <t>CAAF940822MSRSRR07</t>
  </si>
  <si>
    <t>CAAF940822G28</t>
  </si>
  <si>
    <t>CASILLAS,ARREOLA/GABRIELA</t>
  </si>
  <si>
    <t>CAAG650525MSRSRB08</t>
  </si>
  <si>
    <t>CAAG650525000</t>
  </si>
  <si>
    <t>CAZAREZ,ALVAREZ/GRISELDA</t>
  </si>
  <si>
    <t>CAAG720626HSRNNR05</t>
  </si>
  <si>
    <t>CAAG720626EZ5</t>
  </si>
  <si>
    <t>T9DA421</t>
  </si>
  <si>
    <t>CANO,AYALA/GLENDA KARINA</t>
  </si>
  <si>
    <t>CAAG770509MSRMLV05</t>
  </si>
  <si>
    <t>CAAG770509SFA</t>
  </si>
  <si>
    <t>CASTRO ,AREVALO/MARIA GUADALUPE</t>
  </si>
  <si>
    <t>CAAG880329MBCYXL01</t>
  </si>
  <si>
    <t>CAAG880329CBA</t>
  </si>
  <si>
    <t>CABALLERO,ARIAS/GUADALUPE ISABEL</t>
  </si>
  <si>
    <t>CAAG910921MSRBRD04</t>
  </si>
  <si>
    <t>CAAG9109216Q6</t>
  </si>
  <si>
    <t>CANCIO,AHUMADA/HECTOR RUBEN</t>
  </si>
  <si>
    <t>CAAH820206HSRNHC09</t>
  </si>
  <si>
    <t>CAAH8202061WA</t>
  </si>
  <si>
    <t>CANO,AMPARANO/ISELA</t>
  </si>
  <si>
    <t>CAAI630910MSRNMS05</t>
  </si>
  <si>
    <t>CAAI630910000</t>
  </si>
  <si>
    <t>CARRILLO,ARREOLA/MARIA DE JESUS</t>
  </si>
  <si>
    <t>CAAJ550120MSRRRS07</t>
  </si>
  <si>
    <t>CAAJ550120P8A</t>
  </si>
  <si>
    <t>CARDOZA,AMADOR/JORGE ISAAC</t>
  </si>
  <si>
    <t>CAAJ570415HSRRMR00</t>
  </si>
  <si>
    <t>CAAJ570415QM7</t>
  </si>
  <si>
    <t>CF41010</t>
  </si>
  <si>
    <t>CASTILLO,ALDACO/JUAN DOMINGO</t>
  </si>
  <si>
    <t>CAAJ600921HGTSLN01</t>
  </si>
  <si>
    <t>CAAJ600921I74</t>
  </si>
  <si>
    <t>CAMOU,ACOSTA/JESUS ANTONIO</t>
  </si>
  <si>
    <t>CAAJ740102HSRVGC06</t>
  </si>
  <si>
    <t>CAAJ740102LF3</t>
  </si>
  <si>
    <t>CABADA,ARIZMENDIZ/JORGE ENRIQUE</t>
  </si>
  <si>
    <t>CAAJ880915HSRBRR01</t>
  </si>
  <si>
    <t>CAAJ880915Q38</t>
  </si>
  <si>
    <t>CAMOU,AGUIRRE/LINDA ROSALIA</t>
  </si>
  <si>
    <t>CAAL800715MSRMGN05</t>
  </si>
  <si>
    <t>CAAL800715HJ1</t>
  </si>
  <si>
    <t>SRSSA018424</t>
  </si>
  <si>
    <t>CANDELAS,AVILA/LAURA LIZBETH</t>
  </si>
  <si>
    <t>CAAL880417MSRMLT06</t>
  </si>
  <si>
    <t>CAAL880417UE1</t>
  </si>
  <si>
    <t>CASTILLO,ANAYA/MARTHA ENEIDA</t>
  </si>
  <si>
    <t>CAAM691228MSRSNR09</t>
  </si>
  <si>
    <t>CAAM691228N66</t>
  </si>
  <si>
    <t>CASTRO ,ALCARAZ/MIRIAM</t>
  </si>
  <si>
    <t>CAAM770313MSRSLR05</t>
  </si>
  <si>
    <t>CAAM7703139B5</t>
  </si>
  <si>
    <t>CAMARENA,ALVAREZ/MARICRUZ CRISTINA</t>
  </si>
  <si>
    <t>CAAM871001MBCMLR07</t>
  </si>
  <si>
    <t>CAAM8710015N8</t>
  </si>
  <si>
    <t>SRSSA001320</t>
  </si>
  <si>
    <t>CAMPBELL,ARAUJO/OSCAR ALBERTO</t>
  </si>
  <si>
    <t>CAAO520824HSRMRS03</t>
  </si>
  <si>
    <t>CAAO520824R11</t>
  </si>
  <si>
    <t>CAMACHO,ALMADA/OTILIA</t>
  </si>
  <si>
    <t>CAAO560906MSRMLT07</t>
  </si>
  <si>
    <t>CAAO560906E17</t>
  </si>
  <si>
    <t>CARAVEO,AMADO/ROSAURA XOCHITL</t>
  </si>
  <si>
    <t>CAAR530719MCHRMS00</t>
  </si>
  <si>
    <t>CAAR530719KY9</t>
  </si>
  <si>
    <t>CASTRO,ARCEO/RAMON ALBERTO</t>
  </si>
  <si>
    <t>CAAR530902HSRSRM08</t>
  </si>
  <si>
    <t>CAAR530902000</t>
  </si>
  <si>
    <t>CAMACHO,ALVAREZ/ROQUE</t>
  </si>
  <si>
    <t>CAAR610917HSLMLQ05</t>
  </si>
  <si>
    <t>CAAR610917KA7</t>
  </si>
  <si>
    <t>CARRAZCO,ANGULO/MARIA ROSALINA</t>
  </si>
  <si>
    <t>CAAR670621MSLRNS00</t>
  </si>
  <si>
    <t>CAAR670621336</t>
  </si>
  <si>
    <t>CHAIRA,ALMAZAN/ROBERTO</t>
  </si>
  <si>
    <t>CAAR740101HSRZXC01</t>
  </si>
  <si>
    <t>CAAR740101YV1</t>
  </si>
  <si>
    <t>TMEB212</t>
  </si>
  <si>
    <t>CANTU,AYALA/RICARDO IGNACIO</t>
  </si>
  <si>
    <t>CAAR840730HSRNYC05</t>
  </si>
  <si>
    <t>CAAR840730UW4</t>
  </si>
  <si>
    <t>CANALES,ARGUMEDO/SARAI</t>
  </si>
  <si>
    <t>CAAS790919MSRNRS08</t>
  </si>
  <si>
    <t>CAAS7909195B8</t>
  </si>
  <si>
    <t>T9D0709</t>
  </si>
  <si>
    <t>CASTRO,AVILA/MARIA TERESA</t>
  </si>
  <si>
    <t>CAAT680618MSLLRN01</t>
  </si>
  <si>
    <t>CAAT680618HJ2</t>
  </si>
  <si>
    <t>CARRIZOSA,ACOSTA/TERESA DEL CARMEN</t>
  </si>
  <si>
    <t>CAAT751015MSRRCR04</t>
  </si>
  <si>
    <t>CAAT751015D5A</t>
  </si>
  <si>
    <t>CASTRO,ANDRADE/TIRSO AMADEO</t>
  </si>
  <si>
    <t>CAAT810418HBCSNR07</t>
  </si>
  <si>
    <t>CAAT810418QR4</t>
  </si>
  <si>
    <t>CATALAN,ALCANTARA/YAZMIN</t>
  </si>
  <si>
    <t>CAAY860207MOCTLZ09</t>
  </si>
  <si>
    <t>CAAY8602076R9</t>
  </si>
  <si>
    <t>CASTRO,BOLIO/ARMANDO AUGUSTO</t>
  </si>
  <si>
    <t>CABA440313HSRNRS08</t>
  </si>
  <si>
    <t>CABA440313CD2</t>
  </si>
  <si>
    <t>CASTILLON,BARRAZA/ANA LORENIA</t>
  </si>
  <si>
    <t>CABA620726MSRSRN20</t>
  </si>
  <si>
    <t>CABA620726D43</t>
  </si>
  <si>
    <t>CASTILLON,BARRAZA/ANA MARIA</t>
  </si>
  <si>
    <t>CABA620726MSRSRN12</t>
  </si>
  <si>
    <t>CABA620726PZA</t>
  </si>
  <si>
    <t>CARTAGENA,BIEBRICH/ARMANDO ALONSO</t>
  </si>
  <si>
    <t>CABA710808HSRRBR02</t>
  </si>
  <si>
    <t>CABA710808PQ1</t>
  </si>
  <si>
    <t>CAMARGO,BOJORQUEZ/DELIA</t>
  </si>
  <si>
    <t>CABD580508MSRMJL06</t>
  </si>
  <si>
    <t>CABD5805082K4</t>
  </si>
  <si>
    <t>CHAVEZ,BARRERAS/FATIMA VIANNEY</t>
  </si>
  <si>
    <t>CABF841119MDGNNL01</t>
  </si>
  <si>
    <t>CABF841119VB2</t>
  </si>
  <si>
    <t>CANO,BADILLA/GERMAN DAMASO</t>
  </si>
  <si>
    <t>CABG590730HSYNOR06</t>
  </si>
  <si>
    <t>CABG590730TZ9</t>
  </si>
  <si>
    <t>CASTRO,BARRERAS/GLORIA AMELIA</t>
  </si>
  <si>
    <t>CABG661128MSRSRL04</t>
  </si>
  <si>
    <t>CABG661128HQ6</t>
  </si>
  <si>
    <t>CAPIZ,BALDERAS/JESUS</t>
  </si>
  <si>
    <t>CABJ560314HMNPLS07</t>
  </si>
  <si>
    <t>CABJ560314Q70</t>
  </si>
  <si>
    <t>CASAS,BELTRAN/JOSE JOEL</t>
  </si>
  <si>
    <t>CABJ770919HSRTLY02</t>
  </si>
  <si>
    <t>CABJ770919EF7</t>
  </si>
  <si>
    <t>M9DES10</t>
  </si>
  <si>
    <t>CASTILLO,BENAVIDES/JAIME</t>
  </si>
  <si>
    <t>CABJ850408HSRSNM00</t>
  </si>
  <si>
    <t>CABJ8504084J9</t>
  </si>
  <si>
    <t>CANIZALEZ,BLANCHETT/LUIS ANTONIO</t>
  </si>
  <si>
    <t>CABL640704HSRNLS01</t>
  </si>
  <si>
    <t>CABL640704TB6</t>
  </si>
  <si>
    <t>CARVAJAL,BURRUEL/MANUEL</t>
  </si>
  <si>
    <t>CABM550302HSRRRN04</t>
  </si>
  <si>
    <t>CABM550302K71</t>
  </si>
  <si>
    <t>CASAS,BADILLO/MARTHA ELENA</t>
  </si>
  <si>
    <t>CABM610216MSRSDR07</t>
  </si>
  <si>
    <t>CABM610216V5A</t>
  </si>
  <si>
    <t>CAMARGO,BOJORQUEZ/MARCO ANTONIO</t>
  </si>
  <si>
    <t>CABM740216HSRMJR13</t>
  </si>
  <si>
    <t>CABM740216JU8</t>
  </si>
  <si>
    <t>CASTRO,BACASEGUA/MARTHA ELENA</t>
  </si>
  <si>
    <t>CABM760718MDFVNC05</t>
  </si>
  <si>
    <t>CABM760718000</t>
  </si>
  <si>
    <t>CASTRO,BURBOA/RAMON ALBERTO</t>
  </si>
  <si>
    <t>CABR521021HSRRLN02</t>
  </si>
  <si>
    <t>CABR521021GRA</t>
  </si>
  <si>
    <t>TADB215</t>
  </si>
  <si>
    <t>CAÂ¥EDO,BRACAMONTE/MARIA DEL SOCORRO</t>
  </si>
  <si>
    <t>CABS740320MSRXRC05</t>
  </si>
  <si>
    <t>CABS740320000</t>
  </si>
  <si>
    <t>CHAVEZ,BARRERA/TANIA LIBERTAD</t>
  </si>
  <si>
    <t>CABT871029MSRRRS06</t>
  </si>
  <si>
    <t>CABT871029GU2</t>
  </si>
  <si>
    <t>CASAS,BERNAL/TANIA ELIZABETH</t>
  </si>
  <si>
    <t>CABT871112MJCMXL02</t>
  </si>
  <si>
    <t>CABT871112JU9</t>
  </si>
  <si>
    <t>CARDENAS,BERNAL/VIRIDIANA</t>
  </si>
  <si>
    <t>CABV830706MBCRXS02</t>
  </si>
  <si>
    <t>CABV830706NC7</t>
  </si>
  <si>
    <t>CARRILLO,BARRIOS/YADIRA</t>
  </si>
  <si>
    <t>CABY650711MSRRRD00</t>
  </si>
  <si>
    <t>CABY650711000</t>
  </si>
  <si>
    <t>CARPIO,CASTILLO/BENJAMIN</t>
  </si>
  <si>
    <t>CACB550331HSRRSN08</t>
  </si>
  <si>
    <t>CACB550331JA9</t>
  </si>
  <si>
    <t>CAZAREZ,CAZAREZ/BLANCA ESTHELA</t>
  </si>
  <si>
    <t>CACB690111MSRZZL02</t>
  </si>
  <si>
    <t>CACB690111000</t>
  </si>
  <si>
    <t>CAMPOS,CANSINO/CECLILA</t>
  </si>
  <si>
    <t>CACC641122MSRLNN00</t>
  </si>
  <si>
    <t>CACC641122810</t>
  </si>
  <si>
    <t>CASTRO,CASTRO/CESAR ALBERTO</t>
  </si>
  <si>
    <t>CACC711027HDFRLR09</t>
  </si>
  <si>
    <t>CACC711027TP6</t>
  </si>
  <si>
    <t>CAMPOY,CASTRO/CARLOS A.</t>
  </si>
  <si>
    <t>CACC790822HSRMSR04</t>
  </si>
  <si>
    <t>CACC790822000</t>
  </si>
  <si>
    <t>CASTRO,CANTU/CARLOS BENJAMIN</t>
  </si>
  <si>
    <t>CACC800331HCHLXV08</t>
  </si>
  <si>
    <t>CACC800331UM7</t>
  </si>
  <si>
    <t>CANIZALES,CASTRO/CRISTINA ISABEL</t>
  </si>
  <si>
    <t>CACC891118MSRDXS06</t>
  </si>
  <si>
    <t>CACC891118615</t>
  </si>
  <si>
    <t>CABALLERO,CASTRO/DAGOBERTO</t>
  </si>
  <si>
    <t>CACD821114HSRBSG04</t>
  </si>
  <si>
    <t>CACD821114S44</t>
  </si>
  <si>
    <t>CHAVEZ,CASTILLO/ERNESTO</t>
  </si>
  <si>
    <t>CACE590317HSRHSR07</t>
  </si>
  <si>
    <t>CACE590317000</t>
  </si>
  <si>
    <t>CASTILLO,CANTUA/ELBA PATRICIA</t>
  </si>
  <si>
    <t>CACE860806MSRLPM04</t>
  </si>
  <si>
    <t>CACE860806LT6</t>
  </si>
  <si>
    <t>CAVERO,DE LA CRUZ/FRANCISCO JAVIER</t>
  </si>
  <si>
    <t>CACF530725HSRVRR03</t>
  </si>
  <si>
    <t>CACF530725AI5</t>
  </si>
  <si>
    <t>CARAVEO,CARRERA/FRANCISCA</t>
  </si>
  <si>
    <t>CACF580116MSLTRV08</t>
  </si>
  <si>
    <t>CACF580116000</t>
  </si>
  <si>
    <t>CAMPILLO,CHAVEZ/FERNANDO</t>
  </si>
  <si>
    <t>CACF590128HSRMHR08</t>
  </si>
  <si>
    <t>CACF590128TT7</t>
  </si>
  <si>
    <t>CASTRO,CASTRO/FELICITAS</t>
  </si>
  <si>
    <t>CACF620718MSRSSL07</t>
  </si>
  <si>
    <t>CACF620718000</t>
  </si>
  <si>
    <t>CAMPOS,CARRIZOSA/FAUSTINA</t>
  </si>
  <si>
    <t>CACF820906MSRMRS00</t>
  </si>
  <si>
    <t>CACF820906JP3</t>
  </si>
  <si>
    <t>CAMPOS,CORTES/GABRIELA STEPHANIA</t>
  </si>
  <si>
    <t>CACG900103MBCMRB08</t>
  </si>
  <si>
    <t>CACG900103UZ4</t>
  </si>
  <si>
    <t>CHAVEZ,CONTRERAS/GASTON LORENZO</t>
  </si>
  <si>
    <t>CACG900507HSLMZD08</t>
  </si>
  <si>
    <t>CACG900507R1A</t>
  </si>
  <si>
    <t>CARRILLO,CISNEROS/IMELDA</t>
  </si>
  <si>
    <t>CACI650513MSRRSM02</t>
  </si>
  <si>
    <t>CACI650513000</t>
  </si>
  <si>
    <t>CABRAL,CHAVEZ/IVONNE DINORAH</t>
  </si>
  <si>
    <t>CACI720429MSRBHV07</t>
  </si>
  <si>
    <t>CACI720429MW0</t>
  </si>
  <si>
    <t>CALDERON,CASTRO/IRMA ZENAIDA</t>
  </si>
  <si>
    <t>CACI801227MSRLSR01</t>
  </si>
  <si>
    <t>CACI801227000</t>
  </si>
  <si>
    <t>CAMACHO,CUEVAS/JOSE</t>
  </si>
  <si>
    <t>CACJ580314HSRMVS02</t>
  </si>
  <si>
    <t>CACJ58031486A</t>
  </si>
  <si>
    <t>CHAVEZ,CHAVEZ/JANETT CARMIN</t>
  </si>
  <si>
    <t>CACJ810729MSRHHN05</t>
  </si>
  <si>
    <t>CACJ810729000</t>
  </si>
  <si>
    <t>CARRANZA,CORONADO/JESSICA DOLORES</t>
  </si>
  <si>
    <t>CACJ840413MSRRRS06</t>
  </si>
  <si>
    <t>CACJ840413IG7</t>
  </si>
  <si>
    <t>CALDERON,CISNEROS/JESUS EDUARDO</t>
  </si>
  <si>
    <t>CACJ930928HBSLSS06</t>
  </si>
  <si>
    <t>CACJ930928Q6A</t>
  </si>
  <si>
    <t>CALDERON,CHAVARRIA/MARIA DE LOURDES</t>
  </si>
  <si>
    <t>CACL641223MCHLHR01</t>
  </si>
  <si>
    <t>CACL641223DQ9</t>
  </si>
  <si>
    <t>CAMACHO,CAZARES/LIBIO ALFONSO</t>
  </si>
  <si>
    <t>CACL690726HSLVMN01</t>
  </si>
  <si>
    <t>CACL6907265I9</t>
  </si>
  <si>
    <t>CHAVIRA,CAMPA/LUIS ROBERTO</t>
  </si>
  <si>
    <t>CACL710817HBCPRL04</t>
  </si>
  <si>
    <t>CACL710817EIA</t>
  </si>
  <si>
    <t>COADMV5</t>
  </si>
  <si>
    <t>CASTRO,CASTILLO/MARIA LIZETT</t>
  </si>
  <si>
    <t>CACL770123MSRSSZ12</t>
  </si>
  <si>
    <t>CACL770123F98</t>
  </si>
  <si>
    <t>CASTRO,CORDOVA/LUIS MIGUEL</t>
  </si>
  <si>
    <t>CACL831109HSLRTL05</t>
  </si>
  <si>
    <t>CACL831109FV8</t>
  </si>
  <si>
    <t>CASTRO,CERVANTES/LOURDES MILAGROS</t>
  </si>
  <si>
    <t>CACL880211MSRRNR06</t>
  </si>
  <si>
    <t>CACL880211000</t>
  </si>
  <si>
    <t>TPA0721</t>
  </si>
  <si>
    <t>CAMPA,COVARRUBIAS/LEHIDY</t>
  </si>
  <si>
    <t>CACL880506MSRRNR03</t>
  </si>
  <si>
    <t>CACL8805062N9</t>
  </si>
  <si>
    <t>TAD0618</t>
  </si>
  <si>
    <t>CASTILLO,CAMARILLO/LAURA</t>
  </si>
  <si>
    <t>CACL900331MBSSMR05</t>
  </si>
  <si>
    <t>CACL9003319Z1</t>
  </si>
  <si>
    <t>CARRILLO,CAMPOS/MARIA DE LOURDES</t>
  </si>
  <si>
    <t>CACM620401MSRRMR05</t>
  </si>
  <si>
    <t>CACM620401000</t>
  </si>
  <si>
    <t>CHAVEZ,CASTILLO/MARGARITA</t>
  </si>
  <si>
    <t>CACM750610MSRHSR01</t>
  </si>
  <si>
    <t>CACM750610000</t>
  </si>
  <si>
    <t>CASTRO,CASTAÂ¥EDA/PAULA ANGELINA</t>
  </si>
  <si>
    <t>CACP901204MSRNNN07</t>
  </si>
  <si>
    <t>CACP901204HU5</t>
  </si>
  <si>
    <t>CABANILLAS,CRUZ/ROSA ISELA</t>
  </si>
  <si>
    <t>CACR680722MSRBRS08</t>
  </si>
  <si>
    <t>CACR680722000</t>
  </si>
  <si>
    <t>CARBAJAL,CRUZ/RUTH MARYORIE</t>
  </si>
  <si>
    <t>CACR880328MSRFDN09</t>
  </si>
  <si>
    <t>CACR880328K7A</t>
  </si>
  <si>
    <t>CARILLO,CUEVAS/REYNA ALEJANDRA</t>
  </si>
  <si>
    <t>CACR890904MSRRVY08</t>
  </si>
  <si>
    <t>CACR890904RS1</t>
  </si>
  <si>
    <t>CARAVEO,CORONA/SILVIA ELENA</t>
  </si>
  <si>
    <t>CACS660109MSRRRL01</t>
  </si>
  <si>
    <t>CACS6601094R3</t>
  </si>
  <si>
    <t>SRSSA002411</t>
  </si>
  <si>
    <t>CARRILLO,CAJIGAS/SOCORRO</t>
  </si>
  <si>
    <t>CACS730406MBCLSS09</t>
  </si>
  <si>
    <t>CACS7304065C8</t>
  </si>
  <si>
    <t>CARDENAS,CASTRO/SAYRA BERENICE</t>
  </si>
  <si>
    <t>CACS781005MSRRSY00</t>
  </si>
  <si>
    <t>CACS781005BH5</t>
  </si>
  <si>
    <t>CHAVEZ,CRUZ/VIVIANA</t>
  </si>
  <si>
    <t>CACV790616MSRHRV07</t>
  </si>
  <si>
    <t>CACV790616PW6</t>
  </si>
  <si>
    <t>CARAVEO,CARVAJAL/VALERIA YAZMIN</t>
  </si>
  <si>
    <t>CACV860622MSRRRL03</t>
  </si>
  <si>
    <t>CACV860622RYO</t>
  </si>
  <si>
    <t>CASTRO,DE/LA CRUZ OCTAVIO</t>
  </si>
  <si>
    <t>CACX531010HSRSXR07</t>
  </si>
  <si>
    <t>CACX531010000</t>
  </si>
  <si>
    <t>CABRERA,CRUZ/ABELARDO</t>
  </si>
  <si>
    <t>CACX570507HSRBRB08</t>
  </si>
  <si>
    <t>CACX570507B65</t>
  </si>
  <si>
    <t>CASTILLO,CARRASCO/JOSE ANTONIO</t>
  </si>
  <si>
    <t>CACX590719HNTLSR06</t>
  </si>
  <si>
    <t>CACX590719EL5</t>
  </si>
  <si>
    <t>CASTELO,CASTELO/ARTURO</t>
  </si>
  <si>
    <t>CACX700928HMNPLN07</t>
  </si>
  <si>
    <t>CACX7009289T8</t>
  </si>
  <si>
    <t>CLAVEL,CRUZ/MARIA DE LOS ANGELES</t>
  </si>
  <si>
    <t>CACX740213MDFLRN02</t>
  </si>
  <si>
    <t>CACX740213FC5</t>
  </si>
  <si>
    <t>CASTRO,CORONADO/AHMED</t>
  </si>
  <si>
    <t>CACX790919MBCZZS19</t>
  </si>
  <si>
    <t>CACX7909198Z4</t>
  </si>
  <si>
    <t>CARVAJAL,DOSAMANTES/ARMANDO</t>
  </si>
  <si>
    <t>CADA580220HSRRSR03</t>
  </si>
  <si>
    <t>CADA580220KD1</t>
  </si>
  <si>
    <t>CASTRO,DURAN/ANA GABRIEL</t>
  </si>
  <si>
    <t>CADA890515MSRSRN04</t>
  </si>
  <si>
    <t>CADA890515B59</t>
  </si>
  <si>
    <t>CASTILLO,DURAN/EMMA ALICIA</t>
  </si>
  <si>
    <t>CADE731009MSRZMR07</t>
  </si>
  <si>
    <t>CADE731009000</t>
  </si>
  <si>
    <t>CARBAJAL,DUEÂ¥ES/EDGAR ARIEL</t>
  </si>
  <si>
    <t>CADE780815HSRZCZ07</t>
  </si>
  <si>
    <t>CADE7808159S3</t>
  </si>
  <si>
    <t>CHAVEZ,DELGADO/ERIKA MICHELLE</t>
  </si>
  <si>
    <t>CADE820909MDFHLR08</t>
  </si>
  <si>
    <t>CADE8209096L6</t>
  </si>
  <si>
    <t>CHAVARIN,DOMINGUEZ/JORGE ALBERTO</t>
  </si>
  <si>
    <t>CADJ600411HSRHMR00</t>
  </si>
  <si>
    <t>CADJ6004116U8</t>
  </si>
  <si>
    <t>CALVO,DURAZO/JORGE ARMANDO</t>
  </si>
  <si>
    <t>CADJ830901HSRLRR04</t>
  </si>
  <si>
    <t>CADJ830901988</t>
  </si>
  <si>
    <t>CASTILLO,DURAN/JESUS ALBERTO</t>
  </si>
  <si>
    <t>CADJ870306HSLLRR06</t>
  </si>
  <si>
    <t>CADJ870306IWA</t>
  </si>
  <si>
    <t>CASTELLON ,DUARTE/JOSE LUIS</t>
  </si>
  <si>
    <t>CADL590719HSLPRV06</t>
  </si>
  <si>
    <t>CADL590719PD2</t>
  </si>
  <si>
    <t>CHAVEZ,DOMINGUEZ/MINERVA</t>
  </si>
  <si>
    <t>CADM771016MSRHMN02</t>
  </si>
  <si>
    <t>CADM771016UN2</t>
  </si>
  <si>
    <t>CHAVEZ,DOMINGUEZ/MARCELA</t>
  </si>
  <si>
    <t>CADM901112MSRDNV08</t>
  </si>
  <si>
    <t>CADM901112UVA</t>
  </si>
  <si>
    <t>CASTAÂ¥EDA,DIAZ/PAULA ORALIA</t>
  </si>
  <si>
    <t>CADP720629MSLSZL08</t>
  </si>
  <si>
    <t>CADP7206293P1</t>
  </si>
  <si>
    <t>CASTILLO,DUEÂ¥AS/ROBERTO ALEJANDRO</t>
  </si>
  <si>
    <t>CADR720321HBCSXB01</t>
  </si>
  <si>
    <t>CADR720321PX1</t>
  </si>
  <si>
    <t>CASTILLON,DIAZ/RUTH EVELINA</t>
  </si>
  <si>
    <t>CADR820906MSRSZT09</t>
  </si>
  <si>
    <t>CADR820906000</t>
  </si>
  <si>
    <t>CARRILLO,DOMINGUEZ/SHEITIA ALEJANDRA</t>
  </si>
  <si>
    <t>CADS880501MSRRMH05</t>
  </si>
  <si>
    <t>CADS880501000</t>
  </si>
  <si>
    <t>CAZAREZ,DOMINGUEZ/YESSICA SARAHI</t>
  </si>
  <si>
    <t>CADY840312MSRRRR09</t>
  </si>
  <si>
    <t>CADY840312GG6</t>
  </si>
  <si>
    <t>CAJIGAS,ENCINAS/ANA MARIA</t>
  </si>
  <si>
    <t>CAEA640713MSRPMN06</t>
  </si>
  <si>
    <t>CAEA640713000</t>
  </si>
  <si>
    <t>CAMPOY,ESPINOZA/CELINA</t>
  </si>
  <si>
    <t>CAEC751019MSRMSL08</t>
  </si>
  <si>
    <t>CAEC7510195A1</t>
  </si>
  <si>
    <t>CALLEJA,ESPINOSA/MARIA ELENA</t>
  </si>
  <si>
    <t>CAEE670426MDFLSL06</t>
  </si>
  <si>
    <t>CAEE670426JQ9</t>
  </si>
  <si>
    <t>CAZARES,ENCINAS/ERNESTO ALFREDO</t>
  </si>
  <si>
    <t>CAEE710615MSLMNV01</t>
  </si>
  <si>
    <t>CAEE710615000</t>
  </si>
  <si>
    <t>TAD0520</t>
  </si>
  <si>
    <t>CASTRO,ESPINOZA/EDMUNDO JOEL</t>
  </si>
  <si>
    <t>CAEE870207HSRSSD05</t>
  </si>
  <si>
    <t>CAEE870207LM2</t>
  </si>
  <si>
    <t>CASTELLANOS,ECHEVARRIA/FELIX</t>
  </si>
  <si>
    <t>CAEF760613HSRSSS01</t>
  </si>
  <si>
    <t>CAEF760613000</t>
  </si>
  <si>
    <t>CAZAREZ,ENCINAS/GUADALUPE NOEMI</t>
  </si>
  <si>
    <t>CAEG641103MSLMRR01</t>
  </si>
  <si>
    <t>CAEG641103RQ8</t>
  </si>
  <si>
    <t>CAÂ¥EZ,ESQUER/GILDA PATRICIA</t>
  </si>
  <si>
    <t>CAEG891205MSRXSL06</t>
  </si>
  <si>
    <t>CAEG8912059U7</t>
  </si>
  <si>
    <t>CHAPARRO,ESPINOZA/GICELA JOSEFINA</t>
  </si>
  <si>
    <t>CAEG940817MSRHSC07</t>
  </si>
  <si>
    <t>CAEG940817AP3</t>
  </si>
  <si>
    <t>CABANILLAS,ENCINAS/HORTENCIA</t>
  </si>
  <si>
    <t>CAEH700821MSRBNR02</t>
  </si>
  <si>
    <t>CAEH700821000</t>
  </si>
  <si>
    <t>CAZAREZ,ESCALANTE/JAIME</t>
  </si>
  <si>
    <t>CAEJ750430HSRZSM09</t>
  </si>
  <si>
    <t>CAEJ750430768</t>
  </si>
  <si>
    <t>CARDOZA,ENCINAS/JORGE ISAAC</t>
  </si>
  <si>
    <t>CAEJ820222HSRDNN08</t>
  </si>
  <si>
    <t>CAEJ8202221Y3</t>
  </si>
  <si>
    <t>CHAN,ESCARCEGA/KARLA SU YIN</t>
  </si>
  <si>
    <t>CAEK880517MSRRLS02</t>
  </si>
  <si>
    <t>CAEK880517HJ6</t>
  </si>
  <si>
    <t>TPA0704</t>
  </si>
  <si>
    <t>CANO,ESCALANTE/JOSE LUIS</t>
  </si>
  <si>
    <t>CAEL511204HSRNSS07</t>
  </si>
  <si>
    <t>CAEL511204U63</t>
  </si>
  <si>
    <t>CARRILLO,ENCINAS/LUZ PATRICIA</t>
  </si>
  <si>
    <t>CAEL601017MSRLRS01</t>
  </si>
  <si>
    <t>CAEL601017UM9</t>
  </si>
  <si>
    <t>T9A0722</t>
  </si>
  <si>
    <t>SRSSA018243</t>
  </si>
  <si>
    <t>CAMPOY,ERENAS/MAYRA YASMIN</t>
  </si>
  <si>
    <t>CAEM810522MSRSSS00</t>
  </si>
  <si>
    <t>CAEM810522EJ0</t>
  </si>
  <si>
    <t>CASTRO,X/ENRIQUE</t>
  </si>
  <si>
    <t>CAEN750212HSLSXN02</t>
  </si>
  <si>
    <t>CAEN750212RAA</t>
  </si>
  <si>
    <t>CARRILLO,ENCINAS/ORALIA</t>
  </si>
  <si>
    <t>CAEO630930MSRBCR06</t>
  </si>
  <si>
    <t>CAEO630930PE2</t>
  </si>
  <si>
    <t>CARDENAS,ESPINOZA/SERVANDO</t>
  </si>
  <si>
    <t>CAES811023HSRRSR04</t>
  </si>
  <si>
    <t>CAES811023HC9</t>
  </si>
  <si>
    <t>CADENA,FIGUEROA/ANA OLIVIA</t>
  </si>
  <si>
    <t>CAFA641106MSRDGN06</t>
  </si>
  <si>
    <t>CAFA641106SG9</t>
  </si>
  <si>
    <t>CAMPOS,FRIAS/AIDALHY</t>
  </si>
  <si>
    <t>CAFA890429MSRMRD02</t>
  </si>
  <si>
    <t>CAFA8904296M8</t>
  </si>
  <si>
    <t>CASTELLANOS,FELIX/ANA LUISA</t>
  </si>
  <si>
    <t>CAFA930825MSRSLN01</t>
  </si>
  <si>
    <t>CAFA930825MK6</t>
  </si>
  <si>
    <t>CARRAZCO,FELIX/CARMEN GLORIA</t>
  </si>
  <si>
    <t>CAFC581011MSRRLR04</t>
  </si>
  <si>
    <t>CAFC581011MPA</t>
  </si>
  <si>
    <t>CASTAÂ¥EDA,FIGUEROA/CLAUDIA KARINA</t>
  </si>
  <si>
    <t>CAFC770827MSRSGL05</t>
  </si>
  <si>
    <t>CAFC7708277P8</t>
  </si>
  <si>
    <t>CLARK,FLORES/DORA ALICIA</t>
  </si>
  <si>
    <t>CAFD740917MSRLLR07</t>
  </si>
  <si>
    <t>CAFD740917000</t>
  </si>
  <si>
    <t>CAMACHO,FRANCO/ERICKA</t>
  </si>
  <si>
    <t>CAFE800309MSRMRR05</t>
  </si>
  <si>
    <t>CAFE800309PZ1</t>
  </si>
  <si>
    <t>CASTILLO,FLORES/EDGAR IVAN</t>
  </si>
  <si>
    <t>CAFE840912HMCSLD03</t>
  </si>
  <si>
    <t>CAFE840912V77</t>
  </si>
  <si>
    <t>CHAVEZ,FELIX/ELSA VIRIDIANA</t>
  </si>
  <si>
    <t>CAFE900105MSRHLL03</t>
  </si>
  <si>
    <t>CAFE900105GNA</t>
  </si>
  <si>
    <t>CAMPAÂ¥A,FIMBRES/ILIANA ROCIO</t>
  </si>
  <si>
    <t>CAFI870614MSRMML01</t>
  </si>
  <si>
    <t>CAFI8706146B1</t>
  </si>
  <si>
    <t>CABRERA,FERNANDEZ/JAIME</t>
  </si>
  <si>
    <t>CAFJ551026HSRBRM08</t>
  </si>
  <si>
    <t>CAFJ551026GM9</t>
  </si>
  <si>
    <t>CLARK,FRANCO/JULIO CESAR</t>
  </si>
  <si>
    <t>CAFJ870801HSRLRL02</t>
  </si>
  <si>
    <t>CAFJ870801BD4</t>
  </si>
  <si>
    <t>CAMACHO,FIERRO/JESUS ENRIQUE</t>
  </si>
  <si>
    <t>CAFJ880615HSRRGL02</t>
  </si>
  <si>
    <t>CAFJ8806151I2</t>
  </si>
  <si>
    <t>CAMPAS,FLORES/LUZ ADRIANA</t>
  </si>
  <si>
    <t>CAFL690305MSRMLZ01</t>
  </si>
  <si>
    <t>CAFL690305MI7</t>
  </si>
  <si>
    <t>CARDENAS,FLORES/MAYELA</t>
  </si>
  <si>
    <t>CAFM881331MSRCRD06</t>
  </si>
  <si>
    <t>CAFM881331657</t>
  </si>
  <si>
    <t>CARDENAS,FIMBRES/JOSE MARIA</t>
  </si>
  <si>
    <t>CAFM890601HSRRMR01</t>
  </si>
  <si>
    <t>CAFM890601MZ7</t>
  </si>
  <si>
    <t>SRSSA000714</t>
  </si>
  <si>
    <t>CADENA,FIGUEROA/NOEMI</t>
  </si>
  <si>
    <t>CAFN671030MSRZMR07</t>
  </si>
  <si>
    <t>CAFN671030000</t>
  </si>
  <si>
    <t>CAÂ¥EDO,FELIX/OMAR</t>
  </si>
  <si>
    <t>CAFO691001HSRXLM00</t>
  </si>
  <si>
    <t>CAFO691001DH1</t>
  </si>
  <si>
    <t>CABANILLAS,FLORES/PAZ FRANCISCA</t>
  </si>
  <si>
    <t>CAFP760124MSLBLZ09</t>
  </si>
  <si>
    <t>CAFP760124EU9</t>
  </si>
  <si>
    <t>M02012</t>
  </si>
  <si>
    <t>CALDERON,FELIX/RAQUEL</t>
  </si>
  <si>
    <t>CAFR670904MSRLLQ07</t>
  </si>
  <si>
    <t>CAFR670904NK2</t>
  </si>
  <si>
    <t>CACOGUI,FLORES/VANIA ESMERALDA</t>
  </si>
  <si>
    <t>CAFV860702MBCCLN01</t>
  </si>
  <si>
    <t>CAFV860702BH3</t>
  </si>
  <si>
    <t>CARRERAS ,FELIX/YUREIMA JESUS</t>
  </si>
  <si>
    <t>CAFY910211MSRRLR04</t>
  </si>
  <si>
    <t>CAFY9102116K9</t>
  </si>
  <si>
    <t>CAÂ¥EZ,GRACIA/CARLOS GILBERTO</t>
  </si>
  <si>
    <t>CAGC530128HSRXRR03</t>
  </si>
  <si>
    <t>CAGC530128F70</t>
  </si>
  <si>
    <t>CF34260</t>
  </si>
  <si>
    <t>CALVARIO,GONZALEZ/JUAN CARLOS</t>
  </si>
  <si>
    <t>CAGC810515HDFDNR02</t>
  </si>
  <si>
    <t>CAGC810515932</t>
  </si>
  <si>
    <t>CHAVIRA,GUZMAN/CARLOS FRANCISCO</t>
  </si>
  <si>
    <t>CAGC851119HSRHZR07</t>
  </si>
  <si>
    <t>CAGC851119ER0</t>
  </si>
  <si>
    <t>CANO,GUALITO/ EDNA IDALIA</t>
  </si>
  <si>
    <t>CAGE760807MSRNLD06</t>
  </si>
  <si>
    <t>CAGE760807000</t>
  </si>
  <si>
    <t>CARDENAS,GONZALEZ/FRANCISCA</t>
  </si>
  <si>
    <t>CAGF610120MSRRNR02</t>
  </si>
  <si>
    <t>CAGF610120F95</t>
  </si>
  <si>
    <t>CANCIO,GRANILLO/FRANCISCA INES</t>
  </si>
  <si>
    <t>CAGF630102MSRNRR03</t>
  </si>
  <si>
    <t>CAGF630102NK0</t>
  </si>
  <si>
    <t>CALZADA,GAMBOA/FIDEL ANTONIO</t>
  </si>
  <si>
    <t>CAGF651030HSRLMD03</t>
  </si>
  <si>
    <t>CAGF651030M75</t>
  </si>
  <si>
    <t>CASTAÂ¥EDA,GARCIA/MARIA ISABEL</t>
  </si>
  <si>
    <t>CAGI720115MSRSRS07</t>
  </si>
  <si>
    <t>CAGI7201157B7</t>
  </si>
  <si>
    <t>CASTRO,GALAN/IVONE GUADALUPE</t>
  </si>
  <si>
    <t>CAGI771210MSRSLV03</t>
  </si>
  <si>
    <t>CAGI771210CE8</t>
  </si>
  <si>
    <t>CASTRO,GALINDO/JORGE ABEL</t>
  </si>
  <si>
    <t>CAGJ600208HSLSLR07</t>
  </si>
  <si>
    <t>CAGJ600208DR1</t>
  </si>
  <si>
    <t>DEL CASTILLO,GONZALEZ/JULIO ALBERTO</t>
  </si>
  <si>
    <t>CAGJ781226HSRSNL06</t>
  </si>
  <si>
    <t>CAGJ781226IZ9</t>
  </si>
  <si>
    <t>CF41060</t>
  </si>
  <si>
    <t>CASTRO,GOMEZ/JUANA ROCIO</t>
  </si>
  <si>
    <t>CAGJ800624MJCNLT07</t>
  </si>
  <si>
    <t>CAGJ800624V91</t>
  </si>
  <si>
    <t>TAD0311</t>
  </si>
  <si>
    <t>CHAVIRA,GUZMAN/JESUS OSCAR</t>
  </si>
  <si>
    <t>CAGJ821023HSRHZS03</t>
  </si>
  <si>
    <t>CAGJ8210238L0</t>
  </si>
  <si>
    <t>CASTRO,GOMEZ/JANETH ELIANA</t>
  </si>
  <si>
    <t>CAGJ930216MDGNRG08</t>
  </si>
  <si>
    <t>CAGJ930216PM3</t>
  </si>
  <si>
    <t>CAZARES,GARCIA/KARLA PATRICIA</t>
  </si>
  <si>
    <t>CAGK870514MSLZRR03</t>
  </si>
  <si>
    <t>CAGK8705148R2</t>
  </si>
  <si>
    <t>CAMARENA,GUTIERREZ/KAREN GABRIELA</t>
  </si>
  <si>
    <t>CAGK940207MSRMTR04</t>
  </si>
  <si>
    <t>CAGK940207FN6</t>
  </si>
  <si>
    <t>CARRILLO,GARCIA/LILIANA GUADALUPE</t>
  </si>
  <si>
    <t>CAGL881006MSLNRL09</t>
  </si>
  <si>
    <t>CAGL881006244</t>
  </si>
  <si>
    <t>CARAVEO,GUTIERREZ/LUZ ANAIZ</t>
  </si>
  <si>
    <t>CAGL900417MSRRTZ05</t>
  </si>
  <si>
    <t>CAGL900417E80</t>
  </si>
  <si>
    <t>CHACON,GIL/MANUEL RAFAEL</t>
  </si>
  <si>
    <t>CAGM520214HSRHLN09</t>
  </si>
  <si>
    <t>CAGM5202144V5</t>
  </si>
  <si>
    <t>SRSSA000352</t>
  </si>
  <si>
    <t>CABALLERO,GUTIERREZ/MARTIN</t>
  </si>
  <si>
    <t>CAGM590608HSRBTR07</t>
  </si>
  <si>
    <t>CAGM59060832A</t>
  </si>
  <si>
    <t>CAMARENA,GUERRERO/JOSE MANUEL</t>
  </si>
  <si>
    <t>CAGM780614HBCRRR03</t>
  </si>
  <si>
    <t>CAGM780614LT0</t>
  </si>
  <si>
    <t>CAMPOS,GARCIA/MAYRA PATRICIA</t>
  </si>
  <si>
    <t>CAGM810812MSRMRY11</t>
  </si>
  <si>
    <t>CAGM810812DKA</t>
  </si>
  <si>
    <t>CARRAZCO,GARCIA/MARIA DEL PILAR</t>
  </si>
  <si>
    <t>CAGP660724MSLRPL05</t>
  </si>
  <si>
    <t>CAGP660724C73</t>
  </si>
  <si>
    <t>CABRERA,GONZALEZ/PERLA MARITZA</t>
  </si>
  <si>
    <t>CAGP850523MBSBNR01</t>
  </si>
  <si>
    <t>CAGP850523KT5</t>
  </si>
  <si>
    <t>CAMOU,GUERRERO/PATRICIA</t>
  </si>
  <si>
    <t>CAGP850529MSRSLQ09</t>
  </si>
  <si>
    <t>CAGP850529EX2</t>
  </si>
  <si>
    <t>CHACON,GIL/RITA AIDA LUZ</t>
  </si>
  <si>
    <t>CAGR420522MSRHLT07</t>
  </si>
  <si>
    <t>CAGR420522HR7</t>
  </si>
  <si>
    <t>CABALLERO,GUTIERREZ/ROGELIO J</t>
  </si>
  <si>
    <t>CAGR540122HSRBTG07</t>
  </si>
  <si>
    <t>CAGR540122000</t>
  </si>
  <si>
    <t>CASTRO ,GALAN/MARIA ROSINA</t>
  </si>
  <si>
    <t>CAGR800829MSRSLS04</t>
  </si>
  <si>
    <t>CAGR800829000</t>
  </si>
  <si>
    <t>CARRAZCO,GASTELUM/ROSARIO GUADALUPE</t>
  </si>
  <si>
    <t>CAGR871011MSRRSS04</t>
  </si>
  <si>
    <t>CAGR871011V66</t>
  </si>
  <si>
    <t>CASTRO,GONZALEZ/ROXANA LETICIA</t>
  </si>
  <si>
    <t>CAGR891227MSRSNX06</t>
  </si>
  <si>
    <t>CAGR891227DK0</t>
  </si>
  <si>
    <t>CAMACHO,GALLARDO/SANTA ELENA</t>
  </si>
  <si>
    <t>CAGS860801MSRPRL09</t>
  </si>
  <si>
    <t>CAGS860801565</t>
  </si>
  <si>
    <t>CHAVEZ,GARAY/SILVIA GABRIELA</t>
  </si>
  <si>
    <t>CAGS881103MSRNDAY3</t>
  </si>
  <si>
    <t>CAGS881103CG7</t>
  </si>
  <si>
    <t>CASTILLO,GODINEZ/TANNIA LORENIA</t>
  </si>
  <si>
    <t>CAGT820823MSROSFT1</t>
  </si>
  <si>
    <t>CAGT820823437</t>
  </si>
  <si>
    <t>CARLON,GUTIERREZ/ANA JESUS</t>
  </si>
  <si>
    <t>CAGX530501MSRRTN01</t>
  </si>
  <si>
    <t>CAGX530501IP0</t>
  </si>
  <si>
    <t>CASTAÐ…DA,GUTIERREZ/ABEL</t>
  </si>
  <si>
    <t>CAGX560810HJCSTB05</t>
  </si>
  <si>
    <t>CAGX560810HG2</t>
  </si>
  <si>
    <t>CAZARES,GARCIA/ALICIA</t>
  </si>
  <si>
    <t>CAGX640626MSRZRL02</t>
  </si>
  <si>
    <t>CAGX640626SS7</t>
  </si>
  <si>
    <t>SRSSA000096</t>
  </si>
  <si>
    <t>CASTRO,GOMEZ/ALBERTO GASPAR</t>
  </si>
  <si>
    <t>CAGX730106HSRSML05</t>
  </si>
  <si>
    <t>CAGX730106D17</t>
  </si>
  <si>
    <t>CASTRO,GUTIERREZ/XOCHILT YOLANDA</t>
  </si>
  <si>
    <t>CAGX770522HSRRTLS1</t>
  </si>
  <si>
    <t>CAGX770522B16</t>
  </si>
  <si>
    <t>CABALLERO,GARCIA/ANA YANCI</t>
  </si>
  <si>
    <t>CAGX791127MSRGUCJ5</t>
  </si>
  <si>
    <t>CAGX791127672</t>
  </si>
  <si>
    <t>TAD5A28</t>
  </si>
  <si>
    <t>CAMACHO,HERNANDEZ/ALEJANDRO</t>
  </si>
  <si>
    <t>CAHA490311HSROS9T4</t>
  </si>
  <si>
    <t>CAHA490311I10</t>
  </si>
  <si>
    <t>CASARRUBIAS,HERNANDEZ/DANIEL</t>
  </si>
  <si>
    <t>CAHD831116HSRSRN06</t>
  </si>
  <si>
    <t>CAHD831116HJ5</t>
  </si>
  <si>
    <t>CAMARGO,HERNANDEZ/DAMARIS</t>
  </si>
  <si>
    <t>CAHD861204MSRMRM02</t>
  </si>
  <si>
    <t>CAHD86120454A</t>
  </si>
  <si>
    <t>CARVAJAL,HURTADO/EUGENIO</t>
  </si>
  <si>
    <t>CAHE830817HSRMIUU2</t>
  </si>
  <si>
    <t>CAHE8308174C9</t>
  </si>
  <si>
    <t>T9DB104</t>
  </si>
  <si>
    <t>CASTAÂ¥EDA,HARO/FATIMA LIZETH</t>
  </si>
  <si>
    <t>CAHF780513MSRSRT09</t>
  </si>
  <si>
    <t>CAHF780513000</t>
  </si>
  <si>
    <t>CANIZALES,HINOJOSA/GISELA SUZETTE PAULINA</t>
  </si>
  <si>
    <t>CAHG891010MSRLLL04</t>
  </si>
  <si>
    <t>CAHG891010RC4</t>
  </si>
  <si>
    <t>CHAVARRIA,HIGUERA/IXTABAY</t>
  </si>
  <si>
    <t>CAHI760916MSRSRC04</t>
  </si>
  <si>
    <t>CAHI760916000</t>
  </si>
  <si>
    <t>TMEB250</t>
  </si>
  <si>
    <t>CHAVEZ,HEREDIA/ISAAC</t>
  </si>
  <si>
    <t>CAHI850626HMNYRC05</t>
  </si>
  <si>
    <t>CAHI850626IVA</t>
  </si>
  <si>
    <t>CASTRO,HERNANDEZ/JULIA LETICIA</t>
  </si>
  <si>
    <t>CAHJ820212MSRSRL02</t>
  </si>
  <si>
    <t>CAHJ820212KMA</t>
  </si>
  <si>
    <t>CASTILLO,HARO/LUIS GUILLERMO</t>
  </si>
  <si>
    <t>CAHL650328HBCLNS07</t>
  </si>
  <si>
    <t>CAHL650328TY3</t>
  </si>
  <si>
    <t>CARDENAS,HARO/YESSIKA ALEJANDRA</t>
  </si>
  <si>
    <t>CAHY931102MSRRRS05</t>
  </si>
  <si>
    <t>CAHY9311027LA</t>
  </si>
  <si>
    <t>DEL,CASTILLO/IBARRA MARIA CONCEPCION</t>
  </si>
  <si>
    <t>CAIC610227MSLXNR02</t>
  </si>
  <si>
    <t>CAIC610227GT0</t>
  </si>
  <si>
    <t>CASTELO,ISLAS/ILIANA MARIA</t>
  </si>
  <si>
    <t>CAII830718MSRMDV09</t>
  </si>
  <si>
    <t>CAII830718J80</t>
  </si>
  <si>
    <t>TAD0810</t>
  </si>
  <si>
    <t>CHAVEZ,JUAREZ/ANTONIO</t>
  </si>
  <si>
    <t>CAJA710810HSRRRR07</t>
  </si>
  <si>
    <t>CAJA7108109U6</t>
  </si>
  <si>
    <t>CANTUA,JUSAINO/DANIEL DE LA LUZ</t>
  </si>
  <si>
    <t>CAJD850110HSRNSN00</t>
  </si>
  <si>
    <t>CAJD850110QX4</t>
  </si>
  <si>
    <t>CABALLERO,JAVALERA/MARIA GUADALUPE</t>
  </si>
  <si>
    <t>CAJG840108MSRBVD04</t>
  </si>
  <si>
    <t>CAJG840108BV7</t>
  </si>
  <si>
    <t>CHAVEZ,JIMENEZ/PERLA ANGELICA</t>
  </si>
  <si>
    <t>CAJP921127MSRHMR08</t>
  </si>
  <si>
    <t>CAJP921127K39</t>
  </si>
  <si>
    <t>SRSSA001040</t>
  </si>
  <si>
    <t>CAMPOY,LOPEZ/ANA ISELA</t>
  </si>
  <si>
    <t>CALA770309MSRMPN05</t>
  </si>
  <si>
    <t>CALA770309I29</t>
  </si>
  <si>
    <t>SRSSA000224</t>
  </si>
  <si>
    <t>CARRILLO,LAUTERIO/AGUEDA MARIA</t>
  </si>
  <si>
    <t>CALA850308MSRLND05</t>
  </si>
  <si>
    <t>CALA850308QU1</t>
  </si>
  <si>
    <t>CASTILLO,LUNA/CECILIA</t>
  </si>
  <si>
    <t>CALC610616MSRSNC01</t>
  </si>
  <si>
    <t>CALC610616MM5</t>
  </si>
  <si>
    <t>CASTRO,LERMA/CLARA LUISA</t>
  </si>
  <si>
    <t>CALC900812MVZGSR04</t>
  </si>
  <si>
    <t>CALC900812C16</t>
  </si>
  <si>
    <t>CARRILLO,LEON/MARIA ESMERALDA</t>
  </si>
  <si>
    <t>CALE610518MSLRNS00</t>
  </si>
  <si>
    <t>CALE610518DG0</t>
  </si>
  <si>
    <t>CALLEROS,LUNA/EDNA SELENA</t>
  </si>
  <si>
    <t>CALE861109MSRSML05</t>
  </si>
  <si>
    <t>CALE861109750</t>
  </si>
  <si>
    <t>CASTRO,LOPEZ/GENARO</t>
  </si>
  <si>
    <t>CALG690125HSLSPN08</t>
  </si>
  <si>
    <t>CALG690125EL0</t>
  </si>
  <si>
    <t>CADENA,LOPEZ/HILDA ESTHER</t>
  </si>
  <si>
    <t>CALH600325MDFDPL02</t>
  </si>
  <si>
    <t>CALH600325NNA</t>
  </si>
  <si>
    <t>SRSSA002365</t>
  </si>
  <si>
    <t>CAMPOY,LOPEZ/HECTOR MANUEL</t>
  </si>
  <si>
    <t>CALH740930HSRMPC07</t>
  </si>
  <si>
    <t>CALH740930IX5</t>
  </si>
  <si>
    <t>M02055</t>
  </si>
  <si>
    <t>CARDENAS,LOPEZ/JOSE HILARIO</t>
  </si>
  <si>
    <t>CALH750214HSRCRL07</t>
  </si>
  <si>
    <t>CALH750214000</t>
  </si>
  <si>
    <t>CHAVEZ,LEON/JOSE JULIO</t>
  </si>
  <si>
    <t>CALJ610103HDFHNL01</t>
  </si>
  <si>
    <t>CALJ6101039N8</t>
  </si>
  <si>
    <t>CASTAÂ¥EDA,LOPEZ/JUAN MANUEL</t>
  </si>
  <si>
    <t>CALJ800712HDFHNL01</t>
  </si>
  <si>
    <t>CALJ8007127W2</t>
  </si>
  <si>
    <t>CARMONA,LOZADA/JORGE AUGUSTO</t>
  </si>
  <si>
    <t>CALJ830423HSRSZM06</t>
  </si>
  <si>
    <t>CALJ830423000</t>
  </si>
  <si>
    <t>DEL CASTILLO,LEON/KARLA YULIANA</t>
  </si>
  <si>
    <t>CALK860124MSRSNR03</t>
  </si>
  <si>
    <t>CALK8601247I8</t>
  </si>
  <si>
    <t>CAÂ¥EZ,LIZARRAGA/LUIS ALBERTO</t>
  </si>
  <si>
    <t>CALL550927HSRXZS08</t>
  </si>
  <si>
    <t>CALL550927PW7</t>
  </si>
  <si>
    <t>CASTRO,LOPEZ/LEON EUSTORGIO</t>
  </si>
  <si>
    <t>CALL650429HSRSPN04</t>
  </si>
  <si>
    <t>CALL6504293V3</t>
  </si>
  <si>
    <t>M02016</t>
  </si>
  <si>
    <t>CABANILLAS,LOPEZ/LUIS ALBERTO</t>
  </si>
  <si>
    <t>CALL660829HSRBPS09</t>
  </si>
  <si>
    <t>CALL660829CM8</t>
  </si>
  <si>
    <t>CASTAÐ…DA,LOPEZ/LESLYE NOEMI</t>
  </si>
  <si>
    <t>CALL890130MSRSPS00</t>
  </si>
  <si>
    <t>CALL890130U8A</t>
  </si>
  <si>
    <t>CASTILLO,LIZARRAGA/LAURA LILIAN</t>
  </si>
  <si>
    <t>CALL920108MSRSZR08</t>
  </si>
  <si>
    <t>CALL920108TD0</t>
  </si>
  <si>
    <t>CHAVEZ,LOPEZ/MARIO</t>
  </si>
  <si>
    <t>CALM580110HSRHPR03</t>
  </si>
  <si>
    <t>CALM580110EH1</t>
  </si>
  <si>
    <t>CAMPOS,LUGO/MARTIN ROBERTO</t>
  </si>
  <si>
    <t>CALM580607HSLMGR02</t>
  </si>
  <si>
    <t>CALM580607RM6</t>
  </si>
  <si>
    <t>CAMPOS,LOPEZ/MERCEDES SERET</t>
  </si>
  <si>
    <t>CALM660924MHGMPR02</t>
  </si>
  <si>
    <t>CALM660924G27</t>
  </si>
  <si>
    <t>CAZARES,LOMELIN/MARCO ANTONIO</t>
  </si>
  <si>
    <t>CALM771202HSRZMR08</t>
  </si>
  <si>
    <t>CALM771202FE0</t>
  </si>
  <si>
    <t>CHAVEZ ,LEMAS/MIRIAM ELIZABETH</t>
  </si>
  <si>
    <t>CALM900720MSRHMR01</t>
  </si>
  <si>
    <t>CALM900720KZ9</t>
  </si>
  <si>
    <t>CAMPOS,LOZANO/NOIRA ARELI</t>
  </si>
  <si>
    <t>CALN600305MSRMZR06</t>
  </si>
  <si>
    <t>CALN600305C55</t>
  </si>
  <si>
    <t>CARRILLO,LOPEZ/ROSA FABIOLA</t>
  </si>
  <si>
    <t>CALR770830MCLXLN02</t>
  </si>
  <si>
    <t>CALR7708301D3</t>
  </si>
  <si>
    <t>CAMACHO,LUGO/RAUL EMMANUEL</t>
  </si>
  <si>
    <t>CALR841117HSRMGL04</t>
  </si>
  <si>
    <t>CALR841117FT3</t>
  </si>
  <si>
    <t>CABRERA,LOPEZ/WILFREDO</t>
  </si>
  <si>
    <t>CALW770127HSRRTT04</t>
  </si>
  <si>
    <t>CALW7701272J1</t>
  </si>
  <si>
    <t>CARREON,MONTAÂ¥O/ANA SOFIA</t>
  </si>
  <si>
    <t>CAMA631111MSRRNN09</t>
  </si>
  <si>
    <t>CAMA631111000</t>
  </si>
  <si>
    <t>CASTRO,MEZA/ALMA ROSA</t>
  </si>
  <si>
    <t>CAMA631210MSRSZL06</t>
  </si>
  <si>
    <t>CAMA631210000</t>
  </si>
  <si>
    <t>CASTRO,MONTOYA/ALMA LETICIA</t>
  </si>
  <si>
    <t>CAMA720605MSLSCN04</t>
  </si>
  <si>
    <t>CAMA7206052S8</t>
  </si>
  <si>
    <t>CANDELAS,MARTINEZ/MARIA DE LOS ANGELES</t>
  </si>
  <si>
    <t>CAMA730806MSRNRN00</t>
  </si>
  <si>
    <t>CAMA7308067V7</t>
  </si>
  <si>
    <t>CAMPA,MORALES/ARTURO</t>
  </si>
  <si>
    <t>CAMA760717HSRMRR03</t>
  </si>
  <si>
    <t>CAMA760717CT2</t>
  </si>
  <si>
    <t>CABRAL,MARTINEZ/ANGEL</t>
  </si>
  <si>
    <t>CAMA780731HSLRRC07</t>
  </si>
  <si>
    <t>CAMA7807317R8</t>
  </si>
  <si>
    <t>CASTELO,MONTAÂ¥O/ALEJANDRO</t>
  </si>
  <si>
    <t>CAMA810727HSLLRT01</t>
  </si>
  <si>
    <t>CAMA81072778A</t>
  </si>
  <si>
    <t>CARDENAS,MARTINEZ/ARACELI</t>
  </si>
  <si>
    <t>CAMA831017MDFZMR07</t>
  </si>
  <si>
    <t>CAMA831017001</t>
  </si>
  <si>
    <t>CASTELEIRO,MOLINA/ADALBERTO DE JESUS</t>
  </si>
  <si>
    <t>CAMA890914HSRSLD03</t>
  </si>
  <si>
    <t>CAMA890914359</t>
  </si>
  <si>
    <t>CADENA,MOLINA/BRENDA</t>
  </si>
  <si>
    <t>CAMB690924MSRDLR01</t>
  </si>
  <si>
    <t>CAMB690924H30</t>
  </si>
  <si>
    <t>CHANG,MORENO/CARLOS</t>
  </si>
  <si>
    <t>CAMC560426HDFRLZ03</t>
  </si>
  <si>
    <t>CAMC560426000</t>
  </si>
  <si>
    <t>CASTRO,MURILLO/CECILIA</t>
  </si>
  <si>
    <t>CAMC700515MSRSRC04</t>
  </si>
  <si>
    <t>CAMC700515IE9</t>
  </si>
  <si>
    <t>CASTRO,MURILLO/CLAUDIA RAQUEL</t>
  </si>
  <si>
    <t>CAMC701203MSRSRL06</t>
  </si>
  <si>
    <t>CAMC701203L75</t>
  </si>
  <si>
    <t>CHAVOYA,MORA/CINTHIA LETICIA</t>
  </si>
  <si>
    <t>CAMC761003MSRHRN04</t>
  </si>
  <si>
    <t>CAMC761003IS0</t>
  </si>
  <si>
    <t>CARDENAS,MORALES/MARIA DEL CARMEN</t>
  </si>
  <si>
    <t>CAMC820821MSRZLR00</t>
  </si>
  <si>
    <t>CAMC820821000</t>
  </si>
  <si>
    <t>CABRERA,MENDOZA/CARLOS</t>
  </si>
  <si>
    <t>CAMC830911HSRBNR05</t>
  </si>
  <si>
    <t>CAMC830911IS8</t>
  </si>
  <si>
    <t>CHAVEZ,MORALES/CESAR</t>
  </si>
  <si>
    <t>CAMC870615MNTRSS08</t>
  </si>
  <si>
    <t>CAMC8706153Q1</t>
  </si>
  <si>
    <t>CAMARGO,MARTINEZ/DAYAN JOHANNA</t>
  </si>
  <si>
    <t>CAMD891221MSRMRY19</t>
  </si>
  <si>
    <t>CAMD891221K14</t>
  </si>
  <si>
    <t>CHAPARRO,MEZA/ELSA DOLORES</t>
  </si>
  <si>
    <t>CAME650108MSRHZL01</t>
  </si>
  <si>
    <t>CAME650108DL9</t>
  </si>
  <si>
    <t>CARDENAS,MAGAÂ¥A/EVA</t>
  </si>
  <si>
    <t>CAME660607MSRRGV04</t>
  </si>
  <si>
    <t>CAME660607RZA</t>
  </si>
  <si>
    <t>CASTAÂ¥O,MEDINA/ELEAZAR</t>
  </si>
  <si>
    <t>CAME750914HSRNNL01</t>
  </si>
  <si>
    <t>CAME750914KL8</t>
  </si>
  <si>
    <t>CHAVEZ,MORENO/EMMA BELEN</t>
  </si>
  <si>
    <t>CAME840613MSRHRM05</t>
  </si>
  <si>
    <t>CAME840613JZ6</t>
  </si>
  <si>
    <t>CARRANZA,MARTINEZ/ELSA MARIA</t>
  </si>
  <si>
    <t>CAME871002MSRRRL07</t>
  </si>
  <si>
    <t>CAME871002RY2</t>
  </si>
  <si>
    <t>CASTRO,MENDEZ/FRANCISCO</t>
  </si>
  <si>
    <t>CAMF850816HSLMRG01</t>
  </si>
  <si>
    <t>CAMF850816QUI</t>
  </si>
  <si>
    <t>CAMPOS,MACIAS/MARIA GUADALUPE</t>
  </si>
  <si>
    <t>CAMG630908MSRMCD04</t>
  </si>
  <si>
    <t>CAMG630908QG2</t>
  </si>
  <si>
    <t>CAMPAS,MADRILES/GUADALUPE</t>
  </si>
  <si>
    <t>CAMG640609MSRMDD01</t>
  </si>
  <si>
    <t>CAMG640609BJ6</t>
  </si>
  <si>
    <t>CAMACHO,MONREAL/GLENDA NALLELY</t>
  </si>
  <si>
    <t>CAMG890802MSRMNL05</t>
  </si>
  <si>
    <t>CAMG890802E47</t>
  </si>
  <si>
    <t>CHAVEZ,MIRANDA/GUADALUPE EDUWVIGES</t>
  </si>
  <si>
    <t>CAMG891212MSRHRD08</t>
  </si>
  <si>
    <t>CAMG891212KV1</t>
  </si>
  <si>
    <t>CAMPA,MADRID/GLADYS ELISA</t>
  </si>
  <si>
    <t>CAMG900217MSRMDL09</t>
  </si>
  <si>
    <t>CAMG900217H11</t>
  </si>
  <si>
    <t>CALDERON,MARTINEZ/HILDA</t>
  </si>
  <si>
    <t>CAMH610701MDFTSG09</t>
  </si>
  <si>
    <t>CAMH6107013GA</t>
  </si>
  <si>
    <t>CANTABRANA,MACIAS/JOSE</t>
  </si>
  <si>
    <t>CAMJ640310HNTNCS01</t>
  </si>
  <si>
    <t>CAMJ640310B83</t>
  </si>
  <si>
    <t>CAMACHO,MORGA/JESUS RICARDO</t>
  </si>
  <si>
    <t>CAMJ660313HSLMRS01</t>
  </si>
  <si>
    <t>CAMJ660313T27</t>
  </si>
  <si>
    <t>CAZAREZ,MONTES/JORGE</t>
  </si>
  <si>
    <t>CAMJ741002HSRTNC06</t>
  </si>
  <si>
    <t>CAMJ741002BW7</t>
  </si>
  <si>
    <t>T9D0404</t>
  </si>
  <si>
    <t>CASTRO,MARTINEZ/MARIA JOSEFINA</t>
  </si>
  <si>
    <t>CAMJ770706MDFSNR09</t>
  </si>
  <si>
    <t>CAMJ770706000</t>
  </si>
  <si>
    <t>CAZARES,MURRIETA/JESUS FRANCISCO</t>
  </si>
  <si>
    <t>CAMJ830525HBCTRF04</t>
  </si>
  <si>
    <t>CAMJ830525G28</t>
  </si>
  <si>
    <t>CHAVEZ,MANCILLA/JESUS ANTONIO</t>
  </si>
  <si>
    <t>CAMJ830808HSRHNS05</t>
  </si>
  <si>
    <t>CAMJ830808BL9</t>
  </si>
  <si>
    <t>CASTRO ,MORENO/JOSE JULIAN</t>
  </si>
  <si>
    <t>CAMJ950427HSRSRL02</t>
  </si>
  <si>
    <t>CAMJ95042771A</t>
  </si>
  <si>
    <t>CASTILLO,MARTINEZ/LUZ ISELA</t>
  </si>
  <si>
    <t>CAML650714MSRSRZ03</t>
  </si>
  <si>
    <t>CAML650714000</t>
  </si>
  <si>
    <t>CAMACHO,MURILLO/LORD EMY CLARISSA</t>
  </si>
  <si>
    <t>CAML770812MSRMRR09</t>
  </si>
  <si>
    <t>CAML7708122F2</t>
  </si>
  <si>
    <t>CAMPOY,MATUZ/LIZDEBETH</t>
  </si>
  <si>
    <t>CAML790703MSRRRN04</t>
  </si>
  <si>
    <t>CAML790703NB4</t>
  </si>
  <si>
    <t>CALVARIO ,MENDEZ/LISVIA ADILENE</t>
  </si>
  <si>
    <t>CAML900505MSRNTC09</t>
  </si>
  <si>
    <t>CAML900505NK0</t>
  </si>
  <si>
    <t>CASTILLO,MORENO/MANUELA</t>
  </si>
  <si>
    <t>CAMM541029MSRSRN04</t>
  </si>
  <si>
    <t>CAMM541029ES0</t>
  </si>
  <si>
    <t>CARBAJAL,MEZA/MARTHA ELENA</t>
  </si>
  <si>
    <t>CAMM571122MBCRZR07</t>
  </si>
  <si>
    <t>CAMM5711227S8</t>
  </si>
  <si>
    <t>CAMARGO ,MANGE/MARTIN GABRIEL</t>
  </si>
  <si>
    <t>CAMM630223HSRMNR07</t>
  </si>
  <si>
    <t>CAMM6302234Z1</t>
  </si>
  <si>
    <t>CASTILLO,MORENO/MARTINA AURORA</t>
  </si>
  <si>
    <t>CAMM630721MSRSRR05</t>
  </si>
  <si>
    <t>CAMM6307219H2</t>
  </si>
  <si>
    <t>CAMPA,MELENDREZ/MARIA DE LOS ANGELES</t>
  </si>
  <si>
    <t>CAMM650813MSRMLN08</t>
  </si>
  <si>
    <t>CAMM650813000</t>
  </si>
  <si>
    <t>CF41054</t>
  </si>
  <si>
    <t>CAMARGO,MORALES/MARIANA GUADALUPE</t>
  </si>
  <si>
    <t>CAMM660314MSLNNB09</t>
  </si>
  <si>
    <t>CAMM660314000</t>
  </si>
  <si>
    <t>CASTILLO,MARTINEZ/MIRNA EDITH</t>
  </si>
  <si>
    <t>CAMM660921MSRSRR04</t>
  </si>
  <si>
    <t>CAMM660921000</t>
  </si>
  <si>
    <t>CAZARES,MORALES/MARISELA ELUIT</t>
  </si>
  <si>
    <t>CAMM670910MSRZRR05</t>
  </si>
  <si>
    <t>CAMM670910T71</t>
  </si>
  <si>
    <t>CAZAREZ,MARTINEZ/MARIA GUADALUPE</t>
  </si>
  <si>
    <t>CAMM690715MSRZRD01</t>
  </si>
  <si>
    <t>CAMM690715000</t>
  </si>
  <si>
    <t>CASTRO,MORENO/MARGARITA</t>
  </si>
  <si>
    <t>CAMM701215MSRSRR07</t>
  </si>
  <si>
    <t>CAMM701215381</t>
  </si>
  <si>
    <t>CALVO,MOLINA/MARIO ALBERTO</t>
  </si>
  <si>
    <t>CAMM730717HSRLLR05</t>
  </si>
  <si>
    <t>CAMM7307173G3</t>
  </si>
  <si>
    <t>CASTRO,MOROYOQUI/MARIA</t>
  </si>
  <si>
    <t>CAMM770822MSRBMR02</t>
  </si>
  <si>
    <t>CAMM770822000</t>
  </si>
  <si>
    <t>CARDENAS,MAGAÂ¥A/NORMA ALICIA</t>
  </si>
  <si>
    <t>CAMN621230MSRRGR08</t>
  </si>
  <si>
    <t>CAMN6212308L6</t>
  </si>
  <si>
    <t>CAMARGO,MORALES/NORMA ELVIRA</t>
  </si>
  <si>
    <t>CAMN681114MSLMRR17</t>
  </si>
  <si>
    <t>CAMN681114LH4</t>
  </si>
  <si>
    <t>CASTELO,MONTAÂ¥O/OSMIN</t>
  </si>
  <si>
    <t>CAMO681106HSRYSL06</t>
  </si>
  <si>
    <t>CAMO681106V12</t>
  </si>
  <si>
    <t>CHAVEZ,MENESES/OMAR ALEJANDRO</t>
  </si>
  <si>
    <t>CAMO870831MSRHNM07</t>
  </si>
  <si>
    <t>CAMO8708319F3</t>
  </si>
  <si>
    <t>CAMACHO,MONTOYA/PEDRO</t>
  </si>
  <si>
    <t>CAMP670226HSLMND05</t>
  </si>
  <si>
    <t>CAMP670226I53</t>
  </si>
  <si>
    <t>CAMACHO,MORGA/PEDRO</t>
  </si>
  <si>
    <t>CAMP671217HSLMRD04</t>
  </si>
  <si>
    <t>CAMP671217TV6</t>
  </si>
  <si>
    <t>M02074</t>
  </si>
  <si>
    <t>CARRILO,MOLINA/PATRICIA</t>
  </si>
  <si>
    <t>CAMP801220MDGRLT09</t>
  </si>
  <si>
    <t>CAMP8012207H1</t>
  </si>
  <si>
    <t>CHAVEZ,MORALES/PEDRO</t>
  </si>
  <si>
    <t>CAMP860313HSRMSL06</t>
  </si>
  <si>
    <t>CAMP860313000</t>
  </si>
  <si>
    <t>CABRERA ,MARQUEZ/PAOLA DEYANIRA</t>
  </si>
  <si>
    <t>CAMP940823MSRBRL02</t>
  </si>
  <si>
    <t>CAMP9408238A7</t>
  </si>
  <si>
    <t>CABRERA,MARQUEZ/PAOLA DEYANIRA</t>
  </si>
  <si>
    <t>CAMP940828MSRRRR03</t>
  </si>
  <si>
    <t>CAMP9408288A7</t>
  </si>
  <si>
    <t>CAMACHO,MORGA/ROSA GUADALUPE</t>
  </si>
  <si>
    <t>CAMR540214MSLMRS08</t>
  </si>
  <si>
    <t>CAMR5402143X5</t>
  </si>
  <si>
    <t>CASTRO ,MORENO/RICARDO</t>
  </si>
  <si>
    <t>CAMR621210HSRSRC08</t>
  </si>
  <si>
    <t>CAMR621210NM7</t>
  </si>
  <si>
    <t>CARRILLO,MENDOZA/ROSA ISELA</t>
  </si>
  <si>
    <t>CAMR640711MSRRNS04</t>
  </si>
  <si>
    <t>CAMR640711QFA</t>
  </si>
  <si>
    <t>CABELLO,MOLINA/RAMON</t>
  </si>
  <si>
    <t>CAMR691217HSLPRL04</t>
  </si>
  <si>
    <t>CAMR691217Q69</t>
  </si>
  <si>
    <t>CAMPAS,MOROYOQUI/RAUL</t>
  </si>
  <si>
    <t>CAMR800907HBCMRL16</t>
  </si>
  <si>
    <t>CAMR800907692</t>
  </si>
  <si>
    <t>CASAS,MARQUEZ/ROSIE NAIDA</t>
  </si>
  <si>
    <t>CAMR861101MSRSRS09</t>
  </si>
  <si>
    <t>CAMR861101UD2</t>
  </si>
  <si>
    <t>CARO,MILLANES/RAMONA ADRIANA</t>
  </si>
  <si>
    <t>CAMR940109MSRRLM05</t>
  </si>
  <si>
    <t>CAMR940109UWA</t>
  </si>
  <si>
    <t>CANIZALES,MORALES/VANESSA</t>
  </si>
  <si>
    <t>CAMV810225MSRPTN04</t>
  </si>
  <si>
    <t>CAMV810225NI2</t>
  </si>
  <si>
    <t>T9DA621</t>
  </si>
  <si>
    <t>CASTILLO,MONTOYA/VERONICA</t>
  </si>
  <si>
    <t>CAMV850122MSRSBR08</t>
  </si>
  <si>
    <t>CAMV850122EV9</t>
  </si>
  <si>
    <t>CAZARES,MENDOZA/YESENIA CAROLINA</t>
  </si>
  <si>
    <t>CAMY900527MMCRLB02</t>
  </si>
  <si>
    <t>CAMY900527FL7</t>
  </si>
  <si>
    <t>CAZAREZ,NAVARRO/LAMBERTO</t>
  </si>
  <si>
    <t>CANL590904HSRRRS02</t>
  </si>
  <si>
    <t>CANL590904599</t>
  </si>
  <si>
    <t>CHAVEZ,NAVARRETE/LUZ DEL CARMEN</t>
  </si>
  <si>
    <t>CANL720118MSRHVZ06</t>
  </si>
  <si>
    <t>CANL720118IB5</t>
  </si>
  <si>
    <t>CASANOVA,VILCHES/MARCELA AURORA</t>
  </si>
  <si>
    <t>CANM781031MSRNMR00</t>
  </si>
  <si>
    <t>CANM781031I52</t>
  </si>
  <si>
    <t>CASTILLO,NUÂ¥EZ/MISSAEL</t>
  </si>
  <si>
    <t>CANM880915HSRSXS01</t>
  </si>
  <si>
    <t>CANM8809159K3</t>
  </si>
  <si>
    <t>SRSSA000043</t>
  </si>
  <si>
    <t>CAÂ¥EZ,NORIEGA/OLGA LORENA</t>
  </si>
  <si>
    <t>CANO540922MSRXRL00</t>
  </si>
  <si>
    <t>CANO540922R43</t>
  </si>
  <si>
    <t>CABALLERO,NAVARRO/SUSANA ALICIA</t>
  </si>
  <si>
    <t>CANS580212MSRBVS00</t>
  </si>
  <si>
    <t>CANS580212691</t>
  </si>
  <si>
    <t>CHAVEZ,NERI/VERONICA</t>
  </si>
  <si>
    <t>CANV610913MSRHRR05</t>
  </si>
  <si>
    <t>CANV610913000</t>
  </si>
  <si>
    <t>CARRILLO,OCHOA/ARTURO</t>
  </si>
  <si>
    <t>CAOA591208HSRRCR02</t>
  </si>
  <si>
    <t>CAOA591208000</t>
  </si>
  <si>
    <t>CHACON,OLEA/ANA SYLVIA</t>
  </si>
  <si>
    <t>CAOA741007MSRXLS00</t>
  </si>
  <si>
    <t>CAOA741007QX5</t>
  </si>
  <si>
    <t>CASTELO,OROZCO/MARIA CLARISSA</t>
  </si>
  <si>
    <t>CAOC770812MSRSRL02</t>
  </si>
  <si>
    <t>CAOC770812LJ5</t>
  </si>
  <si>
    <t>CHA,OTHON/EDUWIGES GUADALUPE</t>
  </si>
  <si>
    <t>CAOE651019MSRHTD01</t>
  </si>
  <si>
    <t>CAOE651019FL4</t>
  </si>
  <si>
    <t>CASTILLO,ORTEGA/GRACIANO</t>
  </si>
  <si>
    <t>CAOG570406HSRSRR07</t>
  </si>
  <si>
    <t>CAOG570406QH4</t>
  </si>
  <si>
    <t>CASTRO,OCEJO/GILBERTO</t>
  </si>
  <si>
    <t>CAOG610219HSRSCL01</t>
  </si>
  <si>
    <t>CAOG610219DB4</t>
  </si>
  <si>
    <t>CHAVEZ,OSUNA/GUADALUPE</t>
  </si>
  <si>
    <t>CAOG860916MSRBRN00</t>
  </si>
  <si>
    <t>CAOG860916DZ1</t>
  </si>
  <si>
    <t>TAD1234</t>
  </si>
  <si>
    <t>CASTRO,ORTEGA/HECTOR ARMANDO</t>
  </si>
  <si>
    <t>CAOH680813HSLSRC08</t>
  </si>
  <si>
    <t>CAOH680813J74</t>
  </si>
  <si>
    <t>CHAVEZ,OCHOA/JOANNA</t>
  </si>
  <si>
    <t>CAOJ850409MJCHCN04</t>
  </si>
  <si>
    <t>CAOJ850409LM3</t>
  </si>
  <si>
    <t>CASTRO,OSUNA/MARTHA ISABEL</t>
  </si>
  <si>
    <t>CAOM730223MSRSSR06</t>
  </si>
  <si>
    <t>CAOM730223000</t>
  </si>
  <si>
    <t>CASTRO,ORTIZ/PABLO</t>
  </si>
  <si>
    <t>CAOP770913HSRSRB02</t>
  </si>
  <si>
    <t>CAOP770913000</t>
  </si>
  <si>
    <t>CASTRO,ORTIZ/YULIANA</t>
  </si>
  <si>
    <t>CAOY860421MSRTCL03</t>
  </si>
  <si>
    <t>CAOY860421547</t>
  </si>
  <si>
    <t>TPA0715</t>
  </si>
  <si>
    <t>CASTRO,PINO/BERENICE ARGELIA</t>
  </si>
  <si>
    <t>CAPB750304MSRSNR03</t>
  </si>
  <si>
    <t>CAPB750304000</t>
  </si>
  <si>
    <t>CASTAÂ¥EDA,PALAFOX/CARLOS DAVID</t>
  </si>
  <si>
    <t>CAPC900822HDFSLR06</t>
  </si>
  <si>
    <t>CAPC900822KR1</t>
  </si>
  <si>
    <t>CANO,PORTILLO/DELMIRA</t>
  </si>
  <si>
    <t>CAPD640322MSRNRL09</t>
  </si>
  <si>
    <t>CAPD640322Q58</t>
  </si>
  <si>
    <t>CARPENA,PEDROZA/FERNANDO</t>
  </si>
  <si>
    <t>CAPF510221HSRRDR06</t>
  </si>
  <si>
    <t>CAPF510221D81</t>
  </si>
  <si>
    <t>CARMONA,PEREZ/MARIA GUADALUPE</t>
  </si>
  <si>
    <t>CAPG870913MDFMSL06</t>
  </si>
  <si>
    <t>CAPG870913NQ1</t>
  </si>
  <si>
    <t>CAUDILLO,PEREA/MARIA ISABEL</t>
  </si>
  <si>
    <t>CAPI550523MSRDRS00</t>
  </si>
  <si>
    <t>CAPI550523N92</t>
  </si>
  <si>
    <t>CANTUA,PARRA/IRENIO</t>
  </si>
  <si>
    <t>CAPI570323HSRNRR09</t>
  </si>
  <si>
    <t>CAPI570323EG0</t>
  </si>
  <si>
    <t>M02056</t>
  </si>
  <si>
    <t>CASTRO,PACHECO/JORGE BENJAMIN</t>
  </si>
  <si>
    <t>CAPJ600331HSLSCR05</t>
  </si>
  <si>
    <t>CAPJ600331314</t>
  </si>
  <si>
    <t>CANTUA,PARRA/JESUS HECTOR</t>
  </si>
  <si>
    <t>CAPJ660125HSRNRS04</t>
  </si>
  <si>
    <t>CAPJ660125PT6</t>
  </si>
  <si>
    <t>CANTUA,PARRA/JUAN CARLOS</t>
  </si>
  <si>
    <t>CAPJ741124HSRRYR07</t>
  </si>
  <si>
    <t>CAPJ741124C45</t>
  </si>
  <si>
    <t>T9A0526</t>
  </si>
  <si>
    <t>CALVILLO,PAEZ/JUAN DANIEL</t>
  </si>
  <si>
    <t>CAPJ791003HSRLZN04</t>
  </si>
  <si>
    <t>CAPJ791003BU0</t>
  </si>
  <si>
    <t>CASTELLANOS,PACHECO/JULIO CESAR</t>
  </si>
  <si>
    <t>CAPJ791120HSRRLR01</t>
  </si>
  <si>
    <t>CAPJ7911201HA</t>
  </si>
  <si>
    <t>CHAVEZ,PEÂ¥UÂ¥URI/LIBORIO EMETERIO</t>
  </si>
  <si>
    <t>CAPL470313HSRHXB05</t>
  </si>
  <si>
    <t>CAPL4703133I2</t>
  </si>
  <si>
    <t>CHAVIRA,PERAZA/MANUEL ENRIQUE</t>
  </si>
  <si>
    <t>CAPM480723HSRHRN01</t>
  </si>
  <si>
    <t>CAPM480723A97</t>
  </si>
  <si>
    <t>CAMPOY,PRECIADO/MANUEL REFUGIO</t>
  </si>
  <si>
    <t>CAPM630820HSRMRN09</t>
  </si>
  <si>
    <t>CAPM6308208R3</t>
  </si>
  <si>
    <t>CASTRO,PINO/MIRLA IVETT</t>
  </si>
  <si>
    <t>CAPM721225MSRSNR07</t>
  </si>
  <si>
    <t>CAPM7212259B9</t>
  </si>
  <si>
    <t>CARRASCO,PEREZ/MAGDALENA</t>
  </si>
  <si>
    <t>CAPM840722MCHRRG07</t>
  </si>
  <si>
    <t>CAPM840722JH8</t>
  </si>
  <si>
    <t>CAMPOY,PRECIADO/NOE</t>
  </si>
  <si>
    <t>CAPN671101HSRMRX05</t>
  </si>
  <si>
    <t>CAPN6711018L5</t>
  </si>
  <si>
    <t>CAMPOS,PULIDO/NIDIA VERONICA</t>
  </si>
  <si>
    <t>CAPN800105MDFLSM02</t>
  </si>
  <si>
    <t>CAPN800105P78</t>
  </si>
  <si>
    <t>CANO,PEREZ/PEDRO MARTIN</t>
  </si>
  <si>
    <t>CAPP881014HSRNRD01</t>
  </si>
  <si>
    <t>CAPP881014AN5</t>
  </si>
  <si>
    <t>M02049H</t>
  </si>
  <si>
    <t>CLAVERO,PEZQUEIRA/YANETH DEL CARMEN</t>
  </si>
  <si>
    <t>CAPY760522MBCRNN02</t>
  </si>
  <si>
    <t>CAPY760522813</t>
  </si>
  <si>
    <t>CASTILLO,QUEVEDO/DIANA LIZETH</t>
  </si>
  <si>
    <t>CAQD811031MSRSVN02</t>
  </si>
  <si>
    <t>CAQD811031P20</t>
  </si>
  <si>
    <t>CASTRO,QUIJANO/DULCE MARIA</t>
  </si>
  <si>
    <t>CAQD900912MSRSJL03</t>
  </si>
  <si>
    <t>CAQD900912TEA</t>
  </si>
  <si>
    <t>CAZARES,QUIROGA/HECTOR</t>
  </si>
  <si>
    <t>CAQH541123HSRZRC00</t>
  </si>
  <si>
    <t>CAQH541123A9A</t>
  </si>
  <si>
    <t>CARREÂ¥O,QUIJADA/JESUS ADRIANA</t>
  </si>
  <si>
    <t>CAQJ770801MSRRJS01</t>
  </si>
  <si>
    <t>CAQJ7708013P6</t>
  </si>
  <si>
    <t>CAÂ¥EDO,QUIJADA/MARISELA</t>
  </si>
  <si>
    <t>CAQM551207MSRXJR03</t>
  </si>
  <si>
    <t>CAQM551207271</t>
  </si>
  <si>
    <t>CALIXTRO,QUIJADA/MARTIN ESTEBAN</t>
  </si>
  <si>
    <t>CAQM830818HNTRML05</t>
  </si>
  <si>
    <t>CAQM8308187L8</t>
  </si>
  <si>
    <t>CARDENAS,QUIJANO/ROSA ISELA</t>
  </si>
  <si>
    <t>CAQR830830MSRRJS03</t>
  </si>
  <si>
    <t>CAQR8308306X2</t>
  </si>
  <si>
    <t>CABRERA,RAMIREZ/JOSE ANTONIO</t>
  </si>
  <si>
    <t>CARA590816HSRBMN08</t>
  </si>
  <si>
    <t>CARA590816000</t>
  </si>
  <si>
    <t>CARRIZOZA,RODRIGUEZ/ADALBERTO</t>
  </si>
  <si>
    <t>CARA660729HSRRDD16</t>
  </si>
  <si>
    <t>CARA6607296I7</t>
  </si>
  <si>
    <t>CANALE,ROGEL/ADIB</t>
  </si>
  <si>
    <t>CARA751114HSRLNB07</t>
  </si>
  <si>
    <t>CARA751114136</t>
  </si>
  <si>
    <t>CHAIDEZ,RIVERA/ANA</t>
  </si>
  <si>
    <t>CARA770225MSRLPC00</t>
  </si>
  <si>
    <t>CARA7702255VO</t>
  </si>
  <si>
    <t>CAZAREZ ,ROBLES/ARIANA LEYNETT</t>
  </si>
  <si>
    <t>CARA820224MSLZBR07</t>
  </si>
  <si>
    <t>CARA8202242J4</t>
  </si>
  <si>
    <t>CASTILLO,REYES/ARACELI</t>
  </si>
  <si>
    <t>CARA821023MSRSYR03</t>
  </si>
  <si>
    <t>CARA821023BQ3</t>
  </si>
  <si>
    <t>CAMPA,ROBLES/JOSE ALBERTO</t>
  </si>
  <si>
    <t>CARA860416HSRMRL02</t>
  </si>
  <si>
    <t>CARA860416I29</t>
  </si>
  <si>
    <t>DEL CASTILLO,RAMIREZ/ANA LORENA</t>
  </si>
  <si>
    <t>CARA880824MSRSMN07</t>
  </si>
  <si>
    <t>CARA880824I6A</t>
  </si>
  <si>
    <t>CAMACHO,RAMOS/AZALEA</t>
  </si>
  <si>
    <t>CARA890717MSRMMZ04</t>
  </si>
  <si>
    <t>CARA890717H11</t>
  </si>
  <si>
    <t>CASTRO,ROMERO/MARIA CECILIA</t>
  </si>
  <si>
    <t>CARC710722MSLSMC06</t>
  </si>
  <si>
    <t>CARC710722EJ9</t>
  </si>
  <si>
    <t>CABRERA,ROMERO/CLAUDIA CECILIA</t>
  </si>
  <si>
    <t>CARC811228MDFPNL09</t>
  </si>
  <si>
    <t>CARC811228FM1</t>
  </si>
  <si>
    <t>CARRASCO,ROMAN/CINDY CAROLINA</t>
  </si>
  <si>
    <t>CARC840502MSRPRR09</t>
  </si>
  <si>
    <t>CARC840502S45</t>
  </si>
  <si>
    <t>CARRILLO,RUIZ/MARIA DEL CARMEN</t>
  </si>
  <si>
    <t>CARC901111MBCRRD04</t>
  </si>
  <si>
    <t>CARC901111B23</t>
  </si>
  <si>
    <t>CANIZALES,ROMERO/DAVID CARMELO</t>
  </si>
  <si>
    <t>CARD620716HSRNMV04</t>
  </si>
  <si>
    <t>CARD6207163ZA</t>
  </si>
  <si>
    <t>CARLOS,RAMIREZ/DARIELA</t>
  </si>
  <si>
    <t>CARD831126MSRRMR04</t>
  </si>
  <si>
    <t>CARD831126TY6</t>
  </si>
  <si>
    <t>CASTILLO,ROSAS/ELVIRA</t>
  </si>
  <si>
    <t>CARE750125MBCSXB01</t>
  </si>
  <si>
    <t>CARE750125E59</t>
  </si>
  <si>
    <t>CAMACHO,ROBLES/ELIZABETH</t>
  </si>
  <si>
    <t>CARE771210MSRMBL09</t>
  </si>
  <si>
    <t>CARE771210KY4</t>
  </si>
  <si>
    <t>TPA0318</t>
  </si>
  <si>
    <t>CHAIDEZ,RUIZ/ELSA CANDELARIA</t>
  </si>
  <si>
    <t>CARE781026MSRHZL09</t>
  </si>
  <si>
    <t>CARE781026H38</t>
  </si>
  <si>
    <t>CASTRO,RAMIREZ/EDITH GUADALUPE</t>
  </si>
  <si>
    <t>CARE860816MSRZRN02</t>
  </si>
  <si>
    <t>CARE8608166A9</t>
  </si>
  <si>
    <t>ENFERMS</t>
  </si>
  <si>
    <t>CASTRO,RUIZ/FLORINA</t>
  </si>
  <si>
    <t>CARF560501MSRSZL00</t>
  </si>
  <si>
    <t>CARF560501318</t>
  </si>
  <si>
    <t>CARRERAS,RIVERA/FRANCISCA</t>
  </si>
  <si>
    <t>CARF770717MSRRVR03</t>
  </si>
  <si>
    <t>CARF770717000</t>
  </si>
  <si>
    <t>CARDENAS,RODRIGUEZ/GILBERTO</t>
  </si>
  <si>
    <t>CARG681106HCHRDL04</t>
  </si>
  <si>
    <t>CARG681106925</t>
  </si>
  <si>
    <t>CHAVEZ,ROSALES/HECTOR ODIN</t>
  </si>
  <si>
    <t>CARH770330HNTHSC05</t>
  </si>
  <si>
    <t>CARH770330EK2</t>
  </si>
  <si>
    <t>CASTRO,RAMOS/IRMA YOLANDA</t>
  </si>
  <si>
    <t>CARI581124MSLSMR01</t>
  </si>
  <si>
    <t>CARI5811244M0</t>
  </si>
  <si>
    <t>CASTRO,RUIZ/IVAN RENE</t>
  </si>
  <si>
    <t>CARI831217HSRSZV06</t>
  </si>
  <si>
    <t>CARI8312175T3</t>
  </si>
  <si>
    <t>CAMACHO,RODRIGUEZ/JOSE ALFREDO</t>
  </si>
  <si>
    <t>CARJ670127HSRMDL05</t>
  </si>
  <si>
    <t>CARJ670127000</t>
  </si>
  <si>
    <t>CARRANZA,RUIZ/JUAN PEDRO</t>
  </si>
  <si>
    <t>CARJ770727HSRRZN02</t>
  </si>
  <si>
    <t>CARJ770727MG7</t>
  </si>
  <si>
    <t>CAZAREZ,ROBLES/JANIS LUCINA</t>
  </si>
  <si>
    <t>CARJ850401MSRTLL07</t>
  </si>
  <si>
    <t>CARJ850401CG8</t>
  </si>
  <si>
    <t>CANO,RAMIREZ/JESUS EMILIANO</t>
  </si>
  <si>
    <t>CARJ851229HSRNMS02</t>
  </si>
  <si>
    <t>CARJ851229000</t>
  </si>
  <si>
    <t>CARVAJAL,RIVERA/KARLA ALEJANDRA</t>
  </si>
  <si>
    <t>CARK880127MSLJRS05</t>
  </si>
  <si>
    <t>CARK880127AY3</t>
  </si>
  <si>
    <t>CANDELA,RIVERA/KARLA JUDITH</t>
  </si>
  <si>
    <t>CARK890123MSLLND08</t>
  </si>
  <si>
    <t>CARK890123UE1</t>
  </si>
  <si>
    <t>CAMPOS,RIVAS/LETICIA</t>
  </si>
  <si>
    <t>CARL600403MSRMVT01</t>
  </si>
  <si>
    <t>CARL6004038A7</t>
  </si>
  <si>
    <t>CAMOU,RODRIGUEZ/LUIS ALEJANDRO</t>
  </si>
  <si>
    <t>CARL690226HSRMDS08</t>
  </si>
  <si>
    <t>CARL690226E8A</t>
  </si>
  <si>
    <t>CASTRO,ROMERO/LAURA ELIZABETH</t>
  </si>
  <si>
    <t>CARL801127MSRSMR09</t>
  </si>
  <si>
    <t>CARL8011275DA</t>
  </si>
  <si>
    <t>CALLEJA,RODRIGUEZ/LETICIA</t>
  </si>
  <si>
    <t>CARL880523MGRLDT00</t>
  </si>
  <si>
    <t>CARL8805235JA</t>
  </si>
  <si>
    <t>SRSSA002341</t>
  </si>
  <si>
    <t>CARRANZA,RODRIGUEZ/LAURA MARGARITA</t>
  </si>
  <si>
    <t>CARL920724MSRNVS03</t>
  </si>
  <si>
    <t>CARL920724JH6</t>
  </si>
  <si>
    <t>CARRANZA,RIVERA/MIREYA</t>
  </si>
  <si>
    <t>CARM540312MSRRVR04</t>
  </si>
  <si>
    <t>CARM540312000</t>
  </si>
  <si>
    <t>CARRILLO,RODRIGUEZ/MARIA LUISA</t>
  </si>
  <si>
    <t>CARM580527MSRRDS03</t>
  </si>
  <si>
    <t>CARM580527000</t>
  </si>
  <si>
    <t>CANO,RANGEL/MANUEL ALBERTO</t>
  </si>
  <si>
    <t>CARM610921HSRNNN08</t>
  </si>
  <si>
    <t>CARM610921IN0</t>
  </si>
  <si>
    <t>CAMPOY,RIOS/MARIA MICAELA</t>
  </si>
  <si>
    <t>CARM610929MSRMSC00</t>
  </si>
  <si>
    <t>CARM610929UN6</t>
  </si>
  <si>
    <t>CLAYTON,RODRIGUEZ/NORMA ALICIA</t>
  </si>
  <si>
    <t>CARN531115MSRLDR06</t>
  </si>
  <si>
    <t>CARN531115MU7</t>
  </si>
  <si>
    <t>CAZARES,ROBLES/OSCAR RENE</t>
  </si>
  <si>
    <t>CARO630327HSRZBS04</t>
  </si>
  <si>
    <t>CARO630327UF9</t>
  </si>
  <si>
    <t>CAMPOS,RENDON/OSCAR ALBERTO</t>
  </si>
  <si>
    <t>CARO710823HSRMNS09</t>
  </si>
  <si>
    <t>CARO710823000</t>
  </si>
  <si>
    <t>CHAVEZ,RASCON/RAFAEL</t>
  </si>
  <si>
    <t>CARR461024HSRHSF01</t>
  </si>
  <si>
    <t>CARR461024UA6</t>
  </si>
  <si>
    <t>CASILLAS,ROMERO/ROSA MARIA</t>
  </si>
  <si>
    <t>CARR590323MSRSMS02</t>
  </si>
  <si>
    <t>CARR590323886</t>
  </si>
  <si>
    <t>CAZAREZ,RUIZ/ROSALBA</t>
  </si>
  <si>
    <t>CARR641107MSRLDS02</t>
  </si>
  <si>
    <t>CARR6411074R8</t>
  </si>
  <si>
    <t>CARR641107MCHZZS01</t>
  </si>
  <si>
    <t>CARR641107QQ7</t>
  </si>
  <si>
    <t>CARVAJAL,RAMOS/ROBERTO</t>
  </si>
  <si>
    <t>CARR720607HSRRMB05</t>
  </si>
  <si>
    <t>CARR720607NQ3</t>
  </si>
  <si>
    <t>CARRILLO,RUIZ/ROSALBA</t>
  </si>
  <si>
    <t>CARR840106MSRSZS04</t>
  </si>
  <si>
    <t>CARR840106000</t>
  </si>
  <si>
    <t>CARRASCO,RIVERA/SEYDA</t>
  </si>
  <si>
    <t>CARS740610MSRRVY05</t>
  </si>
  <si>
    <t>CARS740610000</t>
  </si>
  <si>
    <t>CABRERA,RODRIGUEZ/VERONICA ADRIANA</t>
  </si>
  <si>
    <t>CARV760207MSLMRC00</t>
  </si>
  <si>
    <t>CARV7602078H9</t>
  </si>
  <si>
    <t>CABRERA,SALDAÐ/ALTAGRACIA</t>
  </si>
  <si>
    <t>CASA761003MSRBLL06</t>
  </si>
  <si>
    <t>CASA761003PF2</t>
  </si>
  <si>
    <t>CASTRO,SOLIS/ARIADNA</t>
  </si>
  <si>
    <t>CASA840918MSRRRL09</t>
  </si>
  <si>
    <t>CASA840918000</t>
  </si>
  <si>
    <t>CARRILLO,SANDOVAL/CARMEN ALICIA</t>
  </si>
  <si>
    <t>CASC721104MSRRNR04</t>
  </si>
  <si>
    <t>CASC721104000</t>
  </si>
  <si>
    <t>CASTRO,SANTACRUZ/CONCEPCION</t>
  </si>
  <si>
    <t>CASC740607MSRRRL00</t>
  </si>
  <si>
    <t>CASC740607000</t>
  </si>
  <si>
    <t>CASTRO,SANCHEZ/CLAUDIA PATRICIA</t>
  </si>
  <si>
    <t>CASC740918MSLSNL04</t>
  </si>
  <si>
    <t>CASC740918DW6</t>
  </si>
  <si>
    <t>SRSSA001624</t>
  </si>
  <si>
    <t>CAÂ¥EZ,SOLAIZA/CLEOTILDE</t>
  </si>
  <si>
    <t>CASC761104MJCPGN04</t>
  </si>
  <si>
    <t>CASC761104JK5</t>
  </si>
  <si>
    <t>CASTILLO,SILVA/DAVID</t>
  </si>
  <si>
    <t>CASD681210HCLSLV02</t>
  </si>
  <si>
    <t>CASD681210LT0</t>
  </si>
  <si>
    <t>CANO,SALAZAR/EDMUNDO</t>
  </si>
  <si>
    <t>CASE650325HSRNLD08</t>
  </si>
  <si>
    <t>CASE650325LD2</t>
  </si>
  <si>
    <t>CARRILLO,SALINAS/INDIRA</t>
  </si>
  <si>
    <t>CASI890828MSRRLN01</t>
  </si>
  <si>
    <t>CASI890828SI1</t>
  </si>
  <si>
    <t>CASTILLO,SANCHEZ/JUAN</t>
  </si>
  <si>
    <t>CASJ480224HSRSNN04</t>
  </si>
  <si>
    <t>CASJ480224MZ6</t>
  </si>
  <si>
    <t>CASTAÐ…DO,SEDANO/JUAN MANUEL</t>
  </si>
  <si>
    <t>CASJ701209HSRSDN09</t>
  </si>
  <si>
    <t>CASJ701209R38</t>
  </si>
  <si>
    <t>CHAVEZ,SAHAGUN/KARLA</t>
  </si>
  <si>
    <t>CASK791229MCMNRR00</t>
  </si>
  <si>
    <t>CASK791229RE4</t>
  </si>
  <si>
    <t>CASTRO,SALAZAR/LEONOR ARMIDA</t>
  </si>
  <si>
    <t>CASL610703MSLSLN01</t>
  </si>
  <si>
    <t>CASL6107036U9</t>
  </si>
  <si>
    <t>CAMARGO,SUBIAS/LEOBARDO</t>
  </si>
  <si>
    <t>CASL730422HSRLNL04</t>
  </si>
  <si>
    <t>CASL7304227Q3</t>
  </si>
  <si>
    <t>CASTILLO,SALAS/LUCIA</t>
  </si>
  <si>
    <t>CASL741203MSRNRR00</t>
  </si>
  <si>
    <t>CASL741203655</t>
  </si>
  <si>
    <t>CABRERA,SERVIN/LUIS EDUARDO</t>
  </si>
  <si>
    <t>CASL910202HSRBRS05</t>
  </si>
  <si>
    <t>CASL910202IX9</t>
  </si>
  <si>
    <t>CAMACHO,SERNA/MAYDA GUADALUPE</t>
  </si>
  <si>
    <t>CASM590905MSRMRY05</t>
  </si>
  <si>
    <t>CASM590905NZ8</t>
  </si>
  <si>
    <t>CAMPOS,SOLIS/MARIA JESUS</t>
  </si>
  <si>
    <t>CASM611229HSRMLS05</t>
  </si>
  <si>
    <t>CASM611229000</t>
  </si>
  <si>
    <t>CANALES,SALAZAR/MOISES</t>
  </si>
  <si>
    <t>CASM871001HSRNLS03</t>
  </si>
  <si>
    <t>CASM871001000</t>
  </si>
  <si>
    <t>CALIXTRO,SOTO/NORMA ALICIA</t>
  </si>
  <si>
    <t>CASN710916MSRLTR05</t>
  </si>
  <si>
    <t>CASN710916000</t>
  </si>
  <si>
    <t>CARDENAS,SANCHEZ/PALOMA BEATRIZ</t>
  </si>
  <si>
    <t>CASP840913MJCRNL04</t>
  </si>
  <si>
    <t>CASP840913IV7</t>
  </si>
  <si>
    <t>CARDONA,SAENZ/RENE ARTURO</t>
  </si>
  <si>
    <t>CASR700601HNTRXG04</t>
  </si>
  <si>
    <t>CASR700601C33</t>
  </si>
  <si>
    <t>CASTILLO,SOTO/RACHEL ADRIANA</t>
  </si>
  <si>
    <t>CASR800319MSLRSS04</t>
  </si>
  <si>
    <t>CASR800319RD6</t>
  </si>
  <si>
    <t>CARRAZCO,SOLIS/ROSARIO</t>
  </si>
  <si>
    <t>CASR871106MSRGLD06</t>
  </si>
  <si>
    <t>CASR871106MUA</t>
  </si>
  <si>
    <t>CHAVEZ ,SANCHEZ/SOLEDAD</t>
  </si>
  <si>
    <t>CASS871224MCHHNL00</t>
  </si>
  <si>
    <t>CASS871224556</t>
  </si>
  <si>
    <t>CANTU,SOTO/SONIA ANAHI</t>
  </si>
  <si>
    <t>CASS940110MSRNTN05</t>
  </si>
  <si>
    <t>CASS940110UB0</t>
  </si>
  <si>
    <t>CALLES,TORRES/ANA LUISA</t>
  </si>
  <si>
    <t>CATA810501MSLLLD03</t>
  </si>
  <si>
    <t>CATA8105019W0</t>
  </si>
  <si>
    <t>CALLES,TORRES/CARLOS RENE</t>
  </si>
  <si>
    <t>CATC750128HSRLRR00</t>
  </si>
  <si>
    <t>CATC7501282VA</t>
  </si>
  <si>
    <t>CASTILLO,TANORI/CLAUDIA ELIZABETH</t>
  </si>
  <si>
    <t>CATC820205MSRSNL02</t>
  </si>
  <si>
    <t>CATC820205SXD</t>
  </si>
  <si>
    <t>CASTRO,TORRES/ELVIRA</t>
  </si>
  <si>
    <t>CATE530602MCHSRL09</t>
  </si>
  <si>
    <t>CATE530602R89</t>
  </si>
  <si>
    <t>CHAVEZ,TEQUIDA/GILBERTO</t>
  </si>
  <si>
    <t>CATG480605HSRHQL00</t>
  </si>
  <si>
    <t>CATG480605000</t>
  </si>
  <si>
    <t>CAMACHO,TISNADO/JOEL ANTONIO</t>
  </si>
  <si>
    <t>CATJ730226HSLMSL02</t>
  </si>
  <si>
    <t>CATJ730226TE9</t>
  </si>
  <si>
    <t>CALDERON,TRUJILLO/LUIS ENRIQUE</t>
  </si>
  <si>
    <t>CATL411116HSRLRS02</t>
  </si>
  <si>
    <t>CATL411116NVA</t>
  </si>
  <si>
    <t>CARDENAS,TORRES/MARIA DE LA LUZ</t>
  </si>
  <si>
    <t>CATL570711MMNRRZ04</t>
  </si>
  <si>
    <t>CATL570711E7A</t>
  </si>
  <si>
    <t>CASTILLO,TORRES/MARTA LUCIA</t>
  </si>
  <si>
    <t>CATM580228MCLSRR09</t>
  </si>
  <si>
    <t>CATM5802288K3</t>
  </si>
  <si>
    <t>CARRILLO,TERAN/SERGIO HUGO</t>
  </si>
  <si>
    <t>CATS720113HSLCPF02</t>
  </si>
  <si>
    <t>CATS720113QBA</t>
  </si>
  <si>
    <t>CHAVEZ,TORRES/VIRGINIA</t>
  </si>
  <si>
    <t>CATV591214MSRHRR09</t>
  </si>
  <si>
    <t>CATV591214000</t>
  </si>
  <si>
    <t>CARRASCO,URREA/MIGUEL</t>
  </si>
  <si>
    <t>CAUM740615HSRRRG00</t>
  </si>
  <si>
    <t>CAUM740615000</t>
  </si>
  <si>
    <t>CHAVEZ,URTUSUATEGUI/ROSA ISELA</t>
  </si>
  <si>
    <t>CAUR720929MSRHRS03</t>
  </si>
  <si>
    <t>CAUR720929000</t>
  </si>
  <si>
    <t>CAMACHO,VALENZUELA/AMADO ALBERTO</t>
  </si>
  <si>
    <t>CAVA610913HSRMLM02</t>
  </si>
  <si>
    <t>CAVA610913DXO</t>
  </si>
  <si>
    <t>CARRIZOSA,VARELA/ALFREDO</t>
  </si>
  <si>
    <t>CAVA610930HSRRRL04</t>
  </si>
  <si>
    <t>CAVA610930MF2</t>
  </si>
  <si>
    <t>SRSSA001950</t>
  </si>
  <si>
    <t>CARRETERO,VERDUGO/ALMA GABRIELA</t>
  </si>
  <si>
    <t>CAVA701123MSRRRL02</t>
  </si>
  <si>
    <t>CAVA7011233V5</t>
  </si>
  <si>
    <t>CAÂ¥EZ,VALDEZ/ARACELY</t>
  </si>
  <si>
    <t>CAVA841119MOCRLR02</t>
  </si>
  <si>
    <t>CAVA841119SP9</t>
  </si>
  <si>
    <t>CAMBA,VILLA/ALEJANDRO</t>
  </si>
  <si>
    <t>CAVA880704HSRMLL09</t>
  </si>
  <si>
    <t>CAVA880704DQ8</t>
  </si>
  <si>
    <t>CARRAZCO,VAZQUEZ/ANGELES SALMAI</t>
  </si>
  <si>
    <t>CAVA940802MSRRZN08</t>
  </si>
  <si>
    <t>CAVA940802BV7</t>
  </si>
  <si>
    <t>CASTILLO,VALLE/CESAR</t>
  </si>
  <si>
    <t>CAVC681222HSRSLS09</t>
  </si>
  <si>
    <t>CAVC681222DI1</t>
  </si>
  <si>
    <t>CARO,VALENZUELA/MARIA DEL CARMEN</t>
  </si>
  <si>
    <t>CAVC710716MSRRLR05</t>
  </si>
  <si>
    <t>CAVC710716000</t>
  </si>
  <si>
    <t>CASTAÂ¥EDA,VAZQUEZ/CESAR RICARDO</t>
  </si>
  <si>
    <t>CAVC830823HJCSZS09</t>
  </si>
  <si>
    <t>CAVC830823PH8</t>
  </si>
  <si>
    <t>CARDENAS,VALENZUELA/CRISTOBAL</t>
  </si>
  <si>
    <t>CAVC900309HSRRLR15</t>
  </si>
  <si>
    <t>CAVC900309GD0</t>
  </si>
  <si>
    <t>CASTELLANOS,VILLEGAS/DAVID FERNANDO</t>
  </si>
  <si>
    <t>CAVD500123HSRMDD01</t>
  </si>
  <si>
    <t>CAVD500123000</t>
  </si>
  <si>
    <t>CASTELLANOS,VILLEGAS/ELEUTERIO</t>
  </si>
  <si>
    <t>CAVE590728HSRSLL07</t>
  </si>
  <si>
    <t>CAVE590728000</t>
  </si>
  <si>
    <t>CALDERON,VELASQUEZ/FATIMA ANAHI</t>
  </si>
  <si>
    <t>CAVF920513MSLTRR08</t>
  </si>
  <si>
    <t>CAVF920513LW5</t>
  </si>
  <si>
    <t>CHAN,VILLALOBOS/GILDARDO</t>
  </si>
  <si>
    <t>CAVG621219HSRHLL08</t>
  </si>
  <si>
    <t>CAVG621219HP2</t>
  </si>
  <si>
    <t>CASTRO,VALENZUELA/GRICELDA</t>
  </si>
  <si>
    <t>CAVG660526MSRSLR19</t>
  </si>
  <si>
    <t>CAVG660526FB2</t>
  </si>
  <si>
    <t>SRSSA001426</t>
  </si>
  <si>
    <t>CANO,VALENZUELA/CELESTE GUADALUPE</t>
  </si>
  <si>
    <t>CAVG850628MSRLLS03</t>
  </si>
  <si>
    <t>CAVG850628MN6</t>
  </si>
  <si>
    <t>CARRANZA,VILLARREAL/HECTOR DANIEL</t>
  </si>
  <si>
    <t>CAVH721010HSRRLC04</t>
  </si>
  <si>
    <t>CAVH7210104S9</t>
  </si>
  <si>
    <t>CAMEA,VALENZUELA/ISELA YANETH</t>
  </si>
  <si>
    <t>CAVI840810MSRMLS02</t>
  </si>
  <si>
    <t>CAVI8408108CA</t>
  </si>
  <si>
    <t>CARBAJAL,VITAL/ISAI</t>
  </si>
  <si>
    <t>CAVI891018MSRCRC04</t>
  </si>
  <si>
    <t>CAVI891018AH7</t>
  </si>
  <si>
    <t>CAÂ¥EZ,VELAZQUEZ/JULIETA</t>
  </si>
  <si>
    <t>CAVJ580619MSRXLL02</t>
  </si>
  <si>
    <t>CAVJ580619210</t>
  </si>
  <si>
    <t>CAMACHO,VALENZUELA/JESUS LEOPOLDO</t>
  </si>
  <si>
    <t>CAVJ600819HSRMLS06</t>
  </si>
  <si>
    <t>CAVJ6008191Z9</t>
  </si>
  <si>
    <t>CASTAÂ¥EDA,VELAZQUEZ/JUANA</t>
  </si>
  <si>
    <t>CAVJ690505MNTSLN01</t>
  </si>
  <si>
    <t>CAVJ690505DW1</t>
  </si>
  <si>
    <t>CHAVEZ,VALDEZ/LUIS ERNESTO</t>
  </si>
  <si>
    <t>CAVJ761021HCLSLV02</t>
  </si>
  <si>
    <t>CAVJ761021H63</t>
  </si>
  <si>
    <t>CAMACHO,VELAZQUEZ/JORGE ARMANDO</t>
  </si>
  <si>
    <t>CAVJ781228HSLMLR14</t>
  </si>
  <si>
    <t>CAVJ781228715</t>
  </si>
  <si>
    <t>CAMARGO,VALENZUELA/JESUS ADAN</t>
  </si>
  <si>
    <t>CAVJ821201HSRXHS06</t>
  </si>
  <si>
    <t>CAVJ821201000</t>
  </si>
  <si>
    <t>CAMPOS,VIZCARRA/JESSICA LETICIA</t>
  </si>
  <si>
    <t>CAVJ841008MSRMZS01</t>
  </si>
  <si>
    <t>CAVJ841008UL4</t>
  </si>
  <si>
    <t>CASTILLO,VALENZUELA/KARLA</t>
  </si>
  <si>
    <t>CAVK830823MOCNLR18</t>
  </si>
  <si>
    <t>CAVK830823N47</t>
  </si>
  <si>
    <t>SUPADVO</t>
  </si>
  <si>
    <t>CASTRO,VELAZQUEZ/LEONARDO DAVID</t>
  </si>
  <si>
    <t>CAVL850904HSRNRN08</t>
  </si>
  <si>
    <t>CAVL850904EQ6</t>
  </si>
  <si>
    <t>CARPIO,VAZQUEZ/LESLIE DENISE</t>
  </si>
  <si>
    <t>CAVL860717MBCRZS01</t>
  </si>
  <si>
    <t>CAVL860717AI1</t>
  </si>
  <si>
    <t>CARRILLO,VILLAFANA/JOSE LUIS</t>
  </si>
  <si>
    <t>CAVL880219HSRRLS00</t>
  </si>
  <si>
    <t>CAVL880219694</t>
  </si>
  <si>
    <t>SRSSA001764</t>
  </si>
  <si>
    <t>CAZARES,VALENCIA/LIZETH</t>
  </si>
  <si>
    <t>CAVL931224MSRZLZ03</t>
  </si>
  <si>
    <t>CAVL931224Q5A</t>
  </si>
  <si>
    <t>CHAVEZ,VAZQUEZ/MARIA ESTHELA</t>
  </si>
  <si>
    <t>CAVM620915MSRHZS05</t>
  </si>
  <si>
    <t>CAVM620915000</t>
  </si>
  <si>
    <t>CANTUA,VALENZUELA/MARIO HUMBERTO</t>
  </si>
  <si>
    <t>CAVM720325HSRNLR00</t>
  </si>
  <si>
    <t>CAVM720325I21</t>
  </si>
  <si>
    <t>CASTILLO,VALENZUELA/MA MAGDALENA</t>
  </si>
  <si>
    <t>CAVM760116HSRSLX03</t>
  </si>
  <si>
    <t>CAVM760116000</t>
  </si>
  <si>
    <t>CASTRO,VALENZUELA/OLIVIA</t>
  </si>
  <si>
    <t>CAVO740603MSRSLL05</t>
  </si>
  <si>
    <t>CAVO7406039AA</t>
  </si>
  <si>
    <t>CHAN,VALENZUELA/PATRICIA</t>
  </si>
  <si>
    <t>CAVP660825MSRHLT01</t>
  </si>
  <si>
    <t>CAVP660825Q57</t>
  </si>
  <si>
    <t>CADENA,VEGA/REGINALDO</t>
  </si>
  <si>
    <t>CAVR510609HSRDGG08</t>
  </si>
  <si>
    <t>CAVR510609N5A</t>
  </si>
  <si>
    <t>CASTRO,VAZQUEZ/RAMON EDUARDO</t>
  </si>
  <si>
    <t>CAVR581214HSRSZM06</t>
  </si>
  <si>
    <t>CAVR581214PD5</t>
  </si>
  <si>
    <t>CASTELLANO,URQUIJO/RAMONA</t>
  </si>
  <si>
    <t>CAVR590205HDFNRZ09</t>
  </si>
  <si>
    <t>CAVR5902054Y5</t>
  </si>
  <si>
    <t>CAMPOS,VERDUGO/REYNA ALICIA</t>
  </si>
  <si>
    <t>CAVR740304MSLMRY01</t>
  </si>
  <si>
    <t>CAVR740304HI9</t>
  </si>
  <si>
    <t>CASTRO,VALENCIA/ROMEO</t>
  </si>
  <si>
    <t>CAVR770818HMCMYG06</t>
  </si>
  <si>
    <t>CAVR7708189G6</t>
  </si>
  <si>
    <t>CABRERA,VARGAS/ROSAURA</t>
  </si>
  <si>
    <t>CAVR800621MDFMRZ06</t>
  </si>
  <si>
    <t>CAVR800621000</t>
  </si>
  <si>
    <t>CANTU,VALENZUELA/ROMAN</t>
  </si>
  <si>
    <t>CAVR810809HSRNLM06</t>
  </si>
  <si>
    <t>CAVR810809L17</t>
  </si>
  <si>
    <t>CASTRO,VALDEZ/ROSA NALLELY</t>
  </si>
  <si>
    <t>CAVR870507MSRRNF00</t>
  </si>
  <si>
    <t>CAVR8705072RA</t>
  </si>
  <si>
    <t>CANO,VALENZUELA/SANDRA LUZ</t>
  </si>
  <si>
    <t>CAVS560126MSRNLN09</t>
  </si>
  <si>
    <t>CAVS5601261IA</t>
  </si>
  <si>
    <t>CALLEJAS,VALDEZ/URIEL ERNESTO</t>
  </si>
  <si>
    <t>CAVU851107HSLSMF09</t>
  </si>
  <si>
    <t>CAVU8511079N2</t>
  </si>
  <si>
    <t>CASILLAS,VAZQUEZ/ZERIDA</t>
  </si>
  <si>
    <t>CAVZ791109MSRSZR03</t>
  </si>
  <si>
    <t>CAVZ791109000</t>
  </si>
  <si>
    <t>CANELA,/MARIA MARGARITA ALEJANDRA</t>
  </si>
  <si>
    <t>CAXA630117MSRNXR01</t>
  </si>
  <si>
    <t>CAXA6301174W1</t>
  </si>
  <si>
    <t>CHAVEZ,./JOSE EDGARDO</t>
  </si>
  <si>
    <t>CAXE780423HOCYRD02</t>
  </si>
  <si>
    <t>CAXE780423PS1</t>
  </si>
  <si>
    <t>CASTILLO,/JESUS MARIA</t>
  </si>
  <si>
    <t>CAXJ660220HSRSXS06</t>
  </si>
  <si>
    <t>CAXJ660220LFA</t>
  </si>
  <si>
    <t>CAMPOY,ZAMORANO/ANA VERONICA</t>
  </si>
  <si>
    <t>CAZA640607MSRMMN09</t>
  </si>
  <si>
    <t>CAZA640607000</t>
  </si>
  <si>
    <t>CASTILLO,ZAMORA/ARMANDO</t>
  </si>
  <si>
    <t>CAZA640619HSRSMR01</t>
  </si>
  <si>
    <t>CAZA640619II9</t>
  </si>
  <si>
    <t>CADENA,ZAMORA/CECILIA LUCIA</t>
  </si>
  <si>
    <t>CAZC890819MSLBGR05</t>
  </si>
  <si>
    <t>CAZC890819H96</t>
  </si>
  <si>
    <t>CASTILLO,ZEPEDA/ROSARIO</t>
  </si>
  <si>
    <t>CAZR790613MSRMDR01</t>
  </si>
  <si>
    <t>CAZR7906132U2</t>
  </si>
  <si>
    <t>CERVANTES,ALCARAZ/JOSE ALFREDO</t>
  </si>
  <si>
    <t>CEAA531231HSRRLL00</t>
  </si>
  <si>
    <t>CEAA531231DZ7</t>
  </si>
  <si>
    <t>CLEMENTE,AMPARANO/ANA GUADALUPE</t>
  </si>
  <si>
    <t>CEAA841023MBCSDR09</t>
  </si>
  <si>
    <t>CEAA8410233KA</t>
  </si>
  <si>
    <t>CERVANTES,ARBALLO/DELIA IRMA</t>
  </si>
  <si>
    <t>CEAD680805MSRRRL08</t>
  </si>
  <si>
    <t>CEAD6808058FA</t>
  </si>
  <si>
    <t>CERVANTES,ARMENTA/JOSE EDUARDO</t>
  </si>
  <si>
    <t>CEAE880317HSLRRD08</t>
  </si>
  <si>
    <t>CEAE880317LXA</t>
  </si>
  <si>
    <t>SRSSA001805</t>
  </si>
  <si>
    <t>CELAYA,ARREDONDO/ILIANA</t>
  </si>
  <si>
    <t>CEAI790227MSRYML07</t>
  </si>
  <si>
    <t>CEAI790227000</t>
  </si>
  <si>
    <t>CELAYA,ARAGON/JOEL RAFAEL</t>
  </si>
  <si>
    <t>CEAJ670627HSRTEHE0</t>
  </si>
  <si>
    <t>CEAJ670627GP2</t>
  </si>
  <si>
    <t>TPA0418</t>
  </si>
  <si>
    <t>CRESPO,ANDRADE/MARIA DE LOURDES</t>
  </si>
  <si>
    <t>CEAL681017MSRRNR05</t>
  </si>
  <si>
    <t>CEAL681017IW2</t>
  </si>
  <si>
    <t>CRESPO,ANDRADE/PEDRO GREGORIO</t>
  </si>
  <si>
    <t>CEAP561117HSRRND04</t>
  </si>
  <si>
    <t>CEAP561117EN3</t>
  </si>
  <si>
    <t>CESEÂ¥A,ALBIRENA/MARIA DEL ROSARIO</t>
  </si>
  <si>
    <t>CEAR590227MSRSLS01</t>
  </si>
  <si>
    <t>CEAR590227U48</t>
  </si>
  <si>
    <t>CELAYA,ALCARAZ/ROSA KAREN</t>
  </si>
  <si>
    <t>CEAR790529MSRLLS02</t>
  </si>
  <si>
    <t>CEAR790529DY0</t>
  </si>
  <si>
    <t>CERVERA,BUSTAMANTE/JOSE ENRIQUE GUADALUPE</t>
  </si>
  <si>
    <t>CEBE541212HDFRSN04</t>
  </si>
  <si>
    <t>CEBE541212KJ0</t>
  </si>
  <si>
    <t>CELIS,COTA/MARIA ADELA</t>
  </si>
  <si>
    <t>CECA660604MSRLTD09</t>
  </si>
  <si>
    <t>CECA660604000</t>
  </si>
  <si>
    <t>CELAYA,CABRERA/ERNESTO ALONZO</t>
  </si>
  <si>
    <t>CECE911014HBCLBR09</t>
  </si>
  <si>
    <t>CECE911014NF2</t>
  </si>
  <si>
    <t>CERVANTES,CONTRERAS/MARIA FRANCISCA</t>
  </si>
  <si>
    <t>CECF591004MSRRNR01</t>
  </si>
  <si>
    <t>CECF591004RD2</t>
  </si>
  <si>
    <t>CELAYA,CELAYA/GERARDO ALAHAN</t>
  </si>
  <si>
    <t>CECG590825HSRLLR12</t>
  </si>
  <si>
    <t>CECG590825GWA</t>
  </si>
  <si>
    <t>CERVANTES,CAMACHO/GUADALUPE BEATRIZ</t>
  </si>
  <si>
    <t>CECG770204MSRRMD03</t>
  </si>
  <si>
    <t>CECG770204000</t>
  </si>
  <si>
    <t>CERVANTES,CONTRERAS/LUZ AYDEE</t>
  </si>
  <si>
    <t>CECL621005MSRRNZ05</t>
  </si>
  <si>
    <t>CECL621005UB2</t>
  </si>
  <si>
    <t>CELAYA,CURIEL/LUGARDA ISELA</t>
  </si>
  <si>
    <t>CECL690826MSRMOGY1</t>
  </si>
  <si>
    <t>CECL690826RT5</t>
  </si>
  <si>
    <t>CERVERA,COBOJ/LUIS ENRIQUE</t>
  </si>
  <si>
    <t>CECL860223HSRNLN05</t>
  </si>
  <si>
    <t>CECL860223U19</t>
  </si>
  <si>
    <t>CERECER,COLORES/MANUEL ROBERTO</t>
  </si>
  <si>
    <t>CECM650617HSRRLN06</t>
  </si>
  <si>
    <t>CECM650617000</t>
  </si>
  <si>
    <t>CEJA,DE LA CRUZ/MARCO ANTONIO</t>
  </si>
  <si>
    <t>CECM650818HSRRSS07</t>
  </si>
  <si>
    <t>CECM6508183B5</t>
  </si>
  <si>
    <t>CECEÂ¥A,CAMEA/MARIA DEL ROSARIO</t>
  </si>
  <si>
    <t>CECR740930MSRCMS03</t>
  </si>
  <si>
    <t>CECR740930LV7</t>
  </si>
  <si>
    <t>CEJUDO,DIAZ/EVELIA</t>
  </si>
  <si>
    <t>CEDE711111MSRJZV03</t>
  </si>
  <si>
    <t>CEDE711111HE2</t>
  </si>
  <si>
    <t>CERVANTES,DIAZ DE SANDI/HONORIO</t>
  </si>
  <si>
    <t>CEDH510828HMNRZN09</t>
  </si>
  <si>
    <t>CEDH510828H80</t>
  </si>
  <si>
    <t>CEJA,ENCINAS/OLIVIA ASTRID</t>
  </si>
  <si>
    <t>CEEO670807HSRJNL04</t>
  </si>
  <si>
    <t>CEEO670807000</t>
  </si>
  <si>
    <t>CRESPO,ECHEVERRIA/SANDRA NALLELY</t>
  </si>
  <si>
    <t>CEES840818MSRRCN09</t>
  </si>
  <si>
    <t>CEES8408185AK</t>
  </si>
  <si>
    <t>CELAYA,FRAIRE/BEATRIZ ICELA</t>
  </si>
  <si>
    <t>CEFB880822MSRLRT05</t>
  </si>
  <si>
    <t>CEFB880822AU9</t>
  </si>
  <si>
    <t>CERVANTES,FUENTES/CARLOS ROBERTO</t>
  </si>
  <si>
    <t>CEFC701130HSRRNR02</t>
  </si>
  <si>
    <t>CEFC701130U85</t>
  </si>
  <si>
    <t>CERON,FRANCO/GABRIEL EDGARDO</t>
  </si>
  <si>
    <t>CEFG770613HSRRRB02</t>
  </si>
  <si>
    <t>CEFG770613CA3</t>
  </si>
  <si>
    <t>CELAYA,FIGUEROA/MARTINA ISELA</t>
  </si>
  <si>
    <t>CEFM661120MSRLGR01</t>
  </si>
  <si>
    <t>CEFM661120PG2</t>
  </si>
  <si>
    <t>CELAYA,FLORES/MARYBEL</t>
  </si>
  <si>
    <t>CEFM790412MSRLLR09</t>
  </si>
  <si>
    <t>CEFM790412EY8</t>
  </si>
  <si>
    <t>CECEÐ,FOURCADE/ZULMA YOLANDA</t>
  </si>
  <si>
    <t>CEFZ700120MSRCRL05</t>
  </si>
  <si>
    <t>CEFZ700120883</t>
  </si>
  <si>
    <t>CECEÂ¥A,GARCIA/ALEJANDRA</t>
  </si>
  <si>
    <t>CEGA870908MSRCRL04</t>
  </si>
  <si>
    <t>CEGA870908H98</t>
  </si>
  <si>
    <t>CERVERA,GOMEZ/JORGE MARTIN</t>
  </si>
  <si>
    <t>CEGJ630730HSRRMR06</t>
  </si>
  <si>
    <t>CEGJ6307303U6</t>
  </si>
  <si>
    <t>CEJA ,GOMEZ/JOSE ROMAN</t>
  </si>
  <si>
    <t>CEGR861203HGTJMM02</t>
  </si>
  <si>
    <t>CEGR861203543</t>
  </si>
  <si>
    <t>CENTENO,LANDEROS/CRISTAL EDHIAM</t>
  </si>
  <si>
    <t>CELC881122MSRYZN00</t>
  </si>
  <si>
    <t>CELC881122P71</t>
  </si>
  <si>
    <t>CEJA ,LOPEZ/JUAN MARTIN</t>
  </si>
  <si>
    <t>CELJ840618HMNJPN07</t>
  </si>
  <si>
    <t>CELJ8406189B8</t>
  </si>
  <si>
    <t>CECEÂ¥A,LOPEZ/LUZ MARIA</t>
  </si>
  <si>
    <t>CELL611011MSLCPZ00</t>
  </si>
  <si>
    <t>CELL6110118J8</t>
  </si>
  <si>
    <t>CEBALLOS,LICEAGA/LORENA CECILIA</t>
  </si>
  <si>
    <t>CELL880102MSRRLD03</t>
  </si>
  <si>
    <t>CELL880102RIA</t>
  </si>
  <si>
    <t>CELAYA,LOPEZ/ROSA</t>
  </si>
  <si>
    <t>CELR590603MSRNLR07</t>
  </si>
  <si>
    <t>CELR590603TWA</t>
  </si>
  <si>
    <t>CELAYA,LOPEZ/ROGELIO RAFAEL</t>
  </si>
  <si>
    <t>CELR920912HSRRRR00</t>
  </si>
  <si>
    <t>CELR920912F26</t>
  </si>
  <si>
    <t>CEDANO,LOPEZ/TATIANA</t>
  </si>
  <si>
    <t>CELT881130MNTDPT05</t>
  </si>
  <si>
    <t>CELT881130NXA</t>
  </si>
  <si>
    <t>SRSSA018260</t>
  </si>
  <si>
    <t>CERVANTES,LUNA/YASMIN VERONICA</t>
  </si>
  <si>
    <t>CELY890302MSRDRR05</t>
  </si>
  <si>
    <t>CELY8903025Z4</t>
  </si>
  <si>
    <t>TAD0309</t>
  </si>
  <si>
    <t>CERVANTES,MOLINA/JOSE ALFREDO</t>
  </si>
  <si>
    <t>CEMA640503HMNRLL01</t>
  </si>
  <si>
    <t>CEMA640503HA4</t>
  </si>
  <si>
    <t>CEBALLOS,MACHADO/ALIZA ROSALVA</t>
  </si>
  <si>
    <t>CEMA960327MBCBCL03</t>
  </si>
  <si>
    <t>CEMA960327QM3</t>
  </si>
  <si>
    <t>CELAYA,MAZON/ENRIQUE</t>
  </si>
  <si>
    <t>CEME650826HSRLZN08</t>
  </si>
  <si>
    <t>CEME650826NL8</t>
  </si>
  <si>
    <t>X,CERVANTES/MILAGROS CAROLINA</t>
  </si>
  <si>
    <t>CEMI870818MSLRXL05</t>
  </si>
  <si>
    <t>CEMI870818UK8</t>
  </si>
  <si>
    <t>CERVANTES,MURILLO/LUCIA</t>
  </si>
  <si>
    <t>CEML511203MDFRRC00</t>
  </si>
  <si>
    <t>CEML5112031Z0</t>
  </si>
  <si>
    <t>CEBALLOS,MUÂ¥OZ/RICARDO ARTURO</t>
  </si>
  <si>
    <t>CEMR550111HSRNLF01</t>
  </si>
  <si>
    <t>CEMR5501111Q9</t>
  </si>
  <si>
    <t>TAD1250</t>
  </si>
  <si>
    <t>DE LA CERDA,NAVARRO/RAUL</t>
  </si>
  <si>
    <t>CENR850406HBCRVL07</t>
  </si>
  <si>
    <t>CENR8504067S4</t>
  </si>
  <si>
    <t>CEBALLOS,ORTIZ/CECILIA</t>
  </si>
  <si>
    <t>CEOC681225MSRBRC09</t>
  </si>
  <si>
    <t>CEOC681225LN6</t>
  </si>
  <si>
    <t>CELAYA,ORTEGA/FRANCISCO JAVIER</t>
  </si>
  <si>
    <t>CEOF790207HSRLRR03</t>
  </si>
  <si>
    <t>CEOF790207MRA</t>
  </si>
  <si>
    <t>CEBALLOS,OCHOA/LUIS ARTURO</t>
  </si>
  <si>
    <t>CEOL740925HSRBCS00</t>
  </si>
  <si>
    <t>CEOL740925000</t>
  </si>
  <si>
    <t>CESEÂ¥A,PEREZ/ABRAHAM</t>
  </si>
  <si>
    <t>CEPA850814HBCSRB04</t>
  </si>
  <si>
    <t>CEPA850814SB1</t>
  </si>
  <si>
    <t>SRSSA002440</t>
  </si>
  <si>
    <t>CEBALLOS,PORTILLO/CLAUDIA PATRICIA</t>
  </si>
  <si>
    <t>CEPC810121MSRBRL08</t>
  </si>
  <si>
    <t>CEPC8101218E9</t>
  </si>
  <si>
    <t>CERVANTES,PABLOS/CARMEN VICTORIA</t>
  </si>
  <si>
    <t>CEPC821206MSRLOPEZ</t>
  </si>
  <si>
    <t>CEPC821206BFO</t>
  </si>
  <si>
    <t>CERVANTES,PACHECO/GRISELDA</t>
  </si>
  <si>
    <t>CEPG750430MSRRCR04</t>
  </si>
  <si>
    <t>CEPG750430000</t>
  </si>
  <si>
    <t>CEJUDO,PEREZ/OCTAVIO</t>
  </si>
  <si>
    <t>CEPO551005HSRJRC03</t>
  </si>
  <si>
    <t>CEPO551005DXA</t>
  </si>
  <si>
    <t>CEJA,PERALTA/MARIA DEL ROCIO</t>
  </si>
  <si>
    <t>CEPR780206MNTJRC02</t>
  </si>
  <si>
    <t>CEPR780206QBA</t>
  </si>
  <si>
    <t>CERPA,QUIROZ/AMALIA</t>
  </si>
  <si>
    <t>CEQA570710MSLRRM03</t>
  </si>
  <si>
    <t>CEQA570710LI0</t>
  </si>
  <si>
    <t>CERVANTES,ROSAS/ANDREA CAROLINA</t>
  </si>
  <si>
    <t>CERA851209MSLRSN06</t>
  </si>
  <si>
    <t>CERA85120933A</t>
  </si>
  <si>
    <t>CECEÂ¥A,REYNA/LETICIA</t>
  </si>
  <si>
    <t>CERE700106MSLRLN07</t>
  </si>
  <si>
    <t>CERE700106S56</t>
  </si>
  <si>
    <t>CERVANTES,ROJO/JOSE HIGINIO</t>
  </si>
  <si>
    <t>CERH811123HSRLMG03</t>
  </si>
  <si>
    <t>CERH811123UG3</t>
  </si>
  <si>
    <t>CEBALLOS,RAMIREZ/MANUEL HUMBERTO</t>
  </si>
  <si>
    <t>CERM910131HSRVMN05</t>
  </si>
  <si>
    <t>CERM910131FG2</t>
  </si>
  <si>
    <t>CERVANTES,REYES/PABLO ALFONSO</t>
  </si>
  <si>
    <t>CERP760430HSRRYB08</t>
  </si>
  <si>
    <t>CERP760430RE1</t>
  </si>
  <si>
    <t>CRENSHAW,RIVERA/REUTER</t>
  </si>
  <si>
    <t>CERR731208HSRRVT00</t>
  </si>
  <si>
    <t>CERR731208FJ0</t>
  </si>
  <si>
    <t>CERVANTES,RODRIGUEZ/VELQUIZ</t>
  </si>
  <si>
    <t>CERV890315HSRRMR02</t>
  </si>
  <si>
    <t>CERV8903159A2</t>
  </si>
  <si>
    <t>CECEÂ¥A,SALAZAR/ALMA LUCIA</t>
  </si>
  <si>
    <t>CESA781215MSRCLL07</t>
  </si>
  <si>
    <t>CESA781215IJ6</t>
  </si>
  <si>
    <t>CECEÂ¥A,SANCHEZ/MINERVA</t>
  </si>
  <si>
    <t>CESM740130MSRCNN03</t>
  </si>
  <si>
    <t>CESM740130CAA</t>
  </si>
  <si>
    <t>CESM740130MSRRDD16</t>
  </si>
  <si>
    <t>CELAYA,SOTO/MARTHA IRASEMA</t>
  </si>
  <si>
    <t>CESM750214MJCLTR01</t>
  </si>
  <si>
    <t>CESM750214QE3</t>
  </si>
  <si>
    <t>CEBALLOS,SAUCEDA/MARIA NINFA</t>
  </si>
  <si>
    <t>CESN561008MSRVCN01</t>
  </si>
  <si>
    <t>CESN561008H35</t>
  </si>
  <si>
    <t>CERON,TAPIA/AURELIANO</t>
  </si>
  <si>
    <t>CETA510404HSRRPR08</t>
  </si>
  <si>
    <t>CETA510404C15</t>
  </si>
  <si>
    <t>CERVANTES,VALENZUELA/MARIA ESTHER</t>
  </si>
  <si>
    <t>CEVE470227MSRRLS04</t>
  </si>
  <si>
    <t>CEVE470227KC3</t>
  </si>
  <si>
    <t>CEBALLOS,VERDUGO/GLADYS ARMIDA</t>
  </si>
  <si>
    <t>CEVG850819MSRBRL01</t>
  </si>
  <si>
    <t>CEVG850819KV5</t>
  </si>
  <si>
    <t>CERVANTES,VALENZUELA/REYNA GUADALUPE</t>
  </si>
  <si>
    <t>CEVR671211MSRRLY00</t>
  </si>
  <si>
    <t>CEVR671211AR8</t>
  </si>
  <si>
    <t>CERVANTES,VELAZQUEZ/VICTOR MANUEL</t>
  </si>
  <si>
    <t>CEVV621117HSLRLC03</t>
  </si>
  <si>
    <t>CEVV621117AG3</t>
  </si>
  <si>
    <t>CEBALLOS,VALENZUELA/VIOLETA ALEJANDRA</t>
  </si>
  <si>
    <t>CEVV800607MSRBLL04</t>
  </si>
  <si>
    <t>CEVV8006079H6</t>
  </si>
  <si>
    <t>CINCO,APODACA/EMILIA</t>
  </si>
  <si>
    <t>CIAE571011MSRNPM04</t>
  </si>
  <si>
    <t>CIAE571011LD8</t>
  </si>
  <si>
    <t>CINCO,CARDENAS/JOSE RAFAEL</t>
  </si>
  <si>
    <t>CICR831208HSRXDR02</t>
  </si>
  <si>
    <t>CICR83120887A</t>
  </si>
  <si>
    <t>CHIAPA,DUEÂ¥AS/MARIA ISABEL</t>
  </si>
  <si>
    <t>CIDI660512MSLLXL02</t>
  </si>
  <si>
    <t>CIDI660512451</t>
  </si>
  <si>
    <t>CINCO ,ENCINAS/ANILU</t>
  </si>
  <si>
    <t>CIEA891231MSRNNN09</t>
  </si>
  <si>
    <t>CIEA891231PM3</t>
  </si>
  <si>
    <t>CISNEROS,GARCIA/OSVALDO RAFAEL</t>
  </si>
  <si>
    <t>CIGO870911HBCZRD02</t>
  </si>
  <si>
    <t>CIGO870911000</t>
  </si>
  <si>
    <t>CISNEROS,JUVERA/FRANCISCO CARLOS</t>
  </si>
  <si>
    <t>CIJF850120HSRVSR07</t>
  </si>
  <si>
    <t>CIJF850120KW5</t>
  </si>
  <si>
    <t>CISNEROS ,LOPEZ/GUILLERMO</t>
  </si>
  <si>
    <t>CILG400203HZSSPL03</t>
  </si>
  <si>
    <t>CILG4002035U2</t>
  </si>
  <si>
    <t>CIENFUEGOS,MENDEZ/AUDENCIA</t>
  </si>
  <si>
    <t>CIMA720122MSRNND07</t>
  </si>
  <si>
    <t>CIMA7201225E9</t>
  </si>
  <si>
    <t>CINCO,MUÂ¥OZ/ZENIA</t>
  </si>
  <si>
    <t>CIMZ770227MSRMSN04</t>
  </si>
  <si>
    <t>CIMZ770227000</t>
  </si>
  <si>
    <t>CHINCHILLAS,NEVAREZ/HECTOR ARMANDO</t>
  </si>
  <si>
    <t>CINH680423HSRHVC00</t>
  </si>
  <si>
    <t>CINH680423N81</t>
  </si>
  <si>
    <t>CINCO,OCHOA/CLAUDIA ESTHER</t>
  </si>
  <si>
    <t>CIOC780620MSRNCL07</t>
  </si>
  <si>
    <t>CIOC780620K79</t>
  </si>
  <si>
    <t>CIENFUEGOS,ORANTES/LUCERO AGLAHEE</t>
  </si>
  <si>
    <t>CIOL880306MSRLLL04</t>
  </si>
  <si>
    <t>CIOL880306BQO</t>
  </si>
  <si>
    <t>CISNEROS,RUIZ/ELIZABETH ROCIO</t>
  </si>
  <si>
    <t>CIRE781229MSRNRL02</t>
  </si>
  <si>
    <t>CIRE781229BF3</t>
  </si>
  <si>
    <t>CIBRIAN,SANTA CRUZ/MARIA VICIA</t>
  </si>
  <si>
    <t>CISV640412MNTBNC06</t>
  </si>
  <si>
    <t>CISV640412JJ3</t>
  </si>
  <si>
    <t>CINCO,YUAMI/GABRIELA</t>
  </si>
  <si>
    <t>CIYG760709MSRNNB07</t>
  </si>
  <si>
    <t>CIYG760709000</t>
  </si>
  <si>
    <t>CORNEJO,AMAVIZCA/ALAN</t>
  </si>
  <si>
    <t>COAA900808HSRRML05</t>
  </si>
  <si>
    <t>COAA900808424</t>
  </si>
  <si>
    <t>COTA,ANAYA/ESTHER ALICIA</t>
  </si>
  <si>
    <t>COAE690728MSRTNS03</t>
  </si>
  <si>
    <t>COAE690728000</t>
  </si>
  <si>
    <t>CORPUS,ALCARZ/MARIA ELBA</t>
  </si>
  <si>
    <t>COAE761030MSRRLL07</t>
  </si>
  <si>
    <t>COAE761030TUA</t>
  </si>
  <si>
    <t>CORDOVA,ANDRADE/FRANCISCO JAVIER</t>
  </si>
  <si>
    <t>COAF440428HSRRNR07</t>
  </si>
  <si>
    <t>COAF4404281J0</t>
  </si>
  <si>
    <t>CORDOVA,ARCOAMARILLO/FERNANDO</t>
  </si>
  <si>
    <t>COAF690719HSRRRR02</t>
  </si>
  <si>
    <t>COAF690719UG6</t>
  </si>
  <si>
    <t>COTA,ACUÂ¥A/FLORYSEL</t>
  </si>
  <si>
    <t>COAF760407MSRNLB06</t>
  </si>
  <si>
    <t>COAF7604074Z5</t>
  </si>
  <si>
    <t>CORRALES,AYALA/GLORIA LETICIA</t>
  </si>
  <si>
    <t>COAG610402MSLRYL02</t>
  </si>
  <si>
    <t>COAG610402HT4</t>
  </si>
  <si>
    <t>COSS,AMAVISCA/GILDARDO</t>
  </si>
  <si>
    <t>COAG850207HSRYLL00</t>
  </si>
  <si>
    <t>COAG850207FJ7</t>
  </si>
  <si>
    <t>CORONADO,ACUÂ¥A/JESUS</t>
  </si>
  <si>
    <t>COAJ540517HSRRCS02</t>
  </si>
  <si>
    <t>COAJ540517Q53</t>
  </si>
  <si>
    <t>CORONADO,ACOSTA/MARIA JESUS</t>
  </si>
  <si>
    <t>COAJ700826MSRRCS02</t>
  </si>
  <si>
    <t>COAJ700826000</t>
  </si>
  <si>
    <t>COTA,ABOYTES/MIGUEL RODOLFO</t>
  </si>
  <si>
    <t>COAM840705HSRMGS03</t>
  </si>
  <si>
    <t>COAM840705MM0</t>
  </si>
  <si>
    <t>TAD0800</t>
  </si>
  <si>
    <t>CORDOVA,ARMENTA/MARCELA LILIANA</t>
  </si>
  <si>
    <t>COAM850913MSRMSB05</t>
  </si>
  <si>
    <t>COAM850913000</t>
  </si>
  <si>
    <t>CORRAL,ANGUIANO/RAFAEL</t>
  </si>
  <si>
    <t>COAR820107HSRMZL05</t>
  </si>
  <si>
    <t>COAR820107000</t>
  </si>
  <si>
    <t>CHOQUIJIMSI,ARMENTA/SAUL FRANCISCO</t>
  </si>
  <si>
    <t>COAS860128HSRHRL04</t>
  </si>
  <si>
    <t>COAS860128QKA</t>
  </si>
  <si>
    <t>COTA,BARRERAS/MARIA ALICIA</t>
  </si>
  <si>
    <t>COBA611228MSRTRL08</t>
  </si>
  <si>
    <t>COBA611228KA0</t>
  </si>
  <si>
    <t>CORONA,BURGUEÂ¥O/JOSE ARTURO</t>
  </si>
  <si>
    <t>COBA630221HSRRRR06</t>
  </si>
  <si>
    <t>COBA6302217PA</t>
  </si>
  <si>
    <t>CORDOVA,BARRON/ANA LUISA</t>
  </si>
  <si>
    <t>COBA831015MSRRRN07</t>
  </si>
  <si>
    <t>COBA831015U12</t>
  </si>
  <si>
    <t>CORRAL ,BORBON/ENRIQUE</t>
  </si>
  <si>
    <t>COBE750715HSRRRN00</t>
  </si>
  <si>
    <t>COBE7507159U3</t>
  </si>
  <si>
    <t>CORREA,BALLESTEROS/FRANCISCO JAVIER</t>
  </si>
  <si>
    <t>COBF711209HBCRLR09</t>
  </si>
  <si>
    <t>COBF711209Q95</t>
  </si>
  <si>
    <t>CORONEL,BATIZ/MARIA FERNANDA</t>
  </si>
  <si>
    <t>COBF841028MSRRTR09</t>
  </si>
  <si>
    <t>COBF841028JS6</t>
  </si>
  <si>
    <t>CONCHAS,BARAJAS/GUADALUPE</t>
  </si>
  <si>
    <t>COBG731212MNTNRD01</t>
  </si>
  <si>
    <t>COBG731212UQ9</t>
  </si>
  <si>
    <t>COTA,BARCELO/MARIA ISABEL</t>
  </si>
  <si>
    <t>COBI680317MSRTRS03</t>
  </si>
  <si>
    <t>COBI6803177A1</t>
  </si>
  <si>
    <t>CORNEJO,BURROLA/JOSE JESUS</t>
  </si>
  <si>
    <t>COBJ520120HSRRRS05</t>
  </si>
  <si>
    <t>COBJ5201208U5</t>
  </si>
  <si>
    <t>COTA,BUELNA/LORENIA FRANCISCA</t>
  </si>
  <si>
    <t>COBL681004MSRTLR07</t>
  </si>
  <si>
    <t>COBL6810047P0</t>
  </si>
  <si>
    <t>COBOS,BARAJAS/LUIS FERNANDO</t>
  </si>
  <si>
    <t>COBL780616HSRBRS05</t>
  </si>
  <si>
    <t>COBL780616MS8</t>
  </si>
  <si>
    <t>CORONADO,BARRERAS/LUISA FERNANDA</t>
  </si>
  <si>
    <t>COBL900905MSRRRS02</t>
  </si>
  <si>
    <t>COBL9009059S7</t>
  </si>
  <si>
    <t>CORDERO,BAUTISTA/MINOR RAUL</t>
  </si>
  <si>
    <t>COBM480506HSRRTN08</t>
  </si>
  <si>
    <t>COBM480506P80</t>
  </si>
  <si>
    <t>CORDOVA,BELDUCEA/MARGARITA</t>
  </si>
  <si>
    <t>COBM530222MBCNRR07</t>
  </si>
  <si>
    <t>COBM530222SL9</t>
  </si>
  <si>
    <t>CONCHAS,BARAJAS/MARIBEL</t>
  </si>
  <si>
    <t>COBM770505MSRNRR06</t>
  </si>
  <si>
    <t>COBM770505000</t>
  </si>
  <si>
    <t>CORRALES,BURGOS/NIDIA NAYELY</t>
  </si>
  <si>
    <t>COBN851214MSLLRR03</t>
  </si>
  <si>
    <t>COBN851214QEA</t>
  </si>
  <si>
    <t>CORONADO,BORBON/ROSANGELA MARICELA</t>
  </si>
  <si>
    <t>COBR841130MSRRRS00</t>
  </si>
  <si>
    <t>COBR841130FM0</t>
  </si>
  <si>
    <t>CORRAL,BORBON/TERESA</t>
  </si>
  <si>
    <t>COBT611011MSRRRR02</t>
  </si>
  <si>
    <t>COBT611011EI1</t>
  </si>
  <si>
    <t>CORRAL,BORBON/TRINIDAD LIZBETH</t>
  </si>
  <si>
    <t>COBT870906MOCRZL02</t>
  </si>
  <si>
    <t>COBT870906000</t>
  </si>
  <si>
    <t>CORONADO,CORRAL/JOSE ANDRES</t>
  </si>
  <si>
    <t>COCA570309HSRRRN04</t>
  </si>
  <si>
    <t>COCA570309E30</t>
  </si>
  <si>
    <t>CORONADO ,CRUZ/ALFONSO</t>
  </si>
  <si>
    <t>COCA630227HSRRRL07</t>
  </si>
  <si>
    <t>COCA6302272E8</t>
  </si>
  <si>
    <t>CONTRERAS,CONTRERAS/BRENDA LIZETH</t>
  </si>
  <si>
    <t>COCB820208MSRPE5Q8</t>
  </si>
  <si>
    <t>COCB8202088BO</t>
  </si>
  <si>
    <t>CORRALES,CORDOVA/CRISTINA HAYDEE</t>
  </si>
  <si>
    <t>COCC750831MSRRRR04</t>
  </si>
  <si>
    <t>COCC750831000</t>
  </si>
  <si>
    <t>CORONADO,CECEÂ¥A/CLEOTILDE MINERVA</t>
  </si>
  <si>
    <t>COCC780606MSRRCL15</t>
  </si>
  <si>
    <t>COCC780606PY2</t>
  </si>
  <si>
    <t>CORRAL,CORONADO/CARLOS ENRIQUE</t>
  </si>
  <si>
    <t>COCC800709HSRRRR04</t>
  </si>
  <si>
    <t>COCC800709Q74</t>
  </si>
  <si>
    <t>CORONEL,CASTRO/EFREN GUADALUPE</t>
  </si>
  <si>
    <t>COCE720623HSRVAK16</t>
  </si>
  <si>
    <t>COCE720623TV4</t>
  </si>
  <si>
    <t>CORONADO,CADENA/FRANCISCO</t>
  </si>
  <si>
    <t>COCF590217HSRRDR07</t>
  </si>
  <si>
    <t>COCF590217PR0</t>
  </si>
  <si>
    <t>CORRAL,CASTRO/FRANCISCO JAVIER</t>
  </si>
  <si>
    <t>COCF620630HSRRSR09</t>
  </si>
  <si>
    <t>COCF620630UEA</t>
  </si>
  <si>
    <t>CORDOVA,CORRALES/FRANCISCA CLAUDEL</t>
  </si>
  <si>
    <t>COCF891203MSRRRR09</t>
  </si>
  <si>
    <t>COCF891203ADA</t>
  </si>
  <si>
    <t>CORRAL,CORRALES/JUANA</t>
  </si>
  <si>
    <t>COCJ660624MSRRRN00</t>
  </si>
  <si>
    <t>COCJ660624000</t>
  </si>
  <si>
    <t>CORDOVA,CRUZ/JUAN BAUTISTA</t>
  </si>
  <si>
    <t>COCJ740419HSRRRN09</t>
  </si>
  <si>
    <t>COCJ740419AV4</t>
  </si>
  <si>
    <t>CORRAL,CORONADO/JESUS ALFREDO</t>
  </si>
  <si>
    <t>COCJ760507HSRYALT0</t>
  </si>
  <si>
    <t>COCJ760507N31</t>
  </si>
  <si>
    <t>CONTRERAS,CERVANTES/LETICIA</t>
  </si>
  <si>
    <t>COCL700101MSRRNR00</t>
  </si>
  <si>
    <t>COCL700101T05</t>
  </si>
  <si>
    <t>COTA,CAZAREZ/LILIANA</t>
  </si>
  <si>
    <t>COCL750705MSRTZL03</t>
  </si>
  <si>
    <t>COCL7507055Y8</t>
  </si>
  <si>
    <t>COTA ,CARRANZA/MANUEL RODOLFO</t>
  </si>
  <si>
    <t>COCM480107HSRRRC03</t>
  </si>
  <si>
    <t>COCM480107LE9</t>
  </si>
  <si>
    <t>CORRAL,CORONADO/MARISELA</t>
  </si>
  <si>
    <t>COCM710605MSRRRR02</t>
  </si>
  <si>
    <t>COCM710605000</t>
  </si>
  <si>
    <t>CORRALES ,CASILLAS/NORA ALICIA</t>
  </si>
  <si>
    <t>COCN780407MSRXHS06</t>
  </si>
  <si>
    <t>COCN780407000</t>
  </si>
  <si>
    <t>CORRALES,CASILLAS/NORA ALICIA</t>
  </si>
  <si>
    <t>COCN780407MSRRSR06</t>
  </si>
  <si>
    <t>COCN780407543</t>
  </si>
  <si>
    <t>CORRALES ,CAMARGO/NUVIA GUADALUPE</t>
  </si>
  <si>
    <t>COCN801220MSLRMV07</t>
  </si>
  <si>
    <t>COCN801220471</t>
  </si>
  <si>
    <t>CONTRERAS,CONTRERAS/OMAR ALONSO</t>
  </si>
  <si>
    <t>COCO880327HSRNNM00</t>
  </si>
  <si>
    <t>COCO880327BW4</t>
  </si>
  <si>
    <t>COTA,CECEÂ¥A/ROSA MARÕ</t>
  </si>
  <si>
    <t>COCR610926MSRRXR04</t>
  </si>
  <si>
    <t>COCR610926R25</t>
  </si>
  <si>
    <t>COTA,CECEÂ¥A/REYMUNDO</t>
  </si>
  <si>
    <t>COCR670724HSRMNB03</t>
  </si>
  <si>
    <t>COCR670724000</t>
  </si>
  <si>
    <t>CORDOVA,CARREON/ROBERTO</t>
  </si>
  <si>
    <t>COCR670808HSRRRB00</t>
  </si>
  <si>
    <t>COCR670808000</t>
  </si>
  <si>
    <t>CORONADO,COTA/ROSA ISELA</t>
  </si>
  <si>
    <t>COCR720113MSRSRL08</t>
  </si>
  <si>
    <t>COCR720113SR9</t>
  </si>
  <si>
    <t>CONTRERAS,CAÂ¥EZ/ROSA ICELA</t>
  </si>
  <si>
    <t>COCR890418MSRNXS07</t>
  </si>
  <si>
    <t>COCR8904182X8</t>
  </si>
  <si>
    <t>CORBALA,CONTRERAS/SANDRA L.</t>
  </si>
  <si>
    <t>COCS560704MSRRNN03</t>
  </si>
  <si>
    <t>COCS560704000</t>
  </si>
  <si>
    <t>COTA,COTA/YADIRA GUADALUPE</t>
  </si>
  <si>
    <t>COCY801215MSRLTR05</t>
  </si>
  <si>
    <t>COCY801215PNA</t>
  </si>
  <si>
    <t>COTA,DORAME/ALMA NIDIA</t>
  </si>
  <si>
    <t>CODA710315MSRMMR09</t>
  </si>
  <si>
    <t>CODA710315UJ2</t>
  </si>
  <si>
    <t>CORRAL,DOMINGUEZ/CARLOS ARMANDO</t>
  </si>
  <si>
    <t>CODC670507HSRRMR09</t>
  </si>
  <si>
    <t>CODC670507LD3</t>
  </si>
  <si>
    <t>CONTRERAS,DUARTE/ENRIQUE</t>
  </si>
  <si>
    <t>CODE590715HSRNRN09</t>
  </si>
  <si>
    <t>CODE590715PW0</t>
  </si>
  <si>
    <t>CORTES,DURAN/GABRIEL</t>
  </si>
  <si>
    <t>CODG760104HVZRRB07</t>
  </si>
  <si>
    <t>CODG760104D63</t>
  </si>
  <si>
    <t>CORDOVA,DOMINGUEZ/LUZ IRENE</t>
  </si>
  <si>
    <t>CODL770928MSRLNV02</t>
  </si>
  <si>
    <t>CODL770928HV5</t>
  </si>
  <si>
    <t>COPADO,DIAZ/NORMA FABIOLA</t>
  </si>
  <si>
    <t>CODN720823MSRPZR10</t>
  </si>
  <si>
    <t>CODN720823000</t>
  </si>
  <si>
    <t>CONTRERAS,ESTRADA/ABDEL GALAM</t>
  </si>
  <si>
    <t>COEA740325HSRGLC01</t>
  </si>
  <si>
    <t>COEA740325LX6</t>
  </si>
  <si>
    <t>COTA,ESCALANTE/CARMEN</t>
  </si>
  <si>
    <t>COEC500909MSRTSR08</t>
  </si>
  <si>
    <t>COEC500909000</t>
  </si>
  <si>
    <t>CORONADO,ESPINOZA/ELVIA</t>
  </si>
  <si>
    <t>COEE560607MSRRSL02</t>
  </si>
  <si>
    <t>COEE5606078A6</t>
  </si>
  <si>
    <t>COLIN,ESPINOSA/FELIPE</t>
  </si>
  <si>
    <t>COEF871214HDFLSL06</t>
  </si>
  <si>
    <t>COEF871214M66</t>
  </si>
  <si>
    <t>COVARRUBIAS,ESPINOZA/GILBERTO</t>
  </si>
  <si>
    <t>COEG491202HSRVSL04</t>
  </si>
  <si>
    <t>COEG491202000</t>
  </si>
  <si>
    <t>CORDOVA,ESPINOZA/GREGORIO</t>
  </si>
  <si>
    <t>COEG630126HSRSSS00</t>
  </si>
  <si>
    <t>COEG630126000</t>
  </si>
  <si>
    <t>COTA,ESPINOZA/GEORGINA</t>
  </si>
  <si>
    <t>COEG691117MSRHVC00</t>
  </si>
  <si>
    <t>COEG691117A4A</t>
  </si>
  <si>
    <t>CONTRERAS,ESPINOZA/HEIDI ESTER</t>
  </si>
  <si>
    <t>COEH830907MSRRNN04</t>
  </si>
  <si>
    <t>COEH830907R97</t>
  </si>
  <si>
    <t>CORDOVA,ENCINAS/MARIA ISABEL</t>
  </si>
  <si>
    <t>COEI700815MSRRNS08</t>
  </si>
  <si>
    <t>COEI700815000</t>
  </si>
  <si>
    <t>CORONADO,ESTRELLA/MARIA JESUS</t>
  </si>
  <si>
    <t>COEJ420612MSRRSS04</t>
  </si>
  <si>
    <t>COEJ420612E11</t>
  </si>
  <si>
    <t>M02005</t>
  </si>
  <si>
    <t>CORTES,ESPINOSA/JORGE</t>
  </si>
  <si>
    <t>COEJ611006HMCRSR05</t>
  </si>
  <si>
    <t>COEJ611006T90</t>
  </si>
  <si>
    <t>CORELLA,ESPINOZA/JOEL</t>
  </si>
  <si>
    <t>COEJ890801HSRRSL08</t>
  </si>
  <si>
    <t>COEJ890801KD7</t>
  </si>
  <si>
    <t>SRSSA002370</t>
  </si>
  <si>
    <t>CORDOVA,ESPINOZA/MARIA OLGA</t>
  </si>
  <si>
    <t>COEO551007MSRRSL04</t>
  </si>
  <si>
    <t>COEO551007QE0</t>
  </si>
  <si>
    <t>COVARRUBIAS,ESPINOZA/ROBERTO</t>
  </si>
  <si>
    <t>COER550603HSRVSB01</t>
  </si>
  <si>
    <t>COER550603000</t>
  </si>
  <si>
    <t>COTA,ESPINOZA/RITA</t>
  </si>
  <si>
    <t>COER580522MSRTST05</t>
  </si>
  <si>
    <t>COER580522GD1</t>
  </si>
  <si>
    <t>CORRALES,ESPINOZA/ROSA</t>
  </si>
  <si>
    <t>COER871017MSRRSS07</t>
  </si>
  <si>
    <t>COER871017H7A</t>
  </si>
  <si>
    <t>CORONA,ESCAMILLA/VERONICA</t>
  </si>
  <si>
    <t>COEV750119MSRRNR00</t>
  </si>
  <si>
    <t>COEV7501194E2</t>
  </si>
  <si>
    <t>T9A0618</t>
  </si>
  <si>
    <t>COVARRUBIAS,ENCINAS/YONHUE LETICIA</t>
  </si>
  <si>
    <t>COEY861111MSRVNN00</t>
  </si>
  <si>
    <t>COEY8611111G7</t>
  </si>
  <si>
    <t>CONTRERAS,FLORES/FERNANDO</t>
  </si>
  <si>
    <t>COFF590608HSRRMB05</t>
  </si>
  <si>
    <t>COFF590608HZA</t>
  </si>
  <si>
    <t>COTA,FELIX/GLADIS BEATRIZ</t>
  </si>
  <si>
    <t>COFG870203MSRRND06</t>
  </si>
  <si>
    <t>COFG870203EL6</t>
  </si>
  <si>
    <t>COVARRUBIAS,FELIX/HECTOR MIGUEL</t>
  </si>
  <si>
    <t>COFH860513HDFRRN05</t>
  </si>
  <si>
    <t>COFH860513PI6</t>
  </si>
  <si>
    <t>CONTRERAS,FELIX/JUAN PABLO</t>
  </si>
  <si>
    <t>COFJ790504HSRJLN07</t>
  </si>
  <si>
    <t>COFJ7905041JI</t>
  </si>
  <si>
    <t>CORONA,FIGUEROA/MARCO VINICIO</t>
  </si>
  <si>
    <t>COFM670406HDFNBM08</t>
  </si>
  <si>
    <t>COFM670406000</t>
  </si>
  <si>
    <t>CORDOVA,FELIX/MANUEL NAHUM</t>
  </si>
  <si>
    <t>COFM881218HSRRLN07</t>
  </si>
  <si>
    <t>COFM881218CS6</t>
  </si>
  <si>
    <t>CORDOVA,GONZALEZ/ANA GUADALUPE</t>
  </si>
  <si>
    <t>COGA671218MSRRNN04</t>
  </si>
  <si>
    <t>COGA6712182W9</t>
  </si>
  <si>
    <t>CORRALES,GARCIA/BRENDA GUADALUPE</t>
  </si>
  <si>
    <t>COGB760228MSRRZN07</t>
  </si>
  <si>
    <t>COGB760228PW5</t>
  </si>
  <si>
    <t>CORNEJO,GAYTAN/BETHZAYDA GUADALUPE</t>
  </si>
  <si>
    <t>COGB840220MSRRYT05</t>
  </si>
  <si>
    <t>COGB840220K58</t>
  </si>
  <si>
    <t>CORDOVA,GARCIA/CANDELARIA</t>
  </si>
  <si>
    <t>COGC690202MSRRRN04</t>
  </si>
  <si>
    <t>COGC690202000</t>
  </si>
  <si>
    <t>CORRALES,GASTELUM/CLAUDIA IVETTE</t>
  </si>
  <si>
    <t>COGC800518MSRTLR07</t>
  </si>
  <si>
    <t>COGC800518SD8</t>
  </si>
  <si>
    <t>CONTRERAS,GUERRERO/DORIAN</t>
  </si>
  <si>
    <t>COGD821025HBCRPL01</t>
  </si>
  <si>
    <t>COGD8210259P2</t>
  </si>
  <si>
    <t>CORDOVA,GARCIA/EULALIA</t>
  </si>
  <si>
    <t>COGE550530MSRRRL08</t>
  </si>
  <si>
    <t>COGE550530B33</t>
  </si>
  <si>
    <t>CONTRERAS,GARCIA/FRANCISCA MANUELA</t>
  </si>
  <si>
    <t>COGF790107MSRNRR01</t>
  </si>
  <si>
    <t>COGF7901075B2</t>
  </si>
  <si>
    <t>COVARRUBIAS,GUTIERREZ/GUSTAVO</t>
  </si>
  <si>
    <t>COGG620227HSRVTS04</t>
  </si>
  <si>
    <t>COGG6202276Y1</t>
  </si>
  <si>
    <t>CORRALES,GARCIA/MARIA GUADALUPE</t>
  </si>
  <si>
    <t>COGG691027MSRRRD09</t>
  </si>
  <si>
    <t>COGG691027MG6</t>
  </si>
  <si>
    <t>CHOMINA,GARCIA/GUADALUPE</t>
  </si>
  <si>
    <t>COGG791212MSLRRG00</t>
  </si>
  <si>
    <t>COGG791212K71</t>
  </si>
  <si>
    <t>CORONA,GUERRERO/ISAIAS</t>
  </si>
  <si>
    <t>COGI500120HSRNLL08</t>
  </si>
  <si>
    <t>COGI500120000</t>
  </si>
  <si>
    <t>CORRALES,GONZALEZ/IRMA</t>
  </si>
  <si>
    <t>COGI531203MSLRNR09</t>
  </si>
  <si>
    <t>COGI531203HA7</t>
  </si>
  <si>
    <t>CORRALES,GOROSTEGUI/ITZEBEL</t>
  </si>
  <si>
    <t>COGI820928MASDNR01</t>
  </si>
  <si>
    <t>COGI820928GP4</t>
  </si>
  <si>
    <t>CORDON,GUILLEN/JORGE ALFREDO</t>
  </si>
  <si>
    <t>COGJ591210HSRRLR02</t>
  </si>
  <si>
    <t>COGJ591210000</t>
  </si>
  <si>
    <t>CORONEL,GANDARA/JUAN CARLOS</t>
  </si>
  <si>
    <t>COGJ600208HSRVXM05</t>
  </si>
  <si>
    <t>COGJ600208T7A</t>
  </si>
  <si>
    <t>CORONA,GUZMAN/JUANA</t>
  </si>
  <si>
    <t>COGJ640127MSRVRH05</t>
  </si>
  <si>
    <t>COGJ6401276R8</t>
  </si>
  <si>
    <t>COTA,GOMEZ/JESUS TRINIDAD</t>
  </si>
  <si>
    <t>COGJ730407MSRNPR01</t>
  </si>
  <si>
    <t>COGJ7304073D5</t>
  </si>
  <si>
    <t>CORDOVA,GONZALEZ/JORGE</t>
  </si>
  <si>
    <t>COGJ800310HSRRNR00</t>
  </si>
  <si>
    <t>COGJ800310CL6</t>
  </si>
  <si>
    <t>COTA,GOCOBACHI/JESUS ANTONIO</t>
  </si>
  <si>
    <t>COGJ820502HSRTCS05</t>
  </si>
  <si>
    <t>COGJ820502459</t>
  </si>
  <si>
    <t>CONTRERAS,GARCIA/MARIA LEONOR</t>
  </si>
  <si>
    <t>COGL691220MSRNRN00</t>
  </si>
  <si>
    <t>COGL691220RZ2</t>
  </si>
  <si>
    <t>CONTRERAS,GONZALEZ/MARCELA</t>
  </si>
  <si>
    <t>COGM681230MSRRDR16</t>
  </si>
  <si>
    <t>COGM681230LS8</t>
  </si>
  <si>
    <t>CORONADO,GARCIA/MARTIN ERNESTO</t>
  </si>
  <si>
    <t>COGM690617HSRRRR00</t>
  </si>
  <si>
    <t>COGM690617AXA</t>
  </si>
  <si>
    <t>CORDOBA,GALLEGO/MIGUEL ANGEL</t>
  </si>
  <si>
    <t>COGM770922HSRRPR09</t>
  </si>
  <si>
    <t>COGM770922UI5</t>
  </si>
  <si>
    <t>CONTRERAS,GUTIERREZ/PATRICIA GUADALUPE</t>
  </si>
  <si>
    <t>COGP770217MSRMRY08</t>
  </si>
  <si>
    <t>COGP770217795</t>
  </si>
  <si>
    <t>CORRALES,GUTIERREZ/RITA ISABEL</t>
  </si>
  <si>
    <t>COGR681230MSRRTT04</t>
  </si>
  <si>
    <t>COGR681230UI6</t>
  </si>
  <si>
    <t>COTA,GUTIERREZ/ROSA LUZ</t>
  </si>
  <si>
    <t>COGR740619MSRSPS00</t>
  </si>
  <si>
    <t>COGR740619QA3</t>
  </si>
  <si>
    <t>CORONADO,GRACIAN/SILVIA</t>
  </si>
  <si>
    <t>COGS621214MSRBJL09</t>
  </si>
  <si>
    <t>COGS621214QZ3</t>
  </si>
  <si>
    <t>CORONADO,GUTIERREZ/SANTA ISELA</t>
  </si>
  <si>
    <t>COGS670324MSRCRL08</t>
  </si>
  <si>
    <t>COGS670324GW9</t>
  </si>
  <si>
    <t>CONTRERAS,GONZALEZ/EXIQUIO ROBERTO</t>
  </si>
  <si>
    <t>COGX591117HSRNNX01</t>
  </si>
  <si>
    <t>COGX591117K39</t>
  </si>
  <si>
    <t>M02091</t>
  </si>
  <si>
    <t>CORDOVA,HIGUERA/ANA ALICIA</t>
  </si>
  <si>
    <t>COHA791229MSRRGN07</t>
  </si>
  <si>
    <t>COHA791229UGA</t>
  </si>
  <si>
    <t>CONTRERAS,HURTADO/JOSE MANUEL</t>
  </si>
  <si>
    <t>COHM771018HSRRNR05</t>
  </si>
  <si>
    <t>COHM771018RK5</t>
  </si>
  <si>
    <t>CORDOBA,HAGE/SILVIA IRENE</t>
  </si>
  <si>
    <t>COHS530501MVZSQB05</t>
  </si>
  <si>
    <t>COHS5305013A2</t>
  </si>
  <si>
    <t>TMEB235</t>
  </si>
  <si>
    <t>CORONADO,IRIARTE/ARNULFO</t>
  </si>
  <si>
    <t>COIA780126HSRRRR01</t>
  </si>
  <si>
    <t>COIA780126PY9</t>
  </si>
  <si>
    <t>CORTEZ,IBARRA/GILDARDO EMANUEL</t>
  </si>
  <si>
    <t>COIG940626HSRRBL09</t>
  </si>
  <si>
    <t>COIG940626969</t>
  </si>
  <si>
    <t>COLLINS,JIMENEZ/HERMELINDA</t>
  </si>
  <si>
    <t>COJH611126MSRLMR02</t>
  </si>
  <si>
    <t>COJH611126LEA</t>
  </si>
  <si>
    <t>CORONADO,JUVERA/SANDRA SUSSETTE</t>
  </si>
  <si>
    <t>COJS850714MSRRVN06</t>
  </si>
  <si>
    <t>COJS850714NN9</t>
  </si>
  <si>
    <t>COTA,LUGO/ALMA ALICIA</t>
  </si>
  <si>
    <t>COLA650320MSRTGL07</t>
  </si>
  <si>
    <t>COLA650320000</t>
  </si>
  <si>
    <t>CORONADO,LOPEZ/ALEJANDRO</t>
  </si>
  <si>
    <t>COLA890112HNLRPL02</t>
  </si>
  <si>
    <t>COLA8901125U7</t>
  </si>
  <si>
    <t>COTA,LOPEZ/BERNARDO</t>
  </si>
  <si>
    <t>COLB621210HSRTPR09</t>
  </si>
  <si>
    <t>COLB621210C83</t>
  </si>
  <si>
    <t>CORONA,LOPEZ/CYBILL OXANA</t>
  </si>
  <si>
    <t>COLC941112MSRRPY08</t>
  </si>
  <si>
    <t>COLC941112I87</t>
  </si>
  <si>
    <t>CORRAL ,LEON/FRANCISCA MARTINA</t>
  </si>
  <si>
    <t>COLF841004MSRRNR03</t>
  </si>
  <si>
    <t>COLF841004QG1</t>
  </si>
  <si>
    <t>SRSSA000113</t>
  </si>
  <si>
    <t>CORNEJO,LOPEZ/GERMAN</t>
  </si>
  <si>
    <t>COLG801029HSRRPR11</t>
  </si>
  <si>
    <t>COLG801029NC2</t>
  </si>
  <si>
    <t>CORTES,LARA/INES</t>
  </si>
  <si>
    <t>COLI570121MVZRRN05</t>
  </si>
  <si>
    <t>COLI570121LS6</t>
  </si>
  <si>
    <t>CORONADO,LOPEZ/ISMELDA</t>
  </si>
  <si>
    <t>COLI590718MSRNRR03</t>
  </si>
  <si>
    <t>COLI590718TW2</t>
  </si>
  <si>
    <t>CORDOVA,LOPEZ/KARLA IVONNE</t>
  </si>
  <si>
    <t>COLK770717MSRRLC09</t>
  </si>
  <si>
    <t>COLK770717RL3</t>
  </si>
  <si>
    <t>CORDOVA,LEYVA/KARINA</t>
  </si>
  <si>
    <t>COLK831223MSRVNL07</t>
  </si>
  <si>
    <t>COLK831223I78</t>
  </si>
  <si>
    <t>T9A0422</t>
  </si>
  <si>
    <t>COTA,LOPEZ/MIRNA GUADALUPE</t>
  </si>
  <si>
    <t>COLM741108MSRTPR03</t>
  </si>
  <si>
    <t>COLM741108HW2</t>
  </si>
  <si>
    <t>SRSSA000241</t>
  </si>
  <si>
    <t>COTA,LOPEZ/MARITZA</t>
  </si>
  <si>
    <t>COLM790119MSRTPR01</t>
  </si>
  <si>
    <t>COLM790119F69</t>
  </si>
  <si>
    <t>CONTRERAS,LOPEZ/RAMON</t>
  </si>
  <si>
    <t>COLR650809HSRNPM03</t>
  </si>
  <si>
    <t>COLR650809000</t>
  </si>
  <si>
    <t>COLR6508092Y0</t>
  </si>
  <si>
    <t>CORTEZ,LAUREN/MARIA YESENIA</t>
  </si>
  <si>
    <t>COLY890406MSRRRS05</t>
  </si>
  <si>
    <t>COLY890406PC0</t>
  </si>
  <si>
    <t>CORDOVA,MADRID/MARIA DE LOS ANGELES</t>
  </si>
  <si>
    <t>COMA560420MSRJRL07</t>
  </si>
  <si>
    <t>COMA56042026M</t>
  </si>
  <si>
    <t>TMEB247</t>
  </si>
  <si>
    <t>CORRAL,MENDOZA/MARIA ANTONIETA</t>
  </si>
  <si>
    <t>COMA670126MSRRNN09</t>
  </si>
  <si>
    <t>COMA6701263U4</t>
  </si>
  <si>
    <t>COVARRUBIAS,MONTELLANO/MARIA DE LOS ANGELES</t>
  </si>
  <si>
    <t>COMA680507MSRGNR05</t>
  </si>
  <si>
    <t>COMA680507JT9</t>
  </si>
  <si>
    <t>CORONADO,MARTINEZ/ALMA ANGELINA</t>
  </si>
  <si>
    <t>COMA730806MSRRRL06</t>
  </si>
  <si>
    <t>COMA730806000</t>
  </si>
  <si>
    <t>CORRALES,MEZA/ANA YANETH</t>
  </si>
  <si>
    <t>COMA760708MSRRZN02</t>
  </si>
  <si>
    <t>COMA760708NW4</t>
  </si>
  <si>
    <t>COTA,MORENO/ARTURO</t>
  </si>
  <si>
    <t>COMA800701HSLTRR08</t>
  </si>
  <si>
    <t>COMA800701HM1</t>
  </si>
  <si>
    <t>COTA,MORALES/ABRAHAM NATANAEL</t>
  </si>
  <si>
    <t>COMA870421HSRTRB09</t>
  </si>
  <si>
    <t>COMA870421FR2</t>
  </si>
  <si>
    <t>CONTRERAS,MALDONADO/CARMEN AIDE</t>
  </si>
  <si>
    <t>COMC630124MSRNLR07</t>
  </si>
  <si>
    <t>COMC630124IG9</t>
  </si>
  <si>
    <t>CORRALES,MADRID/MARIA DEL CARMEN</t>
  </si>
  <si>
    <t>COMC650307MSLRDR01</t>
  </si>
  <si>
    <t>COMC650307MD6</t>
  </si>
  <si>
    <t>CORDERO,MENDOZA/CARMEN JULIA</t>
  </si>
  <si>
    <t>COMC810915MSRLGN04</t>
  </si>
  <si>
    <t>COMC810915LH4</t>
  </si>
  <si>
    <t>CORTEZ,MORENO/DOMITILA</t>
  </si>
  <si>
    <t>COMD590221MSRRRM09</t>
  </si>
  <si>
    <t>COMD590221JC4</t>
  </si>
  <si>
    <t>CONTRERAS,MURRIETA/JOSE GUADALUPE</t>
  </si>
  <si>
    <t>COMG620817HSRNRD03</t>
  </si>
  <si>
    <t>COMG620817KD5</t>
  </si>
  <si>
    <t>COTA,MARTINEZ/GRETHEL MARIA</t>
  </si>
  <si>
    <t>COMG900116MSRTRR03</t>
  </si>
  <si>
    <t>COMG900116PQ5</t>
  </si>
  <si>
    <t>CORRAL,MENDIVIL/HUMBERTO</t>
  </si>
  <si>
    <t>COMH600405HSRRNM04</t>
  </si>
  <si>
    <t>COMH600405PW1</t>
  </si>
  <si>
    <t>CORDOVA,MORENO/IRMA ALICIA</t>
  </si>
  <si>
    <t>COMI630217MSRRRR06</t>
  </si>
  <si>
    <t>COMI630217000</t>
  </si>
  <si>
    <t>CORONA,MORENO/JUAN JOSE</t>
  </si>
  <si>
    <t>COMJ631014HDFRRN03</t>
  </si>
  <si>
    <t>COMJ631014JK9</t>
  </si>
  <si>
    <t>CORDOVA,MENDOZA/MARIA JESUS</t>
  </si>
  <si>
    <t>COMJ631222MSRRNS01</t>
  </si>
  <si>
    <t>COMJ631222DI0</t>
  </si>
  <si>
    <t>CORRALES,MADRID/LUZ MANUELA</t>
  </si>
  <si>
    <t>COML630117MSLRDZ00</t>
  </si>
  <si>
    <t>COML6301179W4</t>
  </si>
  <si>
    <t>CORRALES,MIRANDA/LUZ IRENE</t>
  </si>
  <si>
    <t>COML811005MSRSLS04</t>
  </si>
  <si>
    <t>COML811005LT6</t>
  </si>
  <si>
    <t>CORRAL,MURGUIA/LUVIA YADIRA</t>
  </si>
  <si>
    <t>COML850304MSRRNV01</t>
  </si>
  <si>
    <t>COML850304282</t>
  </si>
  <si>
    <t>CORONADO,MONROY/MARGARITA</t>
  </si>
  <si>
    <t>COMM550521MSRRNR05</t>
  </si>
  <si>
    <t>COMM550521000</t>
  </si>
  <si>
    <t>COSSIO,MARTINEZ/MARISOL</t>
  </si>
  <si>
    <t>COMM831209MSRLNQ02</t>
  </si>
  <si>
    <t>COMM831209000</t>
  </si>
  <si>
    <t>CORNEJO,MEDINA/JOSE MANUEL</t>
  </si>
  <si>
    <t>COMM840204HSRRDN07</t>
  </si>
  <si>
    <t>COMM840204MH5</t>
  </si>
  <si>
    <t>CORPUS ,MEZA/MARITZA ANDREA</t>
  </si>
  <si>
    <t>COMM841020MSRRZR06</t>
  </si>
  <si>
    <t>COMM841020RF2</t>
  </si>
  <si>
    <t>CORRAL,MARES/OMAR REYNALDO</t>
  </si>
  <si>
    <t>COMO860818HSRRRN07</t>
  </si>
  <si>
    <t>COMO860818M07</t>
  </si>
  <si>
    <t>CORDOVA,MAYTORENA/PERLA MARISELA</t>
  </si>
  <si>
    <t>COMP720905MSRRYR08</t>
  </si>
  <si>
    <t>COMP720905M27</t>
  </si>
  <si>
    <t>CORRAL,MAGALLANES/RAMONA GUADALUPE</t>
  </si>
  <si>
    <t>COMR721212MSLLXN03</t>
  </si>
  <si>
    <t>COMR721212QW7</t>
  </si>
  <si>
    <t>COCOBA,MENDIVIL/SIRIA IVONNE</t>
  </si>
  <si>
    <t>COMS750101MSRCNR06</t>
  </si>
  <si>
    <t>COMS750101U3A</t>
  </si>
  <si>
    <t>COBIAN,NOVELA/IGNACIO</t>
  </si>
  <si>
    <t>CONI550201HCMBVG02</t>
  </si>
  <si>
    <t>CONI5502014R9</t>
  </si>
  <si>
    <t>COBIAN,NOVELA/JULIO</t>
  </si>
  <si>
    <t>CONJ521220HSRBVL03</t>
  </si>
  <si>
    <t>CONJ521220NV0</t>
  </si>
  <si>
    <t>CONTRERAS,NAVARRO/NANCY LISANDRA</t>
  </si>
  <si>
    <t>CONN910828MSRDRN02</t>
  </si>
  <si>
    <t>CONN910828LX5</t>
  </si>
  <si>
    <t>CORDOVA,NORIEGA/ROCIO GRISEL</t>
  </si>
  <si>
    <t>CONR791210MSRRRC07</t>
  </si>
  <si>
    <t>CONR791210HF3</t>
  </si>
  <si>
    <t>CONTRERAS,NUÂ¥EZ/SELMA VANESSA</t>
  </si>
  <si>
    <t>CONS741205MSRNXL06</t>
  </si>
  <si>
    <t>CONS741205000</t>
  </si>
  <si>
    <t>COTA,OCHOA/FERNANDO</t>
  </si>
  <si>
    <t>COOF741223HSRTCR04</t>
  </si>
  <si>
    <t>COOF741223000</t>
  </si>
  <si>
    <t>CORONADO,ONTIVEROS/GRICEL ADRIANA</t>
  </si>
  <si>
    <t>COOG830506MSRRNR06</t>
  </si>
  <si>
    <t>COOG830506721</t>
  </si>
  <si>
    <t>CORONADO,OLAJE/HUGO CESAR</t>
  </si>
  <si>
    <t>COOH920703HSRRLG09</t>
  </si>
  <si>
    <t>COOH920703PP6</t>
  </si>
  <si>
    <t>CONTRERAS,OZUNA/MARTHA ALICIA</t>
  </si>
  <si>
    <t>COOM660125MSRNZR01</t>
  </si>
  <si>
    <t>COOM660125000</t>
  </si>
  <si>
    <t>CORDOVA,ORDOÐ…Z/MARIA MAGDALENA</t>
  </si>
  <si>
    <t>COOM860722MSRRRG07</t>
  </si>
  <si>
    <t>COOM860722P87</t>
  </si>
  <si>
    <t>CORDOVA,ORTIZ/MARIA DEL ROSARIO</t>
  </si>
  <si>
    <t>COOR720502MSRRRS06</t>
  </si>
  <si>
    <t>COOR720502528</t>
  </si>
  <si>
    <t>CORRAL,ORTEGA/RICARDO</t>
  </si>
  <si>
    <t>COOR740720HSRRRC07</t>
  </si>
  <si>
    <t>COOR740720TKA</t>
  </si>
  <si>
    <t>M02019</t>
  </si>
  <si>
    <t>CORTES,PEREZ/ANA LUISA</t>
  </si>
  <si>
    <t>COPA801109MSRRRN09</t>
  </si>
  <si>
    <t>COPA801109R17</t>
  </si>
  <si>
    <t>COTA,PRIETO/ALEJANDRA</t>
  </si>
  <si>
    <t>COPA920320MSRTRL06</t>
  </si>
  <si>
    <t>COPA9203205K1</t>
  </si>
  <si>
    <t>COVARRUBIAS,PEREZ/DENALILA</t>
  </si>
  <si>
    <t>COPD680126MSRVRN07</t>
  </si>
  <si>
    <t>COPD680126000</t>
  </si>
  <si>
    <t>CORRAL,PIRI/DULCE MARIA</t>
  </si>
  <si>
    <t>COPD770222MSRRRL07</t>
  </si>
  <si>
    <t>COPD770222000</t>
  </si>
  <si>
    <t>CORRAL,PORRAS/DENIA LILIANA</t>
  </si>
  <si>
    <t>COPD771127MSRRRN05</t>
  </si>
  <si>
    <t>COPD771127000</t>
  </si>
  <si>
    <t>COSME,PARRA/DORA LORENA</t>
  </si>
  <si>
    <t>COPD901016MSRPEAE6</t>
  </si>
  <si>
    <t>COPD901016PE5</t>
  </si>
  <si>
    <t>CORRALES,PEÂ¥UÂ¥URI/GLORIA GEORGINA</t>
  </si>
  <si>
    <t>COPG880925MSRRXL07</t>
  </si>
  <si>
    <t>COPG880925US3</t>
  </si>
  <si>
    <t>COBIAN,PEREZ/KAREN ALICIA</t>
  </si>
  <si>
    <t>COPK780725MSRBRR01</t>
  </si>
  <si>
    <t>COPK780725KP1</t>
  </si>
  <si>
    <t>COSSIO,PIMENTEL/LAURA IVONNE</t>
  </si>
  <si>
    <t>COPL930912MSRSMR02</t>
  </si>
  <si>
    <t>COPL930912139</t>
  </si>
  <si>
    <t>CORRAL,PORRAS/MARISOL</t>
  </si>
  <si>
    <t>COPM720403MSRRRR05</t>
  </si>
  <si>
    <t>COPM720403000</t>
  </si>
  <si>
    <t>COBIAN,PEREZ/MANUEL ALEJANDRO</t>
  </si>
  <si>
    <t>COPM800706HSRBRN07</t>
  </si>
  <si>
    <t>COPM800706BD7</t>
  </si>
  <si>
    <t>COTA,PAYAN/MELISSA GABRIELA</t>
  </si>
  <si>
    <t>COPM890722MSRUCJM6</t>
  </si>
  <si>
    <t>COPM890722MK9</t>
  </si>
  <si>
    <t>CONTRERAS,PERALTA/SERGIO</t>
  </si>
  <si>
    <t>COPS680716HSRNRR01</t>
  </si>
  <si>
    <t>COPS6807169M6</t>
  </si>
  <si>
    <t>COHIRA,QUIÂ¥ONES/AIDA ESTHER</t>
  </si>
  <si>
    <t>COQA680220MSRHXD00</t>
  </si>
  <si>
    <t>COQA680220000</t>
  </si>
  <si>
    <t>CORRALES,RASCON/ANDRES ERNESTO</t>
  </si>
  <si>
    <t>CORA481220HSRRSN05</t>
  </si>
  <si>
    <t>CORA481220415</t>
  </si>
  <si>
    <t>CONTRERAS,RIVERA/ABRAHAM</t>
  </si>
  <si>
    <t>CORA570316HCHNRR09</t>
  </si>
  <si>
    <t>CORA5703167K5</t>
  </si>
  <si>
    <t>CORONADO,RASCON/ARTURO</t>
  </si>
  <si>
    <t>CORA620814HSRRSR00</t>
  </si>
  <si>
    <t>CORA6208146T8</t>
  </si>
  <si>
    <t>CORONADO,RODRIGUEZ/ANA CECILIA</t>
  </si>
  <si>
    <t>CORA830622MSRRDN16</t>
  </si>
  <si>
    <t>CORA830622B25</t>
  </si>
  <si>
    <t>CORTEZ,RUELAS/ANGIE YANELI</t>
  </si>
  <si>
    <t>CORA860117MBCRLR09</t>
  </si>
  <si>
    <t>CORA860117H47</t>
  </si>
  <si>
    <t>CORONADO,RUBALCAVA/ANA CAROLINA</t>
  </si>
  <si>
    <t>CORA890726MSRRBN01</t>
  </si>
  <si>
    <t>CORA890726HE3</t>
  </si>
  <si>
    <t>CORDOVA,ROBLES/DOLORES PATRICIA</t>
  </si>
  <si>
    <t>CORD730920MSRRBL06</t>
  </si>
  <si>
    <t>CORD730920FY6</t>
  </si>
  <si>
    <t>CORDOVA,RUIZ/EDUARDO RAFAEL</t>
  </si>
  <si>
    <t>CORE741013HSRRZD02</t>
  </si>
  <si>
    <t>CORE741013U65</t>
  </si>
  <si>
    <t>CORNEJO,ROMERO/ELIANA VIANEY</t>
  </si>
  <si>
    <t>CORE900328MSRRML02</t>
  </si>
  <si>
    <t>CORE900328280</t>
  </si>
  <si>
    <t>SRSSA001291</t>
  </si>
  <si>
    <t>CORDOVA,DE LOS REYES/FRANCISCA DE FATIMA</t>
  </si>
  <si>
    <t>CORF790117MSRSNL03</t>
  </si>
  <si>
    <t>CORF790117TH9</t>
  </si>
  <si>
    <t>CONTRERAS,RIVERA/FRANCISCO</t>
  </si>
  <si>
    <t>CORF840719HSRSSD00</t>
  </si>
  <si>
    <t>CORF8407192H3</t>
  </si>
  <si>
    <t>CONTRERAS,ROJERO/GERARDO</t>
  </si>
  <si>
    <t>CORG710410HSRNJR04</t>
  </si>
  <si>
    <t>CORG710410NS4</t>
  </si>
  <si>
    <t>M03007</t>
  </si>
  <si>
    <t>CORG710410HSRMLR01</t>
  </si>
  <si>
    <t>FISHOSP</t>
  </si>
  <si>
    <t>CORDOVA ,ROMERO/GLORIA ARACELY</t>
  </si>
  <si>
    <t>CORG811105MSRRML00</t>
  </si>
  <si>
    <t>CORG811105000</t>
  </si>
  <si>
    <t>CORRALES,RUIZ/HERIBERTO</t>
  </si>
  <si>
    <t>CORH720516HDFRZS06</t>
  </si>
  <si>
    <t>CORH720516000</t>
  </si>
  <si>
    <t>COTA,RUIZ/IRMA ALICIA</t>
  </si>
  <si>
    <t>CORI640109MSRTZR08</t>
  </si>
  <si>
    <t>CORI640109PL7</t>
  </si>
  <si>
    <t>CORONADO,ROBLES/JESUS</t>
  </si>
  <si>
    <t>CORJ500414HSRRBS08</t>
  </si>
  <si>
    <t>CORJ500414ER2</t>
  </si>
  <si>
    <t>CONTRERAS,ROJO/JUANA</t>
  </si>
  <si>
    <t>CORJ740903MSRNJN03</t>
  </si>
  <si>
    <t>CORJ7409034UA</t>
  </si>
  <si>
    <t>CORRALES ,RUIZ/JORGE</t>
  </si>
  <si>
    <t>CORJ801231HSRRZR06</t>
  </si>
  <si>
    <t>CORJ8012313F8</t>
  </si>
  <si>
    <t>COTA,ROBLES/JUAN DIEGO</t>
  </si>
  <si>
    <t>CORJ820824HSRRVD07</t>
  </si>
  <si>
    <t>CORJ8208241U7</t>
  </si>
  <si>
    <t>CORRALES,RIVAS/LEONEL ENRIQUE</t>
  </si>
  <si>
    <t>CORL830717HSRRVN01</t>
  </si>
  <si>
    <t>CORL830717IB0</t>
  </si>
  <si>
    <t>CORRALES,ROMERO/MACLOVIA</t>
  </si>
  <si>
    <t>CORM610307MSRRMC07</t>
  </si>
  <si>
    <t>CORM610307FT2</t>
  </si>
  <si>
    <t>CORRALES,RUIZ/MARIO</t>
  </si>
  <si>
    <t>CORM700429HSLRZR05</t>
  </si>
  <si>
    <t>CORM700429000</t>
  </si>
  <si>
    <t>CONTRERAS,ROMERO/MARTIN FRANCISCO</t>
  </si>
  <si>
    <t>CORM700711HSRNMR03</t>
  </si>
  <si>
    <t>CORM700711E71</t>
  </si>
  <si>
    <t>TAD0704</t>
  </si>
  <si>
    <t>COTA,REMBAU/MIRNA ANGELICA</t>
  </si>
  <si>
    <t>CORM710103MSRRDR04</t>
  </si>
  <si>
    <t>CORM710103JZ8</t>
  </si>
  <si>
    <t>CORRAL,RIOS/MARCELA</t>
  </si>
  <si>
    <t>CORM720827MSRRSR09</t>
  </si>
  <si>
    <t>CORM7208279M1</t>
  </si>
  <si>
    <t>CONTRERAS,RENDON/MIRIAM YOLANDA</t>
  </si>
  <si>
    <t>CORM721218MSRNNL07</t>
  </si>
  <si>
    <t>CORM721218FR1</t>
  </si>
  <si>
    <t>T9A0725</t>
  </si>
  <si>
    <t>CORONADO,ROMERO/MABELL MARIELA</t>
  </si>
  <si>
    <t>CORM750518MSRTYX06</t>
  </si>
  <si>
    <t>CORM750518T18</t>
  </si>
  <si>
    <t>CORONA,ROMERO/NORMA LETICIA</t>
  </si>
  <si>
    <t>CORN711206MSRRMR08</t>
  </si>
  <si>
    <t>CORN711206000</t>
  </si>
  <si>
    <t>CORTEZ,RIVERA/OLIMPIA</t>
  </si>
  <si>
    <t>CORO680109MSRRVL08</t>
  </si>
  <si>
    <t>CORO680109000</t>
  </si>
  <si>
    <t>CORRAL,ROBLES/RODRIGO</t>
  </si>
  <si>
    <t>CORR560507HSRRXR01</t>
  </si>
  <si>
    <t>CORR5605078J8</t>
  </si>
  <si>
    <t>T9A0615</t>
  </si>
  <si>
    <t>CONTRERAS,RUIZ/ROSAURA ELENA</t>
  </si>
  <si>
    <t>CORR680210MSRZNN03</t>
  </si>
  <si>
    <t>CORR680210000</t>
  </si>
  <si>
    <t>CORRALES,ROMAN/RAMONA</t>
  </si>
  <si>
    <t>CORR810930MSRRMM06</t>
  </si>
  <si>
    <t>CORR810930KY8</t>
  </si>
  <si>
    <t>COTA,RIVERA/SUSANA</t>
  </si>
  <si>
    <t>CORS770630MSRTVS09</t>
  </si>
  <si>
    <t>CORS770630RU5</t>
  </si>
  <si>
    <t>COTA,RODRIGUEZ/TANIA ARELY</t>
  </si>
  <si>
    <t>CORT860907MVZGNM00</t>
  </si>
  <si>
    <t>CORT860907NQ8</t>
  </si>
  <si>
    <t>CORRAL,RAMOS/YESENIA</t>
  </si>
  <si>
    <t>CORY790130MSRRMS08</t>
  </si>
  <si>
    <t>CORY790130000</t>
  </si>
  <si>
    <t>CONTRERAS,SERRATO/ADRIAN ERNESTO</t>
  </si>
  <si>
    <t>COSA800910HSLVNB05</t>
  </si>
  <si>
    <t>COSA800910000</t>
  </si>
  <si>
    <t>CONTRERAS,SANCHEZ/CARIELA</t>
  </si>
  <si>
    <t>COSC890601MSRNNR03</t>
  </si>
  <si>
    <t>COSC8906011PA</t>
  </si>
  <si>
    <t>COTA,SOTO/MARIA ESTHER</t>
  </si>
  <si>
    <t>COSE420525MSRTTS09</t>
  </si>
  <si>
    <t>COSE420525AV1</t>
  </si>
  <si>
    <t>COTA,SAUCEDA/EDWIGES</t>
  </si>
  <si>
    <t>COSE681030MSRTCD01</t>
  </si>
  <si>
    <t>COSE681030184</t>
  </si>
  <si>
    <t>COVARRUBIAS,SEVILLA/MARIA ELENA</t>
  </si>
  <si>
    <t>COSE780613MCHMRX04</t>
  </si>
  <si>
    <t>COSE780613000</t>
  </si>
  <si>
    <t>COVARRUBIAS,SANCHEZ/ENRIQUE ALONSO</t>
  </si>
  <si>
    <t>COSE800426HJCVNN03</t>
  </si>
  <si>
    <t>COSE800426AB3</t>
  </si>
  <si>
    <t>M03009</t>
  </si>
  <si>
    <t>COSE800426HSRVZN07</t>
  </si>
  <si>
    <t>CORDOBA,SOTO/MARIA GLADYS</t>
  </si>
  <si>
    <t>COSG790306MSLRTL05</t>
  </si>
  <si>
    <t>COSG790306T24</t>
  </si>
  <si>
    <t>CORRAL,SALMON/HUMBERTO APARICIO</t>
  </si>
  <si>
    <t>COSH561115HSRRLM07</t>
  </si>
  <si>
    <t>COSH561115FH0</t>
  </si>
  <si>
    <t>CONTRERAS,SOTO/JOSE JESUS</t>
  </si>
  <si>
    <t>COSJ541207HSRNTS02</t>
  </si>
  <si>
    <t>COSJ541207000</t>
  </si>
  <si>
    <t>COTA,SANCHEZ/JUANA</t>
  </si>
  <si>
    <t>COSJ771227MSRTNN06</t>
  </si>
  <si>
    <t>COSJ77122781A</t>
  </si>
  <si>
    <t>CONTRERAS,SOTO/JUAN OMAR</t>
  </si>
  <si>
    <t>COSJ800308HSRRLR03</t>
  </si>
  <si>
    <t>COSJ800308ME7</t>
  </si>
  <si>
    <t>CORDOVA,SAMANIEGO/LILIANA</t>
  </si>
  <si>
    <t>COSL790622MSRRML03</t>
  </si>
  <si>
    <t>COSL790622P45</t>
  </si>
  <si>
    <t>CONTRERAS,SALCIDO/MARTHA ANGELICA</t>
  </si>
  <si>
    <t>COSM900802MSRNLR03</t>
  </si>
  <si>
    <t>COSM900802PA2</t>
  </si>
  <si>
    <t>CORONEL,TREJO/ALMA LETICIA</t>
  </si>
  <si>
    <t>COTA570824MSRRRL02</t>
  </si>
  <si>
    <t>COTA570824QC0</t>
  </si>
  <si>
    <t>CORONADO,TAPIA/ANA ELODIA</t>
  </si>
  <si>
    <t>COTA661230MSRRPN03</t>
  </si>
  <si>
    <t>COTA661230000</t>
  </si>
  <si>
    <t>CORONADO,TERAN/DENISSE ROCIO</t>
  </si>
  <si>
    <t>COTD850830MSRRLG04</t>
  </si>
  <si>
    <t>COTD850830RSA</t>
  </si>
  <si>
    <t>CORONADO,TANORI/FRANCISCA</t>
  </si>
  <si>
    <t>COTF600120MSRRNR06</t>
  </si>
  <si>
    <t>COTF600120987</t>
  </si>
  <si>
    <t>CONTRERAS,TORRES/FATIMA MARIA</t>
  </si>
  <si>
    <t>COTF921123MSRNRT08</t>
  </si>
  <si>
    <t>COTF9211231L4</t>
  </si>
  <si>
    <t>COVARRUBIAS,TORRES/MARIA GUADALUPE</t>
  </si>
  <si>
    <t>COTG620720MSRVRD04</t>
  </si>
  <si>
    <t>COTG620720212</t>
  </si>
  <si>
    <t>CORONADO,TANORI/MARIA GUADALUPE</t>
  </si>
  <si>
    <t>COTG660124MSRRRD05</t>
  </si>
  <si>
    <t>COTG660124149</t>
  </si>
  <si>
    <t>TAD0902</t>
  </si>
  <si>
    <t>CORDOVA,TAPIA/JESUS MANUEL</t>
  </si>
  <si>
    <t>COTJ770609HSRRPS00</t>
  </si>
  <si>
    <t>COTJ770609P17</t>
  </si>
  <si>
    <t>CORONADO,TANORI/MAGDALENA</t>
  </si>
  <si>
    <t>COTM570829MSRRNG02</t>
  </si>
  <si>
    <t>COTM570829ND2</t>
  </si>
  <si>
    <t>CORDOVA,URIAS/GUADALUPE</t>
  </si>
  <si>
    <t>COUG820729MSRRRD09</t>
  </si>
  <si>
    <t>COUG820729000</t>
  </si>
  <si>
    <t>CORTEZ,VAZQUEZ/MARIA AURORA</t>
  </si>
  <si>
    <t>COVA590821MSRRZR08</t>
  </si>
  <si>
    <t>COVA590821DK0</t>
  </si>
  <si>
    <t>CORONADO,VERDUGO/ARIADNA</t>
  </si>
  <si>
    <t>COVA870131MSRDNL09</t>
  </si>
  <si>
    <t>COVA8701315E7</t>
  </si>
  <si>
    <t>CORRAL,VILLEGAS/BALDEMAR</t>
  </si>
  <si>
    <t>COVB560712HSRRLL05</t>
  </si>
  <si>
    <t>COVB560712DL8</t>
  </si>
  <si>
    <t>COFFEY,VILLARREAL/BEATRIZ EVANGELINA</t>
  </si>
  <si>
    <t>COVB700430MSRRLM05</t>
  </si>
  <si>
    <t>COVB700430984</t>
  </si>
  <si>
    <t>CORDERO,VIRAMONTES/BERENICE</t>
  </si>
  <si>
    <t>COVB870821MSRRRR09</t>
  </si>
  <si>
    <t>COVB8708213ZA</t>
  </si>
  <si>
    <t>CORRALES,VARGAS/ELISA AMELIA</t>
  </si>
  <si>
    <t>COVE560517MSRRRL09</t>
  </si>
  <si>
    <t>COVE5605173P1</t>
  </si>
  <si>
    <t>SRSSA000492</t>
  </si>
  <si>
    <t>CORRAL,VILLEGAS/ELDA LORENA</t>
  </si>
  <si>
    <t>COVE620530MSRRLL08</t>
  </si>
  <si>
    <t>COVE620530214</t>
  </si>
  <si>
    <t>COSMES,VAZQUEZ/EDUARDO</t>
  </si>
  <si>
    <t>COVE820423HDFSZD03</t>
  </si>
  <si>
    <t>COVE8204237G9</t>
  </si>
  <si>
    <t>CORRAL,VEGA/ERENDIDA</t>
  </si>
  <si>
    <t>COVE841126MSLRGR03</t>
  </si>
  <si>
    <t>COVE8411266X3</t>
  </si>
  <si>
    <t>CORRAL,VALENZUELA/ELIZABETH GUADALUPE</t>
  </si>
  <si>
    <t>COVE891016MSLNRL08</t>
  </si>
  <si>
    <t>COVE891016BG6</t>
  </si>
  <si>
    <t>CORRAL,VAZQUEZ/FRANCISCO JAVIER</t>
  </si>
  <si>
    <t>COVF560505HSRRZR09</t>
  </si>
  <si>
    <t>COVF560505131</t>
  </si>
  <si>
    <t>CONTRERAS,VALENZUELA/FELISARDO</t>
  </si>
  <si>
    <t>COVF720301HSRNLL07</t>
  </si>
  <si>
    <t>COVF720301NN3</t>
  </si>
  <si>
    <t>CORRAL,VEGA/FLORA GUADALUPE</t>
  </si>
  <si>
    <t>COVF810818MSRRGL03</t>
  </si>
  <si>
    <t>COVF8108187Z5</t>
  </si>
  <si>
    <t>COTA,VALENZUELA/FADIA ENEYDA</t>
  </si>
  <si>
    <t>COVF860422MSRLRS02</t>
  </si>
  <si>
    <t>COVF860422516</t>
  </si>
  <si>
    <t>CORELLA,VALLE/JOEL GENARO</t>
  </si>
  <si>
    <t>COVJ480609HSRRLL19</t>
  </si>
  <si>
    <t>COVJ480609DR0</t>
  </si>
  <si>
    <t>CORONADO ,VALDEZ/LILIANA DEL CARMEN</t>
  </si>
  <si>
    <t>COVL840804MSRSMR07</t>
  </si>
  <si>
    <t>COVL840804231</t>
  </si>
  <si>
    <t>CORRAL,VALENZUELA/LUIS MIGUEL</t>
  </si>
  <si>
    <t>COVL891128HSRRLS00</t>
  </si>
  <si>
    <t>COVL89112887A</t>
  </si>
  <si>
    <t>CORRAL ,VALENZUELA/NINFA VERONICA</t>
  </si>
  <si>
    <t>COVN821020MSRVGY08</t>
  </si>
  <si>
    <t>COVN821020SU4</t>
  </si>
  <si>
    <t>TPA0226</t>
  </si>
  <si>
    <t>CORNEJO,VALENZUELA/OSIEL</t>
  </si>
  <si>
    <t>COVO771015HSRRLS08</t>
  </si>
  <si>
    <t>COVO771015000</t>
  </si>
  <si>
    <t>CORDOVA,VALDEZ/OLBA YADINA</t>
  </si>
  <si>
    <t>COVO820611MSLLZL02</t>
  </si>
  <si>
    <t>COVO820611164</t>
  </si>
  <si>
    <t>COTA,VALDEZ/RAFAELA</t>
  </si>
  <si>
    <t>COVR570106MSLTLF07</t>
  </si>
  <si>
    <t>COVR570106FE6</t>
  </si>
  <si>
    <t>CORRAL,VASQUEZ/ROSA MARIA</t>
  </si>
  <si>
    <t>COVR581029MSRRSS00</t>
  </si>
  <si>
    <t>COVR581029IS2</t>
  </si>
  <si>
    <t>COTA,VASQUEZ/MARIA REYNA</t>
  </si>
  <si>
    <t>COVR660106MSRRRR01</t>
  </si>
  <si>
    <t>COVR6601068S7</t>
  </si>
  <si>
    <t>CORONADO,VALENZUELA/RICARDO</t>
  </si>
  <si>
    <t>COVR700311HSRRLC00</t>
  </si>
  <si>
    <t>COVR700311SL2</t>
  </si>
  <si>
    <t>COSIO,VALENZUELA/SIMONA</t>
  </si>
  <si>
    <t>COVS661011MSLMSM05</t>
  </si>
  <si>
    <t>COVS66101134A</t>
  </si>
  <si>
    <t>CORDERO,VIRAMONTES/SONIA</t>
  </si>
  <si>
    <t>COVS721030MZSRRN03</t>
  </si>
  <si>
    <t>COVS721030IW1</t>
  </si>
  <si>
    <t>CORONADO,./ALMA LORENIA</t>
  </si>
  <si>
    <t>COXA690916MSLMSM05</t>
  </si>
  <si>
    <t>COXA690916AC6</t>
  </si>
  <si>
    <t>CORONEL,ZAMORAN/LUCIO ALBERTO</t>
  </si>
  <si>
    <t>COZL830731HSLRMC02</t>
  </si>
  <si>
    <t>COZL8307314P4</t>
  </si>
  <si>
    <t>CORRALES,ZAZUETA/MARCELA</t>
  </si>
  <si>
    <t>COZM760611MSRRZR07</t>
  </si>
  <si>
    <t>COZM7606116G9</t>
  </si>
  <si>
    <t>CORONADO,ZUPO/MARIA DEL SOCORRO</t>
  </si>
  <si>
    <t>COZS720111MSRRPC07</t>
  </si>
  <si>
    <t>COZS720111RC9</t>
  </si>
  <si>
    <t>CUEVAS,ALCARAZ/EDGAR</t>
  </si>
  <si>
    <t>CUAE840517HSRVLD05</t>
  </si>
  <si>
    <t>CUAE840517IH1</t>
  </si>
  <si>
    <t>SRSSA001566</t>
  </si>
  <si>
    <t>CRUZ,ACUÂ¥A/ELIDETH DEYANIRA</t>
  </si>
  <si>
    <t>CUAE841026MGRMVD08</t>
  </si>
  <si>
    <t>CUAE841026GU1</t>
  </si>
  <si>
    <t>CUELLAR,ANDRADE/FRANCISCO</t>
  </si>
  <si>
    <t>CUAF761001HSRVML01</t>
  </si>
  <si>
    <t>CUAF761001HS4</t>
  </si>
  <si>
    <t>CRUZ,ALVAREZ/GEOVANNA ELIZA</t>
  </si>
  <si>
    <t>CUAG881230MVZMRR07</t>
  </si>
  <si>
    <t>CUAG881230TZ6</t>
  </si>
  <si>
    <t>CRUZ,ACUÂ¥A/JESUS ANTONIO</t>
  </si>
  <si>
    <t>CUAJ591114HSRRCS04</t>
  </si>
  <si>
    <t>CUAJ591114PBA</t>
  </si>
  <si>
    <t>CRUZ,ACUÐ/JESUS MANUEL</t>
  </si>
  <si>
    <t>CUAJ891024HSRRCS05</t>
  </si>
  <si>
    <t>CUAJ8910247P0</t>
  </si>
  <si>
    <t>CUEN,ALMADA/ROSA ELENA</t>
  </si>
  <si>
    <t>CUAR740824MSLHBZ07</t>
  </si>
  <si>
    <t>CUAR740824IF6</t>
  </si>
  <si>
    <t>CRUZ,ARAGON/ROSA ALBINA</t>
  </si>
  <si>
    <t>CUAR791028MSRRRS02</t>
  </si>
  <si>
    <t>CUAR791028TZ1</t>
  </si>
  <si>
    <t>COHEN,ALVAREZ/SANDRA LUZ</t>
  </si>
  <si>
    <t>CUAS610814MSRHLN08</t>
  </si>
  <si>
    <t>CUAS610814000</t>
  </si>
  <si>
    <t>CRUZ,AMPARANO/JORGE LUIS</t>
  </si>
  <si>
    <t>CUAS771103HSLRRC01</t>
  </si>
  <si>
    <t>CUAS771103BD3</t>
  </si>
  <si>
    <t>CUILTRE,BALLESTEROS/LUZ ELENA</t>
  </si>
  <si>
    <t>CUBL821009MSRLLZ01</t>
  </si>
  <si>
    <t>CUBL821009LT9</t>
  </si>
  <si>
    <t>CURIEL,BARRAGAN/MARCELA ELIZABETH</t>
  </si>
  <si>
    <t>CUBM900824MJCRRR04</t>
  </si>
  <si>
    <t>CUBM90082445A</t>
  </si>
  <si>
    <t>CRUZ,CHAGOYA/MARIA ALEJANDRA</t>
  </si>
  <si>
    <t>CUCA660424MDFRHL05</t>
  </si>
  <si>
    <t>CUCA660424E38</t>
  </si>
  <si>
    <t>CRUZ,CANO/CAROLINA</t>
  </si>
  <si>
    <t>CUCC950929MSRRNR01</t>
  </si>
  <si>
    <t>CUCC9509297L3</t>
  </si>
  <si>
    <t>CUEVAS,CABRERAS/ELIZABETH</t>
  </si>
  <si>
    <t>CUCE880117MSRVBL01</t>
  </si>
  <si>
    <t>CUCE880117000</t>
  </si>
  <si>
    <t>CRUZ ,CORONA/FRANCISCO</t>
  </si>
  <si>
    <t>CUCF380819HCHRRR07</t>
  </si>
  <si>
    <t>CUCF38081971A</t>
  </si>
  <si>
    <t>CUAMEA,CASTRO/GILBERTO</t>
  </si>
  <si>
    <t>CUCG550614HSRMSL02</t>
  </si>
  <si>
    <t>CUCG550614BY2</t>
  </si>
  <si>
    <t>CURIEL,CORONADO/JOEL DAVID</t>
  </si>
  <si>
    <t>CUCJ751229HOCRRN03</t>
  </si>
  <si>
    <t>CUCJ751229000</t>
  </si>
  <si>
    <t>CRUZ,CASTRO/MARIA LUISA</t>
  </si>
  <si>
    <t>CUCL730512MSRRSS00</t>
  </si>
  <si>
    <t>CUCL730512UN5</t>
  </si>
  <si>
    <t>CURECES,CERDA/NABYELLY HANRRIETE</t>
  </si>
  <si>
    <t>CUCN830831MDFRRB00</t>
  </si>
  <si>
    <t>CUCN830831HM7</t>
  </si>
  <si>
    <t>CRUZ,EDITH/ROSARIO</t>
  </si>
  <si>
    <t>CUED820822MDFZMR07</t>
  </si>
  <si>
    <t>CUED820822000</t>
  </si>
  <si>
    <t>CUEN,ESCOBEDO/FLOR MARIA</t>
  </si>
  <si>
    <t>CUEF770106MSRRNR05</t>
  </si>
  <si>
    <t>CUEF770106DG4</t>
  </si>
  <si>
    <t>CRUZ,ESCALANTE/PETRA</t>
  </si>
  <si>
    <t>CUEP690629MSRRST02</t>
  </si>
  <si>
    <t>CUEP690629AT3</t>
  </si>
  <si>
    <t>CRUZ,FELIX/ANA PAULA</t>
  </si>
  <si>
    <t>CUFA870607MSRRLN05</t>
  </si>
  <si>
    <t>CUFA870607935</t>
  </si>
  <si>
    <t>CRUZ,FRISBY/BELEM</t>
  </si>
  <si>
    <t>CUFB640507MSRRRL06</t>
  </si>
  <si>
    <t>CUFB640507BR9</t>
  </si>
  <si>
    <t>CRUZ,FLORES/EUSTOLIA</t>
  </si>
  <si>
    <t>CUFE621223MCHRLS03</t>
  </si>
  <si>
    <t>CUFE621223V80</t>
  </si>
  <si>
    <t>CUEN,FIGUEROA/GRISELDA</t>
  </si>
  <si>
    <t>CUFG630713MSRNGR00</t>
  </si>
  <si>
    <t>CUFG630713000</t>
  </si>
  <si>
    <t>CRUZ,FELIX/JORGE FRANCISCO</t>
  </si>
  <si>
    <t>CUFJ640705HSRRLR09</t>
  </si>
  <si>
    <t>CUFJ640705000</t>
  </si>
  <si>
    <t>CRUZ,FLORES/MIGUEL ANGEL</t>
  </si>
  <si>
    <t>CUFM620701HSRRLG02</t>
  </si>
  <si>
    <t>CUFM620701BL7</t>
  </si>
  <si>
    <t>CUELLAR,GONZALEZ/FATIMA TERESITA</t>
  </si>
  <si>
    <t>CUGF631001MSRLNT08</t>
  </si>
  <si>
    <t>CUGF631001000</t>
  </si>
  <si>
    <t>CUEVAS,GARCIA/LAMBERTO</t>
  </si>
  <si>
    <t>CUGL630815HSRVRM05</t>
  </si>
  <si>
    <t>CUGL630815614</t>
  </si>
  <si>
    <t>CRUZ,GIL/LUZ ELENA</t>
  </si>
  <si>
    <t>CUGL701123MSRRLZ09</t>
  </si>
  <si>
    <t>CUGL701123A46</t>
  </si>
  <si>
    <t>CRUZ,GOMEZ/LUZ ELENA</t>
  </si>
  <si>
    <t>CUGL741205MSRRMZ04</t>
  </si>
  <si>
    <t>CUGL741205000</t>
  </si>
  <si>
    <t>CRUZ ,GARCIA/LIZETH GUADALUPE</t>
  </si>
  <si>
    <t>CUGL800101MSLRRZ09</t>
  </si>
  <si>
    <t>CUGL8001013B7</t>
  </si>
  <si>
    <t>CRUZ,GUTIERREZ/ROCIO ESTEFANIA</t>
  </si>
  <si>
    <t>CUGR871004MSRRTC07</t>
  </si>
  <si>
    <t>CUGR871004AP4</t>
  </si>
  <si>
    <t>CUGR871004MSRYXN05</t>
  </si>
  <si>
    <t>CRUZ,HERNANDEZ/DIANA SELENE</t>
  </si>
  <si>
    <t>CUHD730820MDFRRN07</t>
  </si>
  <si>
    <t>CUHD730820HL6</t>
  </si>
  <si>
    <t>CURIEL,HERNANDEZ/DAMIANA</t>
  </si>
  <si>
    <t>CUHD750412MNTRRM00</t>
  </si>
  <si>
    <t>CUHD750412SB6</t>
  </si>
  <si>
    <t>CRUZ,HERRERA/GUADALUPE</t>
  </si>
  <si>
    <t>CUHG540302MSRRRD04</t>
  </si>
  <si>
    <t>CUHG540302CP1</t>
  </si>
  <si>
    <t>CRUZ,HERNANDEZ/NADIA VERONICA</t>
  </si>
  <si>
    <t>CUHN740101MSRRRN02</t>
  </si>
  <si>
    <t>CUHN740101DCA</t>
  </si>
  <si>
    <t>CRUZ ,HERRERA/ROSARIO</t>
  </si>
  <si>
    <t>CUHR520919MSRRRS03</t>
  </si>
  <si>
    <t>CUHR520919NZ6</t>
  </si>
  <si>
    <t>CRUZ,IÂ¥IGUEZ/HECTOR SIGIFREDO II</t>
  </si>
  <si>
    <t>CUIH750530HSRRXC07</t>
  </si>
  <si>
    <t>CUIH750530AB4</t>
  </si>
  <si>
    <t>CF41031</t>
  </si>
  <si>
    <t>CRUZ,JAIME/ANTONIO ROBERTO</t>
  </si>
  <si>
    <t>CUJA450509HSRRMN02</t>
  </si>
  <si>
    <t>CUJA4505093H1</t>
  </si>
  <si>
    <t>CURIEL,LOROÂ¥A/ALMA</t>
  </si>
  <si>
    <t>CULA760329MSRRDS08</t>
  </si>
  <si>
    <t>CULA760329JI6</t>
  </si>
  <si>
    <t>CRUZ,LOPEZ/CIPRIANO MANUEL</t>
  </si>
  <si>
    <t>CULC620826HDFCYR03</t>
  </si>
  <si>
    <t>CULC620826000</t>
  </si>
  <si>
    <t>CUEN,LEON/FRANCISCA HORTENCIA</t>
  </si>
  <si>
    <t>CULF670122MSRNNR04</t>
  </si>
  <si>
    <t>CULF670122MM2</t>
  </si>
  <si>
    <t>DE LA CRUZ,LANDEROS/JIBRAN UMBERTHO</t>
  </si>
  <si>
    <t>CULJ880915HSRRRS07</t>
  </si>
  <si>
    <t>CULJ880915II0</t>
  </si>
  <si>
    <t>CURIEL,LOPEZ/KRISHNA YOLANDA</t>
  </si>
  <si>
    <t>CULK870920MSRCRR02</t>
  </si>
  <si>
    <t>CULK8709204X1</t>
  </si>
  <si>
    <t>DE LA CRUZ,LIZARRAGA/LAMAR</t>
  </si>
  <si>
    <t>CULL621130HSRRZM06</t>
  </si>
  <si>
    <t>CULL621130620</t>
  </si>
  <si>
    <t>DE,LA/CRUZ MORENO ARTEMISA</t>
  </si>
  <si>
    <t>CUMA630407MDFXNR00</t>
  </si>
  <si>
    <t>CUMA630407000</t>
  </si>
  <si>
    <t>CRUZ,MORAILA/CESAR ANTONIO</t>
  </si>
  <si>
    <t>CUMC630528HSLRRS01</t>
  </si>
  <si>
    <t>CUMC630528LLA</t>
  </si>
  <si>
    <t>CRUZ,MARTINEZ/CLAUDIA VERONICA</t>
  </si>
  <si>
    <t>CUMC850112MSRCGS01</t>
  </si>
  <si>
    <t>CUMC850112L21</t>
  </si>
  <si>
    <t>CRUZ,MORALES/CARMEN GUADALUPE</t>
  </si>
  <si>
    <t>CUMC880716MSRMRM01</t>
  </si>
  <si>
    <t>CUMC880716SB4</t>
  </si>
  <si>
    <t>CUEN,MORENO/JOSE ENRIQUE</t>
  </si>
  <si>
    <t>CUME690618MSRNRN03</t>
  </si>
  <si>
    <t>CUME690618CMA</t>
  </si>
  <si>
    <t>CRUZ,MARTINEZ/ELSA</t>
  </si>
  <si>
    <t>CUME821120MOCRRL06</t>
  </si>
  <si>
    <t>CUME821120KLA</t>
  </si>
  <si>
    <t>CUBEDO,MURRIETA/MARIA FERNANDA</t>
  </si>
  <si>
    <t>CUMF871119MSRVDL00</t>
  </si>
  <si>
    <t>CUMF871119MW9</t>
  </si>
  <si>
    <t>DE LA CRUZ,MORENO/HUMBERTO</t>
  </si>
  <si>
    <t>CUMH570111HSRRRM04</t>
  </si>
  <si>
    <t>CUMH570111NF0</t>
  </si>
  <si>
    <t>CURIEL,MARTINEZ/HILDA EMMA</t>
  </si>
  <si>
    <t>CUMH660321MSRPRR09</t>
  </si>
  <si>
    <t>CUMH660321000</t>
  </si>
  <si>
    <t>CRUZ,MEDINA/MARTINA CECILIA</t>
  </si>
  <si>
    <t>CUMM730614MSRRDR03</t>
  </si>
  <si>
    <t>CUMM730614000</t>
  </si>
  <si>
    <t>DE LA CRUZ,NORZAGARAY/MARTHA FAVIOLA</t>
  </si>
  <si>
    <t>CUNM731119MDFPRR01</t>
  </si>
  <si>
    <t>CUNM7311198L2</t>
  </si>
  <si>
    <t>CRUZ,OCHOA/ JOSE BERNARDO</t>
  </si>
  <si>
    <t>CUOB591116HSLXCN09</t>
  </si>
  <si>
    <t>CUOB591116618</t>
  </si>
  <si>
    <t>CUAMBA,OSORIO/CECILIA</t>
  </si>
  <si>
    <t>CUOC870928MSRRZL09</t>
  </si>
  <si>
    <t>CUOC870928547</t>
  </si>
  <si>
    <t>CRUZ,OSORIO/DEMETRIO</t>
  </si>
  <si>
    <t>CUOD800205HOCRSM08</t>
  </si>
  <si>
    <t>CUOD800205GQ5</t>
  </si>
  <si>
    <t>DE LA CRUZ,OLMEDO/JULIO CESAR</t>
  </si>
  <si>
    <t>CUOJ890813HGRRLL05</t>
  </si>
  <si>
    <t>CUOJ89081344A</t>
  </si>
  <si>
    <t>CUAMEA,PIÂ¥A/MARIA ALEJANDRA</t>
  </si>
  <si>
    <t>CUPA690506MSRMXL05</t>
  </si>
  <si>
    <t>CUPA6905061R2</t>
  </si>
  <si>
    <t>CRUZ,PONCE/ALBY JANNET</t>
  </si>
  <si>
    <t>CUPA900408MSRRNL07</t>
  </si>
  <si>
    <t>CUPA900408GW1</t>
  </si>
  <si>
    <t>CRUZ,PEREZ/CARLOS GUADALUPE</t>
  </si>
  <si>
    <t>CUPC711228MSRRRR01</t>
  </si>
  <si>
    <t>CUPC711228000</t>
  </si>
  <si>
    <t>CRUZ,PACHECO/JOSE EDUARDO</t>
  </si>
  <si>
    <t>CUPE810114HSRRCD13</t>
  </si>
  <si>
    <t>CUPE810114U1A</t>
  </si>
  <si>
    <t>CUAMEA,PIÂ¥A/FRANCISCO JAVIER</t>
  </si>
  <si>
    <t>CUPF551223HSRMXR03</t>
  </si>
  <si>
    <t>CUPF551223QA8</t>
  </si>
  <si>
    <t>CRUZ,PALENCIA/MARIA ILEANA</t>
  </si>
  <si>
    <t>CUPI690215MSRRLL09</t>
  </si>
  <si>
    <t>CUPI690215000</t>
  </si>
  <si>
    <t>CUEN,PAREDES/LUZ FRANCISCA</t>
  </si>
  <si>
    <t>CUPL760510MDFMRS01</t>
  </si>
  <si>
    <t>CUPL760510000</t>
  </si>
  <si>
    <t>CRUZ,PARRA/MARIA ANGELES</t>
  </si>
  <si>
    <t>CUPM650518MSRRRN07</t>
  </si>
  <si>
    <t>CUPM650518000</t>
  </si>
  <si>
    <t>CUEVAS,PALACIO/SCARLETH VERONICA</t>
  </si>
  <si>
    <t>CUPS900204MSRVLC05</t>
  </si>
  <si>
    <t>CUPS9002042M2</t>
  </si>
  <si>
    <t>CUAXILOA,ROJAS/ANGELA SALUSTIA</t>
  </si>
  <si>
    <t>CURA640914MSRXJN06</t>
  </si>
  <si>
    <t>CURA640914000</t>
  </si>
  <si>
    <t>CUBILLAS,RADA/ALMA GABRIELA</t>
  </si>
  <si>
    <t>CURA740318MBCBDL09</t>
  </si>
  <si>
    <t>CURA7403182I5</t>
  </si>
  <si>
    <t>CRUZ ,REMBAO/ANA YOMARA</t>
  </si>
  <si>
    <t>CURA890904MSRRMN01</t>
  </si>
  <si>
    <t>CURA890904L40</t>
  </si>
  <si>
    <t>CRUZ,ROSAS/JOSE FRANCISCO</t>
  </si>
  <si>
    <t>CURF650319HSRRSR04</t>
  </si>
  <si>
    <t>CURF650319EE1</t>
  </si>
  <si>
    <t>CRUZ,ROBLES/JORGE HORACIO</t>
  </si>
  <si>
    <t>CURI780412HDFRYS01</t>
  </si>
  <si>
    <t>CURI780412ER9</t>
  </si>
  <si>
    <t>CRUZ,ROQUE/JUANA ARACELY</t>
  </si>
  <si>
    <t>CURJ771227MSRRQN04</t>
  </si>
  <si>
    <t>CURJ771227A35</t>
  </si>
  <si>
    <t>CRUZ,ROBLES/JOSE LUIS</t>
  </si>
  <si>
    <t>CURL831011HSRMRY11</t>
  </si>
  <si>
    <t>CURL831011PT2</t>
  </si>
  <si>
    <t>CRUZ,ROSILES/MARISELA</t>
  </si>
  <si>
    <t>CURM631211MDFRSR06</t>
  </si>
  <si>
    <t>CURM631211888</t>
  </si>
  <si>
    <t>CRUZ,ROSILES/OLGA</t>
  </si>
  <si>
    <t>CURO651010MDFRSL07</t>
  </si>
  <si>
    <t>CURO651010F22</t>
  </si>
  <si>
    <t>CUEVAS,RUIZ/ROSA ELENA</t>
  </si>
  <si>
    <t>CURR640830MMNVZS06</t>
  </si>
  <si>
    <t>CURR640830TW9</t>
  </si>
  <si>
    <t>CUEVAS,SOTELO/MARIA ALEJANDRA</t>
  </si>
  <si>
    <t>CUSA620909MSRVTL03</t>
  </si>
  <si>
    <t>CUSA620909PW3</t>
  </si>
  <si>
    <t>CRUZ,SOTO/ANA PETRA</t>
  </si>
  <si>
    <t>CUSA781111MSRRTN03</t>
  </si>
  <si>
    <t>CUSA7811119H9</t>
  </si>
  <si>
    <t>CRUZ,SANCHEZ/EDGAR GABRIEL</t>
  </si>
  <si>
    <t>CUSE740923HSRXBM04</t>
  </si>
  <si>
    <t>CUSE740923000</t>
  </si>
  <si>
    <t>CUEVAS ,SALAZAR/FATIMA GUADALUPE</t>
  </si>
  <si>
    <t>CUSF831024MSRVLT08</t>
  </si>
  <si>
    <t>CUSF831024562</t>
  </si>
  <si>
    <t>CRUZ,SOTO/RAMON GUADALUPE</t>
  </si>
  <si>
    <t>CUSR810202HSRRTM05</t>
  </si>
  <si>
    <t>CUSR810202D34</t>
  </si>
  <si>
    <t>CUEN,TANORI/FRANCISCO ANDRES</t>
  </si>
  <si>
    <t>CUTF721130HSRNNR07</t>
  </si>
  <si>
    <t>CUTF721130F14</t>
  </si>
  <si>
    <t>DE LA CRUZ,TRUJILLO/JESUS ALONSO</t>
  </si>
  <si>
    <t>CUTJ590118HSRRRS06</t>
  </si>
  <si>
    <t>CUTJ59011872A</t>
  </si>
  <si>
    <t>CUBEDO,VIDAL/DAVID ALVARO</t>
  </si>
  <si>
    <t>CUVD581230HSRBDV02</t>
  </si>
  <si>
    <t>CUVD581230827</t>
  </si>
  <si>
    <t>CRUZ,VALENZUELA/FRANCISCO JAVIER</t>
  </si>
  <si>
    <t>CUVF550823HSRRLR05</t>
  </si>
  <si>
    <t>CUVF550823R31</t>
  </si>
  <si>
    <t>CRUZ,VELASCO/HAYDEE ARGELIA</t>
  </si>
  <si>
    <t>CUVH890524NSRRLY04</t>
  </si>
  <si>
    <t>CUVH8905248K6</t>
  </si>
  <si>
    <t>CRUZ,VILCHES/ISELA MARIA</t>
  </si>
  <si>
    <t>CUVI670515MSRRLS01</t>
  </si>
  <si>
    <t>CUVI670515619</t>
  </si>
  <si>
    <t>CRUZ,VALENZUELA/MARTINA</t>
  </si>
  <si>
    <t>CUVM650421MSRRLR08</t>
  </si>
  <si>
    <t>CUVM650421I1A</t>
  </si>
  <si>
    <t>SRSSA001986</t>
  </si>
  <si>
    <t>CRUZ,VAZQUEZ/ROBERTO ANTONIO</t>
  </si>
  <si>
    <t>CUVR700809HSRRZB04</t>
  </si>
  <si>
    <t>CUVR700809G5A</t>
  </si>
  <si>
    <t>CUEVAS,VALENCIA/SILVIA</t>
  </si>
  <si>
    <t>CUVS750109MSRLDR09</t>
  </si>
  <si>
    <t>CUVS750109374</t>
  </si>
  <si>
    <t>CUEN,/ANTONIO</t>
  </si>
  <si>
    <t>CUXA651229HSRRPN08</t>
  </si>
  <si>
    <t>CUXA6512294Y4</t>
  </si>
  <si>
    <t>CUEN,./FRANCISCA EMEDITH</t>
  </si>
  <si>
    <t>CUXF770413MSRRRL09</t>
  </si>
  <si>
    <t>CUXF7704136A6</t>
  </si>
  <si>
    <t>CUERVO,ZEPEDA/JANNETH CAROLINA</t>
  </si>
  <si>
    <t>CUZJ800906MSRRPN01</t>
  </si>
  <si>
    <t>CUZJ8009062I3</t>
  </si>
  <si>
    <t>DE LA CRUZ,ZEPEDA/MARIBEL</t>
  </si>
  <si>
    <t>CUZM861108MSRRPR01</t>
  </si>
  <si>
    <t>CUZM861108N83</t>
  </si>
  <si>
    <t>CURIEL,ZAMUDIO/JOSE MARIA</t>
  </si>
  <si>
    <t>CUZM900811HSRRMR09</t>
  </si>
  <si>
    <t>CUZM900811358</t>
  </si>
  <si>
    <t>CUEN,ZOJO/JOSE RAUL</t>
  </si>
  <si>
    <t>CUZR670410HSRNJL01</t>
  </si>
  <si>
    <t>CUZR670410SBO</t>
  </si>
  <si>
    <t>CUEVAS,ZULE/SERGIO</t>
  </si>
  <si>
    <t>CUZS720111HSRPRL04</t>
  </si>
  <si>
    <t>CUZS7201118D8</t>
  </si>
  <si>
    <t>DAUS,BRACAMONTES/BRICEIDA</t>
  </si>
  <si>
    <t>DABB890301MSRSRR06</t>
  </si>
  <si>
    <t>DABB890301E5A</t>
  </si>
  <si>
    <t>DAVILA,BLANCO/MARIBEL</t>
  </si>
  <si>
    <t>DABM810509MDGVLR08</t>
  </si>
  <si>
    <t>DABM810509HJ4</t>
  </si>
  <si>
    <t>DAVILA,CORRAL/JOSE EDUARDO</t>
  </si>
  <si>
    <t>DACE720916HSRVRD09</t>
  </si>
  <si>
    <t>DACE720916R23</t>
  </si>
  <si>
    <t>DAVILA,DURAZO/MARIA JULIA</t>
  </si>
  <si>
    <t>DADJ670310MSRVRL03</t>
  </si>
  <si>
    <t>DADJ670310000</t>
  </si>
  <si>
    <t>DABDOUB,FRAGOSO/DELIA TERESA</t>
  </si>
  <si>
    <t>DAFD591014MSRLRL02</t>
  </si>
  <si>
    <t>DAFD591014UH2</t>
  </si>
  <si>
    <t>DANIEL,FELIX/ELVIA ELENA</t>
  </si>
  <si>
    <t>DAFE691009MSRNLL03</t>
  </si>
  <si>
    <t>DAFE691009000</t>
  </si>
  <si>
    <t>DANIEL,LOPEZ/RANDY</t>
  </si>
  <si>
    <t>DALR890712HSRSRS05</t>
  </si>
  <si>
    <t>DALR890712525</t>
  </si>
  <si>
    <t>DANZOS,MORENO/MARIA GUADALUPE</t>
  </si>
  <si>
    <t>DAMG890422MDFSNN02</t>
  </si>
  <si>
    <t>DAMG890422TI9</t>
  </si>
  <si>
    <t>DAVALOS,NAVARRO/REYNA DE JESUS</t>
  </si>
  <si>
    <t>DANR600106MSRVVY09</t>
  </si>
  <si>
    <t>DANR600106000</t>
  </si>
  <si>
    <t>DAVILA,OCHOA/MARIA DE LOURDES</t>
  </si>
  <si>
    <t>DAOM610217MSRVCR00</t>
  </si>
  <si>
    <t>DAOM610217000</t>
  </si>
  <si>
    <t>DAVIS,RAMIREZ/ENRIQUE</t>
  </si>
  <si>
    <t>DARE421207HSRVMN05</t>
  </si>
  <si>
    <t>DARE421207H63</t>
  </si>
  <si>
    <t>DAMKEN,ROBLES/LUIS ANGEL</t>
  </si>
  <si>
    <t>DARL500917HJCMBS09</t>
  </si>
  <si>
    <t>DARL5009179H1</t>
  </si>
  <si>
    <t>DAUED,SALAS/FRANCISCO JAVIER</t>
  </si>
  <si>
    <t>DASF551022HSRDLR02</t>
  </si>
  <si>
    <t>DASF551022G32</t>
  </si>
  <si>
    <t>DAVILA,SAUCEDO/RODRIGO ALONSO</t>
  </si>
  <si>
    <t>DASR650313HSRVCD09</t>
  </si>
  <si>
    <t>DASR650313FEA</t>
  </si>
  <si>
    <t>M03013</t>
  </si>
  <si>
    <t>DAVILA,URUCHURTU/PAULINA ALEJANDRA</t>
  </si>
  <si>
    <t>DAUP900508MMCVRL06</t>
  </si>
  <si>
    <t>DAUP900508FN8</t>
  </si>
  <si>
    <t>DAVILA,VALENZUELA/DIANA</t>
  </si>
  <si>
    <t>DAVD670614MSRVLN10</t>
  </si>
  <si>
    <t>DAVD670614BD4</t>
  </si>
  <si>
    <t>DELGADO,ALVAREZ/DINA LUZ</t>
  </si>
  <si>
    <t>DEAD640719MSRLLN04</t>
  </si>
  <si>
    <t>DEAD640719M29</t>
  </si>
  <si>
    <t>DENA,ALVAREZ/ROSA MARIA</t>
  </si>
  <si>
    <t>DEAR741011MSRNLS04</t>
  </si>
  <si>
    <t>DEAR741011HE7</t>
  </si>
  <si>
    <t>DELGADILLO,BURRUEL/MANUEL ALBERTO</t>
  </si>
  <si>
    <t>DEBM850113HSRLRN04</t>
  </si>
  <si>
    <t>DEBM8501139K0</t>
  </si>
  <si>
    <t>DE,LOS/REYES CHAVEZ MARIA DEL C.</t>
  </si>
  <si>
    <t>DECD750716MSRRMN09</t>
  </si>
  <si>
    <t>DECD750716000</t>
  </si>
  <si>
    <t>DELGADO,COTA/MARIA DOLORES</t>
  </si>
  <si>
    <t>DECD801001MSRBPP07</t>
  </si>
  <si>
    <t>DECD801001ND4</t>
  </si>
  <si>
    <t>DEWAR,CORELLA/JUAN PABLO</t>
  </si>
  <si>
    <t>DECJ820629HSRRLR09</t>
  </si>
  <si>
    <t>DECJ820629473</t>
  </si>
  <si>
    <t>TAD0908</t>
  </si>
  <si>
    <t>DELGADO,DELGADO/LILIAN IRACEMA</t>
  </si>
  <si>
    <t>DEDL830806MSRRSL00</t>
  </si>
  <si>
    <t>DEDL830806TN7</t>
  </si>
  <si>
    <t>DELGADO,HUILTRON/MARIA CONCEPCION</t>
  </si>
  <si>
    <t>DEHC680626MSRLLN03</t>
  </si>
  <si>
    <t>DEHC680626LD3</t>
  </si>
  <si>
    <t>DELGADILLO,HERNANDEZ/FRANCISCO JAVIER</t>
  </si>
  <si>
    <t>DEHF770210HSRLRR02</t>
  </si>
  <si>
    <t>DEHF7702102B9</t>
  </si>
  <si>
    <t>DESSENS,LOUSTAUNAU/EDGAR OCTAVIO</t>
  </si>
  <si>
    <t>DELE861017MSRSSD00</t>
  </si>
  <si>
    <t>DELE861017LR4</t>
  </si>
  <si>
    <t>DESSENS,MENDIVIL/BLANCA ESTELA</t>
  </si>
  <si>
    <t>DEMB440331MSRSNL04</t>
  </si>
  <si>
    <t>DEMB440331874</t>
  </si>
  <si>
    <t>DELGADILLO,RODRIGUEZ/ABRAHAM</t>
  </si>
  <si>
    <t>DERA511202HSLNSM03</t>
  </si>
  <si>
    <t>DERA511202PN8</t>
  </si>
  <si>
    <t>DELGADO,RUIZ/ELVA NIDIA</t>
  </si>
  <si>
    <t>DERE440902MSRLZL06</t>
  </si>
  <si>
    <t>DERE440902PN6</t>
  </si>
  <si>
    <t>DELGADO,RODRIGUEZ/MARIA ILISEHUA</t>
  </si>
  <si>
    <t>DERI800813MSRLDL06</t>
  </si>
  <si>
    <t>DERI800813SL9</t>
  </si>
  <si>
    <t>DELFIN,SANDOVAL/GUADALUPE ISABEL</t>
  </si>
  <si>
    <t>DESG781123MDFNRN04</t>
  </si>
  <si>
    <t>DESG781123C5A</t>
  </si>
  <si>
    <t>DEL,TORO/SOTO RAQUEL</t>
  </si>
  <si>
    <t>DESR780618MSRRMN09</t>
  </si>
  <si>
    <t>DESR780618000</t>
  </si>
  <si>
    <t>DELGADO,TARAZON/LUZ MARIA</t>
  </si>
  <si>
    <t>DETL641202MSRLRZ03</t>
  </si>
  <si>
    <t>DETL641202000</t>
  </si>
  <si>
    <t>DEMARA,URREA/ADALBERTO</t>
  </si>
  <si>
    <t>DEUA900720HSRMRD01</t>
  </si>
  <si>
    <t>DEUA900720A80</t>
  </si>
  <si>
    <t>DELGADO,VERDUZCO/DULCE MARIA</t>
  </si>
  <si>
    <t>DEVD650402MSRLRL03</t>
  </si>
  <si>
    <t>DEVD6504028H9</t>
  </si>
  <si>
    <t>DELGADO,VALDEZ/LUZ MARGARITA</t>
  </si>
  <si>
    <t>DEVL661017MSRLLZ00</t>
  </si>
  <si>
    <t>DEVL661017000</t>
  </si>
  <si>
    <t>DELGADO,VALDENEGRO/LIZBETH VIOLETA</t>
  </si>
  <si>
    <t>DEVL861204MSRDRN09</t>
  </si>
  <si>
    <t>DEVL861204IE8</t>
  </si>
  <si>
    <t>DELGADO,YOCUPICIO/FORTINO</t>
  </si>
  <si>
    <t>DEYF740117HSRLCR05</t>
  </si>
  <si>
    <t>DEYF740117000</t>
  </si>
  <si>
    <t>DICOCHEA,AGUILAR/ALEJANDRO</t>
  </si>
  <si>
    <t>DIAA891014HSRCGL05</t>
  </si>
  <si>
    <t>DIAA891014LL8</t>
  </si>
  <si>
    <t>DIAZ,BAUTISTA/ERIKA</t>
  </si>
  <si>
    <t>DIBE880917MSRRLN04</t>
  </si>
  <si>
    <t>DIBE880917TM9</t>
  </si>
  <si>
    <t>DIAZ,BALDENEGRO/FRANCISCA NERINA</t>
  </si>
  <si>
    <t>DIBF800317MSRZLR02</t>
  </si>
  <si>
    <t>DIBF800317000</t>
  </si>
  <si>
    <t>DIAZ,BOJORQUEZ/MARIA DEL SOCORRO</t>
  </si>
  <si>
    <t>DIBS851026MSRSLN05</t>
  </si>
  <si>
    <t>DIBS8510261R4</t>
  </si>
  <si>
    <t>DIAZ,CINCO/LUZ ARMIDA</t>
  </si>
  <si>
    <t>DICL580801MSRZNZ05</t>
  </si>
  <si>
    <t>DICL580801CQ1</t>
  </si>
  <si>
    <t>DIAZ,CASTRO/NORMA CHRISTEL</t>
  </si>
  <si>
    <t>DICN840215MSRSLL06</t>
  </si>
  <si>
    <t>DICN840215HZ1</t>
  </si>
  <si>
    <t>TADB227</t>
  </si>
  <si>
    <t>DIAZ,CASTRO/RICARDO ABRAHAM</t>
  </si>
  <si>
    <t>DICR851102HMCZSC06</t>
  </si>
  <si>
    <t>DICR851102UK4</t>
  </si>
  <si>
    <t>DIAZ,DURAN/LORENIA</t>
  </si>
  <si>
    <t>DIDL730630MSRSQL09</t>
  </si>
  <si>
    <t>DIDL73063039A</t>
  </si>
  <si>
    <t>DIAZ,ESPINOZA/MARIA JULIETA</t>
  </si>
  <si>
    <t>DIEJ840401MSRSLS09</t>
  </si>
  <si>
    <t>DIEJ840401HQ2</t>
  </si>
  <si>
    <t>DIAZ,ENRIQUEZ/NAYELI</t>
  </si>
  <si>
    <t>DIEN880413MBCZNY02</t>
  </si>
  <si>
    <t>DIEN88041368A</t>
  </si>
  <si>
    <t>DIAZ,FELIX/PEDRO</t>
  </si>
  <si>
    <t>DIFP610918HSRZLD02</t>
  </si>
  <si>
    <t>DIFP610918250</t>
  </si>
  <si>
    <t>CF41003</t>
  </si>
  <si>
    <t>DIAZ,FIGUEROA/ROSARIO GUADALUPE</t>
  </si>
  <si>
    <t>DIFR670610MSRZGS01</t>
  </si>
  <si>
    <t>DIFR670610000</t>
  </si>
  <si>
    <t>DIAZ,GRANADO/GLORIA GUADALUPE</t>
  </si>
  <si>
    <t>DIGG831218MSRNRD03</t>
  </si>
  <si>
    <t>DIGG831218TZA</t>
  </si>
  <si>
    <t>DIAZ,GARCIA/IMELDA</t>
  </si>
  <si>
    <t>DIGI750513MSRZRM04</t>
  </si>
  <si>
    <t>DIGI750513000</t>
  </si>
  <si>
    <t>DIAZ,GUTIERREZ/JUAN</t>
  </si>
  <si>
    <t>DIGJ730920HSRZTN07</t>
  </si>
  <si>
    <t>DIGJ730920M6A</t>
  </si>
  <si>
    <t>CF41016</t>
  </si>
  <si>
    <t>DIAZ,GODINEZ/LUIS ALBERTO</t>
  </si>
  <si>
    <t>DIGL540401HSRSRS06</t>
  </si>
  <si>
    <t>DIGL540401GT6</t>
  </si>
  <si>
    <t>DIAZ,GARDUÂ¥O/MARIO</t>
  </si>
  <si>
    <t>DIGM551026HSRZRR00</t>
  </si>
  <si>
    <t>DIGM551026SH6</t>
  </si>
  <si>
    <t>DIAZ,HURTADO/RAQUEL</t>
  </si>
  <si>
    <t>DIHR641123MMCZRQ07</t>
  </si>
  <si>
    <t>DIHR641123K79</t>
  </si>
  <si>
    <t>DIARTE,HERNANDEZ/SERGIO</t>
  </si>
  <si>
    <t>DIHS680604HSRRRR00</t>
  </si>
  <si>
    <t>DIHS680604CC8</t>
  </si>
  <si>
    <t>DIAZ,JIMENEZ/MARIBEL JUDITH</t>
  </si>
  <si>
    <t>DIJM830719MSRLNR01</t>
  </si>
  <si>
    <t>DIJM830719AZ5</t>
  </si>
  <si>
    <t>DIAZ,LOPEZ/DIANA ANGELICA</t>
  </si>
  <si>
    <t>DILD880929MSRGQR04</t>
  </si>
  <si>
    <t>DILD880929JI3</t>
  </si>
  <si>
    <t>DIAZ,LOMELI/MARIELA ELIZABETH</t>
  </si>
  <si>
    <t>DILM860831MSRZMR08</t>
  </si>
  <si>
    <t>DILM860831IF4</t>
  </si>
  <si>
    <t>DIAZ,LEON/RICARDO</t>
  </si>
  <si>
    <t>DILR580420HSRGQL04</t>
  </si>
  <si>
    <t>DILR580420Q53</t>
  </si>
  <si>
    <t>T9E1002</t>
  </si>
  <si>
    <t>DIAZ,./MARTHA GUADALUPE</t>
  </si>
  <si>
    <t>DIMA610225MSRGQS03</t>
  </si>
  <si>
    <t>DIMA6102257Y2</t>
  </si>
  <si>
    <t>DIBENE,MARTINEZ/DAVID ULISES</t>
  </si>
  <si>
    <t>DIMD930313HSRBRV08</t>
  </si>
  <si>
    <t>DIMD930313K6A</t>
  </si>
  <si>
    <t>DIAZ,MICHEL/RUTH</t>
  </si>
  <si>
    <t>DIMR761015MDFZCT00</t>
  </si>
  <si>
    <t>DIMR761015P99</t>
  </si>
  <si>
    <t>DIAZ,MOLINA/FRANCISCO GUADALUPE</t>
  </si>
  <si>
    <t>DIMV870130HSRLCS06</t>
  </si>
  <si>
    <t>DIMV870130NXA</t>
  </si>
  <si>
    <t>DIAZ,ONTIVEROS/ALMA ROSALINA</t>
  </si>
  <si>
    <t>DIOA600516MSRZNL05</t>
  </si>
  <si>
    <t>DIOA600516287</t>
  </si>
  <si>
    <t>DIAZ,OLGUIN/MARIO</t>
  </si>
  <si>
    <t>DIOM710812HSRZLR08</t>
  </si>
  <si>
    <t>DIOM7108126A6</t>
  </si>
  <si>
    <t>DIAZ,PACHECO/IRAIDA CAROLINA</t>
  </si>
  <si>
    <t>DIPD870527MSRZCR04</t>
  </si>
  <si>
    <t>DIPD8705279U8</t>
  </si>
  <si>
    <t>TMEB237</t>
  </si>
  <si>
    <t>DIAZ,PINEDA/MARIA MAGDALENA</t>
  </si>
  <si>
    <t>DIPM630712MSRZNG09</t>
  </si>
  <si>
    <t>DIPM630712GY2</t>
  </si>
  <si>
    <t>DIAZ,REYNA/FRANCISCO ALBERTO</t>
  </si>
  <si>
    <t>DIRF680927HSRCLR03</t>
  </si>
  <si>
    <t>DIRF680927000</t>
  </si>
  <si>
    <t>DIAZ,ROCHIN/MARIA DE LOURDES</t>
  </si>
  <si>
    <t>DIRL790103MSRZCR05</t>
  </si>
  <si>
    <t>DIRL790103JE3</t>
  </si>
  <si>
    <t>DIAZ,REYES/JOSE LUIS</t>
  </si>
  <si>
    <t>DIRL800502HCSZYS01</t>
  </si>
  <si>
    <t>DIRL800502EA3</t>
  </si>
  <si>
    <t>DIAZ,RODRIGUEZ/MAYRA POULETTE</t>
  </si>
  <si>
    <t>DIRM880801MBCZDY07</t>
  </si>
  <si>
    <t>DIRM880801TQ9</t>
  </si>
  <si>
    <t>DIAZ,SAMANIEGO/AGRIPINA</t>
  </si>
  <si>
    <t>DISA611001MSRZMG05</t>
  </si>
  <si>
    <t>DISA611001QQ0</t>
  </si>
  <si>
    <t>SRSSA000475</t>
  </si>
  <si>
    <t>DIAZ,SANDOVAL/BLANCA AZUCENA</t>
  </si>
  <si>
    <t>DISB730817MSRZNL01</t>
  </si>
  <si>
    <t>DISB730817JQ7</t>
  </si>
  <si>
    <t>DIAZ,SANCHEZ/ELIZABETH</t>
  </si>
  <si>
    <t>DISE610620MSRBSC03</t>
  </si>
  <si>
    <t>DISE610620001</t>
  </si>
  <si>
    <t>DIAZ,SOTO/GERARDO</t>
  </si>
  <si>
    <t>DISG580526HSRZTR02</t>
  </si>
  <si>
    <t>DISG580526TV8</t>
  </si>
  <si>
    <t>DIAZ,SALAZAR/GLENDA IRASEMA</t>
  </si>
  <si>
    <t>DISG920625MSRNZL06</t>
  </si>
  <si>
    <t>DISG920625NTA</t>
  </si>
  <si>
    <t>DIAZ,SANCHEZ/IRIS SUJEGH</t>
  </si>
  <si>
    <t>DISI780828MSRZNR01</t>
  </si>
  <si>
    <t>DISI7808281N5</t>
  </si>
  <si>
    <t>DIAZ,SERNA/LAURA IDALIA</t>
  </si>
  <si>
    <t>DISL900731MSRXLQ03</t>
  </si>
  <si>
    <t>DISL900731620</t>
  </si>
  <si>
    <t>DIAZ,SANCHEZ/MANUEL SALVADOR</t>
  </si>
  <si>
    <t>DISM600607HSRZNN05</t>
  </si>
  <si>
    <t>DISM6006072P0</t>
  </si>
  <si>
    <t>DIAZ,SANCHEZ/NANCY YAJAIRA</t>
  </si>
  <si>
    <t>DISN880103MSRZNN09</t>
  </si>
  <si>
    <t>DISN880103UU0</t>
  </si>
  <si>
    <t>DIMAS,SILVA/ROBERTO</t>
  </si>
  <si>
    <t>DISR651128HMNMLB07</t>
  </si>
  <si>
    <t>DISR651128A2A</t>
  </si>
  <si>
    <t>DIAZ,DE/LEON TENA JOSE FELIX</t>
  </si>
  <si>
    <t>DITF480706HSRZXN08</t>
  </si>
  <si>
    <t>DITF480706QC8</t>
  </si>
  <si>
    <t>DIBENE,VAZQUEZ/AMANDA A.</t>
  </si>
  <si>
    <t>DIVA710316MSRBZM08</t>
  </si>
  <si>
    <t>DIVA710316000</t>
  </si>
  <si>
    <t>DIAZ,VELAZQUEZ/ELIZABETH</t>
  </si>
  <si>
    <t>DIVE860519MSRRRZ07</t>
  </si>
  <si>
    <t>DIVE860519QS3</t>
  </si>
  <si>
    <t>DIAZ,VILLANUEVA/BETSAIDA NOHELY</t>
  </si>
  <si>
    <t>DIVG860712MSRXRS03</t>
  </si>
  <si>
    <t>DIVG860712QH9</t>
  </si>
  <si>
    <t>DE DIOS,VIRGEN/NABETSE GISSELA</t>
  </si>
  <si>
    <t>DIVN900306MSRXRR01</t>
  </si>
  <si>
    <t>DIVN900306EI9</t>
  </si>
  <si>
    <t>DIAZ,WARNES/LIZETH GUADALUPE</t>
  </si>
  <si>
    <t>DIWL880307MSRRTN00</t>
  </si>
  <si>
    <t>DIWL880307SF8</t>
  </si>
  <si>
    <t>DIAZ,ZEPEDA/SERGIO</t>
  </si>
  <si>
    <t>DIZS651017HSRZPR00</t>
  </si>
  <si>
    <t>DIZS651017781</t>
  </si>
  <si>
    <t>DOMINGUEZ,ANDRADE/EDNA DEL C</t>
  </si>
  <si>
    <t>DOAE660807MSRMND00</t>
  </si>
  <si>
    <t>DOAE660807000</t>
  </si>
  <si>
    <t>DOJAQUE,ACUÂ¥A/MONICA</t>
  </si>
  <si>
    <t>DOAM690128MSRJCN08</t>
  </si>
  <si>
    <t>DOAM690128L25</t>
  </si>
  <si>
    <t>DOMINGUEZ,BURROLA/AURORA GUADALUPE</t>
  </si>
  <si>
    <t>DOBA690910MSRMRR02</t>
  </si>
  <si>
    <t>DOBA690910000</t>
  </si>
  <si>
    <t>DOMINGUEZ,BORQUEZ/JORGE ALBERTO</t>
  </si>
  <si>
    <t>DOBJ760224HSRMRR03</t>
  </si>
  <si>
    <t>DOBJ760224CA5</t>
  </si>
  <si>
    <t>DOMINGUEZ,BALLESTEROS/MARCELO</t>
  </si>
  <si>
    <t>DOBM690518HSRMLR02</t>
  </si>
  <si>
    <t>DOBM6905183X9</t>
  </si>
  <si>
    <t>DOMINGUEZ,BALLESTEROS/RENE ULISES</t>
  </si>
  <si>
    <t>DOBR780922HSLMLN08</t>
  </si>
  <si>
    <t>DOBR780922UV6</t>
  </si>
  <si>
    <t>DOMINGUEZ,BORQUEZ/SARINA</t>
  </si>
  <si>
    <t>DOBS680322MSRMRR08</t>
  </si>
  <si>
    <t>DOBS680322841</t>
  </si>
  <si>
    <t>DOMINGUEZ,CORONADO/BEATRIZ</t>
  </si>
  <si>
    <t>DOCB661110MSRMRT00</t>
  </si>
  <si>
    <t>DOCB661110000</t>
  </si>
  <si>
    <t>DOMINGUEZ,COTA/BEATRIZ ADRIANA</t>
  </si>
  <si>
    <t>DOCB710924MSRMTT01</t>
  </si>
  <si>
    <t>DOCB710924ABA</t>
  </si>
  <si>
    <t>DOMINGUEZ,CORRALES/BRENDA VERONICA</t>
  </si>
  <si>
    <t>DOCB900726MSRMRR04</t>
  </si>
  <si>
    <t>DOCB900726B60</t>
  </si>
  <si>
    <t>DOMINGUEZ,CORDOVA/MARIA DEL C.</t>
  </si>
  <si>
    <t>DOCC561117MSRMRX04</t>
  </si>
  <si>
    <t>DOCC561117000</t>
  </si>
  <si>
    <t>DOMINGUEZ,CORRAL/LUZ DEL CARMEN</t>
  </si>
  <si>
    <t>DOCL810329MSRMRZ08</t>
  </si>
  <si>
    <t>DOCL810329IN1</t>
  </si>
  <si>
    <t>DOMINGUEZ,CHAIRA/LAURA ELENA</t>
  </si>
  <si>
    <t>DOCL900310MSRNPN02</t>
  </si>
  <si>
    <t>DOCL900310IWA</t>
  </si>
  <si>
    <t>DORAME,CASTILLO/ROBERTO</t>
  </si>
  <si>
    <t>DOCR650219HSRRSB01</t>
  </si>
  <si>
    <t>DOCR650219TD0</t>
  </si>
  <si>
    <t>DORAME,DURAZO/ARACELI</t>
  </si>
  <si>
    <t>DODA700316MSRRRR05</t>
  </si>
  <si>
    <t>DODA700316000</t>
  </si>
  <si>
    <t>DOMINGUEZ,DURAN/GABRIELA</t>
  </si>
  <si>
    <t>DODG590324MSRNPB06</t>
  </si>
  <si>
    <t>DODG5903243RB</t>
  </si>
  <si>
    <t>DOMINGUEZ,ESCARCEGA/GLENDA LILIAN</t>
  </si>
  <si>
    <t>DOEG910727MSRNSR02</t>
  </si>
  <si>
    <t>DOEG910727625</t>
  </si>
  <si>
    <t>DOMINGUEZ,FELIX/MARIA ELENA</t>
  </si>
  <si>
    <t>DOFE620915MSRMLL03</t>
  </si>
  <si>
    <t>DOFE620915P19</t>
  </si>
  <si>
    <t>CF40003</t>
  </si>
  <si>
    <t>DOMINGUEZ,FLORES/RICARDO</t>
  </si>
  <si>
    <t>DOFR591224HDFXRR00</t>
  </si>
  <si>
    <t>DOFR591224QU2</t>
  </si>
  <si>
    <t>DOMINGUEZ,GUTIERREZ/EDUARDO</t>
  </si>
  <si>
    <t>DOGE550414HSRMTD04</t>
  </si>
  <si>
    <t>DOGE550414000</t>
  </si>
  <si>
    <t>DOMINGUEZ,GARNER/ISAURA</t>
  </si>
  <si>
    <t>DOGI650510MSRMRS05</t>
  </si>
  <si>
    <t>DOGI650510000</t>
  </si>
  <si>
    <t>DOMINGUEZ,GUTIERREZ/JAIME JAVIER</t>
  </si>
  <si>
    <t>DOGJ521001HSRMTM00</t>
  </si>
  <si>
    <t>DOGJ521001CC1</t>
  </si>
  <si>
    <t>DOMINGUEZ,IBARRA/JESUS ALEJANDRO</t>
  </si>
  <si>
    <t>DOIS870310HSRMBS04</t>
  </si>
  <si>
    <t>DOIS870310BX2</t>
  </si>
  <si>
    <t>DORAME,LUCERO/FLOR YOLANDA</t>
  </si>
  <si>
    <t>DOLF830213MCHTQR03</t>
  </si>
  <si>
    <t>DOLF8302139J5</t>
  </si>
  <si>
    <t>DOUMERC,LEON/RAMONA</t>
  </si>
  <si>
    <t>DOLR710831MSRMNM02</t>
  </si>
  <si>
    <t>DOLR710831543</t>
  </si>
  <si>
    <t>DORAME,MORENO/ALMA ELOISA</t>
  </si>
  <si>
    <t>DOMA700324MSRTZD04</t>
  </si>
  <si>
    <t>DOMA700324PC3</t>
  </si>
  <si>
    <t>DOMINGUEZ,MARTINEZ/CLARISA EDUWIGES</t>
  </si>
  <si>
    <t>DOMC930428MSRMRL06</t>
  </si>
  <si>
    <t>DOMC930428S94</t>
  </si>
  <si>
    <t>DOMINGUEZ,MURRIETA/DORA ALICIA</t>
  </si>
  <si>
    <t>DOMD710919MSRNRR04</t>
  </si>
  <si>
    <t>DOMD710919IKA</t>
  </si>
  <si>
    <t>DORAME,MOROYOQUI/JOSE ISABEL</t>
  </si>
  <si>
    <t>DOMI910215MSRNRM09</t>
  </si>
  <si>
    <t>DOMI9102158B4</t>
  </si>
  <si>
    <t>DOMINGUEZ,MALDONADO/LAURA TAIDE</t>
  </si>
  <si>
    <t>DOML771019MSRMLR07</t>
  </si>
  <si>
    <t>DOML771019LX2</t>
  </si>
  <si>
    <t>DOMINGUEZ,MARTINEZ/MARICELA</t>
  </si>
  <si>
    <t>DOMM850816MSRMRR07</t>
  </si>
  <si>
    <t>DOMM8508169VA</t>
  </si>
  <si>
    <t>DOJAQUE,MENDOZA/REMEDIOS IRENE</t>
  </si>
  <si>
    <t>DOMR730703MSRJNM08</t>
  </si>
  <si>
    <t>DOMR730703E38</t>
  </si>
  <si>
    <t>SRSSA002353</t>
  </si>
  <si>
    <t>DOMINGUEZ,SALAZAR/MARTHA OLIVIA</t>
  </si>
  <si>
    <t>DOMS840403MSRMLR07</t>
  </si>
  <si>
    <t>DOMS840403000</t>
  </si>
  <si>
    <t>DE LA O,PEREZ/ATANASIO</t>
  </si>
  <si>
    <t>DOPA520502HSRNLR01</t>
  </si>
  <si>
    <t>DOPA520502000</t>
  </si>
  <si>
    <t>DORAME,RAMIREZ/MANUEL ARTURO</t>
  </si>
  <si>
    <t>DORM740220HSRRMN07</t>
  </si>
  <si>
    <t>DORM740220AF3</t>
  </si>
  <si>
    <t>DOMINGUEZ,ROBLES/JOSE OCTAVIO</t>
  </si>
  <si>
    <t>DORO490322HSRMBC07</t>
  </si>
  <si>
    <t>DORO4903225G3</t>
  </si>
  <si>
    <t>DOMINGUEZ,RODRIGUEZ/SONIA SANDRA</t>
  </si>
  <si>
    <t>DORS671221MSRRSS03</t>
  </si>
  <si>
    <t>DORS671221000</t>
  </si>
  <si>
    <t>DOJAQUEZ,RODRIGUEZ/YUNGLAS E.</t>
  </si>
  <si>
    <t>DORY680409HSRJDN03</t>
  </si>
  <si>
    <t>DORY680409000</t>
  </si>
  <si>
    <t>DOMINGUEZ,SANCHEZ/CINTHYA MELISA</t>
  </si>
  <si>
    <t>DOSC911119MSRGNY00</t>
  </si>
  <si>
    <t>DOSC911119412</t>
  </si>
  <si>
    <t>DORAME,SIQUEIROS/FRANCISCA RITA</t>
  </si>
  <si>
    <t>DOSF591116MSRRQR09</t>
  </si>
  <si>
    <t>DOSF591116000</t>
  </si>
  <si>
    <t>DOMINGUEZ,SALDAMANDO/LAURA ELENA</t>
  </si>
  <si>
    <t>DOSL780905MSRVLL00</t>
  </si>
  <si>
    <t>DOSL780905HZ9</t>
  </si>
  <si>
    <t>DORAME,SILVA/LAURA LIZETTE</t>
  </si>
  <si>
    <t>DOSL800509MSRDRN07</t>
  </si>
  <si>
    <t>DOSL800509000</t>
  </si>
  <si>
    <t>DOMINGUEZ,TERMINEL/CECILIA</t>
  </si>
  <si>
    <t>DOTC540611MSRMRC09</t>
  </si>
  <si>
    <t>DOTC540611RE2</t>
  </si>
  <si>
    <t>DOMINGUEZ,VASQUEZ/HUGO CESAR</t>
  </si>
  <si>
    <t>DOUH770803HSRMSG09</t>
  </si>
  <si>
    <t>DOUH770803F13</t>
  </si>
  <si>
    <t>DOMINGUEZ,VALENCIA/MYRNA</t>
  </si>
  <si>
    <t>DOVM771015MSRMLY07</t>
  </si>
  <si>
    <t>DOVM771015I91</t>
  </si>
  <si>
    <t>DORAME,VILLEGAS/OSCAR</t>
  </si>
  <si>
    <t>DOVO910630HDFPZR04</t>
  </si>
  <si>
    <t>DOVO910630360</t>
  </si>
  <si>
    <t>DOMINGUEZ,VIZCARRA/TANIA ITZEL</t>
  </si>
  <si>
    <t>DOVT870325MSRMZN08</t>
  </si>
  <si>
    <t>DOVT8703253M3</t>
  </si>
  <si>
    <t>DURAZO,ARVIZU/MARIA DE LOS ANGELES</t>
  </si>
  <si>
    <t>DUAA630802MSRRRN02</t>
  </si>
  <si>
    <t>DUAA6308021H2</t>
  </si>
  <si>
    <t>DURAZO,ARVIZU/FRANCISCO OCTAVIO</t>
  </si>
  <si>
    <t>DUAF611015HSRRRR07</t>
  </si>
  <si>
    <t>DUAF611015DZ6</t>
  </si>
  <si>
    <t>DUARTE,AGUIRRE/GERARDO</t>
  </si>
  <si>
    <t>DUAG570225HSRRGR06</t>
  </si>
  <si>
    <t>DUAG570225A81</t>
  </si>
  <si>
    <t>DUARTE,ALCARAZ/JULIAN</t>
  </si>
  <si>
    <t>DUAJ880206HDFPDR03</t>
  </si>
  <si>
    <t>DUAJ880206TR7</t>
  </si>
  <si>
    <t>DURAN,ACUÂ¥A/KARINA LIZETH</t>
  </si>
  <si>
    <t>DUAK750422MSRRCR05</t>
  </si>
  <si>
    <t>DUAK750422V32</t>
  </si>
  <si>
    <t>DUARTE,AHUMADA/LUIS ALFONSO</t>
  </si>
  <si>
    <t>DUAL541205HSRRHS01</t>
  </si>
  <si>
    <t>DUAL5412053R3</t>
  </si>
  <si>
    <t>6</t>
  </si>
  <si>
    <t>DURAN,AGUILAR/SUSANA</t>
  </si>
  <si>
    <t>DUAS610131MSRRGS09</t>
  </si>
  <si>
    <t>DUAS610131T47</t>
  </si>
  <si>
    <t>DUARTE,BEJARANO/JOSE ANGEL</t>
  </si>
  <si>
    <t>DUBA560828HSRRJN03</t>
  </si>
  <si>
    <t>DUBA560828D49</t>
  </si>
  <si>
    <t>DURAZO,BALTIERREZ/NOEMI ELEONORA</t>
  </si>
  <si>
    <t>DUBN611223MSRRLM03</t>
  </si>
  <si>
    <t>DUBN6112238C2</t>
  </si>
  <si>
    <t>DUARTE,BETEMEA/REYNA GUADALUPE</t>
  </si>
  <si>
    <t>DUBR850821MSRVRR06</t>
  </si>
  <si>
    <t>DUBR850821JYO</t>
  </si>
  <si>
    <t>TPA0722</t>
  </si>
  <si>
    <t>DUARTE,CARDENAS/ADELA</t>
  </si>
  <si>
    <t>DUCA541012MSRRRR00</t>
  </si>
  <si>
    <t>DUCA541012HZ8</t>
  </si>
  <si>
    <t>DURAN,CORDOVA/ANA JULIA</t>
  </si>
  <si>
    <t>DUCA580920MSRRRN06</t>
  </si>
  <si>
    <t>DUCA5809208J4</t>
  </si>
  <si>
    <t>DUARTE,CUBILLAS/JOSE JESUS</t>
  </si>
  <si>
    <t>DUCJ820319HSRTMS01</t>
  </si>
  <si>
    <t>DUCJ820319FH0</t>
  </si>
  <si>
    <t>DUARTE,DEL CASTILLO/MARIA DE JESUS</t>
  </si>
  <si>
    <t>DUCJ860613MMNRNT08</t>
  </si>
  <si>
    <t>DUCJ860613BH8</t>
  </si>
  <si>
    <t>DUARTE,CRUZ/LEONOR</t>
  </si>
  <si>
    <t>DUCL670918MSRRRN08</t>
  </si>
  <si>
    <t>DUCL670918000</t>
  </si>
  <si>
    <t>DURAZO,CONS/LUIS CARLOS</t>
  </si>
  <si>
    <t>DUCL770413HSRRNS06</t>
  </si>
  <si>
    <t>DUCL7704136I3</t>
  </si>
  <si>
    <t>DURAN,CORRALES/MARIA ANTONIA</t>
  </si>
  <si>
    <t>DUCM701126MSRRRN04</t>
  </si>
  <si>
    <t>DUCM701126000</t>
  </si>
  <si>
    <t>DUEÂ¥AS,CABRERA/NOYRA ENEYDA</t>
  </si>
  <si>
    <t>DUCN611007MSRXBY04</t>
  </si>
  <si>
    <t>DUCN6110075G9</t>
  </si>
  <si>
    <t>DURAZO,CAREAGA/SANDRA LUZ</t>
  </si>
  <si>
    <t>DUCS760712MNENMN08</t>
  </si>
  <si>
    <t>DUCS760712SJO</t>
  </si>
  <si>
    <t>DUARTE,DAVILA/ALFREDO</t>
  </si>
  <si>
    <t>DUDA460817HSLRCL05</t>
  </si>
  <si>
    <t>DUDA4608174C5</t>
  </si>
  <si>
    <t>T9D1205</t>
  </si>
  <si>
    <t>DUARTE,DIAZ/DORA LUZ</t>
  </si>
  <si>
    <t>DUDD530811MSRRZR05</t>
  </si>
  <si>
    <t>DUDD530811F13</t>
  </si>
  <si>
    <t>DUARTE,DIAZ/JESUS FERNANDO</t>
  </si>
  <si>
    <t>DUDJ580525HSRRZS04</t>
  </si>
  <si>
    <t>DUDJ5805253Z9</t>
  </si>
  <si>
    <t>DURAZO,DURAZO/JOSE LUIS</t>
  </si>
  <si>
    <t>DUDJ650612HSRRRS07</t>
  </si>
  <si>
    <t>DUDJ650612000</t>
  </si>
  <si>
    <t>DUARTE,ESCARREGA/GRACIELA ELENA</t>
  </si>
  <si>
    <t>DUEG890915MSRRSR05</t>
  </si>
  <si>
    <t>DUEG890915IL3</t>
  </si>
  <si>
    <t>DUARTE,ENCINAS/PEDRO</t>
  </si>
  <si>
    <t>DUEP811120HSRRND17</t>
  </si>
  <si>
    <t>DUEP811120HL4</t>
  </si>
  <si>
    <t>DUARTE,FRANCO/AIDA YOLANDA</t>
  </si>
  <si>
    <t>DUFA900418MSRRRD09</t>
  </si>
  <si>
    <t>DUFA900418N81</t>
  </si>
  <si>
    <t>DURAZO,FIMBRES/JUAN DE LA CRUZ</t>
  </si>
  <si>
    <t>DUFJ470503HSRRMN01</t>
  </si>
  <si>
    <t>DUFJ470503Q19</t>
  </si>
  <si>
    <t>DUARTE,FLORES/ROSA ELIZETH</t>
  </si>
  <si>
    <t>DUFR680819MSRRLS04</t>
  </si>
  <si>
    <t>DUFR680819VC7</t>
  </si>
  <si>
    <t>DUARTE,GRIJALVA/BEATRIZ ELENA</t>
  </si>
  <si>
    <t>DUGB790818MSRRRT04</t>
  </si>
  <si>
    <t>DUGB790818000</t>
  </si>
  <si>
    <t>DUARTE,GARCIA/MA. CLEMENTINA</t>
  </si>
  <si>
    <t>DUGC850723MSRLNR06</t>
  </si>
  <si>
    <t>DUGC850723GB6</t>
  </si>
  <si>
    <t>DURAN,GUERRERO/ERICKA AMINTHA</t>
  </si>
  <si>
    <t>DUGE751221MSRRRR04</t>
  </si>
  <si>
    <t>DUGE751221000</t>
  </si>
  <si>
    <t>DURAN,GOMEZ/FRANCISCO JAVIER</t>
  </si>
  <si>
    <t>DUGF500621HSRRMR04</t>
  </si>
  <si>
    <t>DUGF500621QW2</t>
  </si>
  <si>
    <t>DUARTE,GARCIA/JESUS</t>
  </si>
  <si>
    <t>DUGJ571225HSRRRS02</t>
  </si>
  <si>
    <t>DUGJ571225PF1</t>
  </si>
  <si>
    <t>DURAZO,GARCIA/NESTOR</t>
  </si>
  <si>
    <t>DUGN570226HSRRRS05</t>
  </si>
  <si>
    <t>DUGN570226KR0</t>
  </si>
  <si>
    <t>DUARTE,GUTIERREZ/RODRIGO</t>
  </si>
  <si>
    <t>DUGR840818HSRRRC05</t>
  </si>
  <si>
    <t>DUGR840818GV0</t>
  </si>
  <si>
    <t>DURAN,GUTIERREZ/YUSU ARMANDO BASHARAT</t>
  </si>
  <si>
    <t>DUGY831121HSRRXL08</t>
  </si>
  <si>
    <t>DUGY831121JS4</t>
  </si>
  <si>
    <t>DUARTE,HERNANDEZ/AYME PAMELA</t>
  </si>
  <si>
    <t>DUHA890130MSRNXR08</t>
  </si>
  <si>
    <t>DUHA890130GA6</t>
  </si>
  <si>
    <t>DUARTE ,HERNADEZ/KAREN VIANEY GUADALUPE</t>
  </si>
  <si>
    <t>DUHK891010MSRRRR04</t>
  </si>
  <si>
    <t>DUHK891010EK7</t>
  </si>
  <si>
    <t>DURAN,HIGUERA/PEDRO JULIAN</t>
  </si>
  <si>
    <t>DUHP860220HSRRHN08</t>
  </si>
  <si>
    <t>DUHP860220CS8</t>
  </si>
  <si>
    <t>DUARTE,ISLAS/FRANCISCO GERMAN</t>
  </si>
  <si>
    <t>DUIF571201HSRRSR05</t>
  </si>
  <si>
    <t>DUIF571201KW5</t>
  </si>
  <si>
    <t>DUARTE,LEON/FRANCISCO ABRAHAM</t>
  </si>
  <si>
    <t>DULF531230HSRRNR02</t>
  </si>
  <si>
    <t>DULF5312309U8</t>
  </si>
  <si>
    <t>DUARTE,LOPEZ/ILSY XITLALY</t>
  </si>
  <si>
    <t>DULI860921MSRRPL01</t>
  </si>
  <si>
    <t>DULI860921T88</t>
  </si>
  <si>
    <t>DUARTE,LOPEZ/LURDES CAROLINA</t>
  </si>
  <si>
    <t>DULL811117MSRNNL07</t>
  </si>
  <si>
    <t>DULL811117000</t>
  </si>
  <si>
    <t>DUARTE,LOPEZ/MANUELA</t>
  </si>
  <si>
    <t>DULM600312MSRRPN08</t>
  </si>
  <si>
    <t>DULM600312AS1</t>
  </si>
  <si>
    <t>SRSSA002254</t>
  </si>
  <si>
    <t>DURAN,MOLINA/ALEJANDRO</t>
  </si>
  <si>
    <t>DUMA520629HSRRLL00</t>
  </si>
  <si>
    <t>DUMA520629229</t>
  </si>
  <si>
    <t>DUARTE,MOUET/ADRIANA DEL CARMEN</t>
  </si>
  <si>
    <t>DUMA730908MSRRTD03</t>
  </si>
  <si>
    <t>DUMA730908GA9</t>
  </si>
  <si>
    <t>DURAZO,MOSQUEDA/CLAUDIA SUSANA</t>
  </si>
  <si>
    <t>DUMC721020MSRVTV07</t>
  </si>
  <si>
    <t>DUMC721020000</t>
  </si>
  <si>
    <t>TAD0805</t>
  </si>
  <si>
    <t>DUARTE,MATEOS/MARIA CRISTINA</t>
  </si>
  <si>
    <t>DUMC870601MMCRTR03</t>
  </si>
  <si>
    <t>DUMC870601HL2</t>
  </si>
  <si>
    <t>DUARTE,MOLLER/JESUS ADRIAN</t>
  </si>
  <si>
    <t>DUMJ450822HSRRLS07</t>
  </si>
  <si>
    <t>DUMJ450822TX3</t>
  </si>
  <si>
    <t>DURAZO,MARTINEZ/JOSE JESUS</t>
  </si>
  <si>
    <t>DUMJ500812HSRRRS00</t>
  </si>
  <si>
    <t>DUMJ500812MZ4</t>
  </si>
  <si>
    <t>DUARTE,MENA/MARTHA ALICIA</t>
  </si>
  <si>
    <t>DUMM610414MSLRNR09</t>
  </si>
  <si>
    <t>DUMM610414EX1</t>
  </si>
  <si>
    <t>DURAN,MARTINEZ/OTILIA YADIRA</t>
  </si>
  <si>
    <t>DUMO840403MSRRRT08</t>
  </si>
  <si>
    <t>DUMO840403AD3</t>
  </si>
  <si>
    <t>DUARTE,MORENO/PERLA MARIA</t>
  </si>
  <si>
    <t>DUMP811117MSRRRR03</t>
  </si>
  <si>
    <t>DUMP811117AI8</t>
  </si>
  <si>
    <t>DUARTE,MORAGA/RITA GUADALUPE</t>
  </si>
  <si>
    <t>DUMR640522MSRRRT09</t>
  </si>
  <si>
    <t>DUMR640522000</t>
  </si>
  <si>
    <t>DUARTE,MENDOZA/REYNA MIREYA</t>
  </si>
  <si>
    <t>DUMR770106MSRRNY09</t>
  </si>
  <si>
    <t>DUMR7701069U8</t>
  </si>
  <si>
    <t>DUARTE,MATEOS/RAUL</t>
  </si>
  <si>
    <t>DUMR910203HSLRVG04</t>
  </si>
  <si>
    <t>DUMR910203MZ6</t>
  </si>
  <si>
    <t>DUARTE,MEDINA/XOCHITL ALEJANDRA</t>
  </si>
  <si>
    <t>DUMX870804MSRRDC05</t>
  </si>
  <si>
    <t>DUMX870804M3A</t>
  </si>
  <si>
    <t>DURON,NORIEGA/ROSA OLIVIA</t>
  </si>
  <si>
    <t>DUNR551023MSRRRS01</t>
  </si>
  <si>
    <t>DUNR551023TGA</t>
  </si>
  <si>
    <t>DURAZO,OTERO/ALMA LORENA</t>
  </si>
  <si>
    <t>DUOA591129MSRRTL01</t>
  </si>
  <si>
    <t>DUOA591129776</t>
  </si>
  <si>
    <t>DUARTE,OZUNA/ERENDIRA GUADALUPE</t>
  </si>
  <si>
    <t>DUOE790203MNTNNG08</t>
  </si>
  <si>
    <t>DUOE790203JD1</t>
  </si>
  <si>
    <t>DURAZO,OTERO/MARIA GUADALUPE</t>
  </si>
  <si>
    <t>DUOG621221MSRRTD00</t>
  </si>
  <si>
    <t>DUOG621221U13</t>
  </si>
  <si>
    <t>DURAZO,ORTIZ/JORGE</t>
  </si>
  <si>
    <t>DUOJ450419HSRRRR05</t>
  </si>
  <si>
    <t>DUOJ450419SI6</t>
  </si>
  <si>
    <t>DUARTE,OSUNA/LAURA ELENA</t>
  </si>
  <si>
    <t>DUOL760523MSRCSV02</t>
  </si>
  <si>
    <t>DUOL760523D8A</t>
  </si>
  <si>
    <t>DUARTE,PORTILLO/DANIEL</t>
  </si>
  <si>
    <t>DUPD830427HSRRRN02</t>
  </si>
  <si>
    <t>DUPD8304271S1</t>
  </si>
  <si>
    <t>DUARTE,PATIÂ¥O/GUADALUPE MARIA</t>
  </si>
  <si>
    <t>DUPG891203MSRRTD07</t>
  </si>
  <si>
    <t>DUPG8912034B3</t>
  </si>
  <si>
    <t>DURAN,PEREZ/JESUS ADRIAN</t>
  </si>
  <si>
    <t>DUPJ700908HSRRRS03</t>
  </si>
  <si>
    <t>DUPJ700908UG7</t>
  </si>
  <si>
    <t>DURAN,PAZ/MIGUEL ANGEL</t>
  </si>
  <si>
    <t>DUPM560503HSRRZG04</t>
  </si>
  <si>
    <t>DUPM560503131</t>
  </si>
  <si>
    <t>DURAN,PEREZ/RAMONA NOHELIA</t>
  </si>
  <si>
    <t>DUPR751023MSRRRM06</t>
  </si>
  <si>
    <t>DUPR751023000</t>
  </si>
  <si>
    <t>DURAZO,RENTERIA/MARIA CONCEPCION</t>
  </si>
  <si>
    <t>DURC631101MSRRNN08</t>
  </si>
  <si>
    <t>DURC631101000</t>
  </si>
  <si>
    <t>DURAZO,ROBLES/CIPRIANO FRANCISCO</t>
  </si>
  <si>
    <t>DURC720330HSRRBP05</t>
  </si>
  <si>
    <t>DURC720330350</t>
  </si>
  <si>
    <t>DURAZO,ROBLES/MARIA GUADALUPE</t>
  </si>
  <si>
    <t>DURG581005MSLDRN07</t>
  </si>
  <si>
    <t>DURG581005QA8</t>
  </si>
  <si>
    <t>TADB265</t>
  </si>
  <si>
    <t>DURAZO,RAMIREZ/MONICA</t>
  </si>
  <si>
    <t>DURM840914MSRRZN09</t>
  </si>
  <si>
    <t>DURM8409149W1</t>
  </si>
  <si>
    <t>DURAZO,RUIZ/REYMUNDO</t>
  </si>
  <si>
    <t>DURR560519HSRRZY01</t>
  </si>
  <si>
    <t>DURR560519VB8</t>
  </si>
  <si>
    <t>DUARTE ,RAMIREZ/SILVIA JAZMIN</t>
  </si>
  <si>
    <t>DURS890422MSRRML07</t>
  </si>
  <si>
    <t>DURS890422AC7</t>
  </si>
  <si>
    <t>DURAZO,SOLORZANO/MARIA JESUS</t>
  </si>
  <si>
    <t>DUSJ580131MSRRLS08</t>
  </si>
  <si>
    <t>DUSJ58013187A</t>
  </si>
  <si>
    <t>M01005</t>
  </si>
  <si>
    <t>DUARTE,TAUTIMES/DORA EVELIA</t>
  </si>
  <si>
    <t>DUTD670425MSRRTR09</t>
  </si>
  <si>
    <t>DUTD670425000</t>
  </si>
  <si>
    <t>DUARTE,TAGLES/ERNESTO</t>
  </si>
  <si>
    <t>DUTE740312HSRRGR03</t>
  </si>
  <si>
    <t>DUTE740312EB9</t>
  </si>
  <si>
    <t>DUARTE,TAUTIMER/GUADALUPE GLORIA</t>
  </si>
  <si>
    <t>DUTG580405MSRRTD00</t>
  </si>
  <si>
    <t>DUTG580405000</t>
  </si>
  <si>
    <t>DUEÂ¥AS,TORRES/LUIS DENIS</t>
  </si>
  <si>
    <t>DUTL780404HSRXRS06</t>
  </si>
  <si>
    <t>DUTL7804045B2</t>
  </si>
  <si>
    <t>DUEÂ¥AS,TORRES/PABLO FABIAN</t>
  </si>
  <si>
    <t>DUTP830320HSRRRR05</t>
  </si>
  <si>
    <t>DUTP830320IU4</t>
  </si>
  <si>
    <t>DURAZO,TANORI/ROSA DELIA</t>
  </si>
  <si>
    <t>DUTR441110MSRRNS02</t>
  </si>
  <si>
    <t>DUTR441110000</t>
  </si>
  <si>
    <t>DURAN,TELLEZ/MARIA TERESA</t>
  </si>
  <si>
    <t>DUTT700910MSRRLR07</t>
  </si>
  <si>
    <t>DUTT700910R68</t>
  </si>
  <si>
    <t>DURAND,URIAS/TERESA ARMINDA</t>
  </si>
  <si>
    <t>DUUT501003MSRRRR01</t>
  </si>
  <si>
    <t>DUUT501003822</t>
  </si>
  <si>
    <t>DUARTE,VALENZUELA/CLAUDIA</t>
  </si>
  <si>
    <t>DUVC750506MMCMLD08</t>
  </si>
  <si>
    <t>DUVC750506RQ1</t>
  </si>
  <si>
    <t>DURAZO,VALENCIA/CARMEN MARIA</t>
  </si>
  <si>
    <t>DUVC760413MSRVYR06</t>
  </si>
  <si>
    <t>DUVC760413BL3</t>
  </si>
  <si>
    <t>TAD1206</t>
  </si>
  <si>
    <t>DUARTE,VAZQUEZ/ESAU ADALBERTO</t>
  </si>
  <si>
    <t>DUVE880409HSRRZS08</t>
  </si>
  <si>
    <t>DUVE880409291</t>
  </si>
  <si>
    <t>DUARTE,VALENZUELA/FRANCISCO JAVIER</t>
  </si>
  <si>
    <t>DUVF830919HSRVDS02</t>
  </si>
  <si>
    <t>DUVF830919MM9</t>
  </si>
  <si>
    <t>DUARTE,VALENZUELA/GUDBERTO</t>
  </si>
  <si>
    <t>DUVG810222HSRRLS02</t>
  </si>
  <si>
    <t>DUVG810222NM0</t>
  </si>
  <si>
    <t>DUARTE,VEGA/JOSE HUMBERTO</t>
  </si>
  <si>
    <t>DUVH571028HSRSLR03</t>
  </si>
  <si>
    <t>DUVH5710283R9</t>
  </si>
  <si>
    <t>DUARTE,VILLALON/IRMA TERESITA</t>
  </si>
  <si>
    <t>DUVI770212MJCRLR09</t>
  </si>
  <si>
    <t>DUVI770212314</t>
  </si>
  <si>
    <t>DUARTE,VERDUGO/MARIO MANUEL</t>
  </si>
  <si>
    <t>DUVM800830HSRCRL01</t>
  </si>
  <si>
    <t>DUVM800830J39</t>
  </si>
  <si>
    <t>DUARTE,VALENZUELA/MARIBEL</t>
  </si>
  <si>
    <t>DUVM830826MSRRLR09</t>
  </si>
  <si>
    <t>DUVM830826000</t>
  </si>
  <si>
    <t>DUARTE,VALDEZ/PERLA MARIA</t>
  </si>
  <si>
    <t>DUVP880103MSRDDR08</t>
  </si>
  <si>
    <t>DUVP880103VA7</t>
  </si>
  <si>
    <t>DUARTE,VALENCIA/SANTOS ABRAHAM</t>
  </si>
  <si>
    <t>DUVS790316HSRNVN04</t>
  </si>
  <si>
    <t>DUVS790316000</t>
  </si>
  <si>
    <t>DURAN,/MARIA CONSTANZA</t>
  </si>
  <si>
    <t>DUXC651211MSRRXN01</t>
  </si>
  <si>
    <t>DUXC651211DF6</t>
  </si>
  <si>
    <t>DUARTE,/DORA ALICIA</t>
  </si>
  <si>
    <t>DUXD621020MSRRXR01</t>
  </si>
  <si>
    <t>DUXD621020KN5</t>
  </si>
  <si>
    <t>DUARTE,YOCUPICIO/SARA ELVIRA</t>
  </si>
  <si>
    <t>DUYS761028MSPPRT01</t>
  </si>
  <si>
    <t>DUYS761028001</t>
  </si>
  <si>
    <t>DUARTE,ZAZUETA/AMERICA</t>
  </si>
  <si>
    <t>DUZA821123MSRTSB00</t>
  </si>
  <si>
    <t>DUZA821123000</t>
  </si>
  <si>
    <t>DUARTE,ZAMORA/ROSAURA</t>
  </si>
  <si>
    <t>DUZR620206MSRRMS05</t>
  </si>
  <si>
    <t>DUZR620206000</t>
  </si>
  <si>
    <t>ESCALANTE,ARREGOYTIA/ABEL URIEL</t>
  </si>
  <si>
    <t>EAAA930425HSRSRB07</t>
  </si>
  <si>
    <t>EAAA930425UT1</t>
  </si>
  <si>
    <t>ESTRADA,ACUÂ¥A/CASIMIRO</t>
  </si>
  <si>
    <t>EAAC570704HSRNRR01</t>
  </si>
  <si>
    <t>EAAC5707041I7</t>
  </si>
  <si>
    <t>TMEB218</t>
  </si>
  <si>
    <t>ESTRADA,ALMADA/NINFA LORENA</t>
  </si>
  <si>
    <t>EAAN601127MSRSLN08</t>
  </si>
  <si>
    <t>EAAN601127EM3</t>
  </si>
  <si>
    <t>ESTRADA,ALMADA/RUTH ESTHER</t>
  </si>
  <si>
    <t>EAAR620106MSRSLT07</t>
  </si>
  <si>
    <t>EAAR620106LG4</t>
  </si>
  <si>
    <t>ESTRADA,ALADUEÐ/SYLVIA GUADALUPE</t>
  </si>
  <si>
    <t>EAAS760502MSRSLY03</t>
  </si>
  <si>
    <t>EAAS760502FW6</t>
  </si>
  <si>
    <t>PPA0201</t>
  </si>
  <si>
    <t>ESCALANTE,ARMENTA/SAMUEL PAVEL</t>
  </si>
  <si>
    <t>EAAS770924HSRCPD00</t>
  </si>
  <si>
    <t>EAAS770924BF8</t>
  </si>
  <si>
    <t>ESCALANTE,ANAYA/TRINIDAD LILIANA</t>
  </si>
  <si>
    <t>EAAT810407MSRSNR08</t>
  </si>
  <si>
    <t>EAAT810407852</t>
  </si>
  <si>
    <t>ESTARDANTE,BADILLA/FRANCISCO JAVIER</t>
  </si>
  <si>
    <t>EABF551009HSRSDR01</t>
  </si>
  <si>
    <t>EABF551009TF4</t>
  </si>
  <si>
    <t>ESCALANTE,BARRON/GUADALUPE</t>
  </si>
  <si>
    <t>EABG671213MSRSRD11</t>
  </si>
  <si>
    <t>EABG671213Q39</t>
  </si>
  <si>
    <t>ESPARZA,BAEZ/LETICIA GEORGINA</t>
  </si>
  <si>
    <t>EABL851227MJCSZT03</t>
  </si>
  <si>
    <t>EABL8512273P6</t>
  </si>
  <si>
    <t>ESCALANTE,BARRON/MODESTA</t>
  </si>
  <si>
    <t>EABM500916MSRSRD06</t>
  </si>
  <si>
    <t>EABM500916DP7</t>
  </si>
  <si>
    <t>ESCALANTE,BARRON/MARGARITA</t>
  </si>
  <si>
    <t>EABM620221MSRSRR03</t>
  </si>
  <si>
    <t>EABM6202214K1</t>
  </si>
  <si>
    <t>ESCALANTE,CAMPOY/MARIA DE LOS ANGELES</t>
  </si>
  <si>
    <t>EACA570324MSRQLR08</t>
  </si>
  <si>
    <t>EACA570324Q18</t>
  </si>
  <si>
    <t>TAF0108</t>
  </si>
  <si>
    <t>ESTAVILLO,CHAVEZ/ALEJANDRA</t>
  </si>
  <si>
    <t>EACA600623MSRTLY01</t>
  </si>
  <si>
    <t>EACA600623NM0</t>
  </si>
  <si>
    <t>TADB260</t>
  </si>
  <si>
    <t>ESTRADA,CABRALES/ENRIQUETA</t>
  </si>
  <si>
    <t>EACE570715MSRSBN08</t>
  </si>
  <si>
    <t>EACE5707153Y4</t>
  </si>
  <si>
    <t>SRSSA001023</t>
  </si>
  <si>
    <t>ESTRADA,CERVANTES/EUNICE</t>
  </si>
  <si>
    <t>EACE821229MDFPBR07</t>
  </si>
  <si>
    <t>EACE821229PY5</t>
  </si>
  <si>
    <t>ESPARZA,CANO/HECTOR OMAR</t>
  </si>
  <si>
    <t>EACH890414HSRSNC02</t>
  </si>
  <si>
    <t>EACH8904141Z1</t>
  </si>
  <si>
    <t>ESCALANTE,CARPIO/JESUS MANUEL</t>
  </si>
  <si>
    <t>EACJ570501HSRSRS05</t>
  </si>
  <si>
    <t>EACJ570501V38</t>
  </si>
  <si>
    <t>ESTRADA,CASTILLO/LAURA LILIAN</t>
  </si>
  <si>
    <t>EACL780807MSRPNR09</t>
  </si>
  <si>
    <t>EACL780807S95</t>
  </si>
  <si>
    <t>TADV242</t>
  </si>
  <si>
    <t>ESCARREGA,CAZARES/SERGIO HUMBERTO</t>
  </si>
  <si>
    <t>EACS740510HSRRLC06</t>
  </si>
  <si>
    <t>EACS740510U69</t>
  </si>
  <si>
    <t>ESCALANTE,DIAZ/CARMEN ALICIA</t>
  </si>
  <si>
    <t>EADC750204MSRSZR09</t>
  </si>
  <si>
    <t>EADC750204GZ9</t>
  </si>
  <si>
    <t>SRSSA001496</t>
  </si>
  <si>
    <t>ESCALANTE ,DOMINGUEZ/ROSA ISCELA</t>
  </si>
  <si>
    <t>EADR650208MSRSMS00</t>
  </si>
  <si>
    <t>EADR650208U36</t>
  </si>
  <si>
    <t>ESTRADA,ESPINOZA/ANA MARIA</t>
  </si>
  <si>
    <t>EAEA830726MDFPRR01</t>
  </si>
  <si>
    <t>EAEA830726001</t>
  </si>
  <si>
    <t>ESCALANTE,ESCALANTE/RAMONA</t>
  </si>
  <si>
    <t>EAER690401MSRSSM06</t>
  </si>
  <si>
    <t>EAER690401519</t>
  </si>
  <si>
    <t>SRSSA000253</t>
  </si>
  <si>
    <t>ESTRADA,FRANCO/FILOMENA</t>
  </si>
  <si>
    <t>EAFF621022MSRSRL06</t>
  </si>
  <si>
    <t>EAFF621022FA4</t>
  </si>
  <si>
    <t>ESCARCEGA,FLORES/MARIA FERNANDA</t>
  </si>
  <si>
    <t>EAFF890216MSRSLR08</t>
  </si>
  <si>
    <t>EAFF890216GS5</t>
  </si>
  <si>
    <t>ESCALANTE,FRANCO/MARISELA</t>
  </si>
  <si>
    <t>EAFM740828MSRSRR00</t>
  </si>
  <si>
    <t>EAFM740828E42</t>
  </si>
  <si>
    <t>ESCALANTE,FELIX/ROSARIO</t>
  </si>
  <si>
    <t>EAFR761007MSRLNL00</t>
  </si>
  <si>
    <t>EAFR761007UL6</t>
  </si>
  <si>
    <t>SRSSA001962</t>
  </si>
  <si>
    <t>ESCALATE,GUTIERREZ/GLORIELA CRISTINA</t>
  </si>
  <si>
    <t>EAGG761109MSRSTL07</t>
  </si>
  <si>
    <t>EAGG761109SF9</t>
  </si>
  <si>
    <t>ESCALANTE,GRACIA/HAYDEE LOURDES</t>
  </si>
  <si>
    <t>EAGH910218MSRLRG01</t>
  </si>
  <si>
    <t>EAGH910218DW0</t>
  </si>
  <si>
    <t>ESCALANTE,GAMEZ/ MARIA DE JESUS</t>
  </si>
  <si>
    <t>EAGJ660801MSRSMS01</t>
  </si>
  <si>
    <t>EAGJ660801LP9</t>
  </si>
  <si>
    <t>ESPARZA,GALLARDO/JESUS ARMANDO</t>
  </si>
  <si>
    <t>EAGJ860316HSRLDR02</t>
  </si>
  <si>
    <t>EAGJ860316JJ5</t>
  </si>
  <si>
    <t>ESPARZA,GOMEZ/LETICIA</t>
  </si>
  <si>
    <t>EAGL540525MSRSMT05</t>
  </si>
  <si>
    <t>EAGL540525UJ1</t>
  </si>
  <si>
    <t>ESTRADA,GAMEZ/RAMON ALBERTO</t>
  </si>
  <si>
    <t>EAGR670331HSRSMM09</t>
  </si>
  <si>
    <t>EAGR6703315L6</t>
  </si>
  <si>
    <t>ESTRADA,GOMEZ/ROSA LORENA</t>
  </si>
  <si>
    <t>EAGR800129MSRLRC04</t>
  </si>
  <si>
    <t>EAGR8001299Y0</t>
  </si>
  <si>
    <t>ESTRADA,HARO/MARIA ELENA</t>
  </si>
  <si>
    <t>EAHE720611MSRSRL00</t>
  </si>
  <si>
    <t>EAHE720611AH8</t>
  </si>
  <si>
    <t>ESTRADA,HERNANDEZ/RENE</t>
  </si>
  <si>
    <t>EAHR551111HSRSRN06</t>
  </si>
  <si>
    <t>EAHR551111M55</t>
  </si>
  <si>
    <t>ESCALANTE,LOPEZ/ALMA ANGELINA</t>
  </si>
  <si>
    <t>EALA651107MSRSPL08</t>
  </si>
  <si>
    <t>EALA651107000</t>
  </si>
  <si>
    <t>ESCARCEGA,LOPEZ/ANA SOFIA</t>
  </si>
  <si>
    <t>EALA880726MSRSPN00</t>
  </si>
  <si>
    <t>EALA880726DG8</t>
  </si>
  <si>
    <t>SRSSA002242</t>
  </si>
  <si>
    <t>ESPARZA,LOZANO/CAROLINA</t>
  </si>
  <si>
    <t>EALC611115MSRSZR07</t>
  </si>
  <si>
    <t>EALC611115E75</t>
  </si>
  <si>
    <t>ESTRADA,LOPEZ/DANIEL</t>
  </si>
  <si>
    <t>EALD870423HSRLPR04</t>
  </si>
  <si>
    <t>EALD8704233S9</t>
  </si>
  <si>
    <t>ESTRADA,LOPEZ/MARIA FIDELA</t>
  </si>
  <si>
    <t>EALF570323MSRSPD01</t>
  </si>
  <si>
    <t>EALF570323R2A</t>
  </si>
  <si>
    <t>T9A0310</t>
  </si>
  <si>
    <t>ESTRADA,LOPEZ/JOSE FRANCISCO</t>
  </si>
  <si>
    <t>EALF600719HSRSPR05</t>
  </si>
  <si>
    <t>EALF600719F20</t>
  </si>
  <si>
    <t>ESTRADA,LIRA/MARIA JOSEFINA</t>
  </si>
  <si>
    <t>EALJ660406MSRSRS06</t>
  </si>
  <si>
    <t>EALJ660406TN3</t>
  </si>
  <si>
    <t>ESCARSEGA,LEYVA/MARTINA</t>
  </si>
  <si>
    <t>EALM571110MSRSYR02</t>
  </si>
  <si>
    <t>EALM571110Q8A</t>
  </si>
  <si>
    <t>ESTRADA,LOPEZ/MA. DEL CARMEN</t>
  </si>
  <si>
    <t>EALM610712MNTSPR00</t>
  </si>
  <si>
    <t>EALM610712NI4</t>
  </si>
  <si>
    <t>ESCALANTE,LOPEZ/ROSAURA</t>
  </si>
  <si>
    <t>EALR640221MSRSPS02</t>
  </si>
  <si>
    <t>EALR640221Q81</t>
  </si>
  <si>
    <t>ESTRADA,LOPEZ/YOLANDA</t>
  </si>
  <si>
    <t>EALY540224MSRSPL08</t>
  </si>
  <si>
    <t>EALY540224EA7</t>
  </si>
  <si>
    <t>ESTRADA,MONTAÂ¥O/DAVID ALEJANDRO</t>
  </si>
  <si>
    <t>EAMD870924HSRSNV03</t>
  </si>
  <si>
    <t>EAMD870924483</t>
  </si>
  <si>
    <t>ESTARDANTE,ORTIZ/ANA MARIA</t>
  </si>
  <si>
    <t>EAOA890815MSRSRN03</t>
  </si>
  <si>
    <t>EAOA8908159E8</t>
  </si>
  <si>
    <t>ESTRADA,PIZARRO/DANIEL</t>
  </si>
  <si>
    <t>EAPD600318HCHSZN08</t>
  </si>
  <si>
    <t>EAPD600318327</t>
  </si>
  <si>
    <t>ESTRADA,PRADO/NELIA GUADALUPE</t>
  </si>
  <si>
    <t>EAPN621210MSLSRL08</t>
  </si>
  <si>
    <t>EAPN6212105AA</t>
  </si>
  <si>
    <t>ESCALANTE,QUIROZ/CLAUDIA GABRIELA</t>
  </si>
  <si>
    <t>EAQC871027MSRSRL01</t>
  </si>
  <si>
    <t>EAQC8710276G4</t>
  </si>
  <si>
    <t>ESTRADA,QUIRINO/RAQUEL</t>
  </si>
  <si>
    <t>EAQR610702MSRSRQ09</t>
  </si>
  <si>
    <t>EAQR610702000</t>
  </si>
  <si>
    <t>ESPARZA,ROMERO/JUAN CARLOS</t>
  </si>
  <si>
    <t>EARC730725HSRSMN07</t>
  </si>
  <si>
    <t>EARC730725000</t>
  </si>
  <si>
    <t>ESTRADA,RODRIGUEZ/CESAR</t>
  </si>
  <si>
    <t>EARC781013HSRSDS08</t>
  </si>
  <si>
    <t>EARC781013000</t>
  </si>
  <si>
    <t>ESPARZA,ROMERO/GRISELDA</t>
  </si>
  <si>
    <t>EARG740214MSRSMR08</t>
  </si>
  <si>
    <t>EARG740214000</t>
  </si>
  <si>
    <t>ESTRADA,ROSAS/JESUS EDUARDO</t>
  </si>
  <si>
    <t>EARJ930609HSRLZD04</t>
  </si>
  <si>
    <t>EARJ930609SS0</t>
  </si>
  <si>
    <t>ESCALANTE,RODRIGUEZ/LILIAN PATRICIA</t>
  </si>
  <si>
    <t>EARL880428MSRLRB02</t>
  </si>
  <si>
    <t>EARL880428UY3</t>
  </si>
  <si>
    <t>TADA425</t>
  </si>
  <si>
    <t>ESTRADA,RODRIGUEZ/RENE GUADALUPE</t>
  </si>
  <si>
    <t>EARR831207HSRSSS01</t>
  </si>
  <si>
    <t>EARR831207000</t>
  </si>
  <si>
    <t>ESCALANTE,SANCHEZ/FRANCISCO JAVIER</t>
  </si>
  <si>
    <t>EASF890427HSRSNR05</t>
  </si>
  <si>
    <t>EASF890427SDA</t>
  </si>
  <si>
    <t>SRSSA001344</t>
  </si>
  <si>
    <t>ESCAMILLA,SERRATO/GABRIELA</t>
  </si>
  <si>
    <t>EASG670425MSRSRB03</t>
  </si>
  <si>
    <t>EASG670425P43</t>
  </si>
  <si>
    <t>ESCALERA,SARIÂ¥ANA/MIGUEL ANGEL</t>
  </si>
  <si>
    <t>EASM591106HDGSRG02</t>
  </si>
  <si>
    <t>EASM591106QZ7</t>
  </si>
  <si>
    <t>ESCALANTE,SOTO/VALENTIN</t>
  </si>
  <si>
    <t>EASV650214HCHSTL07</t>
  </si>
  <si>
    <t>EASV650214921</t>
  </si>
  <si>
    <t>ESCALANTE,VALENZUELA/CARLOS</t>
  </si>
  <si>
    <t>EAVC770123HSRSLR09</t>
  </si>
  <si>
    <t>EAVC770123356</t>
  </si>
  <si>
    <t>ESCAMILLA,VAZQUEZ/ELSA AIDA</t>
  </si>
  <si>
    <t>EAVE630512MSRSZL01</t>
  </si>
  <si>
    <t>EAVE630512000</t>
  </si>
  <si>
    <t>ESTRADA,VALENZUELA/MARIA GUADALUPE</t>
  </si>
  <si>
    <t>EAVG631220MSRNLT00</t>
  </si>
  <si>
    <t>EAVG631220526</t>
  </si>
  <si>
    <t>ESCALANTE,VERDUGO/J. ALBERTO</t>
  </si>
  <si>
    <t>EAVJ670710HSRSRX03</t>
  </si>
  <si>
    <t>EAVJ670710000</t>
  </si>
  <si>
    <t>ESCALANTE,VERDUGO/MANUELA</t>
  </si>
  <si>
    <t>EAVM701013MSRSRN06</t>
  </si>
  <si>
    <t>EAVM701013000</t>
  </si>
  <si>
    <t>ESCAREÂ¥O,VAZQUEZ/SERGIO</t>
  </si>
  <si>
    <t>EAVS610319HSRSZR00</t>
  </si>
  <si>
    <t>EAVS610319E39</t>
  </si>
  <si>
    <t>ESCALANTE,VALDEZ/VICTOR ABELARDO</t>
  </si>
  <si>
    <t>EAVV930918HSRSLC08</t>
  </si>
  <si>
    <t>EAVV930918EU2</t>
  </si>
  <si>
    <t>ESCALANTE,YOCUPICIO/LAURA BASELIZA</t>
  </si>
  <si>
    <t>EAYL701119MSRSCR07</t>
  </si>
  <si>
    <t>EAYL7011199Y0</t>
  </si>
  <si>
    <t>ESTRELLA,ALVAREZ/JESUS</t>
  </si>
  <si>
    <t>EEAJ791106HSRMLR00</t>
  </si>
  <si>
    <t>EEAJ791106DYA</t>
  </si>
  <si>
    <t>ESPERICUETA,ARROYO/MARISELA</t>
  </si>
  <si>
    <t>EEAM730907MSRSRR03</t>
  </si>
  <si>
    <t>EEAM730907000</t>
  </si>
  <si>
    <t>ESTRELLA,AYALA/RAMONA BALVANERA</t>
  </si>
  <si>
    <t>EEAR810226MSRTSD07</t>
  </si>
  <si>
    <t>EEAR810226000</t>
  </si>
  <si>
    <t>ESTRELLA,ALVAREZ/VIOLETA</t>
  </si>
  <si>
    <t>EEAV761113MSRSLL05</t>
  </si>
  <si>
    <t>EEAV7611132K1</t>
  </si>
  <si>
    <t>ECHEAGARAY,CABANILLAS/ELENA ABIGAIL</t>
  </si>
  <si>
    <t>EECE860617MSRRCD13</t>
  </si>
  <si>
    <t>EECE8606175U3</t>
  </si>
  <si>
    <t>ECHEAGARAY,CASTAÂ¥EDA/JESUS HECTOR</t>
  </si>
  <si>
    <t>EECJ570515HSLCSS04</t>
  </si>
  <si>
    <t>EECJ5705152D9</t>
  </si>
  <si>
    <t>ESPERICUETA,FRANCO/BEATRIZ EUGENIA</t>
  </si>
  <si>
    <t>EEFB710928MSRVST05</t>
  </si>
  <si>
    <t>EEFB710928000</t>
  </si>
  <si>
    <t>ELENES,GONZALES/FRANCISCO ADRIAN</t>
  </si>
  <si>
    <t>EEGF900217HSRLNR00</t>
  </si>
  <si>
    <t>EEGF900217FY7</t>
  </si>
  <si>
    <t>ECHEGARAY,HERNANDEZ/CARLOS EDUARDO</t>
  </si>
  <si>
    <t>EEHC600627HSRCRR10</t>
  </si>
  <si>
    <t>EEHC600627HP3</t>
  </si>
  <si>
    <t>ESTRELLA,HOYTT/JOSEFINA</t>
  </si>
  <si>
    <t>EEHJ531002MSRSYS05</t>
  </si>
  <si>
    <t>EEHJ5310024D9</t>
  </si>
  <si>
    <t>ECHEAGARAY,HERNANDEZ/JORGE ARIEL</t>
  </si>
  <si>
    <t>EEHJ610609HSRCRR06</t>
  </si>
  <si>
    <t>EEHJ6106098S3</t>
  </si>
  <si>
    <t>ESTRELLA,HOYT/MARTHA</t>
  </si>
  <si>
    <t>EEHM600702MSRSYR03</t>
  </si>
  <si>
    <t>EEHM600702LF3</t>
  </si>
  <si>
    <t>ESTRELLA,HOYT/ROSA MARIA</t>
  </si>
  <si>
    <t>EEHR561027MSRSYS06</t>
  </si>
  <si>
    <t>EEHR5610279X6</t>
  </si>
  <si>
    <t>ELENO,JIMENEZ/FERNANDO</t>
  </si>
  <si>
    <t>EEJF561013HSRLMR00</t>
  </si>
  <si>
    <t>EEJF561013000</t>
  </si>
  <si>
    <t>ECHEVERRIA,JACOBO/MARTIN GUSTAVO</t>
  </si>
  <si>
    <t>EEJM610125HSRCCR04</t>
  </si>
  <si>
    <t>EEJM61012578A</t>
  </si>
  <si>
    <t>ESTRELLA,LARA/ANGEL ISRAEL</t>
  </si>
  <si>
    <t>EELA790919HSRNZR01</t>
  </si>
  <si>
    <t>EELA790919JT6</t>
  </si>
  <si>
    <t>ESTRELLA,LEYVA/BALVANEDA</t>
  </si>
  <si>
    <t>EELB571121MSRSYL01</t>
  </si>
  <si>
    <t>EELB571121KH0</t>
  </si>
  <si>
    <t>SRSSA000125</t>
  </si>
  <si>
    <t>ECHEVERRIA,LEON/LOURDES</t>
  </si>
  <si>
    <t>EELL631102MSRCNR02</t>
  </si>
  <si>
    <t>EELL631102000</t>
  </si>
  <si>
    <t>ESQUER,MORENO/KESSEC ROBERTO</t>
  </si>
  <si>
    <t>EEMK810225HSRRLM09</t>
  </si>
  <si>
    <t>EEMK8102258B2</t>
  </si>
  <si>
    <t>ESTRELLA,MOROYOQUI/MARTIN RICARDO</t>
  </si>
  <si>
    <t>EEMM740129HSRSRR08</t>
  </si>
  <si>
    <t>EEMM740129QB5</t>
  </si>
  <si>
    <t>ELESUQUI,OLIVAS/BLANCA DELIA</t>
  </si>
  <si>
    <t>EEOB540212MSRRSL05</t>
  </si>
  <si>
    <t>EEOB540212UM5</t>
  </si>
  <si>
    <t>ESTRELLA,REYES/ADELINA</t>
  </si>
  <si>
    <t>EERA720612MSRSYD03</t>
  </si>
  <si>
    <t>EERA720612000</t>
  </si>
  <si>
    <t>ESTRELLA,RUIZ/HECTOR SAUL</t>
  </si>
  <si>
    <t>EERH790606HSRSZC00</t>
  </si>
  <si>
    <t>EERH790606EE7</t>
  </si>
  <si>
    <t>ECHEGARAY,RUIZ/LEONOR ALICIA</t>
  </si>
  <si>
    <t>EERL931202MSRCZN00</t>
  </si>
  <si>
    <t>EERL931202389</t>
  </si>
  <si>
    <t>ECHEVERRIA,ROMERO/ROSALVA</t>
  </si>
  <si>
    <t>EERR710909MMNCMS08</t>
  </si>
  <si>
    <t>EERR7109093U7</t>
  </si>
  <si>
    <t>ESTRELLA,SOLORIO/MARIA GUADALUPE</t>
  </si>
  <si>
    <t>EESG680420MSRSLD09</t>
  </si>
  <si>
    <t>EESG680420GF8</t>
  </si>
  <si>
    <t>ESTRELLA,SANCHEZ/JULIO CESAR</t>
  </si>
  <si>
    <t>EESJ750224HSRSNL03</t>
  </si>
  <si>
    <t>EESJ750224354</t>
  </si>
  <si>
    <t>ECHEVARRIA,TAPIA/MARTHA</t>
  </si>
  <si>
    <t>EETM550611MSRCPR05</t>
  </si>
  <si>
    <t>EETM550611000</t>
  </si>
  <si>
    <t>ESQUER,URREA/CLAUDIA LIZETH</t>
  </si>
  <si>
    <t>EEUC740101MSRSRL08</t>
  </si>
  <si>
    <t>EEUC740101SI0</t>
  </si>
  <si>
    <t>ESTRELLA ,VALENZUELA/DIANA ROCIO</t>
  </si>
  <si>
    <t>EEVD900209MSRRLS05</t>
  </si>
  <si>
    <t>EEVD9002092XA</t>
  </si>
  <si>
    <t>T9DA626</t>
  </si>
  <si>
    <t>SRSSA002435</t>
  </si>
  <si>
    <t>ESTRELLA,VALDEZ/ELVIA EMILIA</t>
  </si>
  <si>
    <t>EEVE750520MSLLJM03</t>
  </si>
  <si>
    <t>EEVE7505208DA</t>
  </si>
  <si>
    <t>ESPERICUETA,./JUAN CARLOS</t>
  </si>
  <si>
    <t>EEVJ731202HGRRRT00</t>
  </si>
  <si>
    <t>EEVJ7312024B2</t>
  </si>
  <si>
    <t>TAD0410</t>
  </si>
  <si>
    <t>ELEZUQUI,VALENZUELA/LAZARO CEFERINO</t>
  </si>
  <si>
    <t>EEVL740329HSRLLZ05</t>
  </si>
  <si>
    <t>EEVL740329UL4</t>
  </si>
  <si>
    <t>ENCINAS,ARREOLA/ALMA REFUGIO</t>
  </si>
  <si>
    <t>EIAA671125MSRNRL02</t>
  </si>
  <si>
    <t>EIAA671125J15</t>
  </si>
  <si>
    <t>ESPINOSA,ASTIAZARAN/JORGE A.</t>
  </si>
  <si>
    <t>EIAJ500529HSRSSR09</t>
  </si>
  <si>
    <t>EIAJ500529HF2</t>
  </si>
  <si>
    <t>ENRIQUEZ,AHUMADA/KARLA IRENE</t>
  </si>
  <si>
    <t>EIAK760628MSRNHR04</t>
  </si>
  <si>
    <t>EIAK760628000</t>
  </si>
  <si>
    <t>ENCINAS,ALONSO/LORENIA</t>
  </si>
  <si>
    <t>EIAL691126MSRNLR09</t>
  </si>
  <si>
    <t>EIAL691126EP5</t>
  </si>
  <si>
    <t>ESPINOZA,AMAVIZCA/RAMON</t>
  </si>
  <si>
    <t>EIAR520323HSRSMM00</t>
  </si>
  <si>
    <t>EIAR520323CA1</t>
  </si>
  <si>
    <t>ENCINAS,ANGULO/ROLANDO</t>
  </si>
  <si>
    <t>EIAR930616HVZCVS01</t>
  </si>
  <si>
    <t>EIAR930616EQ2</t>
  </si>
  <si>
    <t>ENRIQUEZ,ARREDONDO/SERVANDO</t>
  </si>
  <si>
    <t>EIAS441023HSRNRR02</t>
  </si>
  <si>
    <t>EIAS4410236P3</t>
  </si>
  <si>
    <t>ESPINOZA,ARANZUBIA/SARA AIDA</t>
  </si>
  <si>
    <t>EIAS681217MSRSRR04</t>
  </si>
  <si>
    <t>EIAS681217LN1</t>
  </si>
  <si>
    <t>ESPINOZA,BAJECA/MARIA ISABEL</t>
  </si>
  <si>
    <t>EIBI731206MSRSJS06</t>
  </si>
  <si>
    <t>EIBI731206000</t>
  </si>
  <si>
    <t>ENCINAS,BUSTILLOS/JESUS TRINIDAD</t>
  </si>
  <si>
    <t>EIBJ841108MSRTXS02</t>
  </si>
  <si>
    <t>EIBJ841108TV0</t>
  </si>
  <si>
    <t>ENRIQUEZ,BACAME/LETICIA</t>
  </si>
  <si>
    <t>EIBL621031MSRNCT00</t>
  </si>
  <si>
    <t>EIBL621031000</t>
  </si>
  <si>
    <t>ENCINAS,BRACAMONTES/MIGUEL ANGEL</t>
  </si>
  <si>
    <t>EIBM680508HSRNRG09</t>
  </si>
  <si>
    <t>EIBM680508IV8</t>
  </si>
  <si>
    <t>ESPINOZA,BURBOA/MANUEL DE JESUS</t>
  </si>
  <si>
    <t>EIBM770202HSRGUGA3</t>
  </si>
  <si>
    <t>EIBM770202000</t>
  </si>
  <si>
    <t>ENCINAS,BRACAMONTE/ROSA AMELIA</t>
  </si>
  <si>
    <t>EIBR600112MSRNRS02</t>
  </si>
  <si>
    <t>EIBR600112CY1</t>
  </si>
  <si>
    <t>ESPINOZA,CAREAGA/ANA KARINA</t>
  </si>
  <si>
    <t>EICA790210MSRSRN00</t>
  </si>
  <si>
    <t>EICA7902101E1</t>
  </si>
  <si>
    <t>ESPINOZA,CRUZ/JOSE ALBERTO</t>
  </si>
  <si>
    <t>EICA880831HSRSRL00</t>
  </si>
  <si>
    <t>EICA8808311J6</t>
  </si>
  <si>
    <t>ESPINOZA,CASTRO/CECILIA</t>
  </si>
  <si>
    <t>EICC701122MSRSSC07</t>
  </si>
  <si>
    <t>EICC701122000</t>
  </si>
  <si>
    <t>ESPRIELLA,CHAVEZ/CELIA</t>
  </si>
  <si>
    <t>EICC800405MDFSHL06</t>
  </si>
  <si>
    <t>EICC800405FI0</t>
  </si>
  <si>
    <t>ESPINOZA,CARDENAS/CARLOS ALBERTO</t>
  </si>
  <si>
    <t>EICC860413HSRSRR01</t>
  </si>
  <si>
    <t>EICC860413AG7</t>
  </si>
  <si>
    <t>ESPINOZA,CRUZ/EDGAR ORLANDO</t>
  </si>
  <si>
    <t>EICE741105HSRSRD09</t>
  </si>
  <si>
    <t>EICE7411059K4</t>
  </si>
  <si>
    <t>ESPINOZA,CARRILLO/FRANCISCO JAVIER</t>
  </si>
  <si>
    <t>EICF660306HSRSRR08</t>
  </si>
  <si>
    <t>EICF660306AM4</t>
  </si>
  <si>
    <t>ESPINOZA,CARRILLO/JOSE JUAN</t>
  </si>
  <si>
    <t>EICJ770801HSRZSS05</t>
  </si>
  <si>
    <t>EICJ770801J92</t>
  </si>
  <si>
    <t>TADB243</t>
  </si>
  <si>
    <t>ESPINOZA,CARDENAS/JUAN ALFONSO</t>
  </si>
  <si>
    <t>EICJ830724HSRSRN08</t>
  </si>
  <si>
    <t>EICJ830724IH7</t>
  </si>
  <si>
    <t>ESPINOZA,CORDOVA/JAVIER AARON</t>
  </si>
  <si>
    <t>EICJ840827HBCSRV02</t>
  </si>
  <si>
    <t>EICJ840827BR2</t>
  </si>
  <si>
    <t>SRSSA002271</t>
  </si>
  <si>
    <t>ENCINAS,CASTRO/JOEL TRINIDAD</t>
  </si>
  <si>
    <t>EICJ850923HSRRRL02</t>
  </si>
  <si>
    <t>EICJ8509233T2</t>
  </si>
  <si>
    <t>ESPINOZA ,CORRAL/KARLA ESTHER</t>
  </si>
  <si>
    <t>EICK780926MSRSRR07</t>
  </si>
  <si>
    <t>EICK7809263R2</t>
  </si>
  <si>
    <t>ESPINOZA,CAMPOY/MIGUELINA</t>
  </si>
  <si>
    <t>EICM510411MSRSMG06</t>
  </si>
  <si>
    <t>EICM510411V70</t>
  </si>
  <si>
    <t>M02079</t>
  </si>
  <si>
    <t>ESPINOZA,CASAS/MAYRA LETICIA</t>
  </si>
  <si>
    <t>EICM940417MSRRLS00</t>
  </si>
  <si>
    <t>EICM940417CS9</t>
  </si>
  <si>
    <t>ENRIQUEZ,CORRAL/ROSARIO RAFAEL</t>
  </si>
  <si>
    <t>EICR681024HDFRLC04</t>
  </si>
  <si>
    <t>EICR6810247F0</t>
  </si>
  <si>
    <t>ELIZALDE ,DELGADO/CLAUDIA ISABEL</t>
  </si>
  <si>
    <t>EIDC810614MSRLLL08</t>
  </si>
  <si>
    <t>EIDC8106141H1</t>
  </si>
  <si>
    <t>ESPINOZA,DUARTE/LUZ ELVIRA</t>
  </si>
  <si>
    <t>EIDL540612MSRSRZ01</t>
  </si>
  <si>
    <t>EIDL540612755</t>
  </si>
  <si>
    <t>ESPINOSA,DELGADO/RAFAEL</t>
  </si>
  <si>
    <t>EIDR721228HSRSLF03</t>
  </si>
  <si>
    <t>EIDR721228AD6</t>
  </si>
  <si>
    <t>ENRIQUEZ,ECHEVERRIA/ADRIAN ENRIQUE</t>
  </si>
  <si>
    <t>EIEA790905HSRRGS05</t>
  </si>
  <si>
    <t>EIEA7909058N4</t>
  </si>
  <si>
    <t>ENCINAS ,ESPINOZA/GUADALUPE</t>
  </si>
  <si>
    <t>EIEG811109MSRNSD02</t>
  </si>
  <si>
    <t>EIEG811109E83</t>
  </si>
  <si>
    <t>ENCINAS,ESPINOZA/JOSEFINA</t>
  </si>
  <si>
    <t>EIEJ590305MSRNSS03</t>
  </si>
  <si>
    <t>EIEJ590305BL7</t>
  </si>
  <si>
    <t>SRSSA002225</t>
  </si>
  <si>
    <t>ESPINOZA,ENCINAS/KARINA</t>
  </si>
  <si>
    <t>EIEK770407MSRSNR04</t>
  </si>
  <si>
    <t>EIEK7704072L8</t>
  </si>
  <si>
    <t>ENCISO,/ELIZABETH</t>
  </si>
  <si>
    <t>EIEL610214MSRNXL02</t>
  </si>
  <si>
    <t>EIEL610214000</t>
  </si>
  <si>
    <t>ENCINAS,ENCINAS/MARIA DEL SOCORRO MARTINA</t>
  </si>
  <si>
    <t>EIES581110MSRNNC06</t>
  </si>
  <si>
    <t>EIES581110SM0</t>
  </si>
  <si>
    <t>ENCINAS,FELIX/CARMEN ALICIA</t>
  </si>
  <si>
    <t>EIFC820416MSRNLR06</t>
  </si>
  <si>
    <t>EIFC820416TY6</t>
  </si>
  <si>
    <t>ESPINOSA,FLORES/GUADALUPE IRENE</t>
  </si>
  <si>
    <t>EIFG870201HSRSLD03</t>
  </si>
  <si>
    <t>EIFG870201E20</t>
  </si>
  <si>
    <t>ESPINOZA,FLORES/MARIA IRENE</t>
  </si>
  <si>
    <t>EIFI570415MSRSLR02</t>
  </si>
  <si>
    <t>EIFI570415750</t>
  </si>
  <si>
    <t>ESPINOZA,FELIX/LUIS ALFONSO</t>
  </si>
  <si>
    <t>EIFL680326HSRSLS09</t>
  </si>
  <si>
    <t>EIFL680326690</t>
  </si>
  <si>
    <t>ESPINOZA,FONSECA/SANTA ESMERALDA</t>
  </si>
  <si>
    <t>EIFS920517MSRLLR05</t>
  </si>
  <si>
    <t>EIFS920517RL5</t>
  </si>
  <si>
    <t>ESPINOZA,FLORES/WILFRIDO</t>
  </si>
  <si>
    <t>EIFW840315HSRSLL06</t>
  </si>
  <si>
    <t>EIFW840315552</t>
  </si>
  <si>
    <t>ESPINOZA,GOMEZ/ADRIAN DE JESUS</t>
  </si>
  <si>
    <t>EIGA830308HSRNRL00</t>
  </si>
  <si>
    <t>EIGA830308MN3</t>
  </si>
  <si>
    <t>ENCINAS ,GRIJALVA/CRISTIAN JEOVAN</t>
  </si>
  <si>
    <t>EIGC960217HSRNRR09</t>
  </si>
  <si>
    <t>EIGC960217213</t>
  </si>
  <si>
    <t>ESPINOZA,GIL/DEMETRIO</t>
  </si>
  <si>
    <t>EIGD710706HSRSLM07</t>
  </si>
  <si>
    <t>EIGD710706936</t>
  </si>
  <si>
    <t>ENRIQUEZ,GONZALEZ/EUFEMIA GUADALUPE</t>
  </si>
  <si>
    <t>EIGE651219MSRNNF03</t>
  </si>
  <si>
    <t>EIGE651219S96</t>
  </si>
  <si>
    <t>ESPINOSA,GOMEZ/FRANCISCO JAVIER</t>
  </si>
  <si>
    <t>EIGF851202HDFSMR08</t>
  </si>
  <si>
    <t>EIGF851202HD6</t>
  </si>
  <si>
    <t>SRSSA000842</t>
  </si>
  <si>
    <t>ENCINAS,GAMEZ/GLORIA LUZ</t>
  </si>
  <si>
    <t>EIGG570913MSRNML06</t>
  </si>
  <si>
    <t>EIGG570913481</t>
  </si>
  <si>
    <t>M02045</t>
  </si>
  <si>
    <t>ESPINOZA,GOCOBACHI/IRMA IDALIA</t>
  </si>
  <si>
    <t>EIGI790613MSRSCR04</t>
  </si>
  <si>
    <t>EIGI790613233</t>
  </si>
  <si>
    <t>ESPINOZA,GARCIA/INDIRA</t>
  </si>
  <si>
    <t>EIGI841031MSRSRN08</t>
  </si>
  <si>
    <t>EIGI8410318G6</t>
  </si>
  <si>
    <t>ENRIQUEZ,GONZALEZ/IRASEMA</t>
  </si>
  <si>
    <t>EIGI860729MSRNNR00</t>
  </si>
  <si>
    <t>EIGI860729G29</t>
  </si>
  <si>
    <t>ENRIQUEZ,GANDARA/MARIA JESUS GUADALUPE</t>
  </si>
  <si>
    <t>EIGJ630210MSRNNS05</t>
  </si>
  <si>
    <t>EIGJ630210654</t>
  </si>
  <si>
    <t>ESPINOZA,GALINDO/JOSEFINA</t>
  </si>
  <si>
    <t>EIGJ630321MSRSLS09</t>
  </si>
  <si>
    <t>EIGJ630321E16</t>
  </si>
  <si>
    <t>ENRIQUEZ,GUTIERREZ/JESSICA ESMERALDA</t>
  </si>
  <si>
    <t>EIGJ860825MSRNSZ03</t>
  </si>
  <si>
    <t>EIGJ860825V84</t>
  </si>
  <si>
    <t>ELIAS,GRACIA/KARLA LIZETH</t>
  </si>
  <si>
    <t>EIGK800415MSRLRR07</t>
  </si>
  <si>
    <t>EIGK800415MT2</t>
  </si>
  <si>
    <t>ESPINOSA,GONZALEZ/JOSE LUIS</t>
  </si>
  <si>
    <t>EIGL610901HMCSNS00</t>
  </si>
  <si>
    <t>EIGL6109012C1</t>
  </si>
  <si>
    <t>ENCINAS,GALVAN/MANUEL JESUS</t>
  </si>
  <si>
    <t>EIGM661002HSRNLN09</t>
  </si>
  <si>
    <t>EIGM661002SA5</t>
  </si>
  <si>
    <t>ESPINOZA,HERRERA/DANIEL AARON</t>
  </si>
  <si>
    <t>EIHD870603HMNNRV09</t>
  </si>
  <si>
    <t>EIHD870603EF5</t>
  </si>
  <si>
    <t>ESPINOZA,HERNANDEZ/FRANCISCA</t>
  </si>
  <si>
    <t>EIHF750201MSRSRR03</t>
  </si>
  <si>
    <t>EIHF750201000</t>
  </si>
  <si>
    <t>ESPINOZA,HERNANDEZ/LUZ ELIZABETH</t>
  </si>
  <si>
    <t>EIHL561012MSPXNN06</t>
  </si>
  <si>
    <t>EIHL561012000</t>
  </si>
  <si>
    <t>M02078</t>
  </si>
  <si>
    <t>ESPINOZA,IBARRA/REYNA GUILLERMINA</t>
  </si>
  <si>
    <t>EIIR690902MSRSBY05</t>
  </si>
  <si>
    <t>EIIR690902000</t>
  </si>
  <si>
    <t>ELIAS,JIMENEZ/BETZIBETH</t>
  </si>
  <si>
    <t>EIJB890320MSRLMT01</t>
  </si>
  <si>
    <t>EIJB890320RA8</t>
  </si>
  <si>
    <t>ESPINOZA,LARIOS/ADOLFO</t>
  </si>
  <si>
    <t>EILA681110HSRSRD02</t>
  </si>
  <si>
    <t>EILA6811105P3</t>
  </si>
  <si>
    <t>ENCINAS,LEAL/MARIA ELENA</t>
  </si>
  <si>
    <t>EILE891005MSRNLL01</t>
  </si>
  <si>
    <t>EILE891005218</t>
  </si>
  <si>
    <t>ESPINOZA,/LIZETH</t>
  </si>
  <si>
    <t>EILI810707MSRSXZ02</t>
  </si>
  <si>
    <t>EILI810707A95</t>
  </si>
  <si>
    <t>ENCINAS,LEON/RAMON ANTONIO</t>
  </si>
  <si>
    <t>EILR840209HSRNNM09</t>
  </si>
  <si>
    <t>EILR8402096G0</t>
  </si>
  <si>
    <t>ESPINOZA ,MEDINA/ALONDRA IDALY</t>
  </si>
  <si>
    <t>EIMA850923MSRSDL00</t>
  </si>
  <si>
    <t>EIMA850923S32</t>
  </si>
  <si>
    <t>ESPINOZA,MARTINEZ/MARIA DEL CARMEN</t>
  </si>
  <si>
    <t>EIMC600512MSRSRR05</t>
  </si>
  <si>
    <t>EIMC6005123J9</t>
  </si>
  <si>
    <t>ENCINAS,MORALES/CLAUDIA</t>
  </si>
  <si>
    <t>EIMC740815MSRNRL00</t>
  </si>
  <si>
    <t>EIMC7408154KA</t>
  </si>
  <si>
    <t>ENRIQUEZ,MENDIVIL/CLAUDIA MIREYA</t>
  </si>
  <si>
    <t>EIMC840813MSRVST05</t>
  </si>
  <si>
    <t>EIMC840813000</t>
  </si>
  <si>
    <t>EIMC840813MDFRRR00</t>
  </si>
  <si>
    <t>EIMC840813AI6</t>
  </si>
  <si>
    <t>ENRIQUEZ,MARTINEZ/FRANCISCO JAVIER</t>
  </si>
  <si>
    <t>EIMF510603HSRNRR01</t>
  </si>
  <si>
    <t>EIMF510603UA8</t>
  </si>
  <si>
    <t>M02095</t>
  </si>
  <si>
    <t>ENRIQUEZ,MUNGUIA/FRANCISCA ALICIA</t>
  </si>
  <si>
    <t>EIMF900504MSRNNR00</t>
  </si>
  <si>
    <t>EIMF900504UP5</t>
  </si>
  <si>
    <t>SRSSA002481</t>
  </si>
  <si>
    <t>ENRIQUEZ,MONTAÂ¥O/LETICIA</t>
  </si>
  <si>
    <t>EIML610804MSRNNT00</t>
  </si>
  <si>
    <t>EIML610804GK3</t>
  </si>
  <si>
    <t>ESPINOSA,MOLINA/RICARDO</t>
  </si>
  <si>
    <t>EIMR720719HJCSLC02</t>
  </si>
  <si>
    <t>EIMR720719449</t>
  </si>
  <si>
    <t>ENRIQUEZ,MEZA/SILVIA</t>
  </si>
  <si>
    <t>EIMS590423MSRNZL08</t>
  </si>
  <si>
    <t>EIMS5904239P5</t>
  </si>
  <si>
    <t>ENCINAS,NAVARRETE/CLAUDIA KARLA</t>
  </si>
  <si>
    <t>EINC771104MSRRTL02</t>
  </si>
  <si>
    <t>EINC7711048M3</t>
  </si>
  <si>
    <t>TPA0231</t>
  </si>
  <si>
    <t>ENCINAS,NORIEGA/DUNIA ISABEL</t>
  </si>
  <si>
    <t>EIND790526MSRNRN02</t>
  </si>
  <si>
    <t>EIND7905267T6</t>
  </si>
  <si>
    <t>ESPINOZA,NAVARRO/FLOR ENRIQUETA</t>
  </si>
  <si>
    <t>EINF810113MSRLRY02</t>
  </si>
  <si>
    <t>EINF810113HF5</t>
  </si>
  <si>
    <t>ESPINOZA,DOMINGUEZ/SILVIA E.</t>
  </si>
  <si>
    <t>EINS751125MSRSML05</t>
  </si>
  <si>
    <t>EINS751125000</t>
  </si>
  <si>
    <t>ESPINOZA,OCHOA/CARLOS ROMAN</t>
  </si>
  <si>
    <t>EIOC731118HSRZVZ03</t>
  </si>
  <si>
    <t>EIOC731118TE8</t>
  </si>
  <si>
    <t>ESPINOZA,OLIVAS/MARTHA AURORA</t>
  </si>
  <si>
    <t>EIOM541115MSRSLR02</t>
  </si>
  <si>
    <t>EIOM541115IN3</t>
  </si>
  <si>
    <t>ESPINOZA,ORDUÂ¥O/JOSE RAMON</t>
  </si>
  <si>
    <t>EIOR480223HSRSRM03</t>
  </si>
  <si>
    <t>EIOR480223KT3</t>
  </si>
  <si>
    <t>ENRIQUEZ,PABLOS/ARACELY</t>
  </si>
  <si>
    <t>EIPA891123MSRNBR07</t>
  </si>
  <si>
    <t>EIPA891123C53</t>
  </si>
  <si>
    <t>ESPINOSA,PEREZ/CARLOS</t>
  </si>
  <si>
    <t>EIPC460925HTSSRR07</t>
  </si>
  <si>
    <t>EIPC4609253Z3</t>
  </si>
  <si>
    <t>ENCINAS,PEÂ¥UÂ¥URI/FERNANDO ARTURO</t>
  </si>
  <si>
    <t>EIPF480718HSRNXR00</t>
  </si>
  <si>
    <t>EIPF480718EI9</t>
  </si>
  <si>
    <t>ESPINOZA,PALOMINO/JUAN ENRIQUE</t>
  </si>
  <si>
    <t>EIPJ770820HSLXRR09</t>
  </si>
  <si>
    <t>EIPJ770820Q1A</t>
  </si>
  <si>
    <t>ESPINOZA,PARRA/LUIS ALFONSO</t>
  </si>
  <si>
    <t>EIPL610410HSRSRS09</t>
  </si>
  <si>
    <t>EIPL610410000</t>
  </si>
  <si>
    <t>ENRIQUEZ,PEREZ/LOURDES</t>
  </si>
  <si>
    <t>EIPL720210MSRNRR07</t>
  </si>
  <si>
    <t>EIPL7202108B4</t>
  </si>
  <si>
    <t>ESPINOZA,PAYES/MONICA FERNANDA</t>
  </si>
  <si>
    <t>EIPM900827MSRSYN08</t>
  </si>
  <si>
    <t>EIPM900827856</t>
  </si>
  <si>
    <t>OP98542</t>
  </si>
  <si>
    <t>ESPINOZA,PALAFOX/NIDIA JAZMIN</t>
  </si>
  <si>
    <t>EIPN830311MSRRLN00</t>
  </si>
  <si>
    <t>EIPN830311997</t>
  </si>
  <si>
    <t>ELLIS,PACHECO/ROBERTO</t>
  </si>
  <si>
    <t>EIPR600130HSRNLN09</t>
  </si>
  <si>
    <t>EIPR600130JW4</t>
  </si>
  <si>
    <t>ESPINOZA,QUINTERO/URI QUEHTZALCOATL</t>
  </si>
  <si>
    <t>EIQU800422HSRNNG00</t>
  </si>
  <si>
    <t>EIQU800422FF5</t>
  </si>
  <si>
    <t>ENCINAS,RENDON/ARACELI</t>
  </si>
  <si>
    <t>EIRA770709MSRNNR09</t>
  </si>
  <si>
    <t>EIRA7707098K0</t>
  </si>
  <si>
    <t>ESPINOZA,RIOS/ELISEO ANTONIO</t>
  </si>
  <si>
    <t>EIRE890803HSRSSL09</t>
  </si>
  <si>
    <t>EIRE890803LR7</t>
  </si>
  <si>
    <t>ENCINAS,ROBLEDO/MARIA LUISA</t>
  </si>
  <si>
    <t>EIRL751013MSRNBS04</t>
  </si>
  <si>
    <t>EIRL7510131P2</t>
  </si>
  <si>
    <t>M02063</t>
  </si>
  <si>
    <t>ESPINOZA,RIOS/NEFRIS DALILA</t>
  </si>
  <si>
    <t>EIRN791207MSRSSF12</t>
  </si>
  <si>
    <t>EIRN7912076S5</t>
  </si>
  <si>
    <t>ENRIQUEZ,ROSAS/ORALIA</t>
  </si>
  <si>
    <t>EIRO710826MSRNSR04</t>
  </si>
  <si>
    <t>EIRO710826CF2</t>
  </si>
  <si>
    <t>ESPINOZA,RUBIO/RAMON GERARDO</t>
  </si>
  <si>
    <t>EIRR850428HSRLNR09</t>
  </si>
  <si>
    <t>EIRR850428JX9</t>
  </si>
  <si>
    <t>ENCINAS,RIVERA/SONIA</t>
  </si>
  <si>
    <t>EIRS760313MSRNVN04</t>
  </si>
  <si>
    <t>EIRS760313000</t>
  </si>
  <si>
    <t>ESPINOZA,RIVERA/SARAHI</t>
  </si>
  <si>
    <t>EIRS810316MSRRRC03</t>
  </si>
  <si>
    <t>EIRS810316EH1</t>
  </si>
  <si>
    <t>ENRIQUEZ,REYES/VIOLETA FRANCISCA</t>
  </si>
  <si>
    <t>EIRV610919MSRJSR04</t>
  </si>
  <si>
    <t>EIRV610919DX8</t>
  </si>
  <si>
    <t>TADB251</t>
  </si>
  <si>
    <t>ESPINOZA,SOLANO/BENJAMIN ALONSO</t>
  </si>
  <si>
    <t>EISB840229HSRSSR00</t>
  </si>
  <si>
    <t>EISB840229249</t>
  </si>
  <si>
    <t>SRSSA004786</t>
  </si>
  <si>
    <t>ELIZONDO,SORIA/FERNANDO</t>
  </si>
  <si>
    <t>EISF620331HSRLRR03</t>
  </si>
  <si>
    <t>EISF620331FU8</t>
  </si>
  <si>
    <t>ESPINOZA,DE SANTIAGO/JESUS EFRAIN</t>
  </si>
  <si>
    <t>EISJ580514HSRSNS07</t>
  </si>
  <si>
    <t>EISJ580514AX1</t>
  </si>
  <si>
    <t>ESPINOZA,SAUCEDO/JAVIER AUGUSTO</t>
  </si>
  <si>
    <t>EISJ801224HSRSCV05</t>
  </si>
  <si>
    <t>EISJ8012243T7</t>
  </si>
  <si>
    <t>ENRIQUEZ,SAAVEDRA/MARIA DEL ROSARIO</t>
  </si>
  <si>
    <t>EISR790513MSRNVS04</t>
  </si>
  <si>
    <t>EISR790513000</t>
  </si>
  <si>
    <t>ESPINOZA,TORRES/CARLA</t>
  </si>
  <si>
    <t>EITC740407MSRHRV07</t>
  </si>
  <si>
    <t>EITC740407000</t>
  </si>
  <si>
    <t>T9F0711</t>
  </si>
  <si>
    <t>ENCINAS,TALAMANTE/ROBERTO CARLOS</t>
  </si>
  <si>
    <t>EITR820910HSRNSS07</t>
  </si>
  <si>
    <t>EITR8209102X4</t>
  </si>
  <si>
    <t>ESPINOZA,VALENZUELA/BRENDA VIRIDIANA</t>
  </si>
  <si>
    <t>EIVB870214MSRHRN04</t>
  </si>
  <si>
    <t>EIVB870214170</t>
  </si>
  <si>
    <t>ESPINOZA,VALDEZ/MARIA DOLORES</t>
  </si>
  <si>
    <t>EIVD460201MSRSLL01</t>
  </si>
  <si>
    <t>EIVD460201AH1</t>
  </si>
  <si>
    <t>SRSSA000912</t>
  </si>
  <si>
    <t>ESPINOZA,VIZCAINO/FRANCISCO RODOLFO</t>
  </si>
  <si>
    <t>EIVF590213HSRSZR09</t>
  </si>
  <si>
    <t>EIVF5902135J1</t>
  </si>
  <si>
    <t>ESPINOZA,VALENZUELA/GLADYS ANAHI</t>
  </si>
  <si>
    <t>EIVG890105MSLMRR09</t>
  </si>
  <si>
    <t>EIVG890105MK2</t>
  </si>
  <si>
    <t>ESPINOZA,VASQUEZ/INGRID DEL CARMEN</t>
  </si>
  <si>
    <t>EIVI850122MSRSSN07</t>
  </si>
  <si>
    <t>EIVI850122D9A</t>
  </si>
  <si>
    <t>ESPINOZA,VILLALOBOS/ISRAEL</t>
  </si>
  <si>
    <t>EIVI851103HBCSLS02</t>
  </si>
  <si>
    <t>EIVI851103R20</t>
  </si>
  <si>
    <t>ELIZONDO,VAZQUEZ/JORGE BERNARDO</t>
  </si>
  <si>
    <t>EIVJ540820HDFNPG03</t>
  </si>
  <si>
    <t>EIVJ540820000</t>
  </si>
  <si>
    <t>ESPINOZA,VALENZUELA/JESUS ARACELI</t>
  </si>
  <si>
    <t>EIVJ701224MSRSLS04</t>
  </si>
  <si>
    <t>EIVJ701224HZ6</t>
  </si>
  <si>
    <t>ESPINOZA,VILLA/MARIA JOSE</t>
  </si>
  <si>
    <t>EIVJ890816MSRSLS01</t>
  </si>
  <si>
    <t>EIVJ89081665A</t>
  </si>
  <si>
    <t>ENCINAS,VARGAS/LAZARO</t>
  </si>
  <si>
    <t>EIVL641217HSRNRZ00</t>
  </si>
  <si>
    <t>EIVL641217000</t>
  </si>
  <si>
    <t>ESPINOZA,VALENZUELA/LUZ ARMIDA</t>
  </si>
  <si>
    <t>EIVL760323MDFZLT02</t>
  </si>
  <si>
    <t>EIVL760323000</t>
  </si>
  <si>
    <t>ESPINOZA,VAZQUEZ/LOURDES GUADALUPE</t>
  </si>
  <si>
    <t>EIVL771203MSRSCL01</t>
  </si>
  <si>
    <t>EIVL771203RY1</t>
  </si>
  <si>
    <t>ESPINOZA,VAZQUEZ/NOE SAUL</t>
  </si>
  <si>
    <t>EIVN710519HSRSZX00</t>
  </si>
  <si>
    <t>EIVN710519VDA</t>
  </si>
  <si>
    <t>ENCINAS,VASQUEZ/RAMON</t>
  </si>
  <si>
    <t>EIVR571211HSRRDR06</t>
  </si>
  <si>
    <t>EIVR571211KV4</t>
  </si>
  <si>
    <t>ENCINAS,VALENZUELA/REFUGIO ENEDINA</t>
  </si>
  <si>
    <t>EIVR790704MSRNLF01</t>
  </si>
  <si>
    <t>EIVR790704NKA</t>
  </si>
  <si>
    <t>ESPINOZA,VALENZUELA/JOSE TADEO</t>
  </si>
  <si>
    <t>EIVT900112HSRSLD00</t>
  </si>
  <si>
    <t>EIVT900112FY0</t>
  </si>
  <si>
    <t>ELIAS,X/GUSTAVO FERNANDO</t>
  </si>
  <si>
    <t>EIXG630605HSRLXS09</t>
  </si>
  <si>
    <t>EIXG630605IF5</t>
  </si>
  <si>
    <t>ESPINOZA,/JOSE JESUS</t>
  </si>
  <si>
    <t>EIXJ560707HSLSXS02</t>
  </si>
  <si>
    <t>EIXJ5607078Z0</t>
  </si>
  <si>
    <t>ESPINOZA,ZENIL/ERIKA GABRIELA</t>
  </si>
  <si>
    <t>EIZE811002MSRSNR03</t>
  </si>
  <si>
    <t>EIZE811002BP8</t>
  </si>
  <si>
    <t>ENRIQUEZ,ZAMORANO/MANUEL DE JESUS</t>
  </si>
  <si>
    <t>EIZM770609HNTSLN01</t>
  </si>
  <si>
    <t>EIZM770609RA0</t>
  </si>
  <si>
    <t>ENCINAS,ZAVALA/RENATO</t>
  </si>
  <si>
    <t>EIZR640916HSRRND04</t>
  </si>
  <si>
    <t>EIZR6409161Q9</t>
  </si>
  <si>
    <t>ENCINAS,ZUÂ¥IGA/RAFAEL ANTONIO</t>
  </si>
  <si>
    <t>EIZR821011HSRNXF04</t>
  </si>
  <si>
    <t>EIZR821011IU4</t>
  </si>
  <si>
    <t>ESCOBEDO,ACOSTA/BEATRIZ EUGENIA</t>
  </si>
  <si>
    <t>EOAB840218MSRSCT00</t>
  </si>
  <si>
    <t>EOAB840218J95</t>
  </si>
  <si>
    <t>ESCOBAR,BRAMBILA/JOSE LUIS</t>
  </si>
  <si>
    <t>EOBL760615HSRSRS04</t>
  </si>
  <si>
    <t>EOBL760615FS1</t>
  </si>
  <si>
    <t>ESCOBOSA,BRINGAS/VALERIA</t>
  </si>
  <si>
    <t>EOBV900829MSRSRL05</t>
  </si>
  <si>
    <t>EOBV900829000</t>
  </si>
  <si>
    <t>ESCOBAR,CASILLAS/LIZBETH PAOLA</t>
  </si>
  <si>
    <t>EOCL880106MSRNND07</t>
  </si>
  <si>
    <t>EOCL8801064S7</t>
  </si>
  <si>
    <t>ESCOBAR,FRANCO/DORA LILIANA</t>
  </si>
  <si>
    <t>EOFD780901MSRSRR00</t>
  </si>
  <si>
    <t>EOFD780901R26</t>
  </si>
  <si>
    <t>ESCOBAR,GUERRA/LUIS ARMANDO</t>
  </si>
  <si>
    <t>EOGL650218HSRSRS08</t>
  </si>
  <si>
    <t>EOGL650218EW3</t>
  </si>
  <si>
    <t>ESCOBAR,MORALES/ELVA MARCELA</t>
  </si>
  <si>
    <t>EOME880221MSRSRL07</t>
  </si>
  <si>
    <t>EOME880221LP3</t>
  </si>
  <si>
    <t>SRSSA000690</t>
  </si>
  <si>
    <t>ESCOBOSA,MURRIETA/GUILLERMO</t>
  </si>
  <si>
    <t>EOMG580729HNTNRD01</t>
  </si>
  <si>
    <t>EOMG5807293U3</t>
  </si>
  <si>
    <t>TAD1203</t>
  </si>
  <si>
    <t>ESCOBOZA,NAVARRO/LEOBARDO</t>
  </si>
  <si>
    <t>EONL590118HSRSVB07</t>
  </si>
  <si>
    <t>EONL5901188Z9</t>
  </si>
  <si>
    <t>ESCOBEDO,NEVAREZ/LEONARDO FRANCISCO</t>
  </si>
  <si>
    <t>EONL731106HSRSVN07</t>
  </si>
  <si>
    <t>EONL731106P83</t>
  </si>
  <si>
    <t>ESCOBEDO,OCEGUEDA/MARIA DOLORES</t>
  </si>
  <si>
    <t>EOOD691025MSRSCL07</t>
  </si>
  <si>
    <t>EOOD691025HF2</t>
  </si>
  <si>
    <t>ESCOBAR,PALOMARES/HERMELINDA</t>
  </si>
  <si>
    <t>EOPH740918MSRSLR01</t>
  </si>
  <si>
    <t>EOPH740918DDA</t>
  </si>
  <si>
    <t>ESCOBAR,PERALTA/JOAQUIN</t>
  </si>
  <si>
    <t>EOPJ600113HSRSRQ05</t>
  </si>
  <si>
    <t>EOPJ600113H89</t>
  </si>
  <si>
    <t>ESCOBOSA ,ROCHA/CRISTABEL ADRIANA</t>
  </si>
  <si>
    <t>EORC900315MBCSCR09</t>
  </si>
  <si>
    <t>EORC900315IS9</t>
  </si>
  <si>
    <t>ESCOBOZA,RUIZ/RAMIRO ALFONSO</t>
  </si>
  <si>
    <t>EORR870123HNTRRM00</t>
  </si>
  <si>
    <t>EORR870123LH8</t>
  </si>
  <si>
    <t>ESCOBAR,VALLE/FRANCISCO ALFONSO</t>
  </si>
  <si>
    <t>EOVF560427HSRSLR01</t>
  </si>
  <si>
    <t>EOVF560427CIA</t>
  </si>
  <si>
    <t>ESCOBEDO,VILLEGAS/JUAN FRANCISCO</t>
  </si>
  <si>
    <t>EOVJ650719HSRSLN04</t>
  </si>
  <si>
    <t>EOVJ650719D2A</t>
  </si>
  <si>
    <t>ESCOBAR,VALENZUELA/JOSE LUIS</t>
  </si>
  <si>
    <t>EOVL490428HSLSLS06</t>
  </si>
  <si>
    <t>EOVL490428AN4</t>
  </si>
  <si>
    <t>ESCOTO,VALDEZ/MAGDALENA</t>
  </si>
  <si>
    <t>EOVM660722MSRSLG00</t>
  </si>
  <si>
    <t>EOVM6607223N5</t>
  </si>
  <si>
    <t>ESQUER,ACUÂ¥A/GUADALUPE</t>
  </si>
  <si>
    <t>EUAG711206MSRRRD04</t>
  </si>
  <si>
    <t>EUAG711206A6A</t>
  </si>
  <si>
    <t>TAD1228</t>
  </si>
  <si>
    <t>ESQUER,ALVARADO/IRMA DEL CARMEN</t>
  </si>
  <si>
    <t>EUAI730904MSRSLR09</t>
  </si>
  <si>
    <t>EUAI730904R63</t>
  </si>
  <si>
    <t>ESQUER,ARCE/JANETH ESMERALDA</t>
  </si>
  <si>
    <t>EUAJ860513MDFRSR06</t>
  </si>
  <si>
    <t>EUAJ860513UP0</t>
  </si>
  <si>
    <t>ESQUER,ALVARADO/MYRIAM KARINA</t>
  </si>
  <si>
    <t>EUAM760410MSRSLY00</t>
  </si>
  <si>
    <t>EUAM760410190</t>
  </si>
  <si>
    <t>ESQUER,CHAVEZ/JESUS ALBERTO</t>
  </si>
  <si>
    <t>EUCA560203HSRSHS00</t>
  </si>
  <si>
    <t>EUCA560203000</t>
  </si>
  <si>
    <t>ESQUER,CAMPOY/BERTHILA</t>
  </si>
  <si>
    <t>EUCB720707MSRSMR06</t>
  </si>
  <si>
    <t>EUCB7207079GE</t>
  </si>
  <si>
    <t>ESQUER,CINCO/JESUS RAMON</t>
  </si>
  <si>
    <t>EUCJ701021HSRSNS04</t>
  </si>
  <si>
    <t>EUCJ70102113A</t>
  </si>
  <si>
    <t>ESQUER,COTA/JUAN FRANCISCO</t>
  </si>
  <si>
    <t>EUCJ880528HSRSTN00</t>
  </si>
  <si>
    <t>EUCJ880528358</t>
  </si>
  <si>
    <t>ESCUDERO,DUARTE/DAVID</t>
  </si>
  <si>
    <t>EUDD900103HSRSRV04</t>
  </si>
  <si>
    <t>EUDD900103B84</t>
  </si>
  <si>
    <t>ESQUER,ESPINOZA/KARLA</t>
  </si>
  <si>
    <t>EUEK900810MSRSSR01</t>
  </si>
  <si>
    <t>EUEK9008103B5</t>
  </si>
  <si>
    <t>ESQUER,FLORES/JUDITH SELENE</t>
  </si>
  <si>
    <t>EUFJ740607MSRSLD02</t>
  </si>
  <si>
    <t>EUFJ740607I51</t>
  </si>
  <si>
    <t>ESQUER,FERNANDEZ/PEDRO ALFONSO</t>
  </si>
  <si>
    <t>EUFP650629HSRSRD10</t>
  </si>
  <si>
    <t>EUFP650629IM1</t>
  </si>
  <si>
    <t>ESQUER ,GONZALEZ/ALEXIS FERNANDO</t>
  </si>
  <si>
    <t>EUGA930115HSRSNL07</t>
  </si>
  <si>
    <t>EUGA93011541A</t>
  </si>
  <si>
    <t>ESQUER,GASTELUM/HUGO JOEL</t>
  </si>
  <si>
    <t>EUGH720429HSRSSG05</t>
  </si>
  <si>
    <t>EUGH720429430</t>
  </si>
  <si>
    <t>ESQUIVEL,GARCIA/YESICA ISABEL</t>
  </si>
  <si>
    <t>EUGY880909MMNVZS06</t>
  </si>
  <si>
    <t>EUGY880909MX1</t>
  </si>
  <si>
    <t>ESQUER,JUVERA/ARMANDO</t>
  </si>
  <si>
    <t>EUJA610825HSRSVR03</t>
  </si>
  <si>
    <t>EUJA610825KA6</t>
  </si>
  <si>
    <t>ESQUIVEL,JACOBO/DANIEL</t>
  </si>
  <si>
    <t>EUJD590905HSLSCN04</t>
  </si>
  <si>
    <t>EUJD590905AY4</t>
  </si>
  <si>
    <t>ELGUEZABAL,LUGO/ZULMA ARACELI</t>
  </si>
  <si>
    <t>EULZ740404MSRVMN05</t>
  </si>
  <si>
    <t>EULZ740404F57</t>
  </si>
  <si>
    <t>ESQUER,MORALES/MA. ELENA</t>
  </si>
  <si>
    <t>EUME500504MSRSRL01</t>
  </si>
  <si>
    <t>EUME5005044T1</t>
  </si>
  <si>
    <t>SRSSA001711</t>
  </si>
  <si>
    <t>ESQUER,MARTINEZ/ISMAEL</t>
  </si>
  <si>
    <t>EUMI570617HSRSRS08</t>
  </si>
  <si>
    <t>EUMI570617BM9</t>
  </si>
  <si>
    <t>M02098</t>
  </si>
  <si>
    <t>ESCUTIA,NUÂ¥EZ/LUIS MIGUEL</t>
  </si>
  <si>
    <t>EUNL641007HJCSXS08</t>
  </si>
  <si>
    <t>EUNL641007731</t>
  </si>
  <si>
    <t>ESQUER,PEREZ/JESUS RICARDO</t>
  </si>
  <si>
    <t>EUPJ820403HSRSRS00</t>
  </si>
  <si>
    <t>EUPJ820403SY9</t>
  </si>
  <si>
    <t>ESQUER,PEREZ/MARIA SILVIA</t>
  </si>
  <si>
    <t>EUPS710510MSRLRL03</t>
  </si>
  <si>
    <t>EUPS710510MH6</t>
  </si>
  <si>
    <t>ESQUER,RAMIREZ/MARIA JESUS</t>
  </si>
  <si>
    <t>EURJ570317MSRSRZ01</t>
  </si>
  <si>
    <t>EURJ570317P56</t>
  </si>
  <si>
    <t>ESQUER ,ROCHA/KARLA DANIELA</t>
  </si>
  <si>
    <t>EURK851221MSRSCR09</t>
  </si>
  <si>
    <t>EURK851221T95</t>
  </si>
  <si>
    <t>ESQUER,ROSAS/MARIA</t>
  </si>
  <si>
    <t>EURM720203MSRSSR08</t>
  </si>
  <si>
    <t>EURM7202037P7</t>
  </si>
  <si>
    <t>ESQUER,ROSAS/PEDRO PABLO</t>
  </si>
  <si>
    <t>EURP530629HSRSSD00</t>
  </si>
  <si>
    <t>EURP5306296W7</t>
  </si>
  <si>
    <t>ESQUER,SALIDO/MARIA DORA IRENE</t>
  </si>
  <si>
    <t>EUSD501011MSRSLR01</t>
  </si>
  <si>
    <t>EUSD501011TR0</t>
  </si>
  <si>
    <t>ESQUER,TIRADO/ALMA SUSANA</t>
  </si>
  <si>
    <t>EUTA640226MSRSRL02</t>
  </si>
  <si>
    <t>EUTA640226JH3</t>
  </si>
  <si>
    <t>ESQUER,TRUJILLO/HECTOR RAFAEL</t>
  </si>
  <si>
    <t>EUTH590127HSRSRC05</t>
  </si>
  <si>
    <t>EUTH590127000</t>
  </si>
  <si>
    <t>ESQUER,TORRES/MARTIN GABRIEL</t>
  </si>
  <si>
    <t>EUTM860324HMCRVC01</t>
  </si>
  <si>
    <t>EUTM860324000</t>
  </si>
  <si>
    <t>T9D0120</t>
  </si>
  <si>
    <t>ESQUIVEL,VAZQUEZ/JOSE ISABEL</t>
  </si>
  <si>
    <t>EUVI520708HGTSZS00</t>
  </si>
  <si>
    <t>EUVI520708C40</t>
  </si>
  <si>
    <t>ESQUER,VALENZUELA/MERCEDES</t>
  </si>
  <si>
    <t>EUVM740703MSRSLR05</t>
  </si>
  <si>
    <t>EUVM740703JF2</t>
  </si>
  <si>
    <t>ESQUER,ZAZUETA/HARA HAMINA</t>
  </si>
  <si>
    <t>EUZH840610MSRSZR00</t>
  </si>
  <si>
    <t>EUZH840610L11</t>
  </si>
  <si>
    <t>ESQUER,ZAZUETA/LUIS FERNANDO</t>
  </si>
  <si>
    <t>EUZL521009HSRSZS08</t>
  </si>
  <si>
    <t>EUZL521009E38</t>
  </si>
  <si>
    <t>FRANCO,ALDERETE/ADOLFO</t>
  </si>
  <si>
    <t>FAAA560417HCLRLD06</t>
  </si>
  <si>
    <t>FAAA5604175V5</t>
  </si>
  <si>
    <t>FRANCO,ARMENTA/MARIA DE JESUS</t>
  </si>
  <si>
    <t>FAAJ911225MSRRRS01</t>
  </si>
  <si>
    <t>FAAJ911225UK5</t>
  </si>
  <si>
    <t>FRANCO,ACEDO/REINA</t>
  </si>
  <si>
    <t>FAAR600106MSRRCY01</t>
  </si>
  <si>
    <t>FAAR600106000</t>
  </si>
  <si>
    <t>FAZ,ACATITLA/ROCIO ARELY</t>
  </si>
  <si>
    <t>FAAR800221MSRZCC06</t>
  </si>
  <si>
    <t>FAAR800221QS4</t>
  </si>
  <si>
    <t>FRANCO,BALLESTEROS/EFRAIN DARIO</t>
  </si>
  <si>
    <t>FABE480618HDFRLF00</t>
  </si>
  <si>
    <t>FABE4806183H0</t>
  </si>
  <si>
    <t>FRAIJO,BOITES/MARIA ELENA</t>
  </si>
  <si>
    <t>FABE780512MSRRTL09</t>
  </si>
  <si>
    <t>FABE780512000</t>
  </si>
  <si>
    <t>FRANCO,BELTRAN/RAMON ANTONIO</t>
  </si>
  <si>
    <t>FABR811214HSRLRL09</t>
  </si>
  <si>
    <t>FABR811214GT2</t>
  </si>
  <si>
    <t>FRANCO,CERVANTES/JHONAR ALEXIS</t>
  </si>
  <si>
    <t>FACJ820111HSLRRH07</t>
  </si>
  <si>
    <t>FACJ8201114FA</t>
  </si>
  <si>
    <t>FRAGOSO,CORDOVA/MARIA DE JESUS</t>
  </si>
  <si>
    <t>FACJ820327MSRRRS03</t>
  </si>
  <si>
    <t>FACJ820327JK2</t>
  </si>
  <si>
    <t>FAVELA,CASTRO/MAXIMILIANO ALONSO</t>
  </si>
  <si>
    <t>FACM400907HSLRRR01</t>
  </si>
  <si>
    <t>FACM400907S67</t>
  </si>
  <si>
    <t>FRAGOSO,COTA/NORBERTO MARIO</t>
  </si>
  <si>
    <t>FACN650521HSRRTR09</t>
  </si>
  <si>
    <t>FACN6505212B4</t>
  </si>
  <si>
    <t>FRANCO,DELGADO/RICARDO</t>
  </si>
  <si>
    <t>FADR620403HDFRLC04</t>
  </si>
  <si>
    <t>FADR6204039T4</t>
  </si>
  <si>
    <t>FRANCO,ESQUIVEL/MARTINA</t>
  </si>
  <si>
    <t>FAEM630901MSRRSR08</t>
  </si>
  <si>
    <t>FAEM630901B94</t>
  </si>
  <si>
    <t>M02032</t>
  </si>
  <si>
    <t>FAZ,FLORES/MARIA IMELDA</t>
  </si>
  <si>
    <t>FAFI760419MSLZLM04</t>
  </si>
  <si>
    <t>FAFI760419GFA</t>
  </si>
  <si>
    <t>FAVELA,GONZALEZ/ANA CAROLINA</t>
  </si>
  <si>
    <t>FAGA910726MSRRRS09</t>
  </si>
  <si>
    <t>FAGA910726D32</t>
  </si>
  <si>
    <t>FAVELA,GARCIA/DANIEL CANDELARIO</t>
  </si>
  <si>
    <t>FAGD620202HSRRRR05</t>
  </si>
  <si>
    <t>FAGD6202021L3</t>
  </si>
  <si>
    <t>TADB103</t>
  </si>
  <si>
    <t>FABIAN,GALVAN/MARIA ESTHELA</t>
  </si>
  <si>
    <t>FAGE800106MSRBLS04</t>
  </si>
  <si>
    <t>FAGE800106845</t>
  </si>
  <si>
    <t>FRANCO,GARCIA/FAVIO FRANCISCO</t>
  </si>
  <si>
    <t>FAGF800329HSRRRV08</t>
  </si>
  <si>
    <t>FAGF800329HE2</t>
  </si>
  <si>
    <t>FRANCO,GARZA/MONICA</t>
  </si>
  <si>
    <t>FAGM821210MMCRRN09</t>
  </si>
  <si>
    <t>FAGM821210886</t>
  </si>
  <si>
    <t>FAVELA,GARCIA/KARINA</t>
  </si>
  <si>
    <t>FAGR881022MSRVRR05</t>
  </si>
  <si>
    <t>FAGR881022JX2</t>
  </si>
  <si>
    <t>FAVELA,HERRERA/JESUS TERESO</t>
  </si>
  <si>
    <t>FAHJ611015HDGVRS07</t>
  </si>
  <si>
    <t>FAHJ611015BUA</t>
  </si>
  <si>
    <t>FRANCO,HERNANDEZ/RICARDO</t>
  </si>
  <si>
    <t>FAHR470924HMCRRC06</t>
  </si>
  <si>
    <t>FAHR470924AT1</t>
  </si>
  <si>
    <t>SANCHEZ,MIER/JOSE LUIS</t>
  </si>
  <si>
    <t>FAHR771128HSRRTS06</t>
  </si>
  <si>
    <t>FAHR771128SS4</t>
  </si>
  <si>
    <t>TADB238</t>
  </si>
  <si>
    <t>FARIAS,IBARRA/ANGELA ISABEL</t>
  </si>
  <si>
    <t>FAIA791204MBCRBN09</t>
  </si>
  <si>
    <t>FAIA791204J4A</t>
  </si>
  <si>
    <t>FRANCO,LAMAS/CRISTIAN JUDITH</t>
  </si>
  <si>
    <t>FALC860613MSRRMR02</t>
  </si>
  <si>
    <t>FALC8606133J5</t>
  </si>
  <si>
    <t>FRAGOSO,LOPEZ/MANUEL</t>
  </si>
  <si>
    <t>FALM510617HDFRPN02</t>
  </si>
  <si>
    <t>FALM510617J36</t>
  </si>
  <si>
    <t>FRANCO,MARTINEZ/BLANCA CECILIA</t>
  </si>
  <si>
    <t>FAMB750727MSRRRL08</t>
  </si>
  <si>
    <t>FAMB750727EK3</t>
  </si>
  <si>
    <t>FRANCO,MALDONADO/FRANCISCO JAVIER</t>
  </si>
  <si>
    <t>FAMF671205HNTRLR04</t>
  </si>
  <si>
    <t>FAMF671205SC1</t>
  </si>
  <si>
    <t>FABIAN,MENDEZ/MA DEL ROSARIO</t>
  </si>
  <si>
    <t>FAMR650118MSRBNS05</t>
  </si>
  <si>
    <t>FAMR6501183Y8</t>
  </si>
  <si>
    <t>SRSSA000953</t>
  </si>
  <si>
    <t>FRANCO,MADRID/VERONICA</t>
  </si>
  <si>
    <t>FAMV721222MSRRDR09</t>
  </si>
  <si>
    <t>FAMV721222KU7</t>
  </si>
  <si>
    <t>FAVELA,OCHOA/ALMA CECILIA</t>
  </si>
  <si>
    <t>FAOA740128MSRVTR06</t>
  </si>
  <si>
    <t>FAOA740128000</t>
  </si>
  <si>
    <t>FAJARDO,OCHOA/FRANCISCO</t>
  </si>
  <si>
    <t>FAOF531212HSRJCR00</t>
  </si>
  <si>
    <t>FAOF531212000</t>
  </si>
  <si>
    <t>FRAIJO,ROBLES/ARMANDO</t>
  </si>
  <si>
    <t>FARA891219HBCRBR05</t>
  </si>
  <si>
    <t>FARA891219D10</t>
  </si>
  <si>
    <t>FRANCO,ROMO/JUAN FRANCISCO</t>
  </si>
  <si>
    <t>FARJ600210HSRRMN07</t>
  </si>
  <si>
    <t>FARJ6002105M3</t>
  </si>
  <si>
    <t>FABILA,REYNOSO/MARIO ALBERTO</t>
  </si>
  <si>
    <t>FARM800325HSRMLN00</t>
  </si>
  <si>
    <t>FARM800325QV3</t>
  </si>
  <si>
    <t>FAVELA,SANCHEZ/JULIO CESAR</t>
  </si>
  <si>
    <t>FASJ711022HDGVNL02</t>
  </si>
  <si>
    <t>FASJ711022FF6</t>
  </si>
  <si>
    <t>FAJARDO,TAMAYO/NORMA GUADALUPE</t>
  </si>
  <si>
    <t>FATN820717MSRJMR03</t>
  </si>
  <si>
    <t>FATN820717CJ7</t>
  </si>
  <si>
    <t>FRAIJO,VALENZUELA/MARCO ANTONIO</t>
  </si>
  <si>
    <t>FAVM610723HSRRLR10</t>
  </si>
  <si>
    <t>FAVM610723AD9</t>
  </si>
  <si>
    <t>FAVELA,/EDITH</t>
  </si>
  <si>
    <t>FAXE640516MSRVXD09</t>
  </si>
  <si>
    <t>FAXE640516KS8</t>
  </si>
  <si>
    <t>FABELA,X/FRANCISCO JAVIER</t>
  </si>
  <si>
    <t>FAXF701202HSRBXR09</t>
  </si>
  <si>
    <t>FAXF701202CDA</t>
  </si>
  <si>
    <t>FRANCO,YANEZ/MARCO ANTONIO</t>
  </si>
  <si>
    <t>FAYM770509HSRRNR02</t>
  </si>
  <si>
    <t>FAYM770509EU1</t>
  </si>
  <si>
    <t>FERNANDEZ,ALVAREZ/JOSE ARTURO</t>
  </si>
  <si>
    <t>FEAA621216HSRRLR09</t>
  </si>
  <si>
    <t>FEAA621216CU3</t>
  </si>
  <si>
    <t>FELIX,ARVIZU/COSME</t>
  </si>
  <si>
    <t>FEAC630123HSRLRS00</t>
  </si>
  <si>
    <t>FEAC630123TG4</t>
  </si>
  <si>
    <t>FERNANDEZ,ARMENTA/HECTOR MANUEL</t>
  </si>
  <si>
    <t>FEAH590222HSLRRC07</t>
  </si>
  <si>
    <t>FEAH5902225H8</t>
  </si>
  <si>
    <t>FELIX,ARVIZU/MARIA JOSEFIN</t>
  </si>
  <si>
    <t>FEAJ780606MSRLRS04</t>
  </si>
  <si>
    <t>FEAJ7806068X4</t>
  </si>
  <si>
    <t>FELIX,APODACA/LUIS RAMON</t>
  </si>
  <si>
    <t>FEAL920421HSRLPS09</t>
  </si>
  <si>
    <t>FEAL920421NP7</t>
  </si>
  <si>
    <t>FELIX,ASPEITA/SANDRA LUZ</t>
  </si>
  <si>
    <t>FEAS590120MSLLSN04</t>
  </si>
  <si>
    <t>FEAS590120RU3</t>
  </si>
  <si>
    <t>SRSSA002198</t>
  </si>
  <si>
    <t>FELIX,BAEZ/CARLOS ARMANDO</t>
  </si>
  <si>
    <t>FEBC731108HSRLZR04</t>
  </si>
  <si>
    <t>FEBC7311081I6</t>
  </si>
  <si>
    <t>FREN,BARRERAS/MARIA EMMA</t>
  </si>
  <si>
    <t>FEBE550821MSRRRM09</t>
  </si>
  <si>
    <t>FEBE550821LV4</t>
  </si>
  <si>
    <t>FELIX,BAEZ/JOSE GENARO</t>
  </si>
  <si>
    <t>FEBG750919HSRNSR02</t>
  </si>
  <si>
    <t>FEBG750919000</t>
  </si>
  <si>
    <t>FELIX,BOJORQUEZ/JAZMIN ADELA</t>
  </si>
  <si>
    <t>FEBJ930116MMNMRM03</t>
  </si>
  <si>
    <t>FEBJ9301165D3</t>
  </si>
  <si>
    <t>FERNANDEZ,BRIONES/MIRIAM</t>
  </si>
  <si>
    <t>FEBM880227MNTNMR00</t>
  </si>
  <si>
    <t>FEBM880227JBA</t>
  </si>
  <si>
    <t>FERRARIS,CORELLA/ANA CELIA</t>
  </si>
  <si>
    <t>FECA650511MDFNRN07</t>
  </si>
  <si>
    <t>FECA650511270</t>
  </si>
  <si>
    <t>FELIX,COTA/BRENDA JOSEFINA</t>
  </si>
  <si>
    <t>FECB780125MSRLTR01</t>
  </si>
  <si>
    <t>FECB780125000</t>
  </si>
  <si>
    <t>FELIX,CASTRO/DULCE MARIA</t>
  </si>
  <si>
    <t>FECD701020MSRLSL04</t>
  </si>
  <si>
    <t>FECD701020J59</t>
  </si>
  <si>
    <t>FELIX,CANO/FRANCISCO JAVIER PEDRO</t>
  </si>
  <si>
    <t>FECF390629HSRLNR01</t>
  </si>
  <si>
    <t>FECF390629DN2</t>
  </si>
  <si>
    <t>FELIX,CISNEROS/IVETH SOCORRO</t>
  </si>
  <si>
    <t>FECI730814MSRLSV05</t>
  </si>
  <si>
    <t>FECI730814TF6</t>
  </si>
  <si>
    <t>FELIX,CASTRO/JESUS AURELIO</t>
  </si>
  <si>
    <t>FECJ631112HSLLSS08</t>
  </si>
  <si>
    <t>FECJ631112A49</t>
  </si>
  <si>
    <t>FERNANDEZ,CUEVAS/JACQUELINE</t>
  </si>
  <si>
    <t>FECJ770809MMCRVC01</t>
  </si>
  <si>
    <t>FECJ770809DVA</t>
  </si>
  <si>
    <t>FELIX,CAMACHO/LUZ ELENA</t>
  </si>
  <si>
    <t>FECL610208MSRNMR02</t>
  </si>
  <si>
    <t>FECL610208C6A</t>
  </si>
  <si>
    <t>FERNANDEZ,CARRANZA/MARIA FATIMA</t>
  </si>
  <si>
    <t>FECM610228MSRNRR00</t>
  </si>
  <si>
    <t>FECM610228LD4</t>
  </si>
  <si>
    <t>FELIX,CISNEROS/MICHELLE</t>
  </si>
  <si>
    <t>FECM890921MSRLSC09</t>
  </si>
  <si>
    <t>FECM8909215Z7</t>
  </si>
  <si>
    <t>SRSSA001542</t>
  </si>
  <si>
    <t>FELIX,CASTAÂ¥EDA/MARIA DEL ROSARIO</t>
  </si>
  <si>
    <t>FECR661110MSRLSS00</t>
  </si>
  <si>
    <t>FECR66111049A</t>
  </si>
  <si>
    <t>FELIX,DUARTE/ALEJANDRO GUADALUPE</t>
  </si>
  <si>
    <t>FEDA821213HSRTCN07</t>
  </si>
  <si>
    <t>FEDA821213BB7</t>
  </si>
  <si>
    <t>FERNANDEZ,ESQUER/AMANDA JUDITH</t>
  </si>
  <si>
    <t>FEEA781112MSPRLS07</t>
  </si>
  <si>
    <t>FEEA781112QN5</t>
  </si>
  <si>
    <t>FELIX,ESPINOZA/ANA LILIA</t>
  </si>
  <si>
    <t>FEEA880201MSRLSN04</t>
  </si>
  <si>
    <t>FEEA8802016H4</t>
  </si>
  <si>
    <t>FELIX,ESPINOZA DE LOS MONTEROS/BLANCA ELBA</t>
  </si>
  <si>
    <t>FEEB730804MSRBMY03</t>
  </si>
  <si>
    <t>FEEB730804TB1</t>
  </si>
  <si>
    <t>FERREIRA,ESPINOZA/CLAUDIA LIZETH</t>
  </si>
  <si>
    <t>FEEC880428MSRRSL00</t>
  </si>
  <si>
    <t>FEEC8804288W6</t>
  </si>
  <si>
    <t>FELIX,ENCINAS/LEONICIO</t>
  </si>
  <si>
    <t>FEEL640804HSRLNN00</t>
  </si>
  <si>
    <t>FEEL640804PIA</t>
  </si>
  <si>
    <t>FELIX,FERNANDEZ/CONCEPCION</t>
  </si>
  <si>
    <t>FEFC590226MSRLRN06</t>
  </si>
  <si>
    <t>FEFC590226SD0</t>
  </si>
  <si>
    <t>CF41052</t>
  </si>
  <si>
    <t>FELIX,FELIX/JOSE ENRIQUE</t>
  </si>
  <si>
    <t>FEFE851228HSPRNN07</t>
  </si>
  <si>
    <t>FEFE851228L84</t>
  </si>
  <si>
    <t>TMEB248</t>
  </si>
  <si>
    <t>FERRA,FRAGOSO/GUSTAVO IGNACIO</t>
  </si>
  <si>
    <t>FEFG540630HSPRMM01</t>
  </si>
  <si>
    <t>FEFG5406308X5</t>
  </si>
  <si>
    <t>TAD1227</t>
  </si>
  <si>
    <t>FERRA,GARCIA/ARIEL</t>
  </si>
  <si>
    <t>FEGA560103HDFNLR08</t>
  </si>
  <si>
    <t>FEGA560103UD0</t>
  </si>
  <si>
    <t>FELIX,GUZMAN/ADRIAN</t>
  </si>
  <si>
    <t>FEGA650323HSRLZD02</t>
  </si>
  <si>
    <t>FEGA650323GA6</t>
  </si>
  <si>
    <t>FELIX,GUARISTA/ANA CECILIA</t>
  </si>
  <si>
    <t>FEGA791031MSRTRY02</t>
  </si>
  <si>
    <t>FEGA791031000</t>
  </si>
  <si>
    <t>FELIX,GRIJALVA/ALEJANDRA</t>
  </si>
  <si>
    <t>FEGA871001MSLPBR00</t>
  </si>
  <si>
    <t>FEGA871001000</t>
  </si>
  <si>
    <t>FELIX,GALARZA/ESPERANZA DE FATIMA</t>
  </si>
  <si>
    <t>FEGE730425MSRLLS07</t>
  </si>
  <si>
    <t>FEGE730425DD6</t>
  </si>
  <si>
    <t>FELIX ,GASTELUM/MARIA GEORGINA</t>
  </si>
  <si>
    <t>FEGG761022MSRLSR08</t>
  </si>
  <si>
    <t>FEGG761022QY4</t>
  </si>
  <si>
    <t>FELIX,GUEVARA/GUADALUPE</t>
  </si>
  <si>
    <t>FEGG871212MSRPCH05</t>
  </si>
  <si>
    <t>FEGG871212SV2</t>
  </si>
  <si>
    <t>FELIX,GUTIERREZ/LUIS ARMANDO</t>
  </si>
  <si>
    <t>FEGL860725HSRLTS00</t>
  </si>
  <si>
    <t>FEGL860725000</t>
  </si>
  <si>
    <t>FELIX,HERNANDEZ/CINTHIA SELENE</t>
  </si>
  <si>
    <t>FEHC940930MSRLRN00</t>
  </si>
  <si>
    <t>FEHC940930731</t>
  </si>
  <si>
    <t>FELIX,HUICOZA/LETICIA ISABEL</t>
  </si>
  <si>
    <t>FEHL761109MSRLCT05</t>
  </si>
  <si>
    <t>FEHL761109000</t>
  </si>
  <si>
    <t>FERNANDEZ,HERNANDEZ/LUIS ALONSO</t>
  </si>
  <si>
    <t>FEHL770331HNEPVN02</t>
  </si>
  <si>
    <t>FEHL770331JJ1</t>
  </si>
  <si>
    <t>FELIX,IBARRA/MARVA OLIMPIA</t>
  </si>
  <si>
    <t>FEIM841029MSRPGR01</t>
  </si>
  <si>
    <t>FEIM841029LN9</t>
  </si>
  <si>
    <t>FELIX,LOUSTAUNAU/ADOLFO</t>
  </si>
  <si>
    <t>FELA261127HJCDGM09</t>
  </si>
  <si>
    <t>FELA261127LT1</t>
  </si>
  <si>
    <t>FELIX,LEON/ANDRES ARIEL</t>
  </si>
  <si>
    <t>FELA800330HSRLNN08</t>
  </si>
  <si>
    <t>FELA800330ML6</t>
  </si>
  <si>
    <t>FELIX,LARES/MARIA CONCEPCION</t>
  </si>
  <si>
    <t>FELC601207MSRLRN02</t>
  </si>
  <si>
    <t>FELC601207JP0</t>
  </si>
  <si>
    <t>FERNANDEZ,LUNA/MARIA ELENA</t>
  </si>
  <si>
    <t>FELE771222MSLRMN00</t>
  </si>
  <si>
    <t>FELE771222RT0</t>
  </si>
  <si>
    <t>FERNANDEZ,LOPEZ/GILBERTO</t>
  </si>
  <si>
    <t>FELG730224HSLRPL09</t>
  </si>
  <si>
    <t>FELG730224QS5</t>
  </si>
  <si>
    <t>FELIX,LEYVA/REBECA</t>
  </si>
  <si>
    <t>FELR730314MSRLYB05</t>
  </si>
  <si>
    <t>FELR730314000</t>
  </si>
  <si>
    <t>FELIX,LOPEZ/SANDRA VERONICA</t>
  </si>
  <si>
    <t>FELS690904MSRLPN00</t>
  </si>
  <si>
    <t>FELS690904RQ3</t>
  </si>
  <si>
    <t>FELIX,MONTIEL/ALMA LILIA</t>
  </si>
  <si>
    <t>FEMA850618MTSKRN09</t>
  </si>
  <si>
    <t>FEMA850618L47</t>
  </si>
  <si>
    <t>FELIX,MENDIVIL/BENTURA</t>
  </si>
  <si>
    <t>FEMB710714MSRLNN08</t>
  </si>
  <si>
    <t>FEMB710714000</t>
  </si>
  <si>
    <t>FELIX,MENDIVIL/FEDERICO</t>
  </si>
  <si>
    <t>FEMF680302HSRLND03</t>
  </si>
  <si>
    <t>FEMF680302000</t>
  </si>
  <si>
    <t>FERNANDEZ,MICHEL/GLADIANA MERCEDES</t>
  </si>
  <si>
    <t>FEMG811204MSRRCL07</t>
  </si>
  <si>
    <t>FEMG8112041T3</t>
  </si>
  <si>
    <t>FEDERICO,MARTINEZ/JESUS RAMON</t>
  </si>
  <si>
    <t>FEMJ730922HSRDRS00</t>
  </si>
  <si>
    <t>FEMJ730922429</t>
  </si>
  <si>
    <t>FEDERICO,MARTINEZ/MARIA DE LOURDES</t>
  </si>
  <si>
    <t>FEML780703MSLVRR04</t>
  </si>
  <si>
    <t>FEML780703000</t>
  </si>
  <si>
    <t>FREGOSO,MORALES/MARTHA LORENA</t>
  </si>
  <si>
    <t>FEMM620406MSRRRR09</t>
  </si>
  <si>
    <t>FEMM620406240</t>
  </si>
  <si>
    <t>FELIX,MEDINA/RODRIGO</t>
  </si>
  <si>
    <t>FEMR571127HSRLDD00</t>
  </si>
  <si>
    <t>FEMR571127S84</t>
  </si>
  <si>
    <t>FELIX,MOYON/RAMON</t>
  </si>
  <si>
    <t>FEMR711109HSRLYM07</t>
  </si>
  <si>
    <t>FEMR711109000</t>
  </si>
  <si>
    <t>FELIX,MORALES/MARIA DEL SOCORRO</t>
  </si>
  <si>
    <t>FEMS650715MSRLRC04</t>
  </si>
  <si>
    <t>FEMS6507159Z0</t>
  </si>
  <si>
    <t>FERNANDEZ,NAVARRO/KARLA PAVEL</t>
  </si>
  <si>
    <t>FENK820803MSRRVR02</t>
  </si>
  <si>
    <t>FENK820803RVR</t>
  </si>
  <si>
    <t>FELIX,OSUNA/ISELA</t>
  </si>
  <si>
    <t>FEOI720819MSRLSS04</t>
  </si>
  <si>
    <t>FEOI720819000</t>
  </si>
  <si>
    <t>FELIX,PALMA/JAVIER GUADALUPE</t>
  </si>
  <si>
    <t>FEPJ750405HSRYST01</t>
  </si>
  <si>
    <t>FEPJ7504054X1</t>
  </si>
  <si>
    <t>FEDERICO,PERALTA/JESUS GILBERTO</t>
  </si>
  <si>
    <t>FEPJ750603HSRDRS04</t>
  </si>
  <si>
    <t>FEPJ7506031Z2</t>
  </si>
  <si>
    <t>FELIX,PEÂ¥A/MARIA LUISA</t>
  </si>
  <si>
    <t>FEPL780123MSLLXS16</t>
  </si>
  <si>
    <t>FEPL780123874</t>
  </si>
  <si>
    <t>SRSSA000270</t>
  </si>
  <si>
    <t>FELIX,PILLADO/SONIA</t>
  </si>
  <si>
    <t>FEPS651215MSRLLN08</t>
  </si>
  <si>
    <t>FEPS6512155S5</t>
  </si>
  <si>
    <t>FERGUSON,PARTIDA/STEPHANIE NINOSKA</t>
  </si>
  <si>
    <t>FEPS890826MSRRRT01</t>
  </si>
  <si>
    <t>FEPS890826T42</t>
  </si>
  <si>
    <t>SRSSA000236</t>
  </si>
  <si>
    <t>FELIX,QUINTANA/ANABELL</t>
  </si>
  <si>
    <t>FEQA861005MSRRMM16</t>
  </si>
  <si>
    <t>FEQA861005EAA</t>
  </si>
  <si>
    <t>FELIX,QUESADA/RODOLFO</t>
  </si>
  <si>
    <t>FEQR580219HJCLSD02</t>
  </si>
  <si>
    <t>FEQR580219PVA</t>
  </si>
  <si>
    <t>FERNANDEZ ,ROSAS/CHRISTIAN ENRIQUE</t>
  </si>
  <si>
    <t>FERC860830HSRRSH02</t>
  </si>
  <si>
    <t>FERC860830H84</t>
  </si>
  <si>
    <t>FERREYRA,RAMIREZ/HECTOR GERARDO</t>
  </si>
  <si>
    <t>FERH620127HMNRMC03</t>
  </si>
  <si>
    <t>FERH620127CP2</t>
  </si>
  <si>
    <t>FELIX,ROSALES/LAURA</t>
  </si>
  <si>
    <t>FERL551008MSRLSR08</t>
  </si>
  <si>
    <t>FERL5510086RA</t>
  </si>
  <si>
    <t>FEDERICO,RIVERA/LUIS MARIO</t>
  </si>
  <si>
    <t>FERL840518HSRDPL06</t>
  </si>
  <si>
    <t>FERL840518SR4</t>
  </si>
  <si>
    <t>FELIX,REYES/MARGARITA</t>
  </si>
  <si>
    <t>FERM641102MSRLYR01</t>
  </si>
  <si>
    <t>FERM641102000</t>
  </si>
  <si>
    <t>FELIX,DE LA ROCHA/MARIA DEL ROSARIO</t>
  </si>
  <si>
    <t>FERR640630MSRZRT03</t>
  </si>
  <si>
    <t>FERR640630000</t>
  </si>
  <si>
    <t>FELIX,SALAZAR/CARLOS ALBERTO</t>
  </si>
  <si>
    <t>FESC770327HSRLLR11</t>
  </si>
  <si>
    <t>FESC770327EZ9</t>
  </si>
  <si>
    <t>FELIX,SAGUCHI/JOSE GERARDO</t>
  </si>
  <si>
    <t>FESG550301HSRLGR01</t>
  </si>
  <si>
    <t>FESG5503016Y8</t>
  </si>
  <si>
    <t>M02097</t>
  </si>
  <si>
    <t>FERNANDEZ,SESMA/GUSTAVO ADOLFO</t>
  </si>
  <si>
    <t>FESG691021HSRRSS06</t>
  </si>
  <si>
    <t>FESG691021000</t>
  </si>
  <si>
    <t>FELIX,SALDIVAR/ISABEL ANTONIA</t>
  </si>
  <si>
    <t>FESI551030MSRLLS08</t>
  </si>
  <si>
    <t>FESI551030000</t>
  </si>
  <si>
    <t>FELIX,SAGUCHI/ROSA AURELIA</t>
  </si>
  <si>
    <t>FESR520829MSRLGS00</t>
  </si>
  <si>
    <t>FESR520829A32</t>
  </si>
  <si>
    <t>SERNA,FELIX/RUBEN</t>
  </si>
  <si>
    <t>FESR811207HSRRLB04</t>
  </si>
  <si>
    <t>FESR8112074R8</t>
  </si>
  <si>
    <t>FELIX,TAMAYO/MONICA FELICITAS</t>
  </si>
  <si>
    <t>FETM650818MSRRLR03</t>
  </si>
  <si>
    <t>FETM650818HZ6</t>
  </si>
  <si>
    <t>TAD1256</t>
  </si>
  <si>
    <t>FREYDIG,TERAN/RICARDO ANTONIO</t>
  </si>
  <si>
    <t>FETR831123HSRDRN08</t>
  </si>
  <si>
    <t>FETR831123AG0</t>
  </si>
  <si>
    <t>FELIX,TORRES/YADIRA ELENA</t>
  </si>
  <si>
    <t>FETY760615MSLLRD09</t>
  </si>
  <si>
    <t>FETY760615HS7</t>
  </si>
  <si>
    <t>FEDERICO,VAZQUEZ/ALBERTO</t>
  </si>
  <si>
    <t>FEVA560816HDFDZL01</t>
  </si>
  <si>
    <t>FEVA560816LT3</t>
  </si>
  <si>
    <t>FERNANDEZ,VAZQUEZ/ASSIYADETH ELISA</t>
  </si>
  <si>
    <t>FEVA921013MSRRSS09</t>
  </si>
  <si>
    <t>FEVA9210134X7</t>
  </si>
  <si>
    <t>FERMIN,VILLARREAL/BENIGNO</t>
  </si>
  <si>
    <t>FEVB620208HNTRLN01</t>
  </si>
  <si>
    <t>FEVB620208II5</t>
  </si>
  <si>
    <t>FERRE,VALENCIA/BLAS FRANCISCO</t>
  </si>
  <si>
    <t>FEVB740521HSRRLL07</t>
  </si>
  <si>
    <t>FEVB740521756</t>
  </si>
  <si>
    <t>FELIX,VERDUGO/CARLOS HUMBERTO</t>
  </si>
  <si>
    <t>FEVC611211HSLLRR04</t>
  </si>
  <si>
    <t>FEVC611211J91</t>
  </si>
  <si>
    <t>FELIX,VALDEZ/CAMILO ANTONIO</t>
  </si>
  <si>
    <t>FEVC770122HSRLLM00</t>
  </si>
  <si>
    <t>FEVC770122GR7</t>
  </si>
  <si>
    <t>CF41001</t>
  </si>
  <si>
    <t>FELIX,VALENZUELA/DALIA GUADALUPE</t>
  </si>
  <si>
    <t>FEVD861216MSRCNR01</t>
  </si>
  <si>
    <t>FEVD861216UP8</t>
  </si>
  <si>
    <t>FERNANDEZ,VILLEGAS/JOSE EDUARDO</t>
  </si>
  <si>
    <t>FEVE771226HSRRLD03</t>
  </si>
  <si>
    <t>FEVE771226QF6</t>
  </si>
  <si>
    <t>FERNANDEZ,VALLE/JAQUELINE</t>
  </si>
  <si>
    <t>FEVJ660508MSLRLQ14</t>
  </si>
  <si>
    <t>FEVJ66050822A</t>
  </si>
  <si>
    <t>FEVJ791226HSRRLD07</t>
  </si>
  <si>
    <t>FEVJ791226000</t>
  </si>
  <si>
    <t>FERNANDEZ,VALLE/RAFAEL ENRIQUE</t>
  </si>
  <si>
    <t>FEVR900605HSRRLF07</t>
  </si>
  <si>
    <t>FEVR900605389</t>
  </si>
  <si>
    <t>FERNANDEZ,ZAMORA/ARACELI</t>
  </si>
  <si>
    <t>FEZA701229MDFRLD04</t>
  </si>
  <si>
    <t>FEZA7012293N3</t>
  </si>
  <si>
    <t>FELIX,ZEPEDA/GABINO</t>
  </si>
  <si>
    <t>FEZG810407HCHRNG02</t>
  </si>
  <si>
    <t>FEZG8104078W3</t>
  </si>
  <si>
    <t>FELIX,ZAZUETA/JOSE LUIS</t>
  </si>
  <si>
    <t>FEZL770225HSLLZS04</t>
  </si>
  <si>
    <t>FEZL770225895</t>
  </si>
  <si>
    <t>FIMBRES,ALTAMIRANO/ARCENIO</t>
  </si>
  <si>
    <t>FIAA590501HSRMLR08</t>
  </si>
  <si>
    <t>FIAA590501GJ0</t>
  </si>
  <si>
    <t>FIGUEROA,ARAGON/MARIA CONCEPCION</t>
  </si>
  <si>
    <t>FIAC530623MSRGRN04</t>
  </si>
  <si>
    <t>FIAC530623HM6</t>
  </si>
  <si>
    <t>FIMBRES,ALVARADO/CARMEN GUADALUPE</t>
  </si>
  <si>
    <t>FIAC720420MSRMLR01</t>
  </si>
  <si>
    <t>FIAC720420S57</t>
  </si>
  <si>
    <t>FIGUEROA,ACEVEDO/DIANA ESMERALDA</t>
  </si>
  <si>
    <t>FIAD930107MBCGCN08</t>
  </si>
  <si>
    <t>FIAD930107IL5</t>
  </si>
  <si>
    <t>FRIAS,ALVARADO/JESUS LUCIO</t>
  </si>
  <si>
    <t>FIAJ751117HSRRLS02</t>
  </si>
  <si>
    <t>FIAJ751117MY5</t>
  </si>
  <si>
    <t>FIGUEROA,ARAUJO/MAYAN IVONNE</t>
  </si>
  <si>
    <t>FIAM930408MSRGRY09</t>
  </si>
  <si>
    <t>FIAM930408RN2</t>
  </si>
  <si>
    <t>FIMBRES,ARAUJO/SERGIO</t>
  </si>
  <si>
    <t>FIAS880325HSRMRR02</t>
  </si>
  <si>
    <t>FIAS880325HA1</t>
  </si>
  <si>
    <t>T9A0317</t>
  </si>
  <si>
    <t>FIMBRES,BOJORQUEZ/MARIA ALEJANDRA</t>
  </si>
  <si>
    <t>FIBA850506MVZRNL15</t>
  </si>
  <si>
    <t>FIBA850506I73</t>
  </si>
  <si>
    <t>FIMBRES,BARRON/ARTURO</t>
  </si>
  <si>
    <t>FIBA871227HSRMRR05</t>
  </si>
  <si>
    <t>FIBA871227AZ5</t>
  </si>
  <si>
    <t>FIGUEROA,BARCELO/BELIA</t>
  </si>
  <si>
    <t>FIBB581019MSRGRL04</t>
  </si>
  <si>
    <t>FIBB581019BH3</t>
  </si>
  <si>
    <t>FIGUEROA,BRISEÂ¥O/JOSEFA IRMA</t>
  </si>
  <si>
    <t>FIBJ500318MSRGRS02</t>
  </si>
  <si>
    <t>FIBJ500318N43</t>
  </si>
  <si>
    <t>FIGUEROA,BALDENEGRO/LILIAN ELIZABETH</t>
  </si>
  <si>
    <t>FIBL900605NSRGLL02</t>
  </si>
  <si>
    <t>FIBL900605532</t>
  </si>
  <si>
    <t>FIGUEROA,BRACAMONTES/MARTIN</t>
  </si>
  <si>
    <t>FIBM630708HSRGRR11</t>
  </si>
  <si>
    <t>FIBM630708QI2</t>
  </si>
  <si>
    <t>FIGUEROA ,CASTILLO/SILVIA IRENE</t>
  </si>
  <si>
    <t>FICA740101MSRSSS01</t>
  </si>
  <si>
    <t>FICA740101000</t>
  </si>
  <si>
    <t>FIGUEROA,CASTILLO/ANGELICA</t>
  </si>
  <si>
    <t>FICA740907MSRNYR04</t>
  </si>
  <si>
    <t>FICA740907000</t>
  </si>
  <si>
    <t>FIGUEROA,CALDERON/ARTURO</t>
  </si>
  <si>
    <t>FICA890111MMNGLR07</t>
  </si>
  <si>
    <t>FICA890111M1A</t>
  </si>
  <si>
    <t>FIGUEROA,CARRANZA/MARIA ANTONIETA</t>
  </si>
  <si>
    <t>FICA890707MSRGRN05</t>
  </si>
  <si>
    <t>FICA890707QP0</t>
  </si>
  <si>
    <t>FIGUEROA,CANIZALES/CARLOS</t>
  </si>
  <si>
    <t>FICC631104HSRGNR07</t>
  </si>
  <si>
    <t>FICC631104NS5</t>
  </si>
  <si>
    <t>FIERRO,CHAVEZ/FRANCISCO JAVIER</t>
  </si>
  <si>
    <t>FICF790530HSRRSY09</t>
  </si>
  <si>
    <t>FICF790530EN7</t>
  </si>
  <si>
    <t>FIMBRES,CAÂ¥EZ/LEONOR</t>
  </si>
  <si>
    <t>FICL650701MSRMXN00</t>
  </si>
  <si>
    <t>FICL650701C73</t>
  </si>
  <si>
    <t>FIMBRES,CAMPA/MARIO ALBERTO</t>
  </si>
  <si>
    <t>FICM650219MSRMMR01</t>
  </si>
  <si>
    <t>FICM6502196E1</t>
  </si>
  <si>
    <t>FIGUEROA ,CASTRO/JOSE MIGUEL</t>
  </si>
  <si>
    <t>FICM831227HSRGSG03</t>
  </si>
  <si>
    <t>FICM831227GG5</t>
  </si>
  <si>
    <t>FIGUEROA,CANIZALES/RAUL</t>
  </si>
  <si>
    <t>FICR590707HSRGNL03</t>
  </si>
  <si>
    <t>FICR5907073M4</t>
  </si>
  <si>
    <t>FIGUEROA,CRUZ/SANDRA YADIDA</t>
  </si>
  <si>
    <t>FICS931002MSRGRN04</t>
  </si>
  <si>
    <t>FICS931002MQ5</t>
  </si>
  <si>
    <t>FIMBRES,DURAZO/ALEJANDRA</t>
  </si>
  <si>
    <t>FIDA890424MSRMRL05</t>
  </si>
  <si>
    <t>FIDA890424PZ3</t>
  </si>
  <si>
    <t>FIMBRES,ESPINELLI/JESUS SANTIAGO</t>
  </si>
  <si>
    <t>FIEJ540725HSLMSS03</t>
  </si>
  <si>
    <t>FIEJ5407252V5</t>
  </si>
  <si>
    <t>FIMBRES,ESPINELLI/JUDITH</t>
  </si>
  <si>
    <t>FIEJ610926MSRMSD03</t>
  </si>
  <si>
    <t>FIEJ6109265C2</t>
  </si>
  <si>
    <t>FIMBRES,ESPINELLI/ROCIO RAMONA</t>
  </si>
  <si>
    <t>FIER670709MSRMSC08</t>
  </si>
  <si>
    <t>FIER670709BW1</t>
  </si>
  <si>
    <t>FIGUEROA ,ESPARZA/SANDRA</t>
  </si>
  <si>
    <t>FIES900810MSRRLR09</t>
  </si>
  <si>
    <t>FIES9008107N0</t>
  </si>
  <si>
    <t>FIGUEROA,FIGUEROA/MARIA DEL CARMEN</t>
  </si>
  <si>
    <t>FIFC770705MSRGGR08</t>
  </si>
  <si>
    <t>FIFC770705LZ0</t>
  </si>
  <si>
    <t>FIMBRES,FRANCO/RODOLFO</t>
  </si>
  <si>
    <t>FIFR540121HSRMRD04</t>
  </si>
  <si>
    <t>FIFR540121000</t>
  </si>
  <si>
    <t>FIERROS,FELIX/UBALDO</t>
  </si>
  <si>
    <t>FIFU810208HSRRLB06</t>
  </si>
  <si>
    <t>FIFU810208LS2</t>
  </si>
  <si>
    <t>FIERROS,GRANILLO/ANA SILVIA</t>
  </si>
  <si>
    <t>FIGA610318MSRRRN08</t>
  </si>
  <si>
    <t>FIGA610318000</t>
  </si>
  <si>
    <t>FIMBRES,GONZALEZ/ALMA ALEJANDRA</t>
  </si>
  <si>
    <t>FIGA740914MBCMNL03</t>
  </si>
  <si>
    <t>FIGA740914MNA</t>
  </si>
  <si>
    <t>FIGUEROA,GONZALEZ/LILIHAN</t>
  </si>
  <si>
    <t>FIGL780831MSRNZS08</t>
  </si>
  <si>
    <t>FIGL780831UX3</t>
  </si>
  <si>
    <t>FIMBRES,GALVEZ/MIRIAM DEL CARMEN</t>
  </si>
  <si>
    <t>FIGM880228MSRMLR00</t>
  </si>
  <si>
    <t>FIGM8802285HA</t>
  </si>
  <si>
    <t>FIGUEROA,GUZMAN/RUBEN SAID</t>
  </si>
  <si>
    <t>FIGR861027HSRRSL05</t>
  </si>
  <si>
    <t>FIGR861027ME7</t>
  </si>
  <si>
    <t>FIMBRES,GURROLA/SERGIO</t>
  </si>
  <si>
    <t>FIGS610714HSRMRR00</t>
  </si>
  <si>
    <t>FIGS610714GQ7</t>
  </si>
  <si>
    <t>FIERRO,HERNANDEZ/FABIAN ERBEY</t>
  </si>
  <si>
    <t>FIHF850321HSRRRB06</t>
  </si>
  <si>
    <t>FIHF850321AL4</t>
  </si>
  <si>
    <t>FIERRO,HERNANDEZ/MIGUEL ANGEL</t>
  </si>
  <si>
    <t>FIHM880316HDFRRG02</t>
  </si>
  <si>
    <t>FIHM880316C75</t>
  </si>
  <si>
    <t>FILOS,HERNANDEZ/RODRIGO ANTONIO</t>
  </si>
  <si>
    <t>FIHR740219HSRNLY04</t>
  </si>
  <si>
    <t>FIHR740219000</t>
  </si>
  <si>
    <t>FIERROS,HERNANDEZ/RAMON ALONSO</t>
  </si>
  <si>
    <t>FIHR770910HSRRRM09</t>
  </si>
  <si>
    <t>FIHR770910000</t>
  </si>
  <si>
    <t>FIERROS,LEYVA/BEATRIZ DOLORES</t>
  </si>
  <si>
    <t>FILB620824MSRRYT02</t>
  </si>
  <si>
    <t>FILB6208242F3</t>
  </si>
  <si>
    <t>FIMBRES,LOPEZ/ELIZABETH</t>
  </si>
  <si>
    <t>FILE810511MGTRRL09</t>
  </si>
  <si>
    <t>FILE810511C41</t>
  </si>
  <si>
    <t>FIGUEROA,LOPEZ/JOSE LUIS</t>
  </si>
  <si>
    <t>FILL590526HSRGPS09</t>
  </si>
  <si>
    <t>FILL590526EQ4</t>
  </si>
  <si>
    <t>SRSSA000154</t>
  </si>
  <si>
    <t>FILL630727HSRGPS02</t>
  </si>
  <si>
    <t>FILL630727000</t>
  </si>
  <si>
    <t>FRIAS,LOPEZ/MARICELA</t>
  </si>
  <si>
    <t>FILM641223MSRRPR06</t>
  </si>
  <si>
    <t>FILM641223000</t>
  </si>
  <si>
    <t>FIGUEROA,LUGO/ROSA MARIA</t>
  </si>
  <si>
    <t>FILR610307MSRGGS07</t>
  </si>
  <si>
    <t>FILR610307000</t>
  </si>
  <si>
    <t>FIMBRES,MURRIETA/CARLOS</t>
  </si>
  <si>
    <t>FIMC750512HSRMRR03</t>
  </si>
  <si>
    <t>FIMC750512B56</t>
  </si>
  <si>
    <t>FIGUEROA,MENDIVIL/ELIA</t>
  </si>
  <si>
    <t>FIME651115HSRGNL03</t>
  </si>
  <si>
    <t>FIME6511151Z1</t>
  </si>
  <si>
    <t>FIGUEROA,MARTINEZ/FERNANDO</t>
  </si>
  <si>
    <t>FIMF590904HSRGRR02</t>
  </si>
  <si>
    <t>FIMF5909047B1</t>
  </si>
  <si>
    <t>FIERROS,MORENO/GLORIA</t>
  </si>
  <si>
    <t>FIMG711022MSRRRL09</t>
  </si>
  <si>
    <t>FIMG711022I3A</t>
  </si>
  <si>
    <t>FIEL,MEZA/LIDIA MARISA</t>
  </si>
  <si>
    <t>FIML630922MSLLZD04</t>
  </si>
  <si>
    <t>FIML630922A10</t>
  </si>
  <si>
    <t>FIERRO,MAGANDA/MARIA M.</t>
  </si>
  <si>
    <t>FIMM680722MSRRGX06</t>
  </si>
  <si>
    <t>FIMM680722000</t>
  </si>
  <si>
    <t>FIGUEROA,MILLAN/NORMA GABRIELA</t>
  </si>
  <si>
    <t>FIMN770925MSLRJL09</t>
  </si>
  <si>
    <t>FIMN770925UGA</t>
  </si>
  <si>
    <t>FIERROS,MOROYOQUI/JOSE PAUL</t>
  </si>
  <si>
    <t>FIMP900226HSRRRL08</t>
  </si>
  <si>
    <t>FIMP900226AJ3</t>
  </si>
  <si>
    <t>FIERRO,MUNGUIA/YESENIA</t>
  </si>
  <si>
    <t>FIMY920108MSRRNS06</t>
  </si>
  <si>
    <t>FIMY920108CR2</t>
  </si>
  <si>
    <t>FIMBRES,OQUITA/EMILIO RAFAEL</t>
  </si>
  <si>
    <t>FIOE541215HSRMNR01</t>
  </si>
  <si>
    <t>FIOE541215UV7</t>
  </si>
  <si>
    <t>FIMBRES,ORTEGA/VICTOR</t>
  </si>
  <si>
    <t>FIOV540203HSRSRS07</t>
  </si>
  <si>
    <t>FIOV540203RPO</t>
  </si>
  <si>
    <t>FIGUEROA,PEREZ/CELSA</t>
  </si>
  <si>
    <t>FIPC550809MSRGRL02</t>
  </si>
  <si>
    <t>FIPC550809000</t>
  </si>
  <si>
    <t>FIMBRES,PADILLA/DAGOBERTO</t>
  </si>
  <si>
    <t>FIPD540408HSRMDG08</t>
  </si>
  <si>
    <t>FIPD5404081ZA</t>
  </si>
  <si>
    <t>FRIAS,PARRA/FRANCISCO RODOLFO</t>
  </si>
  <si>
    <t>FIPF710710HSRRRR02</t>
  </si>
  <si>
    <t>FIPF7107108U5</t>
  </si>
  <si>
    <t>FIGUEROA,PADILLA/FILIBERTO</t>
  </si>
  <si>
    <t>FIPF740809HSRGDL02</t>
  </si>
  <si>
    <t>FIPF740809ME2</t>
  </si>
  <si>
    <t>FRIAS,PARRA/KARLA SOFIA</t>
  </si>
  <si>
    <t>FIPK760918MSRRRR08</t>
  </si>
  <si>
    <t>FIPK760918FS8</t>
  </si>
  <si>
    <t>FIGUEROA,PACHECO/LUIS ALFONSO</t>
  </si>
  <si>
    <t>FIPL520604HSRGCS03</t>
  </si>
  <si>
    <t>FIPL520604PJ8</t>
  </si>
  <si>
    <t>FIERROS,QUINTANA/OLIVIA</t>
  </si>
  <si>
    <t>FIQO650313MSRRNL06</t>
  </si>
  <si>
    <t>FIQO650313000</t>
  </si>
  <si>
    <t>FIGUEROA,RAMIREZ/ALICIA</t>
  </si>
  <si>
    <t>FIRA660110MSRGML05</t>
  </si>
  <si>
    <t>FIRA660110B97</t>
  </si>
  <si>
    <t>FIGUEROA,RETAMOZA/CARLOS ARIEL</t>
  </si>
  <si>
    <t>FIRC630428HSRMNL07</t>
  </si>
  <si>
    <t>FIRC630428G2A</t>
  </si>
  <si>
    <t>FIGUEROA,RAMOS/JOSE DE JESUS</t>
  </si>
  <si>
    <t>FIRJ440305HJCGMS09</t>
  </si>
  <si>
    <t>FIRJ4403057N7</t>
  </si>
  <si>
    <t>FIGUEROA,ROSAS/MAYRA FLORISCE</t>
  </si>
  <si>
    <t>FIRM831103MBCGSY09</t>
  </si>
  <si>
    <t>FIRM831103ES6</t>
  </si>
  <si>
    <t>FIGUEROA,RUELAS/ROSA ISELA</t>
  </si>
  <si>
    <t>FIRR800218MSRGLS02</t>
  </si>
  <si>
    <t>FIRR800218000</t>
  </si>
  <si>
    <t>FIGUEROA,RIVAS/SUSANA NATALIA</t>
  </si>
  <si>
    <t>FIRS840901MBCGVS09</t>
  </si>
  <si>
    <t>FIRS840901D86</t>
  </si>
  <si>
    <t>FIERRO,SANTOS/ABELARDO</t>
  </si>
  <si>
    <t>FISA851107HBCRNB07</t>
  </si>
  <si>
    <t>FISA851107KF5</t>
  </si>
  <si>
    <t>FIGUEROA,SIQUEIROS/MARIA DEL CARMEN</t>
  </si>
  <si>
    <t>FISC590222MSRGQR04</t>
  </si>
  <si>
    <t>FISC590222BL6</t>
  </si>
  <si>
    <t>FIGUEROA,SOTO/DANIEL</t>
  </si>
  <si>
    <t>FISD610904HSRGTN07</t>
  </si>
  <si>
    <t>FISD610904CE0</t>
  </si>
  <si>
    <t>FIGUEROA,SILVA/EMILIA</t>
  </si>
  <si>
    <t>FISE481115MSRGLM05</t>
  </si>
  <si>
    <t>FISE481115L74</t>
  </si>
  <si>
    <t>FIGUEROA,SIQUEIROS/GUILLERMINA</t>
  </si>
  <si>
    <t>FISG610625MSRGQL04</t>
  </si>
  <si>
    <t>FISG610625JH2</t>
  </si>
  <si>
    <t>FIERRO,SOTELO/NOEMI</t>
  </si>
  <si>
    <t>FISN620126MSRRTM07</t>
  </si>
  <si>
    <t>FISN620126JW6</t>
  </si>
  <si>
    <t>FIGUEROA,SIQUEIROS/ROSA ISELA</t>
  </si>
  <si>
    <t>FISR681025MSRGQS03</t>
  </si>
  <si>
    <t>FISR681025TK3</t>
  </si>
  <si>
    <t>FIGUEROA,TERAN/JULIO CESAR</t>
  </si>
  <si>
    <t>FITJ751102HSRGRL03</t>
  </si>
  <si>
    <t>FITJ7511026U9</t>
  </si>
  <si>
    <t>CF21135</t>
  </si>
  <si>
    <t>FRISBI,TORRES/LUIS ALONSO</t>
  </si>
  <si>
    <t>FITL570110HSRRRS01</t>
  </si>
  <si>
    <t>FITL570110MI1</t>
  </si>
  <si>
    <t>FIGUEROA,VALENZUELA/MARIO MACEDONIO</t>
  </si>
  <si>
    <t>FIVM650912HSRGLR19</t>
  </si>
  <si>
    <t>FIVM6509127J7</t>
  </si>
  <si>
    <t>SRSSA001740</t>
  </si>
  <si>
    <t>FIGUEROA,VELASQUEZ/MARTIN LUIS</t>
  </si>
  <si>
    <t>FIVM900625HSRGLR00</t>
  </si>
  <si>
    <t>FIVM900625RZ1</t>
  </si>
  <si>
    <t>FIGUEROA,VALENZUELA/PERLA PATRICIA</t>
  </si>
  <si>
    <t>FIVP810522MSRGLR09</t>
  </si>
  <si>
    <t>FIVP8105225F3</t>
  </si>
  <si>
    <t>FLORES,ARAGON/BRENDA MARITZA</t>
  </si>
  <si>
    <t>FOAB940806MSRLRR02</t>
  </si>
  <si>
    <t>FOAB940806RR5</t>
  </si>
  <si>
    <t>FLORES,AVILA/MARIA DEL CARMEN</t>
  </si>
  <si>
    <t>FOAC691022MSRLVR00</t>
  </si>
  <si>
    <t>FOAC6910225W0</t>
  </si>
  <si>
    <t>FLORES,ARVAYO/CONCEPCION</t>
  </si>
  <si>
    <t>FOAC841208MSRLRN02</t>
  </si>
  <si>
    <t>FOAC841208E10</t>
  </si>
  <si>
    <t>FLORES,ARVAYO/CLAUDIA MARIA</t>
  </si>
  <si>
    <t>FOAC841223MSRLRL03</t>
  </si>
  <si>
    <t>FOAC841223BN8</t>
  </si>
  <si>
    <t>FLORES,ACUÂ¥A/CRISTINA LOURDES</t>
  </si>
  <si>
    <t>FOAC851226MSRYLR05</t>
  </si>
  <si>
    <t>FOAC851226TC8</t>
  </si>
  <si>
    <t>FLORES,ARIAS/DIANA CAROLINA</t>
  </si>
  <si>
    <t>FOAD890728MSRVYS05</t>
  </si>
  <si>
    <t>FOAD890728420</t>
  </si>
  <si>
    <t>FLORES,ARAGON/DALIA CLARITZA</t>
  </si>
  <si>
    <t>FOAD940806MSRLRL03</t>
  </si>
  <si>
    <t>FOAD940806HH7</t>
  </si>
  <si>
    <t>FLORES,ALVAREZ/EVA</t>
  </si>
  <si>
    <t>FOAE741026MSRLLV07</t>
  </si>
  <si>
    <t>FOAE741026000</t>
  </si>
  <si>
    <t>FLORES,ABURTO/ESMERALDA</t>
  </si>
  <si>
    <t>FOAE751026MSRSSS00</t>
  </si>
  <si>
    <t>FOAE751026MK6</t>
  </si>
  <si>
    <t>FLORES,ACUÂ¥A/LUIS CARLOS</t>
  </si>
  <si>
    <t>FOAL710822HSRLCS06</t>
  </si>
  <si>
    <t>FOAL710822ID2</t>
  </si>
  <si>
    <t>FLORES,ALMADER/MARIBEL</t>
  </si>
  <si>
    <t>FOAM661229MSRLLR08</t>
  </si>
  <si>
    <t>FOAM6612297U3</t>
  </si>
  <si>
    <t>FONSECA,ACATITLA/PEDRO DAMIAN</t>
  </si>
  <si>
    <t>FOAP830129HSRNCD03</t>
  </si>
  <si>
    <t>FOAP830129SE5</t>
  </si>
  <si>
    <t>FLORES,ALVAREZ/RODRIGO</t>
  </si>
  <si>
    <t>FOAR940313HSLLLD04</t>
  </si>
  <si>
    <t>FOAR940313GG9</t>
  </si>
  <si>
    <t>FLORES,ARAUJO/TELMA CECILIA</t>
  </si>
  <si>
    <t>FOAT570530MDGCRR05</t>
  </si>
  <si>
    <t>FOAT570530MP8</t>
  </si>
  <si>
    <t>FLORES,ARROYO/YECICA YESENIA</t>
  </si>
  <si>
    <t>FOAY880928MBCLRC05</t>
  </si>
  <si>
    <t>FOAY880928EC1</t>
  </si>
  <si>
    <t>FLORES,BRAVO/ANA ISABEL</t>
  </si>
  <si>
    <t>FOBA670804MSRLRN07</t>
  </si>
  <si>
    <t>FOBA670804000</t>
  </si>
  <si>
    <t>FLORES,BRAVO/EMMANUEL ASCENCION</t>
  </si>
  <si>
    <t>FOBE891031HDGCRN07</t>
  </si>
  <si>
    <t>FOBE891031Q72</t>
  </si>
  <si>
    <t>FLORES,BRAVO/MIGUEL ANGEL</t>
  </si>
  <si>
    <t>FOBM800128HSLSZS04</t>
  </si>
  <si>
    <t>FOBM800128176</t>
  </si>
  <si>
    <t>FLORES,BARRAZA/VALENTINA</t>
  </si>
  <si>
    <t>FOBV670214MSRLRL09</t>
  </si>
  <si>
    <t>FOBV670214611</t>
  </si>
  <si>
    <t>FLORES,CIBRIAN/ANTONIO IVES</t>
  </si>
  <si>
    <t>FOCA820928HNTLBN09</t>
  </si>
  <si>
    <t>FOCA820928S11</t>
  </si>
  <si>
    <t>FLORES,CASTILLO/JOSE DAVID</t>
  </si>
  <si>
    <t>FOCD800712HSRZRR03</t>
  </si>
  <si>
    <t>FOCD800712000</t>
  </si>
  <si>
    <t>FLORES,CASTILLO/JOSE LORENZO</t>
  </si>
  <si>
    <t>FOCL760906HSRLSR07</t>
  </si>
  <si>
    <t>FOCL760906T57</t>
  </si>
  <si>
    <t>FLORES,CORRAL/LEONEL</t>
  </si>
  <si>
    <t>FOCL820901HSRLRN09</t>
  </si>
  <si>
    <t>FOCL820901HD7</t>
  </si>
  <si>
    <t>FLORES,DIAZ BUSTAMANTE/MARISELA GUADALUPE</t>
  </si>
  <si>
    <t>FODM631012MDFLZR04</t>
  </si>
  <si>
    <t>FODM631012486</t>
  </si>
  <si>
    <t>FLORES,DUARTE/MANUEL DE JESUS</t>
  </si>
  <si>
    <t>FODM651217HDFJNC09</t>
  </si>
  <si>
    <t>FODM6512177E3</t>
  </si>
  <si>
    <t>FLORES,DUARTE/ROSA ELVIRA</t>
  </si>
  <si>
    <t>FODR630828MSRLRS03</t>
  </si>
  <si>
    <t>FODR630828IX2</t>
  </si>
  <si>
    <t>FLORES,ELIZALDE/ADOLFINA</t>
  </si>
  <si>
    <t>FOEA680301MSRLLD06</t>
  </si>
  <si>
    <t>FOEA680301000</t>
  </si>
  <si>
    <t>FLORES,ESTRADA/ABIGAHIL</t>
  </si>
  <si>
    <t>FOEA780713MSRLSB04</t>
  </si>
  <si>
    <t>FOEA780713FD6</t>
  </si>
  <si>
    <t>FLORES,ESPINO/HERMELINDO ALFREDO</t>
  </si>
  <si>
    <t>FOEH551028HMSLSR08</t>
  </si>
  <si>
    <t>FOEH551028R16</t>
  </si>
  <si>
    <t>FLORES,ESTRADA/HALIER ARMANDO</t>
  </si>
  <si>
    <t>FOEH821226HSRLSL09</t>
  </si>
  <si>
    <t>FOEH821226FA9</t>
  </si>
  <si>
    <t>FLORES,ENCINAS/JESUS ADELI</t>
  </si>
  <si>
    <t>FOEJ760626MSRZRL06</t>
  </si>
  <si>
    <t>FOEJ760626000</t>
  </si>
  <si>
    <t>FLORES,FIMBRES/GABRIELA</t>
  </si>
  <si>
    <t>FOFG891123MSRDSM03</t>
  </si>
  <si>
    <t>FOFG891123000</t>
  </si>
  <si>
    <t>FLORES,GERMAN/ARIEL FLORENTINO</t>
  </si>
  <si>
    <t>FOGA850512HSLLRR03</t>
  </si>
  <si>
    <t>FOGA850512J23</t>
  </si>
  <si>
    <t>FLORES ,GARCIA/BLANCA LORENA</t>
  </si>
  <si>
    <t>FOGB711001MSRLRL05</t>
  </si>
  <si>
    <t>FOGB711001PK9</t>
  </si>
  <si>
    <t>FLORES,GARCIA/CECILIA</t>
  </si>
  <si>
    <t>FOGC630213MSRLRC07</t>
  </si>
  <si>
    <t>FOGC630213000</t>
  </si>
  <si>
    <t>FLORES,GUZMAN/FRANCISCO</t>
  </si>
  <si>
    <t>FOGF550205HDFLZR02</t>
  </si>
  <si>
    <t>FOGF550205BU1</t>
  </si>
  <si>
    <t>FLORES,GARCIA/FRANCISCO HERMELINDO</t>
  </si>
  <si>
    <t>FOGF811121HSRLRR09</t>
  </si>
  <si>
    <t>FOGF811121TU9</t>
  </si>
  <si>
    <t>FLORES,GUERRERO/KARLA LORENA</t>
  </si>
  <si>
    <t>FOGK781003MSRHRR05</t>
  </si>
  <si>
    <t>FOGK7810034E0</t>
  </si>
  <si>
    <t>FLORES,GONZALEZ/LUZ GABRIELA</t>
  </si>
  <si>
    <t>FOGL730814MSRMRL01</t>
  </si>
  <si>
    <t>FOGL7308148A8</t>
  </si>
  <si>
    <t>FLORES,GARCIA/LUZ AYME YURENI</t>
  </si>
  <si>
    <t>FOGL800929MSRLRZ00</t>
  </si>
  <si>
    <t>FOGL800929CB0</t>
  </si>
  <si>
    <t>FLORES,GAYTAN/JOSE MARCO</t>
  </si>
  <si>
    <t>FOGM551221HDFLYR05</t>
  </si>
  <si>
    <t>FOGM551221LV8</t>
  </si>
  <si>
    <t>FLORES,GALAVIZ/MARCIA MARISELA</t>
  </si>
  <si>
    <t>FOGM681227MSRMLD01</t>
  </si>
  <si>
    <t>FOGM681227ST8</t>
  </si>
  <si>
    <t>FLORES,GARCIA/MARGARITA</t>
  </si>
  <si>
    <t>FOGM790319MSRLRR02</t>
  </si>
  <si>
    <t>FOGM790319SI2</t>
  </si>
  <si>
    <t>FLORES,GONZALEZ/RICARDO ALEJANDRO</t>
  </si>
  <si>
    <t>FOGR640707HSRLNC03</t>
  </si>
  <si>
    <t>FOGR640707TSA</t>
  </si>
  <si>
    <t>FLORES,HERNANDEZ/ALEJANDRO</t>
  </si>
  <si>
    <t>FOHA750116HSRLRL08</t>
  </si>
  <si>
    <t>FOHA750116FS0</t>
  </si>
  <si>
    <t>FONSECA,HERMOSILLO/JOSE CARLOS</t>
  </si>
  <si>
    <t>FOHC761102HDFRTM09</t>
  </si>
  <si>
    <t>FOHC761102000</t>
  </si>
  <si>
    <t>FLORES,HUIPAS/MARIA REYES</t>
  </si>
  <si>
    <t>FOHR620106MSRLPY07</t>
  </si>
  <si>
    <t>FOHR620106KD7</t>
  </si>
  <si>
    <t>SRSSA001390</t>
  </si>
  <si>
    <t>FLORES,JARAMILLO/MIGUEL ANGEL</t>
  </si>
  <si>
    <t>FOJM700905HSRSRS07</t>
  </si>
  <si>
    <t>FOJM700905Q7A</t>
  </si>
  <si>
    <t>FLORES,JOAQUIN/NESTOR ADRIAN</t>
  </si>
  <si>
    <t>FOJN901014HSRCRL02</t>
  </si>
  <si>
    <t>FOJN901014SK7</t>
  </si>
  <si>
    <t>FLORES,LOPEZ/ARMANDO</t>
  </si>
  <si>
    <t>FOLA540827HSRLPR06</t>
  </si>
  <si>
    <t>FOLA540827KR6</t>
  </si>
  <si>
    <t>FLORES,LAFARGA/ARMANDO</t>
  </si>
  <si>
    <t>FOLA770525HSRLGR00</t>
  </si>
  <si>
    <t>FOLA7705257H7</t>
  </si>
  <si>
    <t>FLORES,LEON/ENRIQUE</t>
  </si>
  <si>
    <t>FOLE290816HSRLNN09</t>
  </si>
  <si>
    <t>FOLE290816PX9</t>
  </si>
  <si>
    <t>FLORES,LAVANDERA/EDITH CECILIA</t>
  </si>
  <si>
    <t>FOLE881104MSRBLL06</t>
  </si>
  <si>
    <t>FOLE881104EG6</t>
  </si>
  <si>
    <t>FONTES,LOHR/FRANCISCO ELMER</t>
  </si>
  <si>
    <t>FOLF560205HSRNHR05</t>
  </si>
  <si>
    <t>FOLF560205KUA</t>
  </si>
  <si>
    <t>FLORES,LOPEZ/GUILLERMINA</t>
  </si>
  <si>
    <t>FOLG920209MSLLRL10</t>
  </si>
  <si>
    <t>FOLG920209025</t>
  </si>
  <si>
    <t>FLORES,LEON/MARIO ALBERTO</t>
  </si>
  <si>
    <t>FOLM850712HSRLNR09</t>
  </si>
  <si>
    <t>FOLM8507127S7</t>
  </si>
  <si>
    <t>FLORES,LOPEZ/SAMUEL</t>
  </si>
  <si>
    <t>FOLS680820HSLLPM08</t>
  </si>
  <si>
    <t>FOLS680820AK3</t>
  </si>
  <si>
    <t>FONTES,MARTINEZ/ANA LIDIA</t>
  </si>
  <si>
    <t>FOMA740612MSRNRN06</t>
  </si>
  <si>
    <t>FOMA7406124Y4</t>
  </si>
  <si>
    <t>TPA0420</t>
  </si>
  <si>
    <t>FLORES,MORALES/AIDE ALEJANDRA</t>
  </si>
  <si>
    <t>FOMA760424MDFPBR07</t>
  </si>
  <si>
    <t>FOMA760424001</t>
  </si>
  <si>
    <t>FLORES,MENDOZA/ASHIRA PATRICIA</t>
  </si>
  <si>
    <t>FOMA810912MDFNLS07</t>
  </si>
  <si>
    <t>FOMA8109127T2</t>
  </si>
  <si>
    <t>FLORES,MENDOZA/ALAN MAURICIO</t>
  </si>
  <si>
    <t>FOMA860206HSRLXL03</t>
  </si>
  <si>
    <t>FOMA860206J9A</t>
  </si>
  <si>
    <t>FLORES,MARTIN/EDUARDO</t>
  </si>
  <si>
    <t>FOME871205HBCLRD00</t>
  </si>
  <si>
    <t>FOME871205P19</t>
  </si>
  <si>
    <t>FLORES,MENDOZA/JUAN JESUS</t>
  </si>
  <si>
    <t>FOMJ590622HSRLNN04</t>
  </si>
  <si>
    <t>FOMJ590622R22</t>
  </si>
  <si>
    <t>FLORES,MEDINA/JUAN PABLO</t>
  </si>
  <si>
    <t>FOMJ870509HSRNRL09</t>
  </si>
  <si>
    <t>FOMJ8705097W2</t>
  </si>
  <si>
    <t>FLORES,MARRUFO/RITA FRANCISCA</t>
  </si>
  <si>
    <t>FOMR650522MSRLRT07</t>
  </si>
  <si>
    <t>FOMR650522D87</t>
  </si>
  <si>
    <t>FLORES,MORGA/ROSA MARIA</t>
  </si>
  <si>
    <t>FOMR750212MSRLBC09</t>
  </si>
  <si>
    <t>FOMR750212V7A</t>
  </si>
  <si>
    <t>FLORES,MOROYOQUI/MARIA DEL ROSARIO</t>
  </si>
  <si>
    <t>FOMR901008MSRLRS02</t>
  </si>
  <si>
    <t>FOMR9010081X2</t>
  </si>
  <si>
    <t>FLORES,MONTEVERDE/SANDRA LORENIA</t>
  </si>
  <si>
    <t>FOMS710112MSRTCC04</t>
  </si>
  <si>
    <t>FOMS710112GL3</t>
  </si>
  <si>
    <t>FONTES,MARTINEZ/TANNIA LENINA</t>
  </si>
  <si>
    <t>FOMT730207MSRNRN08</t>
  </si>
  <si>
    <t>FOMT7302071U3</t>
  </si>
  <si>
    <t>FLORES,MENDOZA/VIVIANA</t>
  </si>
  <si>
    <t>FOMV911015MSRMXN06</t>
  </si>
  <si>
    <t>FOMV9110154C4</t>
  </si>
  <si>
    <t>FORRER,NORIEGA/ANA CAROLINA</t>
  </si>
  <si>
    <t>FONA841014MSRBPL06</t>
  </si>
  <si>
    <t>FONA841014S51</t>
  </si>
  <si>
    <t>FLORES,NAJERA/HUGO</t>
  </si>
  <si>
    <t>FONH620810HPLLJG01</t>
  </si>
  <si>
    <t>FONH6208102V0</t>
  </si>
  <si>
    <t>FLORES,ONTIVEROS/ANTHELMA</t>
  </si>
  <si>
    <t>FOOA850626MSRLNN05</t>
  </si>
  <si>
    <t>FOOA850626QB0</t>
  </si>
  <si>
    <t>FLORES,OCHOA/ISABEL</t>
  </si>
  <si>
    <t>FOOI550708MSRLCS04</t>
  </si>
  <si>
    <t>FOOI550708UB8</t>
  </si>
  <si>
    <t>FLORES,OROZCO/ROSA MARIA</t>
  </si>
  <si>
    <t>FOOR840109MSRBPS08</t>
  </si>
  <si>
    <t>FOOR840109N35</t>
  </si>
  <si>
    <t>FLORES,PALAFOX/ANA MARIA</t>
  </si>
  <si>
    <t>FOPA530727MSRRLR05</t>
  </si>
  <si>
    <t>FOPA530727HAA</t>
  </si>
  <si>
    <t>FONTES,PARRA/CLARA</t>
  </si>
  <si>
    <t>FOPC710812MSRNRL05</t>
  </si>
  <si>
    <t>FOPC710812000</t>
  </si>
  <si>
    <t>FLORES,PEÂ¥UÂ¥URI/ISABEL</t>
  </si>
  <si>
    <t>FOPI861116MDGRRL15</t>
  </si>
  <si>
    <t>FOPI861116BX8</t>
  </si>
  <si>
    <t>FLORES,PRECIADO/JESUS FERNANDO</t>
  </si>
  <si>
    <t>FOPJ580326HSRLRS02</t>
  </si>
  <si>
    <t>FOPJ580326TU3</t>
  </si>
  <si>
    <t>FLORES,PEREZ/JOAQUIN RICARDO</t>
  </si>
  <si>
    <t>FOPJ650930HSRLRQ01</t>
  </si>
  <si>
    <t>FOPJ650930EQ2</t>
  </si>
  <si>
    <t>FLORES,QUINTANARES/JAVIER ENRIQUE</t>
  </si>
  <si>
    <t>FOQJ921221HSRLNV03</t>
  </si>
  <si>
    <t>FOQJ921221EH0</t>
  </si>
  <si>
    <t>FLORES,REYES/ARMANDO</t>
  </si>
  <si>
    <t>FORA670519HSRRNG03</t>
  </si>
  <si>
    <t>FORA670519L32</t>
  </si>
  <si>
    <t>FLORES,ROSAS/JOSE ALFREDO</t>
  </si>
  <si>
    <t>FORA830704HSRLXS11</t>
  </si>
  <si>
    <t>FORA830704VA7</t>
  </si>
  <si>
    <t>FLORES,RUBIO/BLANCA EUFEMIA</t>
  </si>
  <si>
    <t>FORB600517MSRLBL01</t>
  </si>
  <si>
    <t>FORB6005176B8</t>
  </si>
  <si>
    <t>FLORES,RODRIGUEZ/MARIA DE LA CRUZ</t>
  </si>
  <si>
    <t>FORC600705MSRLDR03</t>
  </si>
  <si>
    <t>FORC6007055IA</t>
  </si>
  <si>
    <t>FLORES,RUIZ/CARLOS ARMANDO</t>
  </si>
  <si>
    <t>FORC780228HSRLZR01</t>
  </si>
  <si>
    <t>FORC7802281Q5</t>
  </si>
  <si>
    <t>FLORES,RODRIGUEZ/CYNTHIA MARIA</t>
  </si>
  <si>
    <t>FORC820308MSRLDY05</t>
  </si>
  <si>
    <t>FORC820308000</t>
  </si>
  <si>
    <t>FLORES,ROMO/FRANCISCA ZULEMA</t>
  </si>
  <si>
    <t>FORF610402MSLLMR01</t>
  </si>
  <si>
    <t>FORF610402440</t>
  </si>
  <si>
    <t>FLORES,ROBLES/FRANCISCO</t>
  </si>
  <si>
    <t>FORF771012HSRLBR03</t>
  </si>
  <si>
    <t>FORF7710122W2</t>
  </si>
  <si>
    <t>FLORES,RAMOS/IMELDA</t>
  </si>
  <si>
    <t>FORI550513MSRPRS08</t>
  </si>
  <si>
    <t>FORI550513001</t>
  </si>
  <si>
    <t>FLORES,RUIZ/JULIO</t>
  </si>
  <si>
    <t>FORJ540730HSRLZL04</t>
  </si>
  <si>
    <t>FORJ540730LM9</t>
  </si>
  <si>
    <t>FLORES,RODRIGUEZ/JOSEFINA</t>
  </si>
  <si>
    <t>FORJ640112MSRLDS06</t>
  </si>
  <si>
    <t>FORJ640112479</t>
  </si>
  <si>
    <t>FONTES,RINCON/JOSE JUAN</t>
  </si>
  <si>
    <t>FORJ741015HSLNNN04</t>
  </si>
  <si>
    <t>FORJ741015HKA</t>
  </si>
  <si>
    <t>FLORES,RODRIGUEZ/JUAN ARTURO</t>
  </si>
  <si>
    <t>FORJ800304HSRLDN08</t>
  </si>
  <si>
    <t>FORJ800304PJ6</t>
  </si>
  <si>
    <t>FLORES,ROBLES/LUIS ALFONSO</t>
  </si>
  <si>
    <t>FORL511218HSRLBS00</t>
  </si>
  <si>
    <t>FORL511218EM2</t>
  </si>
  <si>
    <t>FLORES,RIO DE LA LOZA/LUIS JAVIER</t>
  </si>
  <si>
    <t>FORL730227HSRGRC04</t>
  </si>
  <si>
    <t>FORL7302278E8</t>
  </si>
  <si>
    <t>FLORES ,RODRIGUEZ/MIRNA VERONICA</t>
  </si>
  <si>
    <t>FORM720913MSRLDR09</t>
  </si>
  <si>
    <t>FORM720913ID1</t>
  </si>
  <si>
    <t>FLORES,RODRIGUEZ/MAETZIN</t>
  </si>
  <si>
    <t>FORM740101HSRGSL02</t>
  </si>
  <si>
    <t>FORM740101000</t>
  </si>
  <si>
    <t>FLORES,RUIZ/MARIONNE</t>
  </si>
  <si>
    <t>FORM910525MSRGLC04</t>
  </si>
  <si>
    <t>FORM910525E82</t>
  </si>
  <si>
    <t>FLORES,RUBIO/ROSA ISELA</t>
  </si>
  <si>
    <t>FORR690216MSRLBS07</t>
  </si>
  <si>
    <t>FORR690216000</t>
  </si>
  <si>
    <t>FLORES,ROBLES/REYNA VALERIA</t>
  </si>
  <si>
    <t>FORR840214MSRLBY04</t>
  </si>
  <si>
    <t>FORR840214QK1</t>
  </si>
  <si>
    <t>FLORES,RODRIGUEZ/RAMON ANTONIO</t>
  </si>
  <si>
    <t>FORR870102HSLRLN02</t>
  </si>
  <si>
    <t>FORR8701027S5</t>
  </si>
  <si>
    <t>FLORES,RIOS/TERESA DE JESUS</t>
  </si>
  <si>
    <t>FORT781015MNTLSR06</t>
  </si>
  <si>
    <t>FORT781015A49</t>
  </si>
  <si>
    <t>FONTES,RUIZ/VERONICA PATRICIA</t>
  </si>
  <si>
    <t>FORV790928MSRNZR01</t>
  </si>
  <si>
    <t>FORV790928QC4</t>
  </si>
  <si>
    <t>FLORES,SOTO/MARIA ALICIA</t>
  </si>
  <si>
    <t>FOSA741022MSLRJV09</t>
  </si>
  <si>
    <t>FOSA741022IV3</t>
  </si>
  <si>
    <t>FLORES,SILVA/MARIA DEL CARMEN</t>
  </si>
  <si>
    <t>FOSC780716MSRLLR08</t>
  </si>
  <si>
    <t>FOSC780716000</t>
  </si>
  <si>
    <t>FLORES,SAPIENS/CLAUDIO</t>
  </si>
  <si>
    <t>FOSC830113HSRRHR08</t>
  </si>
  <si>
    <t>FOSC830113FR1</t>
  </si>
  <si>
    <t>FLORES,SOBERANES/GEORGINA</t>
  </si>
  <si>
    <t>FOSG680908MSRLBR02</t>
  </si>
  <si>
    <t>FOSG680908DV6</t>
  </si>
  <si>
    <t>FLORES,SIQUEIROS/JESUS ISAAC</t>
  </si>
  <si>
    <t>FOSJ950122HSRLQS09</t>
  </si>
  <si>
    <t>FOSJ950122324</t>
  </si>
  <si>
    <t>FLORES,SOTO/JOSE LUIS</t>
  </si>
  <si>
    <t>FOSL601007HSRLTS08</t>
  </si>
  <si>
    <t>FOSL601007F75</t>
  </si>
  <si>
    <t>FLORES,SANCHEZ/MARIBEL</t>
  </si>
  <si>
    <t>FOSM920816MSRSRL04</t>
  </si>
  <si>
    <t>FOSM920816H9A</t>
  </si>
  <si>
    <t>FLORES,SANTAMARINA/PERLA JAZMIN</t>
  </si>
  <si>
    <t>FOSP901006MSRLNR01</t>
  </si>
  <si>
    <t>FOSP9010065V0</t>
  </si>
  <si>
    <t>FLORES,TERRAZAS/CARMEN JULIA</t>
  </si>
  <si>
    <t>FOTC740223MSLPMD09</t>
  </si>
  <si>
    <t>FOTC740223K93</t>
  </si>
  <si>
    <t>FLORES,TAPIA/CLAUDIA MARIA</t>
  </si>
  <si>
    <t>FOTC850707MSLRRR09</t>
  </si>
  <si>
    <t>FOTC850707IG8</t>
  </si>
  <si>
    <t>FLORES,TORRES/JUAN PEDRO</t>
  </si>
  <si>
    <t>FOTJ820718HDFPRD09</t>
  </si>
  <si>
    <t>FOTJ820718BP9</t>
  </si>
  <si>
    <t>TADB231</t>
  </si>
  <si>
    <t>FLORES,TOSCANO/KAREN YAXAHIRA</t>
  </si>
  <si>
    <t>FOTK890105MSRLSR08</t>
  </si>
  <si>
    <t>FOTK890105RR7</t>
  </si>
  <si>
    <t>FLORES,TAPIA/WENDY CAROLINA</t>
  </si>
  <si>
    <t>FOTW830704MSRLPN01</t>
  </si>
  <si>
    <t>FOTW830704IH0</t>
  </si>
  <si>
    <t>FLORES,URIAS/MARIA ESTHER</t>
  </si>
  <si>
    <t>FOUE691122MSRLRS06</t>
  </si>
  <si>
    <t>FOUE691122728</t>
  </si>
  <si>
    <t>FLORES,URIAS/NESTOR</t>
  </si>
  <si>
    <t>FOUN800217HSLJLH06</t>
  </si>
  <si>
    <t>FOUN800217FH3</t>
  </si>
  <si>
    <t>FLORES,VALDEZ/JAZMIN IVETH</t>
  </si>
  <si>
    <t>FOVJ931030MSRLLZ07</t>
  </si>
  <si>
    <t>FOVJ931030NC8</t>
  </si>
  <si>
    <t>FLORES,VALDEZ/MANUEL ROBERTO</t>
  </si>
  <si>
    <t>FOVM830217HSRLLN06</t>
  </si>
  <si>
    <t>FOVM830217UJ3</t>
  </si>
  <si>
    <t>FLORES,VAZQUEZ/MARIA DEL ROSARIO</t>
  </si>
  <si>
    <t>FOVR521209MSRSCR09</t>
  </si>
  <si>
    <t>FOVR5212098R8</t>
  </si>
  <si>
    <t>TPA0718</t>
  </si>
  <si>
    <t>FLORES,X/LEONARDO</t>
  </si>
  <si>
    <t>FOXL810111HSRNCR04</t>
  </si>
  <si>
    <t>FOXL810111LS7</t>
  </si>
  <si>
    <t>FLORES,/MARTHA IMELDA</t>
  </si>
  <si>
    <t>FOXM641224MSRLXR03</t>
  </si>
  <si>
    <t>FOXM641224893</t>
  </si>
  <si>
    <t>FLORES,YOCUPICIO/MARGARITA</t>
  </si>
  <si>
    <t>FOYM760222MSRLCR05</t>
  </si>
  <si>
    <t>FOYM760222000</t>
  </si>
  <si>
    <t>FLORES,YOCUPICIO/MIRNA CLARISA</t>
  </si>
  <si>
    <t>FOYM831118MSRGLG01</t>
  </si>
  <si>
    <t>FOYM831118LQ1</t>
  </si>
  <si>
    <t>FLORES,YOCUPICIO/PERLA VIANEY ESTHELA</t>
  </si>
  <si>
    <t>FOYP840810MSLGLS07</t>
  </si>
  <si>
    <t>FOYP840810LI1</t>
  </si>
  <si>
    <t>FLORES,YOCUPICIO/ROSALIA</t>
  </si>
  <si>
    <t>FOYR530904MSRLCS04</t>
  </si>
  <si>
    <t>FOYR530904MD6</t>
  </si>
  <si>
    <t>FLORES,ZAMORA/JESUS</t>
  </si>
  <si>
    <t>FOZJ600429HSRLMS08</t>
  </si>
  <si>
    <t>FOZJ600429000</t>
  </si>
  <si>
    <t>FUENTES,APODACA/MARIA DEL ROSARIO</t>
  </si>
  <si>
    <t>FUAR840803MSRDYV02</t>
  </si>
  <si>
    <t>FUAR8408032W6</t>
  </si>
  <si>
    <t>FUENTES,AMPARANO/TERESITA</t>
  </si>
  <si>
    <t>FUAT701015MSRNMR04</t>
  </si>
  <si>
    <t>FUAT7010157E1</t>
  </si>
  <si>
    <t>FUCUY,BUSTAMANTE/LILIA M.</t>
  </si>
  <si>
    <t>FUBL611112MSRCSL08</t>
  </si>
  <si>
    <t>FUBL611112000</t>
  </si>
  <si>
    <t>FUCUDA,BERREYES/LUIS ALONSO</t>
  </si>
  <si>
    <t>FUBL691226HSRCRS07</t>
  </si>
  <si>
    <t>FUBL691226L63</t>
  </si>
  <si>
    <t>FUENTES,DOMINGUEZ/ALMA DELIA</t>
  </si>
  <si>
    <t>FUDA800801MDGVLR08</t>
  </si>
  <si>
    <t>FUDA800801G16</t>
  </si>
  <si>
    <t>FUENTES,GARCIA/HERIBERTO</t>
  </si>
  <si>
    <t>FUGH500709HSRNRR06</t>
  </si>
  <si>
    <t>FUGH500709000</t>
  </si>
  <si>
    <t>FUENTES,IBARRA/BRENDA KARINA</t>
  </si>
  <si>
    <t>FUIB880131MSRNBR04</t>
  </si>
  <si>
    <t>FUIB880131CE0</t>
  </si>
  <si>
    <t>FUENTES,LOPEZ/LYDIA</t>
  </si>
  <si>
    <t>FULL661004MSRZRT00</t>
  </si>
  <si>
    <t>FULL661004000</t>
  </si>
  <si>
    <t>FUENTES,MORALES/ALMA ANGELINA</t>
  </si>
  <si>
    <t>FUMA740321MSRXLR03</t>
  </si>
  <si>
    <t>FUMA7403212X5</t>
  </si>
  <si>
    <t>FUENTES,MENDOZA/FRANCISCA ISABEL</t>
  </si>
  <si>
    <t>FUMF761203MSRRRL07</t>
  </si>
  <si>
    <t>FUMF761203484</t>
  </si>
  <si>
    <t>FUENTES,MEDRANO/JOSE MANUEL</t>
  </si>
  <si>
    <t>FUMM550203HSRRRN01</t>
  </si>
  <si>
    <t>FUMM550203UL3</t>
  </si>
  <si>
    <t>FUENTES ,MIRANDA/ROCIO EDITH</t>
  </si>
  <si>
    <t>FUMR940326MSRNRC06</t>
  </si>
  <si>
    <t>FUMR940326M35</t>
  </si>
  <si>
    <t>FUENTES,NAVARRO/DANIA</t>
  </si>
  <si>
    <t>FUND890806MSRNVN00</t>
  </si>
  <si>
    <t>FUND890806EX0</t>
  </si>
  <si>
    <t>FUENTES,RUIZ/FLOR FABIOLA</t>
  </si>
  <si>
    <t>FURF740207MSRNZL06</t>
  </si>
  <si>
    <t>FURF740207MUA</t>
  </si>
  <si>
    <t>FUENTES,RODRIGUEZ/MARIA LOURDES</t>
  </si>
  <si>
    <t>FURL660927MSRNDR08</t>
  </si>
  <si>
    <t>FURL6609274N5</t>
  </si>
  <si>
    <t>FUENTES,SANTACRUZ/JUAN GABRIEL</t>
  </si>
  <si>
    <t>FUSJ690527HSRRCS02</t>
  </si>
  <si>
    <t>FUSJ690527M9A</t>
  </si>
  <si>
    <t>TAD1220</t>
  </si>
  <si>
    <t>FUENTES,TAPIA/JOSE JAIME</t>
  </si>
  <si>
    <t>FUTJ780430HSRRNN08</t>
  </si>
  <si>
    <t>FUTJ780430834</t>
  </si>
  <si>
    <t>FUENTES,VILLARREAL/GUADALUPE</t>
  </si>
  <si>
    <t>FUVG640422MSRNLD08</t>
  </si>
  <si>
    <t>FUVG640422JL3</t>
  </si>
  <si>
    <t>FUENTES,./IDANIA</t>
  </si>
  <si>
    <t>FUXI790205MSRRRR00</t>
  </si>
  <si>
    <t>FUXI7902056U7</t>
  </si>
  <si>
    <t>FUENTES,GONZALEZ/YOLANDA PATRICIA</t>
  </si>
  <si>
    <t>FUYP700317MSRNRL16</t>
  </si>
  <si>
    <t>FUYP700317U3A</t>
  </si>
  <si>
    <t>GARCIA,ALMADA/ALMA ANGELINA</t>
  </si>
  <si>
    <t>GAAA700801MSRRLL03</t>
  </si>
  <si>
    <t>GAAA700801SE2</t>
  </si>
  <si>
    <t>M02066</t>
  </si>
  <si>
    <t>GARCIA,ALVARADO/ARGELIA KARELI</t>
  </si>
  <si>
    <t>GAAA800115MSRLND02</t>
  </si>
  <si>
    <t>GAAA8001153Q1</t>
  </si>
  <si>
    <t>GARCIA,AYALA/ALEJANDRA LIZETH</t>
  </si>
  <si>
    <t>GAAA820922MSRRYL07</t>
  </si>
  <si>
    <t>GAAA820922316</t>
  </si>
  <si>
    <t>GRANADOS,ALVARADOS/ADYLU DE JESUS</t>
  </si>
  <si>
    <t>GAAA910212MSRRLD03</t>
  </si>
  <si>
    <t>GAAA910212000</t>
  </si>
  <si>
    <t>GARCIA,ARELLANO/ALEJANDRA</t>
  </si>
  <si>
    <t>GAAA920903MDFRRD08</t>
  </si>
  <si>
    <t>GAAA9209036Y3</t>
  </si>
  <si>
    <t>GARCIA,AULCY/BELIA GUADALUPE</t>
  </si>
  <si>
    <t>GAAB611212MSRRLL04</t>
  </si>
  <si>
    <t>GAAB611212000</t>
  </si>
  <si>
    <t>GARCIA,ALVAREZ/BELINDA</t>
  </si>
  <si>
    <t>GAAB821007MSLVRR02</t>
  </si>
  <si>
    <t>GAAB8210079G7</t>
  </si>
  <si>
    <t>TAD0308</t>
  </si>
  <si>
    <t>SRSSA018016</t>
  </si>
  <si>
    <t>GARCIA,ARRAYALES/CARLOS ALBERTO</t>
  </si>
  <si>
    <t>GAAC590603HSLRRR01</t>
  </si>
  <si>
    <t>GAAC590603TH0</t>
  </si>
  <si>
    <t>CARRERA,AVITIA/MARIA CONSOLACION</t>
  </si>
  <si>
    <t>GAAC770316MDFPBR03</t>
  </si>
  <si>
    <t>GAAC770316001</t>
  </si>
  <si>
    <t>GARCIA,ACOSTA/DULCE CAROLINA</t>
  </si>
  <si>
    <t>GAAD860228MSRZLS08</t>
  </si>
  <si>
    <t>GAAD860228P99</t>
  </si>
  <si>
    <t>GASTELUM,AHUMADA/DANIELA</t>
  </si>
  <si>
    <t>GAAD871007MSRSHN00</t>
  </si>
  <si>
    <t>GAAD871007TE9</t>
  </si>
  <si>
    <t>GARCIA,ALVAREZ/EVANGELINA</t>
  </si>
  <si>
    <t>GAAE610824MSRRLV04</t>
  </si>
  <si>
    <t>GAAE610824176</t>
  </si>
  <si>
    <t>GARCIA,AGUILAR/ELISEO</t>
  </si>
  <si>
    <t>GAAE641113HMCRGL07</t>
  </si>
  <si>
    <t>GAAE641113BL1</t>
  </si>
  <si>
    <t>GARCIA,ASTIAZARAN/JULIAN ARMANDO</t>
  </si>
  <si>
    <t>GAAE651218HSRLMR02</t>
  </si>
  <si>
    <t>GAAE651218GY1</t>
  </si>
  <si>
    <t>TADB228</t>
  </si>
  <si>
    <t>GARCIA,AVILA/EDITH YESENIA</t>
  </si>
  <si>
    <t>GAAE770422MSRRVD07</t>
  </si>
  <si>
    <t>GAAE770422U20</t>
  </si>
  <si>
    <t>GAXIOLA,ARMENTA/MARIA EUGENIA</t>
  </si>
  <si>
    <t>GAAE780804MSRXRG09</t>
  </si>
  <si>
    <t>GAAE780804000</t>
  </si>
  <si>
    <t>GALLO,ACOSTA/EVA ARIADNA</t>
  </si>
  <si>
    <t>GAAE850917MBSLCV07</t>
  </si>
  <si>
    <t>GAAE850917RF0</t>
  </si>
  <si>
    <t>GASTELUM,AHUMADA/ENRIQUE</t>
  </si>
  <si>
    <t>GAAE860526HSRCSR01</t>
  </si>
  <si>
    <t>GAAE860526ST4</t>
  </si>
  <si>
    <t>GARCIA,ACUÂ¥A/FLORINA</t>
  </si>
  <si>
    <t>GAAF870201MSRRRS02</t>
  </si>
  <si>
    <t>GAAF870201TH2</t>
  </si>
  <si>
    <t>GARCIA,AYALA/MARIA GUADALUPE</t>
  </si>
  <si>
    <t>GAAG640327MDGRYD08</t>
  </si>
  <si>
    <t>GAAG640327L18</t>
  </si>
  <si>
    <t>GARCIA,AVILA/MARIA GABRIELA</t>
  </si>
  <si>
    <t>GAAG720228MSRRVB06</t>
  </si>
  <si>
    <t>GAAG720228K52</t>
  </si>
  <si>
    <t>GALVEZ,ALCARAZ/GRISSEL CAROLINA</t>
  </si>
  <si>
    <t>GAAG900503MSRLLR04</t>
  </si>
  <si>
    <t>GAAG900503715</t>
  </si>
  <si>
    <t>GARCIA,ACUÂ¥A/HECTOR HORACIO</t>
  </si>
  <si>
    <t>GAAH590525HSRRCC09</t>
  </si>
  <si>
    <t>GAAH5905251A6</t>
  </si>
  <si>
    <t>GARCIA,AYALA/HECTOR ALEJANDRO</t>
  </si>
  <si>
    <t>GAAH921015HSRRYC05</t>
  </si>
  <si>
    <t>GAAH921015VB3</t>
  </si>
  <si>
    <t>GALLEGOS,ALMADA/ILIANA</t>
  </si>
  <si>
    <t>GAAI860225MSRLLL06</t>
  </si>
  <si>
    <t>GAAI860225JM1</t>
  </si>
  <si>
    <t>GALVEZ,AHUMADA/JESUS HEBERTO</t>
  </si>
  <si>
    <t>GAAJ550105HSRLHS09</t>
  </si>
  <si>
    <t>GAAJ550105947</t>
  </si>
  <si>
    <t>GARCIA,ALCARAZ/JESUS ALEJANDRO</t>
  </si>
  <si>
    <t>GAAJ750930HSRLRR00</t>
  </si>
  <si>
    <t>GAAJ750930000</t>
  </si>
  <si>
    <t>T9A0216</t>
  </si>
  <si>
    <t>GALLEGO,ANDRADE/JUAN CARLOS</t>
  </si>
  <si>
    <t>GAAJ790418HSRLNN03</t>
  </si>
  <si>
    <t>GAAJ790418CN7</t>
  </si>
  <si>
    <t>GRANO,ARREDONDO/JOSE</t>
  </si>
  <si>
    <t>GAAJ861230HSLLLR14</t>
  </si>
  <si>
    <t>GAAJ861230DZ9</t>
  </si>
  <si>
    <t>GASTELUM,ALCANTAR/JESSICA RUBY</t>
  </si>
  <si>
    <t>GAAJ930107MSLJLT00</t>
  </si>
  <si>
    <t>GAAJ9301072Z2</t>
  </si>
  <si>
    <t>GAXIOLA,ASTIAZARAN/MARIA DE LOURDES</t>
  </si>
  <si>
    <t>GAAL640527MSRXSR06</t>
  </si>
  <si>
    <t>GAAL640527BG2</t>
  </si>
  <si>
    <t>GARCIA,AYALA/LUIS ALBERTO</t>
  </si>
  <si>
    <t>GAAL700217HSRRYS00</t>
  </si>
  <si>
    <t>GAAL700217I87</t>
  </si>
  <si>
    <t>GARCIA,AGUILAR/JOSE LUIS</t>
  </si>
  <si>
    <t>GAAL750620HSRRGS00</t>
  </si>
  <si>
    <t>GAAL750620000</t>
  </si>
  <si>
    <t>GARCIA,ACOSTA/LUISA MIREYA</t>
  </si>
  <si>
    <t>GAAL790224MSRRCS02</t>
  </si>
  <si>
    <t>GAAL790224268</t>
  </si>
  <si>
    <t>GAZ,ARANA/MIGUEL ANGEL</t>
  </si>
  <si>
    <t>GAAM530529HSRZRG00</t>
  </si>
  <si>
    <t>GAAM530529IJ3</t>
  </si>
  <si>
    <t>GALLARDO,ALVARADO/MARGARITA</t>
  </si>
  <si>
    <t>GAAM531013MSRLLR04</t>
  </si>
  <si>
    <t>GAAM531013000</t>
  </si>
  <si>
    <t>GALAZ,AYALA/MARIA LORETO</t>
  </si>
  <si>
    <t>GAAM650226HSRLYR06</t>
  </si>
  <si>
    <t>GAAM650226000</t>
  </si>
  <si>
    <t>GARCIA,ARRAYALES/MARIA MERCEDES</t>
  </si>
  <si>
    <t>GAAM720911MSLRRR09</t>
  </si>
  <si>
    <t>GAAM720911L73</t>
  </si>
  <si>
    <t>GRACIA,AHUMADA/MIRIAM MAGNOLIA</t>
  </si>
  <si>
    <t>GAAM741002MSRRHR03</t>
  </si>
  <si>
    <t>GAAM741002000</t>
  </si>
  <si>
    <t>GAAM741002DR6</t>
  </si>
  <si>
    <t>GARCIA,ALONSO/MARIO IVAN</t>
  </si>
  <si>
    <t>GAAM840505HGTGR528</t>
  </si>
  <si>
    <t>GAAM840505PD8</t>
  </si>
  <si>
    <t>GALVEZ ,ARAMBULA/MARTIN ADRIAN</t>
  </si>
  <si>
    <t>GAAM880710HSLRRR04</t>
  </si>
  <si>
    <t>GAAM880710EB8</t>
  </si>
  <si>
    <t>GARCIA,ALVAREZ/RAMIRO ALBERTO</t>
  </si>
  <si>
    <t>GAAR370807HSRRLM01</t>
  </si>
  <si>
    <t>GAAR3708071S8</t>
  </si>
  <si>
    <t>GARCIA,ALMADA/ROSARIO</t>
  </si>
  <si>
    <t>GAAR781102MSRRSL08</t>
  </si>
  <si>
    <t>GAAR7811024Y9</t>
  </si>
  <si>
    <t>GAXIOLA ,AYALA/RANDOLFO</t>
  </si>
  <si>
    <t>GAAR850725HSRXYN07</t>
  </si>
  <si>
    <t>GAAR850725BN9</t>
  </si>
  <si>
    <t>GARCIA,ARMENTA/ROSA IRIANA</t>
  </si>
  <si>
    <t>GAAR891027MSRSRS02</t>
  </si>
  <si>
    <t>GAAR8910277M7</t>
  </si>
  <si>
    <t>GARCIA,ALVIRENA/SONIA</t>
  </si>
  <si>
    <t>GAAS660926MSRRLN02</t>
  </si>
  <si>
    <t>GAAS6609268Y0</t>
  </si>
  <si>
    <t>GASTELUM,ALLARD/THELMA</t>
  </si>
  <si>
    <t>GAAT640113MSRSLH01</t>
  </si>
  <si>
    <t>GAAT640113LP6</t>
  </si>
  <si>
    <t>GALEANA,AYALA/MA ZULEMA</t>
  </si>
  <si>
    <t>GAAZ670109MGRLYL01</t>
  </si>
  <si>
    <t>GAAZ670109LF2</t>
  </si>
  <si>
    <t>GASTELUM, BRACAMONTE/ADAN</t>
  </si>
  <si>
    <t>GABA490311HSRSRD08</t>
  </si>
  <si>
    <t>GABA490311TS4</t>
  </si>
  <si>
    <t>GASTELUM,BALDERRAMA/ANA MARIA</t>
  </si>
  <si>
    <t>GABA530905MSRSLN08</t>
  </si>
  <si>
    <t>GABA530905JH9</t>
  </si>
  <si>
    <t>GARCIA,BOLAÂ¥OS/ANGELINA</t>
  </si>
  <si>
    <t>GABA590707MSRRLN09</t>
  </si>
  <si>
    <t>GABA5907071U2</t>
  </si>
  <si>
    <t>GASTELUM,BEYLISS/ABEL</t>
  </si>
  <si>
    <t>GABA610221HBCSYB05</t>
  </si>
  <si>
    <t>GABA610221054</t>
  </si>
  <si>
    <t>GARCIA,BOJORQUEZ/ANTONIO</t>
  </si>
  <si>
    <t>GABA800211HSRRJN01</t>
  </si>
  <si>
    <t>GABA800211MC5</t>
  </si>
  <si>
    <t>GALAVIZ,BARRERAS/ANA LOURDES</t>
  </si>
  <si>
    <t>GABA820204MSRSSS00</t>
  </si>
  <si>
    <t>GABA820204IL9</t>
  </si>
  <si>
    <t>GASTELUM,BORBOA/BELIA REBECA</t>
  </si>
  <si>
    <t>GABB910502MSLLSM02</t>
  </si>
  <si>
    <t>GABB910502FL8</t>
  </si>
  <si>
    <t>GARCIA,BARAJAS/CARMEN YADIRA</t>
  </si>
  <si>
    <t>GABC730706MSRRRR05</t>
  </si>
  <si>
    <t>GABC730706G18</t>
  </si>
  <si>
    <t>GARCIA,BURGOS/CYNTHIA AHYMEE</t>
  </si>
  <si>
    <t>GABC790831MSRRRL05</t>
  </si>
  <si>
    <t>GABC790831RB3</t>
  </si>
  <si>
    <t>GALAZ,BURRUEL/CRISTIAN DAVID</t>
  </si>
  <si>
    <t>GABC900716HPLZNN06</t>
  </si>
  <si>
    <t>GABC900716ML7</t>
  </si>
  <si>
    <t>TPA0314</t>
  </si>
  <si>
    <t>GRAGEDA,BORBOA/ELSA HERMINIA</t>
  </si>
  <si>
    <t>GABE661113MSRRRL02</t>
  </si>
  <si>
    <t>GABE6611139N9</t>
  </si>
  <si>
    <t>GALINDO,BAUTISTA/FELICIANO</t>
  </si>
  <si>
    <t>GABF550326HSRMZN08</t>
  </si>
  <si>
    <t>GABF550326Q40</t>
  </si>
  <si>
    <t>GARCIA,BRACAMONTES/GUADALUPE</t>
  </si>
  <si>
    <t>GABG651015MSRRRD02</t>
  </si>
  <si>
    <t>GABG651015215</t>
  </si>
  <si>
    <t>GARCIA,BRAVO/GUILLERMO</t>
  </si>
  <si>
    <t>GABG740704HSRRRL01</t>
  </si>
  <si>
    <t>GABG740704S84</t>
  </si>
  <si>
    <t>GARCIA,BONETT/GABRIEL ALFONSO</t>
  </si>
  <si>
    <t>GABG930719HSRRNB01</t>
  </si>
  <si>
    <t>GABG9307199Y8</t>
  </si>
  <si>
    <t>GASTELUM,BARBA/MARIA ISABEL</t>
  </si>
  <si>
    <t>GABI731204MSRSRS08</t>
  </si>
  <si>
    <t>GABI731204000</t>
  </si>
  <si>
    <t>GARCIA,BOJORQUEZ/JESSICA</t>
  </si>
  <si>
    <t>GABJ810527MSRLDL06</t>
  </si>
  <si>
    <t>GABJ810527455</t>
  </si>
  <si>
    <t>GARDUZA,BELTRAN/JOSE CARLOS</t>
  </si>
  <si>
    <t>GABJ831226HSRPZR00</t>
  </si>
  <si>
    <t>GABJ831226G59</t>
  </si>
  <si>
    <t>GARCIA,BERNAL/JUAN CARLOS</t>
  </si>
  <si>
    <t>GABJ860411HSRRRD06</t>
  </si>
  <si>
    <t>GABJ860411BR2</t>
  </si>
  <si>
    <t>GARCIA,BONETT/JUAN CARLOS</t>
  </si>
  <si>
    <t>GABJ940722HSRRNN00</t>
  </si>
  <si>
    <t>GABJ940722EV6</t>
  </si>
  <si>
    <t>GARCIA,BELTRAN/LIDIA</t>
  </si>
  <si>
    <t>GABL700803MSRRLD08</t>
  </si>
  <si>
    <t>GABL700803000</t>
  </si>
  <si>
    <t>GARCIA,BORBON/MIRIAM</t>
  </si>
  <si>
    <t>GABM711224MGTVND02</t>
  </si>
  <si>
    <t>GABM711224AWA</t>
  </si>
  <si>
    <t>TAD0608</t>
  </si>
  <si>
    <t>GASTELUM,BORBON/MONICA ROSARIO</t>
  </si>
  <si>
    <t>GABM810927MSRRNR03</t>
  </si>
  <si>
    <t>GABM8109273Z2</t>
  </si>
  <si>
    <t>GARCIA,BONILLA/RAFAEL ARMANDO</t>
  </si>
  <si>
    <t>GABR760223HSRRNF07</t>
  </si>
  <si>
    <t>GABR760223UP4</t>
  </si>
  <si>
    <t>GASTELUM,BORBON/RAMON GUADALUPE</t>
  </si>
  <si>
    <t>GABR831212HSLRRZ09</t>
  </si>
  <si>
    <t>GABR831212LW4</t>
  </si>
  <si>
    <t>GAMBOA,BEJARANO/REYES AURORA</t>
  </si>
  <si>
    <t>GABR851229MSLJRL08</t>
  </si>
  <si>
    <t>GABR851229BG8</t>
  </si>
  <si>
    <t>GARCIA,BARRERA/RICARDO ABDIEL</t>
  </si>
  <si>
    <t>GABR920320HSRRRS03</t>
  </si>
  <si>
    <t>GABR920320CE6</t>
  </si>
  <si>
    <t>GARCIA,BON/SERGIO ALONSO</t>
  </si>
  <si>
    <t>GABS900116HSLRNR09</t>
  </si>
  <si>
    <t>GABS900116M54</t>
  </si>
  <si>
    <t>GRAJEDA,BOGUEL/YURIVIA SUGUEY</t>
  </si>
  <si>
    <t>GABY821207MSRRGR01</t>
  </si>
  <si>
    <t>GABY821207DE0</t>
  </si>
  <si>
    <t>SRSSA018173</t>
  </si>
  <si>
    <t>CAMPOS,ACOSTA/ALEJANDRO</t>
  </si>
  <si>
    <t>GACA550410HSRMCL07</t>
  </si>
  <si>
    <t>GACA550410000</t>
  </si>
  <si>
    <t>GALINDO,CRISANTOS/ARMANDO</t>
  </si>
  <si>
    <t>GACA650316HMCLRR01</t>
  </si>
  <si>
    <t>GACA6503165Q0</t>
  </si>
  <si>
    <t>GRACIA,CEVILLA/ALMA LETICIA</t>
  </si>
  <si>
    <t>GACA680314MSRRVL05</t>
  </si>
  <si>
    <t>GACA680314000</t>
  </si>
  <si>
    <t>GARAY,CHAVEZ/GLORIA ALICIA</t>
  </si>
  <si>
    <t>GACA740526MSRRHL03</t>
  </si>
  <si>
    <t>GACA740526000</t>
  </si>
  <si>
    <t>GARCIA,CAMARGO/ALMA LORENIA</t>
  </si>
  <si>
    <t>GACA830504MSRRML00</t>
  </si>
  <si>
    <t>GACA830504L56</t>
  </si>
  <si>
    <t>GASTELUM,CERVANTES/MA DEL CARMEN GUADALUPE</t>
  </si>
  <si>
    <t>GACC560129MSRSRR02</t>
  </si>
  <si>
    <t>GACC560129DD2</t>
  </si>
  <si>
    <t>GALLEGOS,CECEÂ¥A/CARLOS RAMON</t>
  </si>
  <si>
    <t>GACC600910HSRLCR03</t>
  </si>
  <si>
    <t>GACC600910SD8</t>
  </si>
  <si>
    <t>GARCIA ,CORONA/MARIA CAMERINA</t>
  </si>
  <si>
    <t>GACC640408MBCRRM05</t>
  </si>
  <si>
    <t>GACC640408AU0</t>
  </si>
  <si>
    <t>GARCIA,CORONADO/CAROLINA ADELAIDA</t>
  </si>
  <si>
    <t>GACC691228MSRRRR00</t>
  </si>
  <si>
    <t>GACC691228P7A</t>
  </si>
  <si>
    <t>GALVEZ,CORDOVA/CASANDRA</t>
  </si>
  <si>
    <t>GACC760810MSRLRS05</t>
  </si>
  <si>
    <t>GACC760810000</t>
  </si>
  <si>
    <t>GARCIA ,CADENA/CYNTIA ALEJANDRA</t>
  </si>
  <si>
    <t>GACC791013MSRRDY02</t>
  </si>
  <si>
    <t>GACC7910132P6</t>
  </si>
  <si>
    <t>GARCIA,CORTEZ/CYNTHIA YADIRA</t>
  </si>
  <si>
    <t>GACC831227MSRRRR05</t>
  </si>
  <si>
    <t>GACC831227A58</t>
  </si>
  <si>
    <t>GARCIA,CHA/CRUZ ALEJANDRO</t>
  </si>
  <si>
    <t>GACC871214HSRNRL09</t>
  </si>
  <si>
    <t>GACC871214P69</t>
  </si>
  <si>
    <t>GARZON,CORONA/DOLORES TERESITA DE JESUS</t>
  </si>
  <si>
    <t>GACD671201MNTMRS02</t>
  </si>
  <si>
    <t>GACD671201UK2</t>
  </si>
  <si>
    <t>GAMEZ,CALZADA/MARIA ERENDIDA</t>
  </si>
  <si>
    <t>GACE630612MSRMLR08</t>
  </si>
  <si>
    <t>GACE630612TX6</t>
  </si>
  <si>
    <t>GALAVIZ,CORONEL/ERIK FERNANDO</t>
  </si>
  <si>
    <t>GACE830909HSRNXL00</t>
  </si>
  <si>
    <t>GACE830909AS6</t>
  </si>
  <si>
    <t>GAMEZ,CAZAREZ/FORTUNATO</t>
  </si>
  <si>
    <t>GACF670521HSLMZR03</t>
  </si>
  <si>
    <t>GACF670521FC3</t>
  </si>
  <si>
    <t>GALLARDO,CANTU/FRANCISCO JAVIER</t>
  </si>
  <si>
    <t>GACF771018HSRTE1Z9</t>
  </si>
  <si>
    <t>GACF771018GJA</t>
  </si>
  <si>
    <t>GALLEGOS,CARDENAS/JOSE GERARDO</t>
  </si>
  <si>
    <t>GACG650811HSRLRR06</t>
  </si>
  <si>
    <t>GACG650811832</t>
  </si>
  <si>
    <t>GALLEGO,CHAVEZ/HECTOR</t>
  </si>
  <si>
    <t>GACH661216HSRLHC09</t>
  </si>
  <si>
    <t>GACH661216BG2</t>
  </si>
  <si>
    <t>GARCIA,CARRILLO/IRMA YOLANDA</t>
  </si>
  <si>
    <t>GACI540829MNTRRR06</t>
  </si>
  <si>
    <t>GACI540829MDA</t>
  </si>
  <si>
    <t>GARCIA,CAMPA/ISRAEL</t>
  </si>
  <si>
    <t>GACI870704HSLLLS01</t>
  </si>
  <si>
    <t>GACI870704000</t>
  </si>
  <si>
    <t>GAXIOLA,CELAYA/JOAQUIN</t>
  </si>
  <si>
    <t>GACJ530908HSRXLQ03</t>
  </si>
  <si>
    <t>GACJ530908H10</t>
  </si>
  <si>
    <t>GARCIA,DE LA CRUZ/MARIA DE JESUS</t>
  </si>
  <si>
    <t>GACJ601127MSRRRS09</t>
  </si>
  <si>
    <t>GACJ601127667</t>
  </si>
  <si>
    <t>GARCIA,CALZADA/MARIA DE JESUS</t>
  </si>
  <si>
    <t>GACJ651222MSRRLS06</t>
  </si>
  <si>
    <t>GACJ651222EX0</t>
  </si>
  <si>
    <t>GAYTAN,CASAS/JUAN MANUEL</t>
  </si>
  <si>
    <t>GACJ690817HSRYSN06</t>
  </si>
  <si>
    <t>GACJ690817LB4</t>
  </si>
  <si>
    <t>GARCIA,CASTRO/JORGE ALBERTO</t>
  </si>
  <si>
    <t>GACJ750726HSLLGN06</t>
  </si>
  <si>
    <t>GACJ750726430</t>
  </si>
  <si>
    <t>TPA0325</t>
  </si>
  <si>
    <t>GARCIA,GUTIERREZ/JULIO CSEAR</t>
  </si>
  <si>
    <t>GACJ801028HSLRTL07</t>
  </si>
  <si>
    <t>GACJ8010282R3</t>
  </si>
  <si>
    <t>GRANILLO,CARRILLO/JUAN CARLOS</t>
  </si>
  <si>
    <t>GACJ820716HSLTSL09</t>
  </si>
  <si>
    <t>GACJ820716NW2</t>
  </si>
  <si>
    <t>ADMV008</t>
  </si>
  <si>
    <t>GRAJEDA,CHAVEZ/JULIO CESAR</t>
  </si>
  <si>
    <t>GACJ880413HSRRHL18</t>
  </si>
  <si>
    <t>GACJ880413KA6</t>
  </si>
  <si>
    <t>GARCIA,CRUZ/JESUS EDUARDO</t>
  </si>
  <si>
    <t>GACJ920107HSRRRS03</t>
  </si>
  <si>
    <t>GACJ92010731A</t>
  </si>
  <si>
    <t>GARCIA,DE LA CRUZ/JOSE LAURENCIO</t>
  </si>
  <si>
    <t>GACL561114HSRRRR05</t>
  </si>
  <si>
    <t>GACL561114L68</t>
  </si>
  <si>
    <t>GASTELUM,CORRALES/LAMBERTA</t>
  </si>
  <si>
    <t>GACL580917MSRSRM09</t>
  </si>
  <si>
    <t>GACL580917UB9</t>
  </si>
  <si>
    <t>GARCIA,CANO/LLUVIA DEL CARMEN</t>
  </si>
  <si>
    <t>GACL881220MSRRNL03</t>
  </si>
  <si>
    <t>GACL881220EX1</t>
  </si>
  <si>
    <t>GRANILLO ,CRUZ/MARCO ANTONIO</t>
  </si>
  <si>
    <t>GACM500320HSLMRL11</t>
  </si>
  <si>
    <t>GACM5003203Z2</t>
  </si>
  <si>
    <t>GALVEZ,CORONADO/MARTHA RITA</t>
  </si>
  <si>
    <t>GACM541112MSRLRR09</t>
  </si>
  <si>
    <t>GACM541112000</t>
  </si>
  <si>
    <t>GARCIA,CARBALLO/MARTHA ISABEL</t>
  </si>
  <si>
    <t>GACM610723MSRRRR06</t>
  </si>
  <si>
    <t>GACM610723PY3</t>
  </si>
  <si>
    <t>GAMEZ,CAMOU/MARIA MANUELITA</t>
  </si>
  <si>
    <t>GACM671227MSRMMN04</t>
  </si>
  <si>
    <t>GACM6712271PO</t>
  </si>
  <si>
    <t>GRANILLO,CARRILLO/MARCO ANTONIO</t>
  </si>
  <si>
    <t>GACM760111HSRRRR01</t>
  </si>
  <si>
    <t>GACM760111GC2</t>
  </si>
  <si>
    <t>GARCIA,CECEÂ¥A/MARIA MARGOT</t>
  </si>
  <si>
    <t>GACM840423MSRRCR06</t>
  </si>
  <si>
    <t>GACM840423BN4</t>
  </si>
  <si>
    <t>GALAVIZ,COTA/NICOLAS</t>
  </si>
  <si>
    <t>GACN810829HSRMMN00</t>
  </si>
  <si>
    <t>GACN8108291Y9</t>
  </si>
  <si>
    <t>GARAYZAR,CACERES/NOE</t>
  </si>
  <si>
    <t>GACN900324HSRRCX03</t>
  </si>
  <si>
    <t>GACN900324DU8</t>
  </si>
  <si>
    <t>GARCIA,CARBALLO/ROGELIO</t>
  </si>
  <si>
    <t>GACR580909HSRRRG09</t>
  </si>
  <si>
    <t>GACR580909GI0</t>
  </si>
  <si>
    <t>GAMEZ,CORRALES/RAMON FERNANDO</t>
  </si>
  <si>
    <t>GACR620530HSRMRM00</t>
  </si>
  <si>
    <t>GACR620530000</t>
  </si>
  <si>
    <t>GACR620530143</t>
  </si>
  <si>
    <t>GARIBALDI,CORTEZ/RAFAEL</t>
  </si>
  <si>
    <t>GACR770601HSLRRF04</t>
  </si>
  <si>
    <t>GACR770601MJ9</t>
  </si>
  <si>
    <t>GARCIA,CHAVEZ/RAMON</t>
  </si>
  <si>
    <t>GACR790719HSRLRT07</t>
  </si>
  <si>
    <t>GACR7907192L6</t>
  </si>
  <si>
    <t>GARCIA,CARDENAS/SOCORRO</t>
  </si>
  <si>
    <t>GACS610124MSRARIAS</t>
  </si>
  <si>
    <t>GACS610124LUA</t>
  </si>
  <si>
    <t>T9A0420</t>
  </si>
  <si>
    <t>GARCIA,CORRALES/SOIXA GUADALUPE</t>
  </si>
  <si>
    <t>GACS830419MSRSLS09</t>
  </si>
  <si>
    <t>GACS8304192K0</t>
  </si>
  <si>
    <t>TADB22I</t>
  </si>
  <si>
    <t>GASTELUM,CASTRO/TOMASA</t>
  </si>
  <si>
    <t>GACT750922MSRSSM06</t>
  </si>
  <si>
    <t>GACT750922T33</t>
  </si>
  <si>
    <t>GARAY,DELGADO/FRANCISCO</t>
  </si>
  <si>
    <t>GADF590129HSRRLR05</t>
  </si>
  <si>
    <t>GADF590129000</t>
  </si>
  <si>
    <t>GADF590129HNTRLR05</t>
  </si>
  <si>
    <t>GADF590129EP7</t>
  </si>
  <si>
    <t>GALINDO,DUARTE/JESUS</t>
  </si>
  <si>
    <t>GADJ600805HSRLRS01</t>
  </si>
  <si>
    <t>GADJ6008051UA</t>
  </si>
  <si>
    <t>GARCIA,DEL TORO/JUAN JESUS</t>
  </si>
  <si>
    <t>GADJ840612HSRMGH02</t>
  </si>
  <si>
    <t>GADJ840612000</t>
  </si>
  <si>
    <t>GARCIA,DURAZO/LUZ MERCEDES</t>
  </si>
  <si>
    <t>GADL750725MSRRRZ07</t>
  </si>
  <si>
    <t>GADL750725EV6</t>
  </si>
  <si>
    <t>GARCIA,DUARTE/MYRIAN REBECA</t>
  </si>
  <si>
    <t>GADM880129MSRNFS02</t>
  </si>
  <si>
    <t>GADM8801298X8</t>
  </si>
  <si>
    <t>GARCIA,DIAZ/MARIO ALBERTO</t>
  </si>
  <si>
    <t>GADM940204HSRRZR03</t>
  </si>
  <si>
    <t>GADM940204TN0</t>
  </si>
  <si>
    <t>GARCIA,DIAZ/NATALIA</t>
  </si>
  <si>
    <t>GADN851127MSRRCN09</t>
  </si>
  <si>
    <t>GADN851127E90</t>
  </si>
  <si>
    <t>GARCIA,DANIEL/RUBENA</t>
  </si>
  <si>
    <t>GADR500314MSRRNB03</t>
  </si>
  <si>
    <t>GADR500314RN3</t>
  </si>
  <si>
    <t>GASTELUM,ESQUER/ANGEL RAFAEL</t>
  </si>
  <si>
    <t>GAEA831004HNTRRR06</t>
  </si>
  <si>
    <t>GAEA8310042M8</t>
  </si>
  <si>
    <t>ADMV010</t>
  </si>
  <si>
    <t>GASTELUM,ELIZALDE/DIANA DELIA</t>
  </si>
  <si>
    <t>GAED830203MSRDRR09</t>
  </si>
  <si>
    <t>GAED830203000</t>
  </si>
  <si>
    <t>GAYTAN,ECHEVERRIA/MARIA EUGENIA</t>
  </si>
  <si>
    <t>GAEE590815MSRYCG00</t>
  </si>
  <si>
    <t>GAEE590815894</t>
  </si>
  <si>
    <t>GASTELUM,ESCALANTE/JULIO ENRIQUE</t>
  </si>
  <si>
    <t>GAEJ860715HSRSSL00</t>
  </si>
  <si>
    <t>GAEJ860715U13</t>
  </si>
  <si>
    <t>GARCIA,ESPINOSA/LUIS ALONSO</t>
  </si>
  <si>
    <t>GAEL690814HNTRSS08</t>
  </si>
  <si>
    <t>GAEL690814D25</t>
  </si>
  <si>
    <t>GARCIA,ENRIQUEZ/MARTIN</t>
  </si>
  <si>
    <t>GAEM720916HSRRNR08</t>
  </si>
  <si>
    <t>GAEM720916IL8</t>
  </si>
  <si>
    <t>GARCIA,ENCINAS/MARCO ANTONIO</t>
  </si>
  <si>
    <t>GAEM890311HSRLBR09</t>
  </si>
  <si>
    <t>GAEM8903117R7</t>
  </si>
  <si>
    <t>TAF0112</t>
  </si>
  <si>
    <t>GAXIOLA,ESCALANTE/RANDOLFO</t>
  </si>
  <si>
    <t>GAER620329HSRXSN02</t>
  </si>
  <si>
    <t>GAER620329QE7</t>
  </si>
  <si>
    <t>GASTELUM,FLORES/ANA KARINA</t>
  </si>
  <si>
    <t>GAFA720306MSRSLN06</t>
  </si>
  <si>
    <t>GAFA720306KS4</t>
  </si>
  <si>
    <t>GALINDRES,FAUSTINO/ALBERTO</t>
  </si>
  <si>
    <t>GAFA761115HGRLSL08</t>
  </si>
  <si>
    <t>GAFA761115JI1</t>
  </si>
  <si>
    <t>GARCIA,FIGUEROA/CRISTINA</t>
  </si>
  <si>
    <t>GAFC590724MSRRGR07</t>
  </si>
  <si>
    <t>GAFC590724DC8</t>
  </si>
  <si>
    <t>GARCIA,FLORES/DAMARIS</t>
  </si>
  <si>
    <t>GAFD700316MSRRLM05</t>
  </si>
  <si>
    <t>GAFD700316C36</t>
  </si>
  <si>
    <t>GARCIA,FLORES/ELIEZER BENJAMIN</t>
  </si>
  <si>
    <t>GAFE791130HSRRLL00</t>
  </si>
  <si>
    <t>GAFE791130120</t>
  </si>
  <si>
    <t>GARCIA,FLORES/ERANDY SOLEDAD</t>
  </si>
  <si>
    <t>GAFE820917MDFRLR07</t>
  </si>
  <si>
    <t>GAFE8209177X5</t>
  </si>
  <si>
    <t>GANDARA,FERNANDEZ/FLOR DEL CARMEN</t>
  </si>
  <si>
    <t>GAFF560504MCHNRL06</t>
  </si>
  <si>
    <t>GAFF560504UV7</t>
  </si>
  <si>
    <t>GASPAR,FIERRO/FELIPE EFRAIN</t>
  </si>
  <si>
    <t>GAFF570526HSRLDR04</t>
  </si>
  <si>
    <t>GAFF5705262XA</t>
  </si>
  <si>
    <t>TPDB104</t>
  </si>
  <si>
    <t>GARCIA,FELIX/FRANCISCA ISABEL</t>
  </si>
  <si>
    <t>GAFF861107MSLRLR08</t>
  </si>
  <si>
    <t>GAFF861107CFA</t>
  </si>
  <si>
    <t>GARCIA,FLORES/MARIA GUADALUPE</t>
  </si>
  <si>
    <t>GAFG550108MDFRLD04</t>
  </si>
  <si>
    <t>GAFG550108CR1</t>
  </si>
  <si>
    <t>GARCIA,FELIX/JOEL GILBERTO</t>
  </si>
  <si>
    <t>GAFJ621206HSRRLL05</t>
  </si>
  <si>
    <t>GAFJ621206A50</t>
  </si>
  <si>
    <t>GALAZ,FLORES/JUAN PABLO</t>
  </si>
  <si>
    <t>GAFJ791108HSRLLN02</t>
  </si>
  <si>
    <t>GAFJ7911082M0</t>
  </si>
  <si>
    <t>GARCIA,FIGUEROA/JUANA GLORIA</t>
  </si>
  <si>
    <t>GAFJ860519MSRRGN01</t>
  </si>
  <si>
    <t>GAFJ860519EX6</t>
  </si>
  <si>
    <t>GALLEGOS,FELIX/LUIS</t>
  </si>
  <si>
    <t>GAFL701201HSRLLS03</t>
  </si>
  <si>
    <t>GAFL7012018U5</t>
  </si>
  <si>
    <t>M02050</t>
  </si>
  <si>
    <t>GASTELUM,FOX/LUZ ELENA</t>
  </si>
  <si>
    <t>GAFL830509MSRSXZ04</t>
  </si>
  <si>
    <t>GAFL830509DJ4</t>
  </si>
  <si>
    <t>GARCIA,FLORES/MARTHA OLIVIA</t>
  </si>
  <si>
    <t>GAFM740101MSLGYN09</t>
  </si>
  <si>
    <t>GAFM740101000</t>
  </si>
  <si>
    <t>GARCIA,FLORES/MARIA MERELI</t>
  </si>
  <si>
    <t>GAFM860815MSRCLL07</t>
  </si>
  <si>
    <t>GAFM8608154S3</t>
  </si>
  <si>
    <t>GARCIA,FLORES/ROSARIO</t>
  </si>
  <si>
    <t>GAFR510706MDFRLS18</t>
  </si>
  <si>
    <t>GAFR510706UW5</t>
  </si>
  <si>
    <t>GALVAN,FIGUEROA/ROSA ELBA</t>
  </si>
  <si>
    <t>GAFR630508MSRLGS09</t>
  </si>
  <si>
    <t>GAFR630508000</t>
  </si>
  <si>
    <t>GARCIA,FELIX/SILVIA MARIA</t>
  </si>
  <si>
    <t>GAFS581215MSRRLL00</t>
  </si>
  <si>
    <t>GAFS581215UY1</t>
  </si>
  <si>
    <t>GRANILLO ,FLORES/SINTIQUE ADILENE</t>
  </si>
  <si>
    <t>GAFS940124MSRRLN02</t>
  </si>
  <si>
    <t>GAFS940124QL5</t>
  </si>
  <si>
    <t>GARCIA,FELIX/VIRGINIA OLIVIA</t>
  </si>
  <si>
    <t>GAFV650521MSRRLR04</t>
  </si>
  <si>
    <t>GAFV650521AW9</t>
  </si>
  <si>
    <t>GARCIA,GONZALEZ/MARIA AMPARO</t>
  </si>
  <si>
    <t>GAGA590815MSLRNM03</t>
  </si>
  <si>
    <t>GAGA590815Q99</t>
  </si>
  <si>
    <t>GARCIA,GONZALEZ/ANA KAREN</t>
  </si>
  <si>
    <t>GAGA890110MSRRNN08</t>
  </si>
  <si>
    <t>GAGA890110SB1</t>
  </si>
  <si>
    <t>GARCIA,GONZALEZ/CRISTO REY</t>
  </si>
  <si>
    <t>GAGC840322HSRRNM08</t>
  </si>
  <si>
    <t>GAGC8403225T8</t>
  </si>
  <si>
    <t>GALVEZ,GALAVIZ/CLARA OLIVIA</t>
  </si>
  <si>
    <t>GAGC860810MSRCRS08</t>
  </si>
  <si>
    <t>GAGC860810GZ7</t>
  </si>
  <si>
    <t>GALLEGO,GRIEGO/DOLORES</t>
  </si>
  <si>
    <t>GAGD620510MSRLRL09</t>
  </si>
  <si>
    <t>GAGD620510ST5</t>
  </si>
  <si>
    <t>GARCIA,GOMEZ/DAVID ALBERTO</t>
  </si>
  <si>
    <t>GAGD831105HSLRMV03</t>
  </si>
  <si>
    <t>GAGD8311053W9</t>
  </si>
  <si>
    <t>GALLARDO,GONZALEZ/DANIEL FERNANDO</t>
  </si>
  <si>
    <t>GAGD901210HSRLZD03</t>
  </si>
  <si>
    <t>GAGD901210D97</t>
  </si>
  <si>
    <t>GRACIA,GARCIA/EDGARDO</t>
  </si>
  <si>
    <t>GAGE770128HSRRRD06</t>
  </si>
  <si>
    <t>GAGE770128VE0</t>
  </si>
  <si>
    <t>GAYTAN,GASTELUM/ELVIRA EDITH</t>
  </si>
  <si>
    <t>GAGE840706MSRCVN00</t>
  </si>
  <si>
    <t>GAGE840706FG9</t>
  </si>
  <si>
    <t>GRACIA,GOMEZ/FRANCISCO CESAR</t>
  </si>
  <si>
    <t>GAGF451105HSRRMR03</t>
  </si>
  <si>
    <t>GAGF451105SC6</t>
  </si>
  <si>
    <t>GARCIA,GARCIA/GENOVEVA</t>
  </si>
  <si>
    <t>GAGG600103MSRRRN06</t>
  </si>
  <si>
    <t>GAGG600103F86</t>
  </si>
  <si>
    <t>GARCIA,GODOY/GRACIELA</t>
  </si>
  <si>
    <t>GAGG640328MBSRRT02</t>
  </si>
  <si>
    <t>GAGG640328EA8</t>
  </si>
  <si>
    <t>GARCIA,GARCIA/GABRIELA</t>
  </si>
  <si>
    <t>GAGG771029MSRRXB06</t>
  </si>
  <si>
    <t>GAGG7710291T3</t>
  </si>
  <si>
    <t>GARCIA,GALVAN/GABRIELA</t>
  </si>
  <si>
    <t>GAGG790315MSRSANTA</t>
  </si>
  <si>
    <t>GAGG790315S30</t>
  </si>
  <si>
    <t>GASTELUM,GARCIA/GLORIA</t>
  </si>
  <si>
    <t>GAGG800405MSRRRR01</t>
  </si>
  <si>
    <t>GAGG800405CH8</t>
  </si>
  <si>
    <t>GARCIA,GONZALEZ/IRASEMA</t>
  </si>
  <si>
    <t>GAGI840508MSRLMN03</t>
  </si>
  <si>
    <t>GAGI8405083E4</t>
  </si>
  <si>
    <t>GALLEGOS,GARDNER/JOSE JESUS</t>
  </si>
  <si>
    <t>GAGJ520426HSRLRS06</t>
  </si>
  <si>
    <t>GAGJ520426000</t>
  </si>
  <si>
    <t>GALEANA,GARCIA/JUSTO</t>
  </si>
  <si>
    <t>GAGJ600609HGRLRS00</t>
  </si>
  <si>
    <t>GAGJ600609C37</t>
  </si>
  <si>
    <t>GALVAN,GARCIA/JESUS</t>
  </si>
  <si>
    <t>GAGJ610104HSRLRS06</t>
  </si>
  <si>
    <t>GAGJ610104DR7</t>
  </si>
  <si>
    <t>GAMBOA ,GERARDO/JUAN BAUTISTA</t>
  </si>
  <si>
    <t>GAGJ630624HSRRRN01</t>
  </si>
  <si>
    <t>GAGJ630624L13</t>
  </si>
  <si>
    <t>GARCIA,GRAJEDA/JESUS FRANCISCO</t>
  </si>
  <si>
    <t>GAGJ690831HSRRRS07</t>
  </si>
  <si>
    <t>GAGJ6908317F8</t>
  </si>
  <si>
    <t>GARCIA,GARCIA/JUAN GABRIEL</t>
  </si>
  <si>
    <t>GAGJ720629MSRRRN02</t>
  </si>
  <si>
    <t>GAGJ720629CD7</t>
  </si>
  <si>
    <t>GARCIA,GIRON/JOSE DE JESUS</t>
  </si>
  <si>
    <t>GAGJ800827HSRCNS00</t>
  </si>
  <si>
    <t>GAGJ800827000</t>
  </si>
  <si>
    <t>GAMEZ,GLORIA/SANTA</t>
  </si>
  <si>
    <t>GAGL560329MSRMLN09</t>
  </si>
  <si>
    <t>GAGL560329000</t>
  </si>
  <si>
    <t>GRANILLO,GONZALEZ/LETICIA</t>
  </si>
  <si>
    <t>GAGL750902MSRRNT02</t>
  </si>
  <si>
    <t>GAGL750902KM7</t>
  </si>
  <si>
    <t>GAMEZ,GONZALEZ/LUIS ARTURO</t>
  </si>
  <si>
    <t>GAGL831205HSRVGR04</t>
  </si>
  <si>
    <t>GAGL831205CN4</t>
  </si>
  <si>
    <t>GARCIA,GAMEZ/MANUELITA</t>
  </si>
  <si>
    <t>GAGM500113MSRRMN04</t>
  </si>
  <si>
    <t>GAGM500113000</t>
  </si>
  <si>
    <t>GALLEGOS,GARDNER/MARCELINO</t>
  </si>
  <si>
    <t>GAGM550808HSRLRR03</t>
  </si>
  <si>
    <t>GAGM550808B29</t>
  </si>
  <si>
    <t>CF41011</t>
  </si>
  <si>
    <t>GARCIA,GALAVIZ/MYRIAM</t>
  </si>
  <si>
    <t>GAGM700912MSRRLY05</t>
  </si>
  <si>
    <t>GAGM700912NJ7</t>
  </si>
  <si>
    <t>GARCIA,GONZALEZ/MANUEL</t>
  </si>
  <si>
    <t>GAGM801113HSRRNN06</t>
  </si>
  <si>
    <t>GAGM801113PF1</t>
  </si>
  <si>
    <t>GARCIA,GUERRERO/MIXIANG YERING</t>
  </si>
  <si>
    <t>GAGM880601HSRRLR09</t>
  </si>
  <si>
    <t>GAGM8806019AA</t>
  </si>
  <si>
    <t>GARCIA,GUZMAN/NOE</t>
  </si>
  <si>
    <t>GAGN500730HMNRZX00</t>
  </si>
  <si>
    <t>GAGN500730RY0</t>
  </si>
  <si>
    <t>GARCIA,GALVAN/OSCAR</t>
  </si>
  <si>
    <t>GAGO680623HSRLXR08</t>
  </si>
  <si>
    <t>GAGO680623FR3</t>
  </si>
  <si>
    <t>GLAUS,GONZALEZ/JOSE OSCAR</t>
  </si>
  <si>
    <t>GAGO761227HSRRLR01</t>
  </si>
  <si>
    <t>GAGO7612273K8</t>
  </si>
  <si>
    <t>GALVEZ,GONZALEZ/OLGA PATRICIA</t>
  </si>
  <si>
    <t>GAGO780713MSRLNL08</t>
  </si>
  <si>
    <t>GAGO7807137B7</t>
  </si>
  <si>
    <t>GRACIA,GOMEZ/RAMON</t>
  </si>
  <si>
    <t>GAGR560403HSRRMM06</t>
  </si>
  <si>
    <t>GAGR5604037K5</t>
  </si>
  <si>
    <t>GARCIA,GARCIA/REBECA</t>
  </si>
  <si>
    <t>GAGR570403MSRRRB02</t>
  </si>
  <si>
    <t>GAGR570403HY3</t>
  </si>
  <si>
    <t>GAXIOLA,GARCIA/MARIA DEL ROSARIO</t>
  </si>
  <si>
    <t>GAGR610519MSLXRS09</t>
  </si>
  <si>
    <t>GAGR6105195S0</t>
  </si>
  <si>
    <t>GARNICA,GASCA/RICARDO</t>
  </si>
  <si>
    <t>GAGR700511HDFRSC05</t>
  </si>
  <si>
    <t>GAGR700511UHA</t>
  </si>
  <si>
    <t>GARCIA,GARCIA/ROSA ISELA</t>
  </si>
  <si>
    <t>GAGR720820MSRRRS08</t>
  </si>
  <si>
    <t>GAGR720820HFA</t>
  </si>
  <si>
    <t>GAGR720820MJCZJR14</t>
  </si>
  <si>
    <t>GASTELUM,GASTELUM/ ROSA ISELA</t>
  </si>
  <si>
    <t>GAGR770123MSRSSS04</t>
  </si>
  <si>
    <t>GAGR770123000</t>
  </si>
  <si>
    <t>GARCIA,GOMEZ/REAL ARTURO</t>
  </si>
  <si>
    <t>GAGR891120HSRRML06</t>
  </si>
  <si>
    <t>GAGR891120BUA</t>
  </si>
  <si>
    <t>GARCIA,GUTIERREZ/SERVANDO</t>
  </si>
  <si>
    <t>GAGS740316HSRRTR03</t>
  </si>
  <si>
    <t>GAGS7403161Q8</t>
  </si>
  <si>
    <t>GARCIA ,GARCIA/SONIA GABRIELA</t>
  </si>
  <si>
    <t>GAGS740613MSRRRN00</t>
  </si>
  <si>
    <t>GAGS740613RP0</t>
  </si>
  <si>
    <t>GALLARDO,GARCIA/XOCHITL CZARINA</t>
  </si>
  <si>
    <t>GAGX851002MZSZVR05</t>
  </si>
  <si>
    <t>GAGX8510026A3</t>
  </si>
  <si>
    <t>GARCIA,GARCIA/YANILA ATHENAS</t>
  </si>
  <si>
    <t>GAGY940718MNERRM05</t>
  </si>
  <si>
    <t>GAGY940718N09</t>
  </si>
  <si>
    <t>GARCIA,GIOTTONINI/ZAHIRA KATHLEEN</t>
  </si>
  <si>
    <t>GAGZ900516MSRRTH03</t>
  </si>
  <si>
    <t>GAGZ900516QJA</t>
  </si>
  <si>
    <t>GARCIA,HERNANDEZ/ALBA ROSA</t>
  </si>
  <si>
    <t>GAHA690516MSRRRL08</t>
  </si>
  <si>
    <t>GAHA690516T52</t>
  </si>
  <si>
    <t>GALLEGO,HERRERA/ANA MARGARITA</t>
  </si>
  <si>
    <t>GAHA771102MSRLRN07</t>
  </si>
  <si>
    <t>GAHA771102KMA</t>
  </si>
  <si>
    <t>GALEANA,HERNANDEZ/EVARISTO</t>
  </si>
  <si>
    <t>GAHE571026HGRLRV04</t>
  </si>
  <si>
    <t>GAHE571026B49</t>
  </si>
  <si>
    <t>GARCIA,HEREDIA/FATIMA LIZBETH</t>
  </si>
  <si>
    <t>GAHF860502MSRRRT03</t>
  </si>
  <si>
    <t>GAHF860502HL8</t>
  </si>
  <si>
    <t>GAMA,HERNANDEZ/JULIA</t>
  </si>
  <si>
    <t>GAHJ660730MSRSRR02</t>
  </si>
  <si>
    <t>GAHJ660730000</t>
  </si>
  <si>
    <t>GALLEGOS,HUASEQUI/JEOVANA VANESSA</t>
  </si>
  <si>
    <t>GAHJ871116MSRPDR05</t>
  </si>
  <si>
    <t>GAHJ871116RW9</t>
  </si>
  <si>
    <t>GALAZ,HERNANDEZ/KAREM HAZELL</t>
  </si>
  <si>
    <t>GAHK880929MSRLRR06</t>
  </si>
  <si>
    <t>GAHK880929F13</t>
  </si>
  <si>
    <t>GAYTAN,HURTADO/LYDIA</t>
  </si>
  <si>
    <t>GAHL671027MSRYRY06</t>
  </si>
  <si>
    <t>GAHL671027000</t>
  </si>
  <si>
    <t>GARCIA,HEREDIA/MARIA LUCIA</t>
  </si>
  <si>
    <t>GAHL771014MSRRRC03</t>
  </si>
  <si>
    <t>GAHL771014KM3</t>
  </si>
  <si>
    <t>SRSSA000446</t>
  </si>
  <si>
    <t>GARCIA,HERNANDEZ/LAURA MARINA</t>
  </si>
  <si>
    <t>GAHL840905MSRSRR09</t>
  </si>
  <si>
    <t>GAHL840905K21</t>
  </si>
  <si>
    <t>GALICIA,HERNANDEZ/MARICELA</t>
  </si>
  <si>
    <t>GAHM830724MDFLRR08</t>
  </si>
  <si>
    <t>GAHM830724119</t>
  </si>
  <si>
    <t>GARCIA,HERNANDEZ/NORMA ALICIA</t>
  </si>
  <si>
    <t>GAHN660622MSRRRR06</t>
  </si>
  <si>
    <t>GAHN660622L8A</t>
  </si>
  <si>
    <t>GALAVIZ,HINOJOSA/RAMONA</t>
  </si>
  <si>
    <t>GAHR630414MSRLNM07</t>
  </si>
  <si>
    <t>GAHR6304141I0</t>
  </si>
  <si>
    <t>GARCIA,HERNANDEZ/ROBERTO JESUS</t>
  </si>
  <si>
    <t>GAHR760104HSRPSR05</t>
  </si>
  <si>
    <t>GAHR760104AG0</t>
  </si>
  <si>
    <t>GAHR760104HVZRRB06</t>
  </si>
  <si>
    <t>GARCIA,HERNANDEZ/RAUL</t>
  </si>
  <si>
    <t>GAHR850621HSRRRD07</t>
  </si>
  <si>
    <t>GAHR850621GR6</t>
  </si>
  <si>
    <t>GARCIA,HERNANDEZ/SANDRA</t>
  </si>
  <si>
    <t>GAHS860920MSLRRN00</t>
  </si>
  <si>
    <t>GAHS860920K31</t>
  </si>
  <si>
    <t>GASTELUM,HERNANDEZ/TANIA</t>
  </si>
  <si>
    <t>GAHT881024MSRSRN03</t>
  </si>
  <si>
    <t>GAHT881024LV0</t>
  </si>
  <si>
    <t>GARCIA,HERNANDEZ/VICTOR ABRAHAM</t>
  </si>
  <si>
    <t>GAHV790208HSRRRC06</t>
  </si>
  <si>
    <t>GAHV790208114</t>
  </si>
  <si>
    <t>GARCIA,IBARRA/ANARELY GUADALUPE</t>
  </si>
  <si>
    <t>GAIA920808MSRPLR08</t>
  </si>
  <si>
    <t>GAIA920808M27</t>
  </si>
  <si>
    <t>GALAZ,IBARRA/JULIO CESAR</t>
  </si>
  <si>
    <t>GAIJ860907HSRLGL06</t>
  </si>
  <si>
    <t>GAIJ860907EI5</t>
  </si>
  <si>
    <t>GASTELUM,IRIGOYEN/LAURA KEREN</t>
  </si>
  <si>
    <t>GAIL760625MSRSRR04</t>
  </si>
  <si>
    <t>GAIL760625388</t>
  </si>
  <si>
    <t>GRANADOS,HIGUERA/MARCO ANTONIO</t>
  </si>
  <si>
    <t>GAIM780803HSRRGR08</t>
  </si>
  <si>
    <t>GAIM7808036B6</t>
  </si>
  <si>
    <t>GARCIA,/IRENE</t>
  </si>
  <si>
    <t>GAIR710219MSRRXR07</t>
  </si>
  <si>
    <t>GAIR710219000</t>
  </si>
  <si>
    <t>GARCIA,IBARRA/VICENTE RAFAEL</t>
  </si>
  <si>
    <t>GAIV890812HSRRBC02</t>
  </si>
  <si>
    <t>GAIV8908124B4</t>
  </si>
  <si>
    <t>GALVAN,JAIME/GABRIEL</t>
  </si>
  <si>
    <t>GAJG850802HSRLMB02</t>
  </si>
  <si>
    <t>GAJG850802H59</t>
  </si>
  <si>
    <t>GARCIA,JOSE/LUIS</t>
  </si>
  <si>
    <t>GAJL580107HSRRSS05</t>
  </si>
  <si>
    <t>GAJL580107000</t>
  </si>
  <si>
    <t>GARCIA,LLANES/MARIA DE LOS ANGELES</t>
  </si>
  <si>
    <t>GALA560816MSLRLN08</t>
  </si>
  <si>
    <t>GALA5608165W3</t>
  </si>
  <si>
    <t>GARCIA,LEON/ANA PATRICIA</t>
  </si>
  <si>
    <t>GALA730813MSRRNN06</t>
  </si>
  <si>
    <t>GALA7308138U5</t>
  </si>
  <si>
    <t>GARCIA,LEAL/ABIGAIL</t>
  </si>
  <si>
    <t>GALA750610MSRRLB03</t>
  </si>
  <si>
    <t>GALA750610000</t>
  </si>
  <si>
    <t>GAXIOLA,LARRAÂ¥AGA/ARELY GUADALUPE</t>
  </si>
  <si>
    <t>GALA810906MSRXRR05</t>
  </si>
  <si>
    <t>GALA810906UQ4</t>
  </si>
  <si>
    <t>GALINDO,LEYVA/ARGENTINA MARIA</t>
  </si>
  <si>
    <t>GALA850702MSRZSS05</t>
  </si>
  <si>
    <t>GALA850702PE8</t>
  </si>
  <si>
    <t>GARCIA,LOPEZ/ANA CRISTINA</t>
  </si>
  <si>
    <t>GALA900616MSRRPN00</t>
  </si>
  <si>
    <t>GALA9006164G9</t>
  </si>
  <si>
    <t>GALVEZ,LOPEZ/JOSE CARLOS</t>
  </si>
  <si>
    <t>GALC560617HSRLPR09</t>
  </si>
  <si>
    <t>GALC5606174D1</t>
  </si>
  <si>
    <t>GARCIA,LEYVA/CESAR ALBERTO</t>
  </si>
  <si>
    <t>GALC720907HSRRYS06</t>
  </si>
  <si>
    <t>GALC720907U37</t>
  </si>
  <si>
    <t>GARCIA,LEYVA/CLAUDIA ISABEL</t>
  </si>
  <si>
    <t>GALC760824MSRRYL06</t>
  </si>
  <si>
    <t>GALC760824LM8</t>
  </si>
  <si>
    <t>GALVEZ,LERMA/CLARA DEYANIRA</t>
  </si>
  <si>
    <t>GALC930811MSRLRL07</t>
  </si>
  <si>
    <t>GALC930811AP1</t>
  </si>
  <si>
    <t>GARCIA,LLAMAS/ELEAZAR</t>
  </si>
  <si>
    <t>GALE480922HSRNJL04</t>
  </si>
  <si>
    <t>GALE480922IS4</t>
  </si>
  <si>
    <t>GALVEZ,LOPEZ/EDUARDO</t>
  </si>
  <si>
    <t>GALE571013MSRLPD01</t>
  </si>
  <si>
    <t>GALE571013JT3</t>
  </si>
  <si>
    <t>GARCIA,LOZANO/EMMAURORA</t>
  </si>
  <si>
    <t>GALE851017MZSRZM10</t>
  </si>
  <si>
    <t>GALE8510174J1</t>
  </si>
  <si>
    <t>GALVEZ,LOPEZ/ESMERALDA YUDITH</t>
  </si>
  <si>
    <t>GALE910208MSRLPS18</t>
  </si>
  <si>
    <t>GALE9102089A1</t>
  </si>
  <si>
    <t>GARCIA,LENDO/MARIA FERNANDA</t>
  </si>
  <si>
    <t>GALF750721MSRRNR09</t>
  </si>
  <si>
    <t>GALF750721N76</t>
  </si>
  <si>
    <t>GALLEGOS,LEYVA/GLORIA ORALIA</t>
  </si>
  <si>
    <t>GALG590112MSRLYL05</t>
  </si>
  <si>
    <t>GALG590112MI0</t>
  </si>
  <si>
    <t>GARCIA,LUGO/JULIA IMELDA</t>
  </si>
  <si>
    <t>GALJ720307MSRRGL07</t>
  </si>
  <si>
    <t>GALJ720307000</t>
  </si>
  <si>
    <t>GARCIA,LERMA/JESUS RAMSES</t>
  </si>
  <si>
    <t>GALJ740218HSLRRS03</t>
  </si>
  <si>
    <t>GALJ740218GJ0</t>
  </si>
  <si>
    <t>GASTELUM,LEYVA/JESUS ALBERTO</t>
  </si>
  <si>
    <t>GALJ860401HSLSYS01</t>
  </si>
  <si>
    <t>GALJ860401897</t>
  </si>
  <si>
    <t>GAMEZ,LUQUE/JULIO CESAR</t>
  </si>
  <si>
    <t>GALJ870715HSRMQL08</t>
  </si>
  <si>
    <t>GALJ870715K16</t>
  </si>
  <si>
    <t>TAD1215</t>
  </si>
  <si>
    <t>GARCIA,LOPEZ/JESUS JUDITH</t>
  </si>
  <si>
    <t>GALJ890827MSRRPS03</t>
  </si>
  <si>
    <t>GALJ890827UR5</t>
  </si>
  <si>
    <t>SRSSA000825</t>
  </si>
  <si>
    <t>GARCIA,LOPEZ/MARIA DE LOURDES</t>
  </si>
  <si>
    <t>GALL600808MSRSGD07</t>
  </si>
  <si>
    <t>GALL600808IU4</t>
  </si>
  <si>
    <t>TAD0223</t>
  </si>
  <si>
    <t>GARCIA,LEYVA/LUIS ERNESTO</t>
  </si>
  <si>
    <t>GALL801027HSRMVD06</t>
  </si>
  <si>
    <t>GALL801027CR1</t>
  </si>
  <si>
    <t>GARCIA,LOPEZ/LOURDES</t>
  </si>
  <si>
    <t>GALL820607MSRRPR09</t>
  </si>
  <si>
    <t>GALL820607410</t>
  </si>
  <si>
    <t>GRAJEDA,LUNA/LORENZO ANTONIO</t>
  </si>
  <si>
    <t>GALL860810HSRLSR06</t>
  </si>
  <si>
    <t>GALL860810RK1</t>
  </si>
  <si>
    <t>GALINDO,LOPEZ/MARIA MARGARITA</t>
  </si>
  <si>
    <t>GALM540201MSRLPR03</t>
  </si>
  <si>
    <t>GALM540201SU2</t>
  </si>
  <si>
    <t>GARCIA,LOPEZ/MARTIN</t>
  </si>
  <si>
    <t>GALM710501HSRRPR06</t>
  </si>
  <si>
    <t>GALM710501FZ0</t>
  </si>
  <si>
    <t>GARCIA,LOPEZ/MARTHA ENEYDA</t>
  </si>
  <si>
    <t>GALM900206MSRRPR09</t>
  </si>
  <si>
    <t>GALM900206B9A</t>
  </si>
  <si>
    <t>GASTELUM,LOPEZ/MICHELL RENE</t>
  </si>
  <si>
    <t>GALM931208HSRSPC03</t>
  </si>
  <si>
    <t>GALM9312089N4</t>
  </si>
  <si>
    <t>GALVEZ,LOPEZ/NORMA DORA</t>
  </si>
  <si>
    <t>GALN520225MSRLPR08</t>
  </si>
  <si>
    <t>GALN520225BI7</t>
  </si>
  <si>
    <t>GANDARA,LOPEZ/RAUL RICARDO</t>
  </si>
  <si>
    <t>GALR400606HSRNPL01</t>
  </si>
  <si>
    <t>GALR4006067M1</t>
  </si>
  <si>
    <t>GRACIA,LANDAVAZO/RAFAEL ANGEL</t>
  </si>
  <si>
    <t>GALR550927HSRRNF05</t>
  </si>
  <si>
    <t>GALR550927RG1</t>
  </si>
  <si>
    <t>GAMEZ,LEYVA/RIGOBERTO</t>
  </si>
  <si>
    <t>GALR630408HSRMYG02</t>
  </si>
  <si>
    <t>GALR6304088K8</t>
  </si>
  <si>
    <t>GARAY,LIZARRAGA/RAFAEL</t>
  </si>
  <si>
    <t>GALR770622HSLRZF09</t>
  </si>
  <si>
    <t>GALR770622P77</t>
  </si>
  <si>
    <t>CF34068</t>
  </si>
  <si>
    <t>GAMEZ,LAREZ/ROSA MARIA</t>
  </si>
  <si>
    <t>GALR811231MSRMRS02</t>
  </si>
  <si>
    <t>GALR811231DL7</t>
  </si>
  <si>
    <t>GARCIA,LOPEZ/RAMON ARMANDO</t>
  </si>
  <si>
    <t>GALR820526HSRLLR01</t>
  </si>
  <si>
    <t>GALR8205269D1</t>
  </si>
  <si>
    <t>GALAVIZ,LOPEZ/SONIA MARGARITA</t>
  </si>
  <si>
    <t>GALS840609MSRVLZ01</t>
  </si>
  <si>
    <t>GALS840609000</t>
  </si>
  <si>
    <t>GARCIA,LOPEZ/ULISES</t>
  </si>
  <si>
    <t>GALU720325HMCRPL00</t>
  </si>
  <si>
    <t>GALU720325B64</t>
  </si>
  <si>
    <t>GRAVE,LIZARRAGA/VERONICA</t>
  </si>
  <si>
    <t>GALV721118MMCNBS06</t>
  </si>
  <si>
    <t>GALV721118001</t>
  </si>
  <si>
    <t>GRACIA,LEYVA/ZULMA YAJAIRA</t>
  </si>
  <si>
    <t>GALZ890413MSRRSN08</t>
  </si>
  <si>
    <t>GALZ890413E92</t>
  </si>
  <si>
    <t>GARCIA,MONTIEL/ALEJANDRA</t>
  </si>
  <si>
    <t>GAMA570115MMCRNL06</t>
  </si>
  <si>
    <t>GAMA570115BW1</t>
  </si>
  <si>
    <t>GARCIA,/MARIO</t>
  </si>
  <si>
    <t>GAMA590119HSRRXR02</t>
  </si>
  <si>
    <t>GAMA590119000</t>
  </si>
  <si>
    <t>GARCIA,MONTAÂ¥EZ/MARIA AGUSTINA</t>
  </si>
  <si>
    <t>GAMA650828MSRRNG04</t>
  </si>
  <si>
    <t>GAMA650828000</t>
  </si>
  <si>
    <t>GOCOBACHI,MORENO/ANDREA VERONICA</t>
  </si>
  <si>
    <t>GAMA721130MSLZRL06</t>
  </si>
  <si>
    <t>GAMA721130000</t>
  </si>
  <si>
    <t>GALLEGOS,MIRANDA/ALEJANDRA</t>
  </si>
  <si>
    <t>GAMA800125MSRLRL05</t>
  </si>
  <si>
    <t>GAMA800125000</t>
  </si>
  <si>
    <t>GARCIA ,MIRANDA/ANA LAURA</t>
  </si>
  <si>
    <t>GAMA800525MSRRRN00</t>
  </si>
  <si>
    <t>GAMA8005252F9</t>
  </si>
  <si>
    <t>GAMEROS ,MERCADO/ASALIA ASMINDA</t>
  </si>
  <si>
    <t>GAMA810720MNTMRS02</t>
  </si>
  <si>
    <t>GAMA810720T17</t>
  </si>
  <si>
    <t>GARCIA,MIRANDA/BRENDA LILIAN</t>
  </si>
  <si>
    <t>GAMB641116MSRSRN04</t>
  </si>
  <si>
    <t>GAMB641116U28</t>
  </si>
  <si>
    <t>ADMV007</t>
  </si>
  <si>
    <t>GARCIA,MONTES/CECILIA</t>
  </si>
  <si>
    <t>GAMC730710MSRZRC00</t>
  </si>
  <si>
    <t>GAMC7307103Q4</t>
  </si>
  <si>
    <t>TMEB245</t>
  </si>
  <si>
    <t>GALLEGOS,MEDINA/CLAUDIA ZUGEY</t>
  </si>
  <si>
    <t>GAMC761205MSLRXM08</t>
  </si>
  <si>
    <t>GAMC761205000</t>
  </si>
  <si>
    <t>GAXIOLA,MARTINEZ/CRISTIAN ANTONIO</t>
  </si>
  <si>
    <t>GAMC810718HSRXJR03</t>
  </si>
  <si>
    <t>GAMC810718II7</t>
  </si>
  <si>
    <t>GAMBOA,MORENO/CAROLINA GUADALUPE</t>
  </si>
  <si>
    <t>GAMC891018MSRMRR04</t>
  </si>
  <si>
    <t>GAMC891018SM3</t>
  </si>
  <si>
    <t>GAMEZ,MORENO/DULCE ELIZABETH</t>
  </si>
  <si>
    <t>GAMD940310MSRMRL02</t>
  </si>
  <si>
    <t>GAMD940310MD7</t>
  </si>
  <si>
    <t>GAMA,MENDOZA/EVANGELINA</t>
  </si>
  <si>
    <t>GAME690613MSRMNV01</t>
  </si>
  <si>
    <t>GAME690613000</t>
  </si>
  <si>
    <t>GASTELUM,MORALES/EDUARDO</t>
  </si>
  <si>
    <t>GAME691107HSRTRS03</t>
  </si>
  <si>
    <t>GAME691107IB4</t>
  </si>
  <si>
    <t>GAXIOLA,MARTINEZ/EDGARDO</t>
  </si>
  <si>
    <t>GAME750202HSRXRD09</t>
  </si>
  <si>
    <t>GAME750202C35</t>
  </si>
  <si>
    <t>DEL GRANDE,MASSON/FLORA CELINA CATALINA</t>
  </si>
  <si>
    <t>GAMF610919MSRRGN07</t>
  </si>
  <si>
    <t>GAMF610919VE0</t>
  </si>
  <si>
    <t>TAD1222</t>
  </si>
  <si>
    <t>GALINDO,MOLINA/FRANCISCA GABRIELA</t>
  </si>
  <si>
    <t>GAMF750921MSRLLR04</t>
  </si>
  <si>
    <t>GAMF750921SW1</t>
  </si>
  <si>
    <t>GARCIA ,MARTINEZ/FRANCISCO ENRIQUE</t>
  </si>
  <si>
    <t>GAMF870730HJCRRR08</t>
  </si>
  <si>
    <t>GAMF870730BY4</t>
  </si>
  <si>
    <t>GARCIA,MADRID/GUADALUPE</t>
  </si>
  <si>
    <t>GAMG581212MSLRNR09</t>
  </si>
  <si>
    <t>GAMG5812129G5</t>
  </si>
  <si>
    <t>A9MV014</t>
  </si>
  <si>
    <t>GARCIA,MALDONADO/GUILLERMINA</t>
  </si>
  <si>
    <t>GAMG610625MSRRLL08</t>
  </si>
  <si>
    <t>GAMG610625G90</t>
  </si>
  <si>
    <t>GARCIA,MORALES/JOSE GILBERTO</t>
  </si>
  <si>
    <t>GAMG670317HSRRRL07</t>
  </si>
  <si>
    <t>GAMG670317EC0</t>
  </si>
  <si>
    <t>GALLEGO,MOLINA/MARIA GUADALUPE</t>
  </si>
  <si>
    <t>GAMG821212MSRLLD05</t>
  </si>
  <si>
    <t>GAMG821212HE6</t>
  </si>
  <si>
    <t>GARCIA,MONTEON/GABRIEL ALEXANDRO</t>
  </si>
  <si>
    <t>GAMG890907HSRRNB07</t>
  </si>
  <si>
    <t>GAMG890907699</t>
  </si>
  <si>
    <t>GALVEZ,MUÂ¥OZ/IRAN JANETH</t>
  </si>
  <si>
    <t>GAMI731014MSRSMS00</t>
  </si>
  <si>
    <t>GAMI731014322</t>
  </si>
  <si>
    <t>GARCIA,MORENO/MARIA JESUS</t>
  </si>
  <si>
    <t>GAMJ561120MSRRRS08</t>
  </si>
  <si>
    <t>GAMJ561120QJ6</t>
  </si>
  <si>
    <t>GARIBAY ,MARTINEZ/JUAN ANTONIO</t>
  </si>
  <si>
    <t>GAMJ650306HSRRRN01</t>
  </si>
  <si>
    <t>GAMJ6503062J6</t>
  </si>
  <si>
    <t>GARCIA,MEZA/JAVIER ALEXIS</t>
  </si>
  <si>
    <t>GAMJ870208HSRRZV01</t>
  </si>
  <si>
    <t>GAMJ870208UR8</t>
  </si>
  <si>
    <t>GALLARDO,MEDRANO/JAMIN ARELY</t>
  </si>
  <si>
    <t>GAMJ921020MSRLDZ09</t>
  </si>
  <si>
    <t>GAMJ921020IL9</t>
  </si>
  <si>
    <t>GAXIOLA,MUNGUIA/KARINA</t>
  </si>
  <si>
    <t>GAMK730105MMCSNS00</t>
  </si>
  <si>
    <t>GAMK730105000</t>
  </si>
  <si>
    <t>GAXIOLA,MIRANDA/LUIS FERNANDO</t>
  </si>
  <si>
    <t>GAML711128HSRXRS03</t>
  </si>
  <si>
    <t>GAML711128PW6</t>
  </si>
  <si>
    <t>GABILONDO,MORALES/LOURDES JAHEL</t>
  </si>
  <si>
    <t>GAML850904MDFBRR05</t>
  </si>
  <si>
    <t>GAML850904ME0</t>
  </si>
  <si>
    <t>GAMEROS,MERCADO/MERCEDES</t>
  </si>
  <si>
    <t>GAMM691118MNTMRR01</t>
  </si>
  <si>
    <t>GAMM691118M61</t>
  </si>
  <si>
    <t>GALVEZ,MUÂ¥OZ/MARCIA GABRIELA</t>
  </si>
  <si>
    <t>GAMM751015MSRSLR09</t>
  </si>
  <si>
    <t>GAMM751015BT5</t>
  </si>
  <si>
    <t>GARCIA,MEDINA/MIRNA ANGELICA</t>
  </si>
  <si>
    <t>GAMM811229MSRSVR03</t>
  </si>
  <si>
    <t>GAMM811229UT1</t>
  </si>
  <si>
    <t>GRANADOS,MONTES/MARIA MAGDALENA</t>
  </si>
  <si>
    <t>GAMM860829MSRLRS00</t>
  </si>
  <si>
    <t>GAMM860829AL2</t>
  </si>
  <si>
    <t>GARCIA ,MADRID/MONICA YOLANDA</t>
  </si>
  <si>
    <t>GAMM890709MSRRDN05</t>
  </si>
  <si>
    <t>GAMM8907092K9</t>
  </si>
  <si>
    <t>GAMEZ,MUNGARRO/JOSE NORBERTO</t>
  </si>
  <si>
    <t>GAMN531006HSRMNR07</t>
  </si>
  <si>
    <t>GAMN531006B7A</t>
  </si>
  <si>
    <t>GALAVIZ,MILLAN/NANCY RUTH</t>
  </si>
  <si>
    <t>GAMN780809MSRLLN09</t>
  </si>
  <si>
    <t>GAMN780809753</t>
  </si>
  <si>
    <t>GAXIOLA,MORALES/OLGA LYDIA</t>
  </si>
  <si>
    <t>GAMO790913MSRXRL02</t>
  </si>
  <si>
    <t>GAMO790913000</t>
  </si>
  <si>
    <t>GARCIA,MONTOYA/PAULINA</t>
  </si>
  <si>
    <t>GAMP670520MSRRNL08</t>
  </si>
  <si>
    <t>GAMP670520N23</t>
  </si>
  <si>
    <t>GARCIA,MARTINEZ/REYNALDO</t>
  </si>
  <si>
    <t>GAMR620817HSRRRY05</t>
  </si>
  <si>
    <t>GAMR620817H55</t>
  </si>
  <si>
    <t>GARCIA,MEZA/REGINA</t>
  </si>
  <si>
    <t>GAMR650907MSRRZG00</t>
  </si>
  <si>
    <t>GAMR650907000</t>
  </si>
  <si>
    <t>GARCIA,MORALES/ROSA MARIA</t>
  </si>
  <si>
    <t>GAMR690423MSRRRS02</t>
  </si>
  <si>
    <t>GAMR690423RC3</t>
  </si>
  <si>
    <t>GALICIA,MOLINA/RAQUEL</t>
  </si>
  <si>
    <t>GAMR711007MSRGDL02</t>
  </si>
  <si>
    <t>GAMR711007AL6</t>
  </si>
  <si>
    <t>GARCIA,MORENO/ANDRES</t>
  </si>
  <si>
    <t>GAMR870822HSRRRR01</t>
  </si>
  <si>
    <t>GAMR870822BXA</t>
  </si>
  <si>
    <t>GARCIA,MORENO/ROSALBA</t>
  </si>
  <si>
    <t>GAMR870822MSRRMD09</t>
  </si>
  <si>
    <t>GAXIOLA,MIRANDA/SERGIO</t>
  </si>
  <si>
    <t>GAMS730309HSRXRR01</t>
  </si>
  <si>
    <t>GAMS730309PU3</t>
  </si>
  <si>
    <t>GARCIA,MIRANDA/TOMASA</t>
  </si>
  <si>
    <t>GAMT680307MSRRRM01</t>
  </si>
  <si>
    <t>GAMT680307000</t>
  </si>
  <si>
    <t>GANDARA,MARTI/TANIA ELIZABETH</t>
  </si>
  <si>
    <t>GAMT880220MDFNRN09</t>
  </si>
  <si>
    <t>GAMT880220999</t>
  </si>
  <si>
    <t>SRSSA001455</t>
  </si>
  <si>
    <t>GAXIOLA,MARTINEZ/VENUS OMAR</t>
  </si>
  <si>
    <t>GAMV780614HSRXRN08</t>
  </si>
  <si>
    <t>GAMV7806141P4</t>
  </si>
  <si>
    <t>GRANILLO,NORIEGA/ALEJANDRA</t>
  </si>
  <si>
    <t>GANA900525MSRRRL06</t>
  </si>
  <si>
    <t>GANA9005254IA</t>
  </si>
  <si>
    <t>GARCIA,NUÂ¥EZ/JUAN LUIS</t>
  </si>
  <si>
    <t>GANJ840612HSRCZS08</t>
  </si>
  <si>
    <t>GANJ840612000</t>
  </si>
  <si>
    <t>GARCIA,OVIEDO/ALBERTO</t>
  </si>
  <si>
    <t>GAOA670408HJCRVL09</t>
  </si>
  <si>
    <t>GAOA670408CR7</t>
  </si>
  <si>
    <t>GARCIA,OCHOA/ANA PATRICIA</t>
  </si>
  <si>
    <t>GAOA800901MSRCML05</t>
  </si>
  <si>
    <t>GAOA800901000</t>
  </si>
  <si>
    <t>GALINDO,ORTEGA/ALEJANDRA</t>
  </si>
  <si>
    <t>GAOA880710MSRLRL02</t>
  </si>
  <si>
    <t>GAOA880710FK8</t>
  </si>
  <si>
    <t>GASTELUM,OSORIO/GUADALUPE MARGARITA</t>
  </si>
  <si>
    <t>GAOG860706MSRSSD04</t>
  </si>
  <si>
    <t>GAOG860706R79</t>
  </si>
  <si>
    <t>GARCIA,ORTIZ/GABRIELA DE JESUS</t>
  </si>
  <si>
    <t>GAOG870124MSRRRB00</t>
  </si>
  <si>
    <t>GAOG870124NJ4</t>
  </si>
  <si>
    <t>GRANILLO,ORANTES/NORMA ALICIA</t>
  </si>
  <si>
    <t>GAON520811MSRRRR01</t>
  </si>
  <si>
    <t>GAON520811QJ8</t>
  </si>
  <si>
    <t>GARZA,PALOMARES/ANTONIA</t>
  </si>
  <si>
    <t>GAPA580618MSRRLN04</t>
  </si>
  <si>
    <t>GAPA580618UE6</t>
  </si>
  <si>
    <t>GARCIA,DEL PASO/ANA JOAQUINA</t>
  </si>
  <si>
    <t>GAPA660726MDFRSN01</t>
  </si>
  <si>
    <t>GAPA660726HI0</t>
  </si>
  <si>
    <t>GALVEZ,PAREDES/ANA LETICIA</t>
  </si>
  <si>
    <t>GAPA711031MSRLRN01</t>
  </si>
  <si>
    <t>GAPA711031000</t>
  </si>
  <si>
    <t>GASTELUM,PALACIOS/ARELI MARGARITA</t>
  </si>
  <si>
    <t>GAPA841216MSRCML05</t>
  </si>
  <si>
    <t>GAPA841216000</t>
  </si>
  <si>
    <t>GALVEZ,PORCHAS/BENJAMIN</t>
  </si>
  <si>
    <t>GAPB480331HSRLRN06</t>
  </si>
  <si>
    <t>GAPB480331M83</t>
  </si>
  <si>
    <t>GALVEZ,PADILLA/BRENDA FERNANDA</t>
  </si>
  <si>
    <t>GAPB831104MSLRSS03</t>
  </si>
  <si>
    <t>GAPB831104B92</t>
  </si>
  <si>
    <t>GALAZ,PALOMINO/CARLOS ARMANDO</t>
  </si>
  <si>
    <t>GAPC871228HSRMNM07</t>
  </si>
  <si>
    <t>GAPC871228000</t>
  </si>
  <si>
    <t>GAXIOLA,PALOMARES/ENEIDA</t>
  </si>
  <si>
    <t>GAPE800721MSRXLN08</t>
  </si>
  <si>
    <t>GAPE800721LP4</t>
  </si>
  <si>
    <t>GARCIA,PEÂ¥AFORT/GERARDO</t>
  </si>
  <si>
    <t>GAPG520116HDFRXR08</t>
  </si>
  <si>
    <t>GAPG520116RU7</t>
  </si>
  <si>
    <t>GARCIA,PARRA/GUADALUPE</t>
  </si>
  <si>
    <t>GAPG600320MSRRRD01</t>
  </si>
  <si>
    <t>GAPG6003207J9</t>
  </si>
  <si>
    <t>GARZA,PALOMARES/GABRIEL EDUARDO</t>
  </si>
  <si>
    <t>GAPG630124HSRRLB02</t>
  </si>
  <si>
    <t>GAPG630124317</t>
  </si>
  <si>
    <t>GARCIA,PARRA/HECTOR MANUEL</t>
  </si>
  <si>
    <t>GAPH700406HSRNNF00</t>
  </si>
  <si>
    <t>GAPH700406465</t>
  </si>
  <si>
    <t>GRANICH,PEREZ/IRMA</t>
  </si>
  <si>
    <t>GAPI630220MSRPRY07</t>
  </si>
  <si>
    <t>GAPI630220JL8</t>
  </si>
  <si>
    <t>GARCIA,PUGA/JULIO ALFREDO</t>
  </si>
  <si>
    <t>GAPJ690412HSRRGL04</t>
  </si>
  <si>
    <t>GAPJ690412000</t>
  </si>
  <si>
    <t>GASTELUM,PARDO/LUIS ALBERTO</t>
  </si>
  <si>
    <t>GAPL760325HSRSRS06</t>
  </si>
  <si>
    <t>GAPL7603256S8</t>
  </si>
  <si>
    <t>GALLEGO,PERALTA/MANUEL</t>
  </si>
  <si>
    <t>GAPM520512HSRLRN04</t>
  </si>
  <si>
    <t>GAPM5205121U9</t>
  </si>
  <si>
    <t>GAXIOLA,PEREZ/MANUEL ARMANDO</t>
  </si>
  <si>
    <t>GAPM751218HSRRRS06</t>
  </si>
  <si>
    <t>GAPM751218LT6</t>
  </si>
  <si>
    <t>GARCIA,PEREZ/MAYANIN</t>
  </si>
  <si>
    <t>GAPM780419MSRRPR05</t>
  </si>
  <si>
    <t>GAPM780419HQ2</t>
  </si>
  <si>
    <t>GARCIA,PARRA/PETRA</t>
  </si>
  <si>
    <t>GAPP701113MSRRRT09</t>
  </si>
  <si>
    <t>GAPP701113000</t>
  </si>
  <si>
    <t>GARCIA,PORTILLO/MARIA REFUGIO</t>
  </si>
  <si>
    <t>GAPR500704MSRRRF09</t>
  </si>
  <si>
    <t>GAPR500704NV3</t>
  </si>
  <si>
    <t>GALINDO,PEREYRA/REYNA</t>
  </si>
  <si>
    <t>GAPR570807MSRLRY05</t>
  </si>
  <si>
    <t>GAPR5708078L7</t>
  </si>
  <si>
    <t>GASTELUM,PARRA/RAMON DANIEL</t>
  </si>
  <si>
    <t>GAPR831019HSRNYR00</t>
  </si>
  <si>
    <t>GAPR831019000</t>
  </si>
  <si>
    <t>GARCIA,PAEZ/RAMIRO</t>
  </si>
  <si>
    <t>GAPR840116HSRRNR07</t>
  </si>
  <si>
    <t>GAPR840116958</t>
  </si>
  <si>
    <t>GRANADOS ,PADILLA/SANDRA LUZ</t>
  </si>
  <si>
    <t>GAPS731101MSRRDN04</t>
  </si>
  <si>
    <t>GAPS731101UQ0</t>
  </si>
  <si>
    <t>GARCIA,PRADO/TOMAS ENRIQUE</t>
  </si>
  <si>
    <t>GAPT550209HSRNRS05</t>
  </si>
  <si>
    <t>GAPT550209EW0</t>
  </si>
  <si>
    <t>GARCIA,QUINTANA/MARIA GUADALUPE</t>
  </si>
  <si>
    <t>GAQG620127MSRRND08</t>
  </si>
  <si>
    <t>GAQG620127ND7</t>
  </si>
  <si>
    <t>GASTELUM,QUIJANO/MARIBEL</t>
  </si>
  <si>
    <t>GAQM610119MSRSJR09</t>
  </si>
  <si>
    <t>GAQM610119LX4</t>
  </si>
  <si>
    <t>GARCIA,REYNA/MARIA DE LOS ANGELES</t>
  </si>
  <si>
    <t>GARA520802MDGRYN00</t>
  </si>
  <si>
    <t>GARA520802KK4</t>
  </si>
  <si>
    <t>GARCIA,ROMAN/JOSE ANTONIO</t>
  </si>
  <si>
    <t>GARA660319HSRRMN04</t>
  </si>
  <si>
    <t>GARA660319DZ8</t>
  </si>
  <si>
    <t>GARCIA,RUIZ/ANA ISABEL</t>
  </si>
  <si>
    <t>GARA680811MSRRZN09</t>
  </si>
  <si>
    <t>GARA680811G84</t>
  </si>
  <si>
    <t>GARCIA,ROBLES/ANA ISABEL</t>
  </si>
  <si>
    <t>GARA700526MSRPRR08</t>
  </si>
  <si>
    <t>GARA700526001</t>
  </si>
  <si>
    <t>GASTELUM,ROJO/ALBA RUTH</t>
  </si>
  <si>
    <t>GARA750505MSRSJL00</t>
  </si>
  <si>
    <t>GARA750505BY9</t>
  </si>
  <si>
    <t>GRACIA,RODRIGUEZ/ALVARO ANTONIO</t>
  </si>
  <si>
    <t>GARA810430HSRRDL02</t>
  </si>
  <si>
    <t>GARA810430000</t>
  </si>
  <si>
    <t>GARCIA,RUBIO/ALBERTO</t>
  </si>
  <si>
    <t>GARA810925HBCRBL03</t>
  </si>
  <si>
    <t>GARA810925DA9</t>
  </si>
  <si>
    <t>GARCIA,RODRIGUEZ/ALEXANDRA</t>
  </si>
  <si>
    <t>GARA811219MJCXRN04</t>
  </si>
  <si>
    <t>GARA811219RG7</t>
  </si>
  <si>
    <t>GASTELUM,RIVERA/ALICIA ALEJANDRA</t>
  </si>
  <si>
    <t>GARA860623MSRZML03</t>
  </si>
  <si>
    <t>GARA860623GZ0</t>
  </si>
  <si>
    <t>TADB006</t>
  </si>
  <si>
    <t>GAMEZ,RIVAS/BERTHA</t>
  </si>
  <si>
    <t>GARB750307MSRMVR01</t>
  </si>
  <si>
    <t>GARB7503077M8</t>
  </si>
  <si>
    <t>GRANILLO,ROBLES/CAROL VANESSA</t>
  </si>
  <si>
    <t>GARC790801MSRRBR07</t>
  </si>
  <si>
    <t>GARC790801H23</t>
  </si>
  <si>
    <t>GARCIA,RANGEL/DORA ALICIA</t>
  </si>
  <si>
    <t>GARD690301MSRNNN01</t>
  </si>
  <si>
    <t>GARD690301EA3</t>
  </si>
  <si>
    <t>GARCIA,RUIZ/DAYRI GABRIELA</t>
  </si>
  <si>
    <t>GARD920610MSRXXM16</t>
  </si>
  <si>
    <t>GARD920610NKA</t>
  </si>
  <si>
    <t>GARCIA,RAMIREZ/MARIA EDUWIGES</t>
  </si>
  <si>
    <t>GARE651002MSRRMD01</t>
  </si>
  <si>
    <t>GARE6510023T3</t>
  </si>
  <si>
    <t>GASTELUM,ROJO/ERICKA MARIBEL</t>
  </si>
  <si>
    <t>GARE771017MSRNNN03</t>
  </si>
  <si>
    <t>GARE771017001</t>
  </si>
  <si>
    <t>GAXIOLA, ROBLES/NORA EDITH</t>
  </si>
  <si>
    <t>GARE830423MSRJLD02</t>
  </si>
  <si>
    <t>GARE830423000</t>
  </si>
  <si>
    <t>GAMEROS,RAMIREZ/FELICITAS</t>
  </si>
  <si>
    <t>GARF690514MNTMML09</t>
  </si>
  <si>
    <t>GARF690514KZ5</t>
  </si>
  <si>
    <t>GARCIA,REYES/FRANCISCO JAVIER</t>
  </si>
  <si>
    <t>GARF811231HSRRYR00</t>
  </si>
  <si>
    <t>GARF811231R7A</t>
  </si>
  <si>
    <t>GALAZ,ROMERO/GERARDO</t>
  </si>
  <si>
    <t>GARG740504HSRLMR09</t>
  </si>
  <si>
    <t>GARG740504NW6</t>
  </si>
  <si>
    <t>SRSSA000340</t>
  </si>
  <si>
    <t>GARCIA,RODRIGUEZ/MARIA GUADALUPE</t>
  </si>
  <si>
    <t>GARG811110MSRRDD08</t>
  </si>
  <si>
    <t>GARG811110JP9</t>
  </si>
  <si>
    <t>GARCIA,RAMIREZ/JOSE</t>
  </si>
  <si>
    <t>GARJ490719HSRNRL00</t>
  </si>
  <si>
    <t>GARJ490719000</t>
  </si>
  <si>
    <t>GARCIA,RIVERA/JUAN MIGUEL</t>
  </si>
  <si>
    <t>GARJ641011HSRRVN08</t>
  </si>
  <si>
    <t>GARJ6410112U5</t>
  </si>
  <si>
    <t>GARCIA,RIOS/MARIA JESUS</t>
  </si>
  <si>
    <t>GARJ651223HSRRSS09</t>
  </si>
  <si>
    <t>GARJ651223000</t>
  </si>
  <si>
    <t>GARCIA,RINCON/JOSEFINA GUADALUPE</t>
  </si>
  <si>
    <t>GARJ690128MSRRNS09</t>
  </si>
  <si>
    <t>GARJ6901281E3</t>
  </si>
  <si>
    <t>GALVEZ,RODELO/JUAN MANUEL</t>
  </si>
  <si>
    <t>GARJ820521HSRLDN04</t>
  </si>
  <si>
    <t>GARJ820521M93</t>
  </si>
  <si>
    <t>GRANILLO,RICO/MARIA LAURA</t>
  </si>
  <si>
    <t>GARL700729MSRRCR04</t>
  </si>
  <si>
    <t>GARL7007291K5</t>
  </si>
  <si>
    <t>GALINDO,RUIZ/LUZ ELENA</t>
  </si>
  <si>
    <t>GARL900814MSRLZZ05</t>
  </si>
  <si>
    <t>GARL90081448A</t>
  </si>
  <si>
    <t>GAMEZ,ROMERO/MYRNA MERCEDES</t>
  </si>
  <si>
    <t>GARM610417MSRMMY00</t>
  </si>
  <si>
    <t>GARM6104176H7</t>
  </si>
  <si>
    <t>GARCIA,MOLINA/ROBERTO EDUARDO</t>
  </si>
  <si>
    <t>GARM751031HSRSRD06</t>
  </si>
  <si>
    <t>GARM751031TV9</t>
  </si>
  <si>
    <t>TADB24J</t>
  </si>
  <si>
    <t>GARCIA,RODRIGUEZ/MARTHA ALICIA</t>
  </si>
  <si>
    <t>GARM770315MSRRDR04</t>
  </si>
  <si>
    <t>GARM7703158S0</t>
  </si>
  <si>
    <t>GARATE,RUIZ/MIRIAM ZULEMA</t>
  </si>
  <si>
    <t>GARM831115MSLRZR02</t>
  </si>
  <si>
    <t>GARM831115RY0</t>
  </si>
  <si>
    <t>GAXIOLA,RODRIGUEZ/MAYRA LUZ</t>
  </si>
  <si>
    <t>GARM850503MSRYPL01</t>
  </si>
  <si>
    <t>GARM850503K24</t>
  </si>
  <si>
    <t>TPA0201</t>
  </si>
  <si>
    <t>GARCIA SANCHO,RODRIGUEZ/NORMA ARIANNE</t>
  </si>
  <si>
    <t>GARN811102MDFMSN02</t>
  </si>
  <si>
    <t>GARN811102H80</t>
  </si>
  <si>
    <t>GARCIA,RASCON/PAULA LORENA</t>
  </si>
  <si>
    <t>GARP790126MSRJLD09</t>
  </si>
  <si>
    <t>GARP790126LL1</t>
  </si>
  <si>
    <t>GARCIA,ROMERO/PAOLA LILIANA</t>
  </si>
  <si>
    <t>GARP821114MBSRML09</t>
  </si>
  <si>
    <t>GARP8211149U4</t>
  </si>
  <si>
    <t>GARCIA,RIVERA/PAULINA JANETH</t>
  </si>
  <si>
    <t>GARP890617MSRRVL08</t>
  </si>
  <si>
    <t>GARP890617DJ2</t>
  </si>
  <si>
    <t>GARCIA,RAYGOZA/ROSA ELIA</t>
  </si>
  <si>
    <t>GARR621230MSRRYS14</t>
  </si>
  <si>
    <t>GARR6212307D0</t>
  </si>
  <si>
    <t>GARIBAY ,ROSAS/RODRIGO ERASMO</t>
  </si>
  <si>
    <t>GARR790313HSRRSD07</t>
  </si>
  <si>
    <t>GARR7903133V7</t>
  </si>
  <si>
    <t>GRACIA,RINCON/RAFAEL</t>
  </si>
  <si>
    <t>GARR831123HSRRNF09</t>
  </si>
  <si>
    <t>GARR8311236C0</t>
  </si>
  <si>
    <t>GRANADOS,REYES/ROMAN URIEL</t>
  </si>
  <si>
    <t>GARR900301HSRRYM03</t>
  </si>
  <si>
    <t>GARR900301P70</t>
  </si>
  <si>
    <t>GARCIA,RODRIGUEZ/YURIDIA AGLAHE</t>
  </si>
  <si>
    <t>GARY830708MSRSVF07</t>
  </si>
  <si>
    <t>GARY8307084QA</t>
  </si>
  <si>
    <t>GARITA,ROA/YAOLIZTLI ELENA</t>
  </si>
  <si>
    <t>GARY850425MDFRXL07</t>
  </si>
  <si>
    <t>GARY850425PZ7</t>
  </si>
  <si>
    <t>SRSSA000620</t>
  </si>
  <si>
    <t>GARCIA,SOQUI/ARTURO</t>
  </si>
  <si>
    <t>GASA680117HSRRQR07</t>
  </si>
  <si>
    <t>GASA680117ML0</t>
  </si>
  <si>
    <t>GARCIA,SERRANO/ALEJANDRA</t>
  </si>
  <si>
    <t>GASA930420MJCCLR06</t>
  </si>
  <si>
    <t>GASA930420EW7</t>
  </si>
  <si>
    <t>GARCIA,SALAZAR/BRENDA</t>
  </si>
  <si>
    <t>GASB740224MSRRLR00</t>
  </si>
  <si>
    <t>GASB740224613</t>
  </si>
  <si>
    <t>GARCIA,SANCHEZ/CONCEPCION</t>
  </si>
  <si>
    <t>GASC370810MSRRNN09</t>
  </si>
  <si>
    <t>GASC370810000</t>
  </si>
  <si>
    <t>GARCIA,SARIÐNA/CARLOS ENRIQUE</t>
  </si>
  <si>
    <t>GASC600821HSRRRR04</t>
  </si>
  <si>
    <t>GASC600821458</t>
  </si>
  <si>
    <t>GARCIA,SANCHEZ/CRUZ ARCENIA</t>
  </si>
  <si>
    <t>GASC630429MSRRNR07</t>
  </si>
  <si>
    <t>GASC630429EB0</t>
  </si>
  <si>
    <t>GARCIA,SOTELO/DINA KARELIA</t>
  </si>
  <si>
    <t>GASD771025MCHXGR00</t>
  </si>
  <si>
    <t>GASD771025HT1</t>
  </si>
  <si>
    <t>GALVEZ,SALAZAR/MARIA EUGENIA</t>
  </si>
  <si>
    <t>GASE670131MSRLLG09</t>
  </si>
  <si>
    <t>GASE6701318G1</t>
  </si>
  <si>
    <t>GALLARDO,SANCHEZ/EPIFANIO</t>
  </si>
  <si>
    <t>GASE671017HSRPNL02</t>
  </si>
  <si>
    <t>GASE671017000</t>
  </si>
  <si>
    <t>GALAZ,SALAZAR/FRANCISCA</t>
  </si>
  <si>
    <t>GASF581109MSRLLR05</t>
  </si>
  <si>
    <t>GASF5811097B3</t>
  </si>
  <si>
    <t>GARCIA,SANTA CRUZ/GUADALUPE</t>
  </si>
  <si>
    <t>GASG620308MSRRND05</t>
  </si>
  <si>
    <t>GASG620308539</t>
  </si>
  <si>
    <t>SRSSA002015</t>
  </si>
  <si>
    <t>GARCIA,SERRANO/MA. GUADALUPE</t>
  </si>
  <si>
    <t>GASG640326MDFRRD07</t>
  </si>
  <si>
    <t>GASG640326IT8</t>
  </si>
  <si>
    <t>GASTELUM,SOTELO/HOLDA JUDITH</t>
  </si>
  <si>
    <t>GASH720128MSRSTL01</t>
  </si>
  <si>
    <t>GASH7201283JA</t>
  </si>
  <si>
    <t>GARCIA,SAENZ/JORGE</t>
  </si>
  <si>
    <t>GASJ500124HSRRNR03</t>
  </si>
  <si>
    <t>GASJ500124PGA</t>
  </si>
  <si>
    <t>GRACIA,SALAS/JOSEFINA</t>
  </si>
  <si>
    <t>GASJ561222MSRRLS05</t>
  </si>
  <si>
    <t>GASJ561222JH9</t>
  </si>
  <si>
    <t>GALAVIZ,SANCHEZ/JESUS MANUEL</t>
  </si>
  <si>
    <t>GASJ821012HSRLSR05</t>
  </si>
  <si>
    <t>GASJ821012729</t>
  </si>
  <si>
    <t>GALLEGO,SANCHEZ/JESUS MANUEL</t>
  </si>
  <si>
    <t>GASJ840504HSRLDR07</t>
  </si>
  <si>
    <t>GASJ840504PQ3</t>
  </si>
  <si>
    <t>GARCIA,SAAVEDRA/LUIS ALFONSO</t>
  </si>
  <si>
    <t>GASL620304HSRRVS02</t>
  </si>
  <si>
    <t>GASL620304V42</t>
  </si>
  <si>
    <t>GRANILLO,SANCHEZ/LUCIA GABRIELA</t>
  </si>
  <si>
    <t>GASL890425MSLRNC02</t>
  </si>
  <si>
    <t>GASL890425KL9</t>
  </si>
  <si>
    <t>GARCIA,SANDOVAL/MARCO ANTONIO</t>
  </si>
  <si>
    <t>GASM550918HSRRNR09</t>
  </si>
  <si>
    <t>GASM550918975</t>
  </si>
  <si>
    <t>GARCIA,SANCHEZ/MARIA DE LOS ANGELES</t>
  </si>
  <si>
    <t>GASM760321MSRRNN02</t>
  </si>
  <si>
    <t>GASM760321000</t>
  </si>
  <si>
    <t>GALINDO,SOTO/NORMA ALICIA</t>
  </si>
  <si>
    <t>GASN700405MSRLTR00</t>
  </si>
  <si>
    <t>GASN700405NZ8</t>
  </si>
  <si>
    <t>GARCIA,SOTO/NURIA INES</t>
  </si>
  <si>
    <t>GASN840328MSRLLR01</t>
  </si>
  <si>
    <t>GASN840328KK3</t>
  </si>
  <si>
    <t>GARCIA,SOTO/OSCAR RAMON</t>
  </si>
  <si>
    <t>GASO580314HSRRTS06</t>
  </si>
  <si>
    <t>GASO580314F34</t>
  </si>
  <si>
    <t>GARCIA,SOTO/RODOLFO</t>
  </si>
  <si>
    <t>GASR580623HSRLML07</t>
  </si>
  <si>
    <t>GASR5806238S1</t>
  </si>
  <si>
    <t>GAMEZ,SOTO/ROBERTO ARTURO</t>
  </si>
  <si>
    <t>GASR770818HSRMTB09</t>
  </si>
  <si>
    <t>GASR770818363</t>
  </si>
  <si>
    <t>GARCIA,SOTO/SANDRA LUZ</t>
  </si>
  <si>
    <t>GASS660904MSRRTN00</t>
  </si>
  <si>
    <t>GASS6609049S5</t>
  </si>
  <si>
    <t>GACHUSO,SERVIN/MA. SARA</t>
  </si>
  <si>
    <t>GASS661102MQTCRR17</t>
  </si>
  <si>
    <t>GASS661102BU0</t>
  </si>
  <si>
    <t>GARCIA,SANTIAGO/SONIA EVELIN</t>
  </si>
  <si>
    <t>GASS810630MOCRNN08</t>
  </si>
  <si>
    <t>GASS810630712</t>
  </si>
  <si>
    <t>TMEB243</t>
  </si>
  <si>
    <t>GALINDO,TOVAR/ALEJANDRO</t>
  </si>
  <si>
    <t>GATA540710HSRSSS01</t>
  </si>
  <si>
    <t>GATA540710FG9</t>
  </si>
  <si>
    <t>GARCIA,TORRES/ANA PATRICIA</t>
  </si>
  <si>
    <t>GATA810208MSRSJN05</t>
  </si>
  <si>
    <t>GATA8102088I4</t>
  </si>
  <si>
    <t>GALAZ,TOSCANO/EDNA PATRICIA</t>
  </si>
  <si>
    <t>GATE741004MSRLSD07</t>
  </si>
  <si>
    <t>GATE741004LT6</t>
  </si>
  <si>
    <t>GARCIA,TARAZON/HECTOR</t>
  </si>
  <si>
    <t>GATH551028HSRRRC03</t>
  </si>
  <si>
    <t>GATH551028000</t>
  </si>
  <si>
    <t>GATH551028JK8</t>
  </si>
  <si>
    <t>GAMBOA,TALAMANTE/JESUS</t>
  </si>
  <si>
    <t>GATJ650220HSLMLS00</t>
  </si>
  <si>
    <t>GATJ650220BM4</t>
  </si>
  <si>
    <t>GARCIA,TORRES/MANUEL</t>
  </si>
  <si>
    <t>GATM460418HSRGRS01</t>
  </si>
  <si>
    <t>GATM460418BE5</t>
  </si>
  <si>
    <t>GAMEZ,TANORI/NORMA ALICIA</t>
  </si>
  <si>
    <t>GATN730209MSRMNR04</t>
  </si>
  <si>
    <t>GATN730209000</t>
  </si>
  <si>
    <t>GALINDO,TALAMANTE/RAUL</t>
  </si>
  <si>
    <t>GATR520126HSRLLL02</t>
  </si>
  <si>
    <t>GATR520126Q37</t>
  </si>
  <si>
    <t>GRAJEDA,URBINA/EDUARDO</t>
  </si>
  <si>
    <t>GAUE490903HSRRRD09</t>
  </si>
  <si>
    <t>GAUE4909038K9</t>
  </si>
  <si>
    <t>GRANILLO,UGALDE/ESMERALDA</t>
  </si>
  <si>
    <t>GAUE761004MSRRGS04</t>
  </si>
  <si>
    <t>GAUE761004000</t>
  </si>
  <si>
    <t>GARIBAY,ULLOA/JENNIFER</t>
  </si>
  <si>
    <t>GAUJ850513MSRRRN05</t>
  </si>
  <si>
    <t>GAUJ850513DZ4</t>
  </si>
  <si>
    <t>GRAGEDA,URBINA/MIRNA</t>
  </si>
  <si>
    <t>GAUM710429MSRCCS07</t>
  </si>
  <si>
    <t>GAUM710429000</t>
  </si>
  <si>
    <t>GASTELUM ,VALENZUELA/ALBA DELIA</t>
  </si>
  <si>
    <t>GAVA830905MSRSLL06</t>
  </si>
  <si>
    <t>GAVA830905TM5</t>
  </si>
  <si>
    <t>GARCIA,VELEZ/ANDREA</t>
  </si>
  <si>
    <t>GAVA871205MSRRLN08</t>
  </si>
  <si>
    <t>GAVA871205RC1</t>
  </si>
  <si>
    <t>GALAZ,VEGA/BLANCA OFELIA</t>
  </si>
  <si>
    <t>GAVB740101MSRTGR09</t>
  </si>
  <si>
    <t>GAVB740101L18</t>
  </si>
  <si>
    <t>GALLARDO,VALDEZ/CINTIA VERIDIAM</t>
  </si>
  <si>
    <t>GAVC771008MSRLLN10</t>
  </si>
  <si>
    <t>GAVC771008QA8</t>
  </si>
  <si>
    <t>GAXIOLA,VALENZUELA/MARIA DOLORES</t>
  </si>
  <si>
    <t>GAVD761101MDFNXL05</t>
  </si>
  <si>
    <t>GAVD761101000</t>
  </si>
  <si>
    <t>GASTELUM,VELAZQUEZ/DANIEL</t>
  </si>
  <si>
    <t>GAVD770724HSLSLN00</t>
  </si>
  <si>
    <t>GAVD770724284</t>
  </si>
  <si>
    <t>GAMEZ,VALDEZ/DANIELA SARAI</t>
  </si>
  <si>
    <t>GAVD930907MSRMLN08</t>
  </si>
  <si>
    <t>GAVD930907GRA</t>
  </si>
  <si>
    <t>GALLARDO,VILLEGAS/ESTHER OLIVIA</t>
  </si>
  <si>
    <t>GAVE740301MSRLLS05</t>
  </si>
  <si>
    <t>GAVE740301000</t>
  </si>
  <si>
    <t>GARCIA,./VERONICA</t>
  </si>
  <si>
    <t>GAVE741007MDFRSR00</t>
  </si>
  <si>
    <t>GAVE741007I24</t>
  </si>
  <si>
    <t>GARCIA ,VALENZUELA/FLORA MIREYA</t>
  </si>
  <si>
    <t>GAVF861124MSRRLL02</t>
  </si>
  <si>
    <t>GAVF861124AL6</t>
  </si>
  <si>
    <t>GATTAZ,VEGA/GLORIA ELENA</t>
  </si>
  <si>
    <t>GAVG780722MSRTGL09</t>
  </si>
  <si>
    <t>GAVG780722FS7</t>
  </si>
  <si>
    <t>GARCIA,VELAZQUEZ/GUADALUPE MARCELA</t>
  </si>
  <si>
    <t>GAVG810320MSRNVL05</t>
  </si>
  <si>
    <t>GAVG810320GS2</t>
  </si>
  <si>
    <t>GARCIA,VALENZUELA/JORGE</t>
  </si>
  <si>
    <t>GAVJ540110HSRRLR07</t>
  </si>
  <si>
    <t>GAVJ540110PGA</t>
  </si>
  <si>
    <t>M02007</t>
  </si>
  <si>
    <t>GAMEZ,VALDEZ/JANETH</t>
  </si>
  <si>
    <t>GAVJ821103MSRNSS06</t>
  </si>
  <si>
    <t>GAVJ821103N8A</t>
  </si>
  <si>
    <t>GALVEZ,VILLA/KARLA IMELDA</t>
  </si>
  <si>
    <t>GAVK760209MSRLLR01</t>
  </si>
  <si>
    <t>GAVK760209000</t>
  </si>
  <si>
    <t>GARCIA,VALENZUELA/LUZ DEL CARMEN</t>
  </si>
  <si>
    <t>GAVL630401MSRRLZ00</t>
  </si>
  <si>
    <t>GAVL630401URA</t>
  </si>
  <si>
    <t>GARCIA,VALENZUELA/LUCIA</t>
  </si>
  <si>
    <t>GAVL720107MSRRLC00</t>
  </si>
  <si>
    <t>GAVL720107GZA</t>
  </si>
  <si>
    <t>GARCIA,VALDEZ/MONICA GABRIELA</t>
  </si>
  <si>
    <t>GAVM730505MSRRLN03</t>
  </si>
  <si>
    <t>GAVM730505000</t>
  </si>
  <si>
    <t>GARCIA,VALENZUELA/MARIBEL ALEJANDRA</t>
  </si>
  <si>
    <t>GAVM750717MSRRLR02</t>
  </si>
  <si>
    <t>GAVM750717VA5</t>
  </si>
  <si>
    <t>GASTELUM,VALENZUELA/MELANIE ROCIO</t>
  </si>
  <si>
    <t>GAVM890620MSRSLL06</t>
  </si>
  <si>
    <t>GAVM890620A7A</t>
  </si>
  <si>
    <t>SRSSA001752</t>
  </si>
  <si>
    <t>GARCIA,VALDEZ/MARTIN</t>
  </si>
  <si>
    <t>GAVM910404HSRRLR06</t>
  </si>
  <si>
    <t>GAVM9104049R6</t>
  </si>
  <si>
    <t>GARCIA,VIDACA/OLIMPIA AZENETH</t>
  </si>
  <si>
    <t>GAVO940720MSLRDL00</t>
  </si>
  <si>
    <t>GAVO940720DJ5</t>
  </si>
  <si>
    <t>GARCIA,VAZQUEZ/ROBERTO ANTONIO</t>
  </si>
  <si>
    <t>GAVR620902HSRRZB05</t>
  </si>
  <si>
    <t>GAVR620902N13</t>
  </si>
  <si>
    <t>GARCIA,VALENZUELA/SANDRA OLIVIA</t>
  </si>
  <si>
    <t>GAVS601130MBCRLN00</t>
  </si>
  <si>
    <t>GAVS601130V74</t>
  </si>
  <si>
    <t>GARCIA,WHITCHART/ELVIRA</t>
  </si>
  <si>
    <t>GAWE671002MSRRHL01</t>
  </si>
  <si>
    <t>GAWE671002923</t>
  </si>
  <si>
    <t>GAMBOA,WONG/JOSE JESUS</t>
  </si>
  <si>
    <t>GAWJ630819HSRMNS01</t>
  </si>
  <si>
    <t>GAWJ630819RK5</t>
  </si>
  <si>
    <t>GRACIA,/JORGE ALBERTO</t>
  </si>
  <si>
    <t>GAXJ680320HSRRXR13</t>
  </si>
  <si>
    <t>GAXJ6803205B3</t>
  </si>
  <si>
    <t>GAXM590119HSRRXR02</t>
  </si>
  <si>
    <t>GAXM590119U92</t>
  </si>
  <si>
    <t>GAMEZ,/MIRIAM GUADALUPE</t>
  </si>
  <si>
    <t>GAXM750530MSRMXR03</t>
  </si>
  <si>
    <t>GAXM750530I5A</t>
  </si>
  <si>
    <t>GASTELUM,/RAMONA ERENDIDA</t>
  </si>
  <si>
    <t>GAXR570701MSRSXM07</t>
  </si>
  <si>
    <t>GAXR570701HG9</t>
  </si>
  <si>
    <t>GARCIA,YEPIZ/ARNOLDO RAFAEL</t>
  </si>
  <si>
    <t>GAYA710716HSRRPR05</t>
  </si>
  <si>
    <t>GAYA710716MY9</t>
  </si>
  <si>
    <t>GARCIA,YEPIZ/JOSE ANGEL</t>
  </si>
  <si>
    <t>GAYA731114HSRRPN06</t>
  </si>
  <si>
    <t>GAYA731114NC7</t>
  </si>
  <si>
    <t>GARCIA,YANEZ/GUADALUPE</t>
  </si>
  <si>
    <t>GAYG780212MSRRND02</t>
  </si>
  <si>
    <t>GAYG780212FU1</t>
  </si>
  <si>
    <t>GARCIA,YANEZ/MARIA DE LOURDES</t>
  </si>
  <si>
    <t>GAYL590827MSRRNR06</t>
  </si>
  <si>
    <t>GAYL590827B74</t>
  </si>
  <si>
    <t>GRANILLO,YESCAS/MARIA ROSARIO</t>
  </si>
  <si>
    <t>GAYM560704MSRRSS01</t>
  </si>
  <si>
    <t>GAYM560704000</t>
  </si>
  <si>
    <t>GARCIA,YEBISMEA/NANCY CRISTINA</t>
  </si>
  <si>
    <t>GAYN820218MSRSNF00</t>
  </si>
  <si>
    <t>GAYN820218RD9</t>
  </si>
  <si>
    <t>GASTELUM,ZAVALA/MARIA APOLONIA</t>
  </si>
  <si>
    <t>GAZA521229MSLSVP09</t>
  </si>
  <si>
    <t>GAZA521229BD3</t>
  </si>
  <si>
    <t>SRSSA001431</t>
  </si>
  <si>
    <t>GASTELUM,ZAVALA/MARIA DE LOS ANGELES</t>
  </si>
  <si>
    <t>GAZA540429MSLSVN02</t>
  </si>
  <si>
    <t>GAZA540429GV6</t>
  </si>
  <si>
    <t>GARCIA,ZARAGOZA/ELIU</t>
  </si>
  <si>
    <t>GAZE870929HSRVLN10</t>
  </si>
  <si>
    <t>GAZE870929LU4</t>
  </si>
  <si>
    <t>COADMVY</t>
  </si>
  <si>
    <t>GARCIA ,ZARAGOZA/FEBE YANELI</t>
  </si>
  <si>
    <t>GAZF840102MNLRPV01</t>
  </si>
  <si>
    <t>GAZF840102SM5</t>
  </si>
  <si>
    <t>GARCIA ,ZARATE/GUADALUPE</t>
  </si>
  <si>
    <t>GAZG620224MSRRRD00</t>
  </si>
  <si>
    <t>GAZG6202246U8</t>
  </si>
  <si>
    <t>GRACIEUX,ZAVALA/GUILLERMO FELIPE</t>
  </si>
  <si>
    <t>GAZG840317HBCRVL00</t>
  </si>
  <si>
    <t>GAZG840317PB5</t>
  </si>
  <si>
    <t>GARCIA,ZUÂ¥IGA/HIZA ISELA</t>
  </si>
  <si>
    <t>GAZH900228MSRNLR06</t>
  </si>
  <si>
    <t>GAZH9002289K4</t>
  </si>
  <si>
    <t>GARCIA,ZUÂ¥IGA/JORGE ANTONIO</t>
  </si>
  <si>
    <t>GAZJ561011HSRRXR05</t>
  </si>
  <si>
    <t>GAZJ561011000</t>
  </si>
  <si>
    <t>GARCIA,ZAVALA/MARIA JESUS</t>
  </si>
  <si>
    <t>GAZJ680102MSLRVS04</t>
  </si>
  <si>
    <t>GAZJ680102AM2</t>
  </si>
  <si>
    <t>GARIBALDI,ZAMORA/JOSE LUIS</t>
  </si>
  <si>
    <t>GAZL700407HSRRMS04</t>
  </si>
  <si>
    <t>GAZL700407000</t>
  </si>
  <si>
    <t>GAZL700407HSLRMS06</t>
  </si>
  <si>
    <t>GAZL7004071F7</t>
  </si>
  <si>
    <t>GARCIA,ZUÂ¥IGA/MARIA MAGDALENA</t>
  </si>
  <si>
    <t>GAZM940722MSRRXG02</t>
  </si>
  <si>
    <t>GAZM9407223L9</t>
  </si>
  <si>
    <t>GARNICA,ZAMORANO/ROBERTO</t>
  </si>
  <si>
    <t>GAZR641025HSRRMB05</t>
  </si>
  <si>
    <t>GAZR641025KCA</t>
  </si>
  <si>
    <t>GARCIA,ZAMUDIO/VITTORIO MARTIN HUMBERTO</t>
  </si>
  <si>
    <t>GAZV601108HSRRMT02</t>
  </si>
  <si>
    <t>GAZV601108NJ4</t>
  </si>
  <si>
    <t>GERARDO,BAJO/ELSA</t>
  </si>
  <si>
    <t>GEBE650809MSLRJL06</t>
  </si>
  <si>
    <t>GEBE6508094V0</t>
  </si>
  <si>
    <t>GERLACH,BARRERA/JUAN CARLOS</t>
  </si>
  <si>
    <t>GEBJ620407HSRRRN08</t>
  </si>
  <si>
    <t>GEBJ6204072X8</t>
  </si>
  <si>
    <t>GERMAN,CHAVEZ/ALFONSO HERIBERTO</t>
  </si>
  <si>
    <t>GECA790414HSRGRR01</t>
  </si>
  <si>
    <t>GECA790414000</t>
  </si>
  <si>
    <t>GENEL,ESPINOZA/ALEJANDRA</t>
  </si>
  <si>
    <t>GEEA871007MBCNSL03</t>
  </si>
  <si>
    <t>GEEA871007QQ7</t>
  </si>
  <si>
    <t>GERMAN,ENCINAS/JOSE MARIA</t>
  </si>
  <si>
    <t>GEEM730123HSRRNR02</t>
  </si>
  <si>
    <t>GEEM730123GU4</t>
  </si>
  <si>
    <t>GENESTA,LEYVA/FRANCISCO ALBERTO</t>
  </si>
  <si>
    <t>GELF691003HSRNYR07</t>
  </si>
  <si>
    <t>GELF6910032G6</t>
  </si>
  <si>
    <t>MC GREGOR,MURRIETA/CECILIA ASENET</t>
  </si>
  <si>
    <t>GEMC831208MSRRRC00</t>
  </si>
  <si>
    <t>GEMC831208DL2</t>
  </si>
  <si>
    <t>GERARDO,OSUNA/ISAAC</t>
  </si>
  <si>
    <t>GEOI850329HSLRSS05</t>
  </si>
  <si>
    <t>GEOI850329SV8</t>
  </si>
  <si>
    <t>GERMAN,SAGASTA/MIRNA GUADALUPE</t>
  </si>
  <si>
    <t>GESM831229MSRRGR09</t>
  </si>
  <si>
    <t>GESM8312298RA</t>
  </si>
  <si>
    <t>GERMAN,URIAS/MANUEL</t>
  </si>
  <si>
    <t>GEUM930706HBCRRN06</t>
  </si>
  <si>
    <t>GEUM930706U33</t>
  </si>
  <si>
    <t>GUERRERO ,UNG/SARAI</t>
  </si>
  <si>
    <t>GEUS890305MSRGRR09</t>
  </si>
  <si>
    <t>GEUS890305000</t>
  </si>
  <si>
    <t>GIL,ALVAREZ/ELIZABETH CRISTINA</t>
  </si>
  <si>
    <t>GIAE830419MSRCXR08</t>
  </si>
  <si>
    <t>GIAE830419000</t>
  </si>
  <si>
    <t>GRIJALVA,ALVAREZ/GUADALUPE</t>
  </si>
  <si>
    <t>GIAG630404MSRRLD03</t>
  </si>
  <si>
    <t>GIAG630404819</t>
  </si>
  <si>
    <t>GRIJALVA,ALCARAZ/RAUL ALEJANDRO</t>
  </si>
  <si>
    <t>GIAR850209HQRRLL06</t>
  </si>
  <si>
    <t>GIAR850209DP2</t>
  </si>
  <si>
    <t>GRIJALVA,BRAVO/DELIA</t>
  </si>
  <si>
    <t>GIBD831130MSRRRL09</t>
  </si>
  <si>
    <t>GIBD831130LZ1</t>
  </si>
  <si>
    <t>GRIJALVA ,BRAVO/MARIA GRISELDA</t>
  </si>
  <si>
    <t>GIBG750505MSRPLC02</t>
  </si>
  <si>
    <t>GIBG750505L97</t>
  </si>
  <si>
    <t>GIRON,BARBA/GABRIELA</t>
  </si>
  <si>
    <t>GIBG811124MJCRRB00</t>
  </si>
  <si>
    <t>GIBG8111244V2</t>
  </si>
  <si>
    <t>GRIJALVA ,BRAVO/MARIA MARGARITA</t>
  </si>
  <si>
    <t>GIBM731218MSRRRR04</t>
  </si>
  <si>
    <t>GIBM731218QW1</t>
  </si>
  <si>
    <t>GRIJALVA,CRUZ/CECILIA</t>
  </si>
  <si>
    <t>GICC740512MSRLRR09</t>
  </si>
  <si>
    <t>GICC740512E88</t>
  </si>
  <si>
    <t>GIL ,CAMPILLO/IRMA</t>
  </si>
  <si>
    <t>GICI880628MSRLMR06</t>
  </si>
  <si>
    <t>GICI880628S40</t>
  </si>
  <si>
    <t>SRSSA002201</t>
  </si>
  <si>
    <t>GIL,CANO/LAURA ELENA</t>
  </si>
  <si>
    <t>GICL610428MSRLNR08</t>
  </si>
  <si>
    <t>GICL610428FE1</t>
  </si>
  <si>
    <t>GIL,CORRAL/RAMON MARIO</t>
  </si>
  <si>
    <t>GICR610219HSRLRM04</t>
  </si>
  <si>
    <t>GICR610219SX5</t>
  </si>
  <si>
    <t>GRIEGO,DURAZO/RAMONA ISABEL</t>
  </si>
  <si>
    <t>GIDR710831MSRRRM05</t>
  </si>
  <si>
    <t>GIDR710831000</t>
  </si>
  <si>
    <t>GRIJALBA,FLORES/IMELDA VIRIDIANA</t>
  </si>
  <si>
    <t>GIFI830823MSRNSC05</t>
  </si>
  <si>
    <t>GIFI830823582</t>
  </si>
  <si>
    <t>GIL,FELIX/VIRGINIA</t>
  </si>
  <si>
    <t>GIFV620110MSRLLR05</t>
  </si>
  <si>
    <t>GIFV620110LI0</t>
  </si>
  <si>
    <t>GIL,GIL/EVA</t>
  </si>
  <si>
    <t>GIGE711104MSRLLV08</t>
  </si>
  <si>
    <t>GIGE711104LN8</t>
  </si>
  <si>
    <t>GIL,GARCIA/IMELDA</t>
  </si>
  <si>
    <t>GIGI701027MSRLRM07</t>
  </si>
  <si>
    <t>GIGI701027D91</t>
  </si>
  <si>
    <t>GIL,GALLEGOS/LUIS ALBERTO</t>
  </si>
  <si>
    <t>GIGL850420HSRLLS01</t>
  </si>
  <si>
    <t>GIGL850420U31</t>
  </si>
  <si>
    <t>GIL,GONZALEZ/MABY ELIZABETH</t>
  </si>
  <si>
    <t>GIGM491120MSRLNB07</t>
  </si>
  <si>
    <t>GIGM491120SU0</t>
  </si>
  <si>
    <t>GRIJALVA,GARCIA/MARTHA IGNACIA</t>
  </si>
  <si>
    <t>GIGM660201MSRRRR04</t>
  </si>
  <si>
    <t>GIGM660201G47</t>
  </si>
  <si>
    <t>GIANINI,HUGUES/MARIA TRINIDAD</t>
  </si>
  <si>
    <t>GIHT730501MSRNGR03</t>
  </si>
  <si>
    <t>GIHT730501000</t>
  </si>
  <si>
    <t>GIL,LLANEZ/ALMA ROSA</t>
  </si>
  <si>
    <t>GILA620415MSRLLL02</t>
  </si>
  <si>
    <t>GILA620415000</t>
  </si>
  <si>
    <t>GRIJALVA,MALABIAR/MARIA JESUS</t>
  </si>
  <si>
    <t>GIMJ551225MSRRLS07</t>
  </si>
  <si>
    <t>GIMJ551225RTA</t>
  </si>
  <si>
    <t>GRIJALVA,MATUS/JESUS ADAN</t>
  </si>
  <si>
    <t>GIMJ831126HSRSRR05</t>
  </si>
  <si>
    <t>GIMJ831126649</t>
  </si>
  <si>
    <t>GRIJALVA,MEZA/LETICIA</t>
  </si>
  <si>
    <t>GIML660310MSRRZT03</t>
  </si>
  <si>
    <t>GIML660310000</t>
  </si>
  <si>
    <t>GRIJALVA,MALAVIAR/ROSA IMELDA</t>
  </si>
  <si>
    <t>GIMR610415MSRRLS00</t>
  </si>
  <si>
    <t>GIMR610415AIA</t>
  </si>
  <si>
    <t>GRIJALVA,MOLINA/REBECA</t>
  </si>
  <si>
    <t>GIMR621213MSRRLB09</t>
  </si>
  <si>
    <t>GIMR6212139C8</t>
  </si>
  <si>
    <t>GIL,NAVARRO/ROSARIO</t>
  </si>
  <si>
    <t>GINR590903HSRLVS08</t>
  </si>
  <si>
    <t>GINR590903TC0</t>
  </si>
  <si>
    <t>GIL,PARDO/ELVIRA</t>
  </si>
  <si>
    <t>GIPE740125MSRLRL07</t>
  </si>
  <si>
    <t>GIPE740125R53</t>
  </si>
  <si>
    <t>GRIJALVA,PERALTA/MIRNA ALEJANDRINA</t>
  </si>
  <si>
    <t>GIPM520222MSRRRR01</t>
  </si>
  <si>
    <t>GIPM5202229W8</t>
  </si>
  <si>
    <t>CF41002</t>
  </si>
  <si>
    <t>GIL,PACHECO/TRINIDAD URSINA</t>
  </si>
  <si>
    <t>GIPT620418MSRLCR18</t>
  </si>
  <si>
    <t>GIPT6204187F7</t>
  </si>
  <si>
    <t>GRIJALVA,QUIJADA/SAULO</t>
  </si>
  <si>
    <t>GIQS890916HSRRJL01</t>
  </si>
  <si>
    <t>GIQS8909168V5</t>
  </si>
  <si>
    <t>GIL,RUIZ/CLAUDIA</t>
  </si>
  <si>
    <t>GIRC700127MSRLZL07</t>
  </si>
  <si>
    <t>GIRC700127TL9</t>
  </si>
  <si>
    <t>GIL,REYES/CLAUDIA ANGELICA</t>
  </si>
  <si>
    <t>GIRC790311MSRGCX09</t>
  </si>
  <si>
    <t>GIRC790311LZ6</t>
  </si>
  <si>
    <t>GRIJALVA ,REYES/JULIETA MARLENE</t>
  </si>
  <si>
    <t>GIRJ870805MSRRYL07</t>
  </si>
  <si>
    <t>GIRJ870805S56</t>
  </si>
  <si>
    <t>GRIJALVA ,RUIZ/MYRNA PATRICIA</t>
  </si>
  <si>
    <t>GIRM870310MSRRZY06</t>
  </si>
  <si>
    <t>GIRM870310MF0</t>
  </si>
  <si>
    <t>GRIJALVA,RUIZ/MARIA DEL ROSARIO</t>
  </si>
  <si>
    <t>GIRR550414MSRRZS05</t>
  </si>
  <si>
    <t>GIRR550414S62</t>
  </si>
  <si>
    <t>GRIJALVA,RUIZ/VIRGINIA</t>
  </si>
  <si>
    <t>GIRV671120MCHRZR00</t>
  </si>
  <si>
    <t>GIRV671120SI1</t>
  </si>
  <si>
    <t>GRIJALVA,SEPULVEDA/MARIA GEORGINA</t>
  </si>
  <si>
    <t>GISG730423MSRRPR09</t>
  </si>
  <si>
    <t>GISG730423FX6</t>
  </si>
  <si>
    <t>GIRON,SOTO/IVAN EULISES</t>
  </si>
  <si>
    <t>GISI930725HSRDNL02</t>
  </si>
  <si>
    <t>GISI930725CU1</t>
  </si>
  <si>
    <t>GIL,SANCHEZ/MARIA LUISA</t>
  </si>
  <si>
    <t>GISL631221MSRLNS00</t>
  </si>
  <si>
    <t>GISL631221FL4</t>
  </si>
  <si>
    <t>GIL,VAZQUEZ/DULCE ANGELICA</t>
  </si>
  <si>
    <t>GIVD810321MSRLZL03</t>
  </si>
  <si>
    <t>GIVD810321B61</t>
  </si>
  <si>
    <t>GIL,VERDUGO/ENRIQUE</t>
  </si>
  <si>
    <t>GIVE571105HSRLRN02</t>
  </si>
  <si>
    <t>GIVE571105146</t>
  </si>
  <si>
    <t>GRIJALVA,MARTINEZ/VANESSA</t>
  </si>
  <si>
    <t>GIVM871218MSRRRN07</t>
  </si>
  <si>
    <t>GIVM871218A93</t>
  </si>
  <si>
    <t>GIL,VILLEGAS/RICARDO</t>
  </si>
  <si>
    <t>GIVR640403HSRLLC05</t>
  </si>
  <si>
    <t>GIVR640403824</t>
  </si>
  <si>
    <t>GRIJALVA,VERDUZCO/RODOLFO</t>
  </si>
  <si>
    <t>GIVR841102HMNLND03</t>
  </si>
  <si>
    <t>GIVR841102T56</t>
  </si>
  <si>
    <t>GRIJALVA,VERDUGO/MARIA DE LOS ANGELES</t>
  </si>
  <si>
    <t>GIVR841102HSRRRD01</t>
  </si>
  <si>
    <t>GOMEZ,ALABADO/ANA PATRICIA</t>
  </si>
  <si>
    <t>GOAA600825MSRMLN00</t>
  </si>
  <si>
    <t>GOAA600825E34</t>
  </si>
  <si>
    <t>GONZALEZ,APODACA/ANA CLAUDIA</t>
  </si>
  <si>
    <t>GOAA710516MSRNPN02</t>
  </si>
  <si>
    <t>GOAA710516PJ4</t>
  </si>
  <si>
    <t>GONZALEZ,AGUILAR/ARTURO ERNESTO</t>
  </si>
  <si>
    <t>GOAA851125HSRSLY00</t>
  </si>
  <si>
    <t>GOAA851125BM7</t>
  </si>
  <si>
    <t>GONZALEZ,ARMENTA/ADEYANIRA</t>
  </si>
  <si>
    <t>GOAA870606MSRCLZ01</t>
  </si>
  <si>
    <t>GOAA870606000</t>
  </si>
  <si>
    <t>GOMEZ TORRES,ARZATE/CLAUDIA</t>
  </si>
  <si>
    <t>GOAC660804MSRMRL09</t>
  </si>
  <si>
    <t>GOAC660804000</t>
  </si>
  <si>
    <t>GONZALEZ,AMADO/CHRISTIAN ELIAS</t>
  </si>
  <si>
    <t>GOAC800417HSRNMH07</t>
  </si>
  <si>
    <t>GOAC800417142</t>
  </si>
  <si>
    <t>GONZALEZ,ARISPURO/ELSA</t>
  </si>
  <si>
    <t>GOAE580325MSRNRL08</t>
  </si>
  <si>
    <t>GOAE580325IX8</t>
  </si>
  <si>
    <t>GOMEZ,ARELLANO/ELISEO EDUARDO</t>
  </si>
  <si>
    <t>GOAE641013HSRMRL00</t>
  </si>
  <si>
    <t>GOAE641013PS8</t>
  </si>
  <si>
    <t>GONZALEZ,ACEVEDO/ERNESTO ARMANDO</t>
  </si>
  <si>
    <t>GOAE791008HSRNCR04</t>
  </si>
  <si>
    <t>GOAE791008HZ1</t>
  </si>
  <si>
    <t>GONZALEZ,APODACA/FABIOLA EDITH</t>
  </si>
  <si>
    <t>GOAF720805MSRNPB06</t>
  </si>
  <si>
    <t>GOAF720805LG2</t>
  </si>
  <si>
    <t>GONZALEZ,AGUILAR/GRISELDA</t>
  </si>
  <si>
    <t>GOAG760620MSRNGR05</t>
  </si>
  <si>
    <t>GOAG760620Q23</t>
  </si>
  <si>
    <t>GONZALEZ ,AYALA/HECTOR</t>
  </si>
  <si>
    <t>GOAH620828HSRNYC04</t>
  </si>
  <si>
    <t>GOAH620828NJ1</t>
  </si>
  <si>
    <t>GONZALEZ,ACOSTA/JOSE JUAN BOSCO</t>
  </si>
  <si>
    <t>GOAJ470219HSRNLN03</t>
  </si>
  <si>
    <t>GOAJ470219E73</t>
  </si>
  <si>
    <t>GONZALEZ,ALVAREZ/JOSEFINA</t>
  </si>
  <si>
    <t>GOAJ640113MSRNLS05</t>
  </si>
  <si>
    <t>GOAJ640113LH9</t>
  </si>
  <si>
    <t>GONZALEZ,ANDRIO/KAREN ARMIDA</t>
  </si>
  <si>
    <t>GOAK890123MSRNNR02</t>
  </si>
  <si>
    <t>GOAK890123U22</t>
  </si>
  <si>
    <t>GOMEZ,ACEVEDO/LUIS ALFONSO</t>
  </si>
  <si>
    <t>GOAL920416HSRLRR04</t>
  </si>
  <si>
    <t>GOAL9204169H6</t>
  </si>
  <si>
    <t>GOIRICELAYA,ASLA/JOSE MARIA</t>
  </si>
  <si>
    <t>GOAM491019HGTRSR03</t>
  </si>
  <si>
    <t>GOAM491019RL2</t>
  </si>
  <si>
    <t>GONZALEZ,ANDRADE/MARIO MARTIN</t>
  </si>
  <si>
    <t>GOAM691010HSRNNR06</t>
  </si>
  <si>
    <t>GOAM6910108G2</t>
  </si>
  <si>
    <t>GODINEZ,AGUILERA/MANUEL</t>
  </si>
  <si>
    <t>GOAM800823HSRDGN05</t>
  </si>
  <si>
    <t>GOAM8008234D5</t>
  </si>
  <si>
    <t>GONZALEZ,AMADO/NUBIA NOELIA</t>
  </si>
  <si>
    <t>GOAN930826MSRNMB02</t>
  </si>
  <si>
    <t>GOAN9308268U1</t>
  </si>
  <si>
    <t>GOMEZ,ANGELES/PEDRO BENJAMIN</t>
  </si>
  <si>
    <t>GOAP720128HSRLMR03</t>
  </si>
  <si>
    <t>GOAP720128G54</t>
  </si>
  <si>
    <t>GONZALEZ,DE ANDA/RAMON</t>
  </si>
  <si>
    <t>GOAR551029HJCNNM05</t>
  </si>
  <si>
    <t>GOAR551029EI8</t>
  </si>
  <si>
    <t>GONZALEZ,BOCANEGRA/EVERARDO</t>
  </si>
  <si>
    <t>GOBE890214HSRNCV08</t>
  </si>
  <si>
    <t>GOBE890214UY2</t>
  </si>
  <si>
    <t>SRSSA001991</t>
  </si>
  <si>
    <t>GOMEZ,BARRERAS/ERIKA DANITZA</t>
  </si>
  <si>
    <t>GOBE910919MSRLBR08</t>
  </si>
  <si>
    <t>GOBE9109195S8</t>
  </si>
  <si>
    <t>GONZALEZ,BRACAMONTE/JUDITH GRISELDA</t>
  </si>
  <si>
    <t>GOBJ781206MCMRYL00</t>
  </si>
  <si>
    <t>GOBJ7812063K7</t>
  </si>
  <si>
    <t>GONZALEZ,BARRERA/LUIS GERARDO</t>
  </si>
  <si>
    <t>GOBL890524HSRNRS05</t>
  </si>
  <si>
    <t>GOBL890524KY8</t>
  </si>
  <si>
    <t>GOMEZ,BARRON/LUCIANO</t>
  </si>
  <si>
    <t>GOBL900103HSRRRR07</t>
  </si>
  <si>
    <t>GOBL900103MVA</t>
  </si>
  <si>
    <t>GONZALEZ,BRACAMONTE/OSCAR LORENZO</t>
  </si>
  <si>
    <t>GOBO700810HSRXLN08</t>
  </si>
  <si>
    <t>GOBO700810774</t>
  </si>
  <si>
    <t>GONZALEZ,BELTRONES/JOSE YUL</t>
  </si>
  <si>
    <t>GOBY570430HSRNLL10</t>
  </si>
  <si>
    <t>GOBY5704305F2</t>
  </si>
  <si>
    <t>GORTAREZ,CASTRO/AMADA DEL CARMEN</t>
  </si>
  <si>
    <t>GOCA710921MSRRSM07</t>
  </si>
  <si>
    <t>GOCA710921QVA</t>
  </si>
  <si>
    <t>GONZALEZ,CACERES/ALEJANDRO</t>
  </si>
  <si>
    <t>GOCA860501HDFNCL08</t>
  </si>
  <si>
    <t>GOCA8605019A5</t>
  </si>
  <si>
    <t>GONZALEZ,CASTRO/BONIFACIO</t>
  </si>
  <si>
    <t>GOCB590614HSRMSL02</t>
  </si>
  <si>
    <t>GOCB590614HC2</t>
  </si>
  <si>
    <t>GONZALEZ,CHAVEZ/BELEN</t>
  </si>
  <si>
    <t>GOCB880206MSRNHL05</t>
  </si>
  <si>
    <t>GOCB880206NU3</t>
  </si>
  <si>
    <t>SRSSA002160</t>
  </si>
  <si>
    <t>GONZALEZ,CORRO/CARLOS</t>
  </si>
  <si>
    <t>GOCC570812HVZNRR01</t>
  </si>
  <si>
    <t>GOCC570812G41</t>
  </si>
  <si>
    <t>GOMEZ,CARRIERA/MARIA DEL CARMEN</t>
  </si>
  <si>
    <t>GOCC620425MSRMRR03</t>
  </si>
  <si>
    <t>GOCC6204254B6</t>
  </si>
  <si>
    <t>GOMAR,CUEN/CARMEN ESMERALDA</t>
  </si>
  <si>
    <t>GOCC920718MSRMNR01</t>
  </si>
  <si>
    <t>GOCC920718QT1</t>
  </si>
  <si>
    <t>GOMEZ,CRUZ/MARIA ESTHER</t>
  </si>
  <si>
    <t>GOCE520618MNTMRS05</t>
  </si>
  <si>
    <t>GOCE520618FF1</t>
  </si>
  <si>
    <t>GONZALEZ,CASTAÐ/MARIA ESTHER</t>
  </si>
  <si>
    <t>GOCE600825MSRNSS03</t>
  </si>
  <si>
    <t>GOCE600825000</t>
  </si>
  <si>
    <t>GONZALEZ,CAÂ¥EZ/ETELVINA</t>
  </si>
  <si>
    <t>GOCE820207MYNNXT02</t>
  </si>
  <si>
    <t>GOCE8202076QA</t>
  </si>
  <si>
    <t>GOMEZ,CAMPA/MARIA ELENA</t>
  </si>
  <si>
    <t>GOCE840429MNTMML08</t>
  </si>
  <si>
    <t>GOCE8404298Y8</t>
  </si>
  <si>
    <t>GONZALEZ,CASTRO/FRANCISCO</t>
  </si>
  <si>
    <t>GOCF501006HSRNSR02</t>
  </si>
  <si>
    <t>GOCF501006KB9</t>
  </si>
  <si>
    <t>GONZALEZ,CAZARES/GUADALUPE DANITZA</t>
  </si>
  <si>
    <t>GOCG940405MSRNZD03</t>
  </si>
  <si>
    <t>GOCG940405280</t>
  </si>
  <si>
    <t>GOMEZ,CAMPOS/JESUS</t>
  </si>
  <si>
    <t>GOCJ800125HBCMMS02</t>
  </si>
  <si>
    <t>GOCJ8001251S2</t>
  </si>
  <si>
    <t>GONZALEZ,CUADRAS/JOSE LUIS</t>
  </si>
  <si>
    <t>GOCL631109HSLNDS04</t>
  </si>
  <si>
    <t>GOCL631109BC0</t>
  </si>
  <si>
    <t>GONZALEZ,CECEÂ¥A/MARIA LOURDES</t>
  </si>
  <si>
    <t>GOCM701117MSRNCR02</t>
  </si>
  <si>
    <t>GOCM701117000</t>
  </si>
  <si>
    <t>GOMEZ,CARDENAS/RAFAEL</t>
  </si>
  <si>
    <t>GOCR551026HSRMRF00</t>
  </si>
  <si>
    <t>GOCR5510263T7</t>
  </si>
  <si>
    <t>GOMEZ,CASTAÂ¥EDA/SALVADOR</t>
  </si>
  <si>
    <t>GOCS760204HSRDR6M5</t>
  </si>
  <si>
    <t>GOCS7602042Y2</t>
  </si>
  <si>
    <t>GOMEZ,CASTAÂ¥EDA/YAZMIN</t>
  </si>
  <si>
    <t>GOCY781208MSRMSZ01</t>
  </si>
  <si>
    <t>GOCY781208FT3</t>
  </si>
  <si>
    <t>GOMEZ,DORAME/ARMANDO</t>
  </si>
  <si>
    <t>GODA640422HSRPDR05</t>
  </si>
  <si>
    <t>GODA640422D49</t>
  </si>
  <si>
    <t>GONZALEZ,DOMINGUEZ/EDUARDO</t>
  </si>
  <si>
    <t>GODE890908HSRNMD00</t>
  </si>
  <si>
    <t>GODE890908BC0</t>
  </si>
  <si>
    <t>GONZALEZ,DIAZ/FIDEL</t>
  </si>
  <si>
    <t>GODF810325HSRNZD14</t>
  </si>
  <si>
    <t>GODF810325G7A</t>
  </si>
  <si>
    <t>GONZALEZ,DURAZO/JORGE</t>
  </si>
  <si>
    <t>GODJ530919HDFNRR07</t>
  </si>
  <si>
    <t>GODJ530919DT7</t>
  </si>
  <si>
    <t>GOMEZ,DAVILA/ROSA</t>
  </si>
  <si>
    <t>GODR750830MSRSXZ02</t>
  </si>
  <si>
    <t>GODR750830VB6</t>
  </si>
  <si>
    <t>GONZALEZ,ENRIQUEZ/ALMA DELIA</t>
  </si>
  <si>
    <t>GOEA700131MSRNNL08</t>
  </si>
  <si>
    <t>GOEA700131A35</t>
  </si>
  <si>
    <t>GOMEZ,ENCINAS/ALEXIS VICTORIA</t>
  </si>
  <si>
    <t>GOEA930409MSRVLR03</t>
  </si>
  <si>
    <t>GOEA9304098H5</t>
  </si>
  <si>
    <t>GONZALEZ,ESTRADA/JOSE FRANCISCO</t>
  </si>
  <si>
    <t>GOEF620430HSRNSR02</t>
  </si>
  <si>
    <t>GOEF620430720</t>
  </si>
  <si>
    <t>GONZALEZ,ESPINOZA/HETEL ALINA</t>
  </si>
  <si>
    <t>GOEH801128MMNLLDO4</t>
  </si>
  <si>
    <t>GOEH801128FG9</t>
  </si>
  <si>
    <t>GOMEZ,ESTRADA/JORGE HUMBERTO</t>
  </si>
  <si>
    <t>GOEJ590603HNTMSR01</t>
  </si>
  <si>
    <t>GOEJ5906032RA</t>
  </si>
  <si>
    <t>GONZALEZ,ENCINAS/JOSE LUIS</t>
  </si>
  <si>
    <t>GOEL840815HBCNNS02</t>
  </si>
  <si>
    <t>GOEL840815F30</t>
  </si>
  <si>
    <t>GOMEZ,ENCINAS/MANUEL ANTONIO</t>
  </si>
  <si>
    <t>GOEM931006HSRMNN04</t>
  </si>
  <si>
    <t>GOEM9310067J1</t>
  </si>
  <si>
    <t>GONZALEZ,FLORES/JULIO</t>
  </si>
  <si>
    <t>GOFJ850218HSLPNL05</t>
  </si>
  <si>
    <t>GOFJ8502185Z0</t>
  </si>
  <si>
    <t>GODINEZ,FLORES/LETICIA</t>
  </si>
  <si>
    <t>GOFL611016MDGDLT07</t>
  </si>
  <si>
    <t>GOFL6110162I0</t>
  </si>
  <si>
    <t>GONZALEZ,FLORES/MARIA LORENIA</t>
  </si>
  <si>
    <t>GOFL681013MSRNLR05</t>
  </si>
  <si>
    <t>GOFL681013EW0</t>
  </si>
  <si>
    <t>GONZALEZ,FLORES/LEONARDO AUDELO</t>
  </si>
  <si>
    <t>GOFL820515HSLNLN01</t>
  </si>
  <si>
    <t>GOFL820515FE1</t>
  </si>
  <si>
    <t>GOMEZ,FIGUEROA/LIZETH PAOLA</t>
  </si>
  <si>
    <t>GOFL860520MSRVSR08</t>
  </si>
  <si>
    <t>GOFL8605208A2</t>
  </si>
  <si>
    <t>TAD0401</t>
  </si>
  <si>
    <t>GONZALEZ,FLORES/VICTOR MANUEL</t>
  </si>
  <si>
    <t>GOFV700803HSRNLC02</t>
  </si>
  <si>
    <t>GOFV700803FN3</t>
  </si>
  <si>
    <t>GOMEZ,GONZALEZ/ADRIANA</t>
  </si>
  <si>
    <t>GOGA791223MSRMND07</t>
  </si>
  <si>
    <t>GOGA7912238I3</t>
  </si>
  <si>
    <t>GOMEZ,GARCIA/AZAHEL VLADYMIR</t>
  </si>
  <si>
    <t>GOGA820829HSRZLL02</t>
  </si>
  <si>
    <t>GOGA820829000</t>
  </si>
  <si>
    <t>GONZALEZ,GARCIA/ALEJANDRA</t>
  </si>
  <si>
    <t>GOGA861217MSRZSL00</t>
  </si>
  <si>
    <t>GOGA861217UL9</t>
  </si>
  <si>
    <t>GONZALEZ,GONZALEZ/ADRIANA CATALINA</t>
  </si>
  <si>
    <t>GOGA870404MJCNND01</t>
  </si>
  <si>
    <t>GOGA870404SP9</t>
  </si>
  <si>
    <t>GONZALEZ,GARCIA/BEATRIZ</t>
  </si>
  <si>
    <t>GOGB750815MSRNRT06</t>
  </si>
  <si>
    <t>GOGB750815E86</t>
  </si>
  <si>
    <t>GONZALEZ,GUTIERREZ/BRIANDA</t>
  </si>
  <si>
    <t>GOGB820429MSRJCR00</t>
  </si>
  <si>
    <t>GOGB820429H68</t>
  </si>
  <si>
    <t>GONZALEZ,GONZALEZ/ELVA NORA</t>
  </si>
  <si>
    <t>GOGE650103MSRNNL07</t>
  </si>
  <si>
    <t>GOGE650103000</t>
  </si>
  <si>
    <t>GONZALEZ,GONZALEZ/EDNA LORENA</t>
  </si>
  <si>
    <t>GOGE670804MSLRZS02</t>
  </si>
  <si>
    <t>GOGE670804HR6</t>
  </si>
  <si>
    <t>GOMEZ,GUERRERO/HUMBERTO</t>
  </si>
  <si>
    <t>GOGH570610HMNMRM03</t>
  </si>
  <si>
    <t>GOGH570610BY1</t>
  </si>
  <si>
    <t>GONZALEZ,GARCIA/IRMA ROSA</t>
  </si>
  <si>
    <t>GOGI600107MDFNRR05</t>
  </si>
  <si>
    <t>GOGI600107N37</t>
  </si>
  <si>
    <t>GONZALEZ,GUZMAN/ISMAEL</t>
  </si>
  <si>
    <t>GOGI770315HSRVFS06</t>
  </si>
  <si>
    <t>GOGI770315CJ0</t>
  </si>
  <si>
    <t>GONZALEZ,GONZALEZ/IRMA YOLANDA</t>
  </si>
  <si>
    <t>GOGI800827MSPNNR02</t>
  </si>
  <si>
    <t>GOGI800827443</t>
  </si>
  <si>
    <t>GONZALEZ,GONZALEZ/JESSYCA</t>
  </si>
  <si>
    <t>GOGJ790917MSRNNS08</t>
  </si>
  <si>
    <t>GOGJ790917UWA</t>
  </si>
  <si>
    <t>GONZALEZ,GRIJALVA/MARIA LUISA</t>
  </si>
  <si>
    <t>GOGL720329MSRNRS07</t>
  </si>
  <si>
    <t>GOGL7203294T2</t>
  </si>
  <si>
    <t>GOMEZ,GALEANA/LISSETH</t>
  </si>
  <si>
    <t>GOGL811220MSRMLS09</t>
  </si>
  <si>
    <t>GOGL8112207H9</t>
  </si>
  <si>
    <t>GONZALEZ,GASTELUM/MARIA LUZ</t>
  </si>
  <si>
    <t>GOGL870118MSRVFC01</t>
  </si>
  <si>
    <t>GOGL870118MY9</t>
  </si>
  <si>
    <t>GONZALEZ,GIL/LUIS FELIPE</t>
  </si>
  <si>
    <t>GOGL870710HMNRMN09</t>
  </si>
  <si>
    <t>GOGL870710II7</t>
  </si>
  <si>
    <t>GONZALEZ,GARCIA/MARTIN LAZARO</t>
  </si>
  <si>
    <t>GOGM820531HSRNRR01</t>
  </si>
  <si>
    <t>GOGM820531ET1</t>
  </si>
  <si>
    <t>GONZALEZ,GAMEZ/SARA MARGARITA</t>
  </si>
  <si>
    <t>GOGS590915MSRNMR01</t>
  </si>
  <si>
    <t>GOGS5909154Q7</t>
  </si>
  <si>
    <t>GONZALEZ,GUERRERO/SARA</t>
  </si>
  <si>
    <t>GOGS690917MSRRRT08</t>
  </si>
  <si>
    <t>GOGS690917N76</t>
  </si>
  <si>
    <t>GOGS760622HSRMSL04</t>
  </si>
  <si>
    <t>GOGS760622000</t>
  </si>
  <si>
    <t>GONZALEZ,GOMEZ/SUSANA</t>
  </si>
  <si>
    <t>GOGS770622MSRNMS06</t>
  </si>
  <si>
    <t>GOGS770622000</t>
  </si>
  <si>
    <t>GONZALEZ,GARCIA/ZORIBEL MARIA</t>
  </si>
  <si>
    <t>GOGZ860916MSLZLL01</t>
  </si>
  <si>
    <t>GOGZ860916E25</t>
  </si>
  <si>
    <t>GONZALEZ,HIDALGO/GABRIEL ALFONSO</t>
  </si>
  <si>
    <t>GOHG881122HCHNDB06</t>
  </si>
  <si>
    <t>GOHG881122EF6</t>
  </si>
  <si>
    <t>GONZALEZ PICO,HENRIQUEZ/MANUEL MODESTO</t>
  </si>
  <si>
    <t>GOHM620521HSLNNN00</t>
  </si>
  <si>
    <t>GOHM620521DD6</t>
  </si>
  <si>
    <t>GONZALEZ,HIDALGO/VALERIA</t>
  </si>
  <si>
    <t>GOHV880727MGTNDL01</t>
  </si>
  <si>
    <t>GOHV8807279X5</t>
  </si>
  <si>
    <t>GONZALEZ,IBARRA/REYNA GUADALUPE</t>
  </si>
  <si>
    <t>GOIG660105MSRNBY00</t>
  </si>
  <si>
    <t>GOIG660105000</t>
  </si>
  <si>
    <t>GOMEZ,JIMENEZ/AIDEE ELENA</t>
  </si>
  <si>
    <t>GOJA840502MSLRMR03</t>
  </si>
  <si>
    <t>GOJA840502UC2</t>
  </si>
  <si>
    <t>GONZALEZ,JIMENEZ/LORENA</t>
  </si>
  <si>
    <t>GOJL630726MNTNMR00</t>
  </si>
  <si>
    <t>GOJL630726IGA</t>
  </si>
  <si>
    <t>GONZALEZ,JAIME/WALTER</t>
  </si>
  <si>
    <t>GOJW610803HMNPMR02</t>
  </si>
  <si>
    <t>GOJW610803000</t>
  </si>
  <si>
    <t>GOMEZ,KUAVARA/JUAN CARLOS</t>
  </si>
  <si>
    <t>GOKJ880605HSRMVN01</t>
  </si>
  <si>
    <t>GOKJ880605MF4</t>
  </si>
  <si>
    <t>GOMEZ,LOPEZ/ALEJANDRO FRANCISCO</t>
  </si>
  <si>
    <t>GOLA510819HSRRRY00</t>
  </si>
  <si>
    <t>GOLA510819EZ5</t>
  </si>
  <si>
    <t>GOMEZ,LOPEZ/MARIA CONCEPCION</t>
  </si>
  <si>
    <t>GOLC680616MSRSDR07</t>
  </si>
  <si>
    <t>GOLC6806167Q5</t>
  </si>
  <si>
    <t>GOMEZ,LEYVA/JOSE DAVID</t>
  </si>
  <si>
    <t>GOLD670513HSRMYV06</t>
  </si>
  <si>
    <t>GOLD670513JUA</t>
  </si>
  <si>
    <t>GONZALEZ,LOPEZ/DAVID</t>
  </si>
  <si>
    <t>GOLD840924HSRRLR04</t>
  </si>
  <si>
    <t>GOLD840924TS9</t>
  </si>
  <si>
    <t>GONZALEZ,LEON/ELSA IRENE</t>
  </si>
  <si>
    <t>GOLE531230MSRNNL01</t>
  </si>
  <si>
    <t>GOLE5312308N4</t>
  </si>
  <si>
    <t>GOMEZ,LOPEZ/FRANCISCO JAVIER</t>
  </si>
  <si>
    <t>GOLF710925HSRCLL06</t>
  </si>
  <si>
    <t>GOLF710925000</t>
  </si>
  <si>
    <t>GONZALEZ,LEAL/HERIBERTO</t>
  </si>
  <si>
    <t>GOLH811006HDFCLS04</t>
  </si>
  <si>
    <t>GOLH811006000</t>
  </si>
  <si>
    <t>GONZALEZ,LOPEZ/JOSE</t>
  </si>
  <si>
    <t>GOLJ451109HSRSLV03</t>
  </si>
  <si>
    <t>GOLJ451109PQ2</t>
  </si>
  <si>
    <t>GONZALEZ,LOPEZ/JULIA MARIA</t>
  </si>
  <si>
    <t>GOLJ840607MSLNPL06</t>
  </si>
  <si>
    <t>GOLJ840607LW6</t>
  </si>
  <si>
    <t>GONZALEZ,LOPEZ/MARIELA JAMILETTE</t>
  </si>
  <si>
    <t>GOLM871021MSRNXR01</t>
  </si>
  <si>
    <t>GOLM871021JL3</t>
  </si>
  <si>
    <t>GOMEZ,LEYVA/OSCAR</t>
  </si>
  <si>
    <t>GOLO670609HSRMYS00</t>
  </si>
  <si>
    <t>GOLO6706096Q0</t>
  </si>
  <si>
    <t>GODINEZ,LEYVA/REY DAVID</t>
  </si>
  <si>
    <t>GOLR791229HSRRGV04</t>
  </si>
  <si>
    <t>GOLR791229D15</t>
  </si>
  <si>
    <t>GOMEZ,LOPEZ/SILVIA LIZETH</t>
  </si>
  <si>
    <t>GOLS820909MSRMPL04</t>
  </si>
  <si>
    <t>GOLS8209095D6</t>
  </si>
  <si>
    <t>GONZALEZ,MAJUL/ARMANDO</t>
  </si>
  <si>
    <t>GOMA520602HDFNJR03</t>
  </si>
  <si>
    <t>GOMA520602JU4</t>
  </si>
  <si>
    <t>GONZALEZ,MENDEZ/ANA MARIA</t>
  </si>
  <si>
    <t>GOMA531118MSRNNN08</t>
  </si>
  <si>
    <t>GOMA5311186N1</t>
  </si>
  <si>
    <t>GOMEZ,MANCILLAS/ANA LUISA</t>
  </si>
  <si>
    <t>GOMA600726MSRRGR08</t>
  </si>
  <si>
    <t>GOMA600726FY5</t>
  </si>
  <si>
    <t>GOMEZ,MORALES/ARTURO</t>
  </si>
  <si>
    <t>GOMA620802HSRMRR06</t>
  </si>
  <si>
    <t>GOMA620802000</t>
  </si>
  <si>
    <t>GOMEZ,MEDINA/ALEJANDRA</t>
  </si>
  <si>
    <t>GOMA660417MSRMDL04</t>
  </si>
  <si>
    <t>GOMA660417000</t>
  </si>
  <si>
    <t>GONZALEZ,MARTINEZ/ANA ISABEL</t>
  </si>
  <si>
    <t>GOMA880304MSRNRN07</t>
  </si>
  <si>
    <t>GOMA8803041S8</t>
  </si>
  <si>
    <t>GONZALEZ,MADRID/ALEJANDRA</t>
  </si>
  <si>
    <t>GOMA890906MSRNDL06</t>
  </si>
  <si>
    <t>GOMA8909061Q4</t>
  </si>
  <si>
    <t>GONZALEZ,MONDACA/CESAR OSBALDO</t>
  </si>
  <si>
    <t>GOMC611124HDFNNS08</t>
  </si>
  <si>
    <t>GOMC611124DJ8</t>
  </si>
  <si>
    <t>GONZALEZ,MENDIVIL/CECILIA</t>
  </si>
  <si>
    <t>GOMC740923MSRNNC09</t>
  </si>
  <si>
    <t>GOMC740923000</t>
  </si>
  <si>
    <t>GOMEZ,MORANDO/CESAR EDUARDO</t>
  </si>
  <si>
    <t>GOMC830924HJCMRS09</t>
  </si>
  <si>
    <t>GOMC830924E60</t>
  </si>
  <si>
    <t>GONZALEZ,MARTINEZ/ENRIQUE LUIS</t>
  </si>
  <si>
    <t>GOME570420HDFNRN07</t>
  </si>
  <si>
    <t>GOME570420KB4</t>
  </si>
  <si>
    <t>GONZALEZ,MENDOZA/FRANCISCA</t>
  </si>
  <si>
    <t>GOMF530826MSRNNR01</t>
  </si>
  <si>
    <t>GOMF530826SB6</t>
  </si>
  <si>
    <t>GONZALEZ,MORALES/FELIX ERNESTO</t>
  </si>
  <si>
    <t>GOMF790524HSRNRL07</t>
  </si>
  <si>
    <t>GOMF790524000</t>
  </si>
  <si>
    <t>GOMEZ,MARTINEZ/FERNANDO</t>
  </si>
  <si>
    <t>GOMF870302HJCMRR09</t>
  </si>
  <si>
    <t>GOMF870302LEA</t>
  </si>
  <si>
    <t>GONZALEZ,MARTINEZ/MARIA GUADALUPE</t>
  </si>
  <si>
    <t>GOMG610314MSRPLR02</t>
  </si>
  <si>
    <t>GOMG610314000</t>
  </si>
  <si>
    <t>GOMEZ,MORENO/GASTON GERARDO</t>
  </si>
  <si>
    <t>GOMG661021HSRMRS06</t>
  </si>
  <si>
    <t>GOMG661021000</t>
  </si>
  <si>
    <t>GONZALEZ,MELLADO/GILBERTO</t>
  </si>
  <si>
    <t>GOMG761108HSRRRS01</t>
  </si>
  <si>
    <t>GOMG761108ID9</t>
  </si>
  <si>
    <t>T9DB229</t>
  </si>
  <si>
    <t>GONZALEZ,MORALES/GRETEL</t>
  </si>
  <si>
    <t>GOMG891226MSRNRR00</t>
  </si>
  <si>
    <t>GOMG891226ER5</t>
  </si>
  <si>
    <t>GORTAREZ,MARTINEZ/HECTOR</t>
  </si>
  <si>
    <t>GOMH760906HSRRRC06</t>
  </si>
  <si>
    <t>GOMH760906B37</t>
  </si>
  <si>
    <t>GONZALEZ,MENDOZA/ILIA CAROLINA</t>
  </si>
  <si>
    <t>GOMI691022MSRNNL07</t>
  </si>
  <si>
    <t>GOMI691022JF9</t>
  </si>
  <si>
    <t>GOMEZ,MORALES/ILSE KARINA</t>
  </si>
  <si>
    <t>GOMI891115MSRLNN08</t>
  </si>
  <si>
    <t>GOMI8911156T9</t>
  </si>
  <si>
    <t>GODINEZ,MOLINA/JAIME</t>
  </si>
  <si>
    <t>GOMJ610520HSRDLM06</t>
  </si>
  <si>
    <t>GOMJ610520000</t>
  </si>
  <si>
    <t>GONZALEZ,MARTINEZ/JESSICA</t>
  </si>
  <si>
    <t>GOMJ830704MSRLNC03</t>
  </si>
  <si>
    <t>GOMJ830704921</t>
  </si>
  <si>
    <t>GOMEZ,MENDIVIL/JENET MELIZA</t>
  </si>
  <si>
    <t>GOMJ890402MSRCRS07</t>
  </si>
  <si>
    <t>GOMJ890402170</t>
  </si>
  <si>
    <t>GONZALEZ,MARTINEZ/KARLA AZUCENA</t>
  </si>
  <si>
    <t>GOMK900806MSRNRR09</t>
  </si>
  <si>
    <t>GOMK900806SN7</t>
  </si>
  <si>
    <t>GOCHEZ,MONTERROSA/LUIS FERNANDO</t>
  </si>
  <si>
    <t>GOML590808HNECNS03</t>
  </si>
  <si>
    <t>GOML5908083A2</t>
  </si>
  <si>
    <t>GOMEZ,MADRID/LAURA MARIA</t>
  </si>
  <si>
    <t>GOML791202MGRLRV04</t>
  </si>
  <si>
    <t>GOML791202NVA</t>
  </si>
  <si>
    <t>GOMEZ,MONTEON/MARIA LETICIA</t>
  </si>
  <si>
    <t>GOML890922MSRMNT05</t>
  </si>
  <si>
    <t>GOML890922G59</t>
  </si>
  <si>
    <t>GONZALEZ,MARMOLEJO/MIRIAM ADRIANA</t>
  </si>
  <si>
    <t>GOMM840915MSRSRR04</t>
  </si>
  <si>
    <t>GOMM840915PA3</t>
  </si>
  <si>
    <t>GORTAREZ,MORENO/MARCO ANTONIO</t>
  </si>
  <si>
    <t>GOMM850202HSRRRR05</t>
  </si>
  <si>
    <t>GOMM850202PM8</t>
  </si>
  <si>
    <t>GONZALEZ,MENDIVIL/OLGA</t>
  </si>
  <si>
    <t>GOMO680417MSRMRR00</t>
  </si>
  <si>
    <t>GOMO6804178W0</t>
  </si>
  <si>
    <t>GOMEZ,MENDIOLA/ROSA BERENICE</t>
  </si>
  <si>
    <t>GOMR890419MDFMNS05</t>
  </si>
  <si>
    <t>GOMR890419QJ6</t>
  </si>
  <si>
    <t>GOMEZ,MANCILLAS/MA. DEL SOCORRO</t>
  </si>
  <si>
    <t>GOMS610626MZSMNC03</t>
  </si>
  <si>
    <t>GOMS6106269U4</t>
  </si>
  <si>
    <t>GOMEZ,MEZA/SELENE JASIVE</t>
  </si>
  <si>
    <t>GOMS741105MSRCLS01</t>
  </si>
  <si>
    <t>GOMS741105000</t>
  </si>
  <si>
    <t>GOMEZ,MUÂ¥OZ/SERGIO</t>
  </si>
  <si>
    <t>GOMS830330HSRSJR03</t>
  </si>
  <si>
    <t>GOMS830330QI1</t>
  </si>
  <si>
    <t>TADB223</t>
  </si>
  <si>
    <t>GONZALEZ,NAVARRO/CARLOS</t>
  </si>
  <si>
    <t>GONC581225HSRNVR02</t>
  </si>
  <si>
    <t>GONC581225EK1</t>
  </si>
  <si>
    <t>GONZALEZ,NORIEGA/EDUARDO ROQUE HUMBERTO</t>
  </si>
  <si>
    <t>GONE920614HSRNRD02</t>
  </si>
  <si>
    <t>GONE920614SL4</t>
  </si>
  <si>
    <t>GONZALEZ,NIDO/PATRICIA YOLANDA</t>
  </si>
  <si>
    <t>GONP630414MSRNDT10</t>
  </si>
  <si>
    <t>GONP630414AYA</t>
  </si>
  <si>
    <t>GOMEZ,OCAÂ¥O/DANIELA ELIZABETH</t>
  </si>
  <si>
    <t>GOOD940610MSRMCN04</t>
  </si>
  <si>
    <t>GOOD940610CJ3</t>
  </si>
  <si>
    <t>GONZALEZ,ORTEGA/JEANY</t>
  </si>
  <si>
    <t>GOOJ801026MSLNRR08</t>
  </si>
  <si>
    <t>GOOJ8010262N6</t>
  </si>
  <si>
    <t>GONZALEZ,OSORIO/MARTHA ELENA</t>
  </si>
  <si>
    <t>GOOM620221MSRNSR09</t>
  </si>
  <si>
    <t>GOOM620221AD0</t>
  </si>
  <si>
    <t>GOMEZ,ORTEGA/MARISOL</t>
  </si>
  <si>
    <t>GOOM740906MDFPMR07</t>
  </si>
  <si>
    <t>GOOM740906000</t>
  </si>
  <si>
    <t>GONZALEZ,ORTIZ/MARTIN</t>
  </si>
  <si>
    <t>GOOM870902HSRMNL00</t>
  </si>
  <si>
    <t>GOOM870902000</t>
  </si>
  <si>
    <t>T9A0315</t>
  </si>
  <si>
    <t>GONZALEZ,OCHOA/REYNALDO</t>
  </si>
  <si>
    <t>GOOR710317HSRNLM09</t>
  </si>
  <si>
    <t>GOOR710317000</t>
  </si>
  <si>
    <t>GONZALEZ,PEREZ/CARLOS ENRIQUE</t>
  </si>
  <si>
    <t>GOPC731211HSRMZQ09</t>
  </si>
  <si>
    <t>GOPC7312119Y7</t>
  </si>
  <si>
    <t>GOMEZ,PIZARRO/CARLOS IVAN</t>
  </si>
  <si>
    <t>GOPC840615HBCMZR03</t>
  </si>
  <si>
    <t>GOPC840615DR3</t>
  </si>
  <si>
    <t>GONZALEZ,PERAZA/DORA ALICIA</t>
  </si>
  <si>
    <t>GOPD630724MSRNRR02</t>
  </si>
  <si>
    <t>GOPD630724PX5</t>
  </si>
  <si>
    <t>GOMEZ,PEÂ¥UÂ¥URI/DULCE PAULINA</t>
  </si>
  <si>
    <t>GOPD840820MDFMXL08</t>
  </si>
  <si>
    <t>GOPD840820M89</t>
  </si>
  <si>
    <t>GONZALEZ,PEREZ/FELIPE DE JESUS</t>
  </si>
  <si>
    <t>GOPF571227HSRNRL01</t>
  </si>
  <si>
    <t>GOPF571227CUA</t>
  </si>
  <si>
    <t>GONZALEZ,PACHECO/HECTOR XAVIER</t>
  </si>
  <si>
    <t>GOPH651118HSRNCC06</t>
  </si>
  <si>
    <t>GOPH651118ER7</t>
  </si>
  <si>
    <t>GONZALEZ,PALACIOS/ROSA MARIA</t>
  </si>
  <si>
    <t>GOPR630822MSRNLS09</t>
  </si>
  <si>
    <t>GOPR630822TJ7</t>
  </si>
  <si>
    <t>GODINEZ,RODRIGUEZ/ANA PAOLA</t>
  </si>
  <si>
    <t>GORA830419MSRDDN00</t>
  </si>
  <si>
    <t>GORA830419ARA</t>
  </si>
  <si>
    <t>GONZALEZ,ROMERO/JOSE EDUARDO</t>
  </si>
  <si>
    <t>GORE621216HSRNMD02</t>
  </si>
  <si>
    <t>GORE621216BN2</t>
  </si>
  <si>
    <t>GOMEZ,RODRIGUEZ/ELIA</t>
  </si>
  <si>
    <t>GORE690212MJCMDL02</t>
  </si>
  <si>
    <t>GORE690212AZ1</t>
  </si>
  <si>
    <t>GONZALEZ,ROBLES/JOSE FRANCISCO</t>
  </si>
  <si>
    <t>GORF821204HSLNBR08</t>
  </si>
  <si>
    <t>GORF821204AJ9</t>
  </si>
  <si>
    <t>GOMEZ,ROBLES/HERIBERTO</t>
  </si>
  <si>
    <t>GORH700924HCSPNG05</t>
  </si>
  <si>
    <t>GORH700924000</t>
  </si>
  <si>
    <t>GOMEZ,RIVERA/JORGE ALBERTO</t>
  </si>
  <si>
    <t>GORJ730907HSRMVR06</t>
  </si>
  <si>
    <t>GORJ730907169</t>
  </si>
  <si>
    <t>GONZALEZ,ROBLES/KARINA</t>
  </si>
  <si>
    <t>GORK890324MSRNBR01</t>
  </si>
  <si>
    <t>GORK8903244J4</t>
  </si>
  <si>
    <t>GONZALEZ,RAMOS/LUIS ANTONIO</t>
  </si>
  <si>
    <t>GORL520129HSRXLS05</t>
  </si>
  <si>
    <t>GORL520129000</t>
  </si>
  <si>
    <t>GONZALEZ,ROBLES/JOSE LUIS</t>
  </si>
  <si>
    <t>GORL841220HSRNBS03</t>
  </si>
  <si>
    <t>GORL841220GV5</t>
  </si>
  <si>
    <t>GONZALEZ,ROSAS/MARTIN</t>
  </si>
  <si>
    <t>GORM630114HSRNSR07</t>
  </si>
  <si>
    <t>GORM630114A49</t>
  </si>
  <si>
    <t>GONZALEZ,ROCHIN/MARIA ANTONIETA</t>
  </si>
  <si>
    <t>GORM700425MSRNCN03</t>
  </si>
  <si>
    <t>GORM700425000</t>
  </si>
  <si>
    <t>GONZALEZ,RIVERA/MARCOS ANTONIO</t>
  </si>
  <si>
    <t>GORM850316HSRNVR09</t>
  </si>
  <si>
    <t>GORM8503162L0</t>
  </si>
  <si>
    <t>GOMEZ,RIVERA/NORBERTO</t>
  </si>
  <si>
    <t>GORN580407HSRMVR04</t>
  </si>
  <si>
    <t>GORN580407P7A</t>
  </si>
  <si>
    <t>GOMEZ,ROMERO/ROCIO CONCEPCION</t>
  </si>
  <si>
    <t>GORR650803MSRMMC04</t>
  </si>
  <si>
    <t>GORR6508032QA</t>
  </si>
  <si>
    <t>GONZALEZ,RUIZ/MARIA DEL ROSARIO</t>
  </si>
  <si>
    <t>GORR660123MSRPNR05</t>
  </si>
  <si>
    <t>GORR660123DV4</t>
  </si>
  <si>
    <t>GOMEZ,RETES/ROBERTO</t>
  </si>
  <si>
    <t>GORR710807HVZPRZ07</t>
  </si>
  <si>
    <t>GORR7108071Z2</t>
  </si>
  <si>
    <t>TADB23J</t>
  </si>
  <si>
    <t>GONGORA,ROMERO/SERGIO</t>
  </si>
  <si>
    <t>GORS510813HSRNMR02</t>
  </si>
  <si>
    <t>GORS510813IL0</t>
  </si>
  <si>
    <t>GONZALEZ,SALAS/DIANA ARABEL</t>
  </si>
  <si>
    <t>GOSD730815MSRCLL07</t>
  </si>
  <si>
    <t>GOSD730815000</t>
  </si>
  <si>
    <t>GONZALEZ,SIQUEIROS/FRANCISCA</t>
  </si>
  <si>
    <t>GOSF640922MSRNQR01</t>
  </si>
  <si>
    <t>GOSF6409226U8</t>
  </si>
  <si>
    <t>GONZALEZ,SERRANO/JORGE LUIS</t>
  </si>
  <si>
    <t>GOSJ540527HSRNRR00</t>
  </si>
  <si>
    <t>GOSJ5405279I7</t>
  </si>
  <si>
    <t>GONZALEZ,SANCHEZ/LIZBETH ROSALIA</t>
  </si>
  <si>
    <t>GOSL810630MSRNNZ05</t>
  </si>
  <si>
    <t>GOSL8106301C4</t>
  </si>
  <si>
    <t>GOMEZ,SANCHEZ/OLIVIA</t>
  </si>
  <si>
    <t>GOSO761126MSRMNL03</t>
  </si>
  <si>
    <t>GOSO761126P31</t>
  </si>
  <si>
    <t>GOMEZ,SERNA/ROSA GUILLERMINA</t>
  </si>
  <si>
    <t>GOSR700712MSRCLN08</t>
  </si>
  <si>
    <t>GOSR700712000</t>
  </si>
  <si>
    <t>GONZALEZ,SAAVEDRA/VERONICA</t>
  </si>
  <si>
    <t>GOSV720325MSRNVR07</t>
  </si>
  <si>
    <t>GOSV720325000</t>
  </si>
  <si>
    <t>GONZALEZ,TOLEDO/CESAR</t>
  </si>
  <si>
    <t>GOTA640615HSRPLC02</t>
  </si>
  <si>
    <t>GOTA640615001</t>
  </si>
  <si>
    <t>GONZALEZ,TAUTIMEZ/ERNESTO</t>
  </si>
  <si>
    <t>GOTE530301HSRNTR00</t>
  </si>
  <si>
    <t>GOTE53030153A</t>
  </si>
  <si>
    <t>GONZALEZ,TELLECHEA/ELIZABETH</t>
  </si>
  <si>
    <t>GOTE540228MSRNLL02</t>
  </si>
  <si>
    <t>GOTE540228000</t>
  </si>
  <si>
    <t>GOMEZ,TAPIA/ELOISA JARUMY</t>
  </si>
  <si>
    <t>GOTE810110MSRPDR02</t>
  </si>
  <si>
    <t>GOTE810110D2A</t>
  </si>
  <si>
    <t>GONZALEZ,TEN/FRANCISCO RAMON</t>
  </si>
  <si>
    <t>GOTF680127HSRNNR02</t>
  </si>
  <si>
    <t>GOTF6801272P2</t>
  </si>
  <si>
    <t>GONZALEZ,TORRES/GUADALUPE</t>
  </si>
  <si>
    <t>GOTG800703MSRNRD08</t>
  </si>
  <si>
    <t>GOTG800703000</t>
  </si>
  <si>
    <t>GONZALEZ,TAMAYO/LESLIE JIOVANA</t>
  </si>
  <si>
    <t>GOTL851205MBCNMS01</t>
  </si>
  <si>
    <t>GOTL851205298</t>
  </si>
  <si>
    <t>SRSSA001286</t>
  </si>
  <si>
    <t>GONZALEZ,DEL TORO/LLUVIA YAHAIRA</t>
  </si>
  <si>
    <t>GOTL870508MSRCBT10</t>
  </si>
  <si>
    <t>GOTL870508000</t>
  </si>
  <si>
    <t>GOMEZ,URIAS/MARIA EUGENIA</t>
  </si>
  <si>
    <t>GOUE530519MSLMRG01</t>
  </si>
  <si>
    <t>GOUE5305198H1</t>
  </si>
  <si>
    <t>GONZALEZ,VARGAS/CARLOS ARMANDO</t>
  </si>
  <si>
    <t>GOVC820827HBCPDR02</t>
  </si>
  <si>
    <t>GOVC8208274Y7</t>
  </si>
  <si>
    <t>GOMEZ,VILLEGAS/OSCAR ANTONIO</t>
  </si>
  <si>
    <t>GOVC900319HSRRRL07</t>
  </si>
  <si>
    <t>GOVC900319NM1</t>
  </si>
  <si>
    <t>GONZALEZ,VELASQUEZ/EDUARDO MARIO</t>
  </si>
  <si>
    <t>GOVE640815HSRNLD01</t>
  </si>
  <si>
    <t>GOVE640815473</t>
  </si>
  <si>
    <t>GONZALEZ,VALDEZ/MARIA GAUDENCIA</t>
  </si>
  <si>
    <t>GOVG611004MSRNLD05</t>
  </si>
  <si>
    <t>GOVG6110042N9</t>
  </si>
  <si>
    <t>GOMEZ,VILLA/JOEL</t>
  </si>
  <si>
    <t>GOVJ671117HSRMLL05</t>
  </si>
  <si>
    <t>GOVJ671117J37</t>
  </si>
  <si>
    <t>GONZALEZ,VELADOR/KARLA VERONICA</t>
  </si>
  <si>
    <t>GOVK820614MMCRDS06</t>
  </si>
  <si>
    <t>GOVK820614GG2</t>
  </si>
  <si>
    <t>GONZALEZ,VAZQUEZ/LUZ ELENA</t>
  </si>
  <si>
    <t>GOVL670205MSRNZZ04</t>
  </si>
  <si>
    <t>GOVL670205F40</t>
  </si>
  <si>
    <t>GONZALEZ,VILLANUEVA/LUIS GONZALO</t>
  </si>
  <si>
    <t>GOVL710111HSRNNN06</t>
  </si>
  <si>
    <t>GOVL7101117Z5</t>
  </si>
  <si>
    <t>TADB211</t>
  </si>
  <si>
    <t>GOMEZ,VILLEGAS/LORENIA GUADALUPE</t>
  </si>
  <si>
    <t>GOVL810629MSRNRC03</t>
  </si>
  <si>
    <t>GOVL810629A46</t>
  </si>
  <si>
    <t>GONZALEZ,VALENCIA/LUIS ANTONIO</t>
  </si>
  <si>
    <t>GOVL840628HSRNLS05</t>
  </si>
  <si>
    <t>GOVL840628BX0</t>
  </si>
  <si>
    <t>GOMEZ,VILLA/PATRICIA</t>
  </si>
  <si>
    <t>GOVP610713MSRMLT03</t>
  </si>
  <si>
    <t>GOVP610713GQA</t>
  </si>
  <si>
    <t>GOMEZ,VALENZUELA/PEDRO</t>
  </si>
  <si>
    <t>GOVP660625HSRRRR07</t>
  </si>
  <si>
    <t>GOVP6606253W1</t>
  </si>
  <si>
    <t>GONZALEZ,VALENZUELA/RAFAEL</t>
  </si>
  <si>
    <t>GOVR650214HSRNLF07</t>
  </si>
  <si>
    <t>GOVR650214000</t>
  </si>
  <si>
    <t>GONZALEZ,VEGA/ROSA ELENA</t>
  </si>
  <si>
    <t>GOVR720907MSRNGS06</t>
  </si>
  <si>
    <t>GOVR720907000</t>
  </si>
  <si>
    <t>GONZALEZ,VALDES/SALOMON</t>
  </si>
  <si>
    <t>GOVS520422HSRNLL03</t>
  </si>
  <si>
    <t>GOVS520422572</t>
  </si>
  <si>
    <t>GONZALEZ,VILLARREAL/VANESSA DEL CARMEN</t>
  </si>
  <si>
    <t>GOVV801011MSLLRN00</t>
  </si>
  <si>
    <t>GOVV8010114L9</t>
  </si>
  <si>
    <t>GONZALEZ,/JULIO ALFONSO</t>
  </si>
  <si>
    <t>GOXJ550813HSRNXL07</t>
  </si>
  <si>
    <t>GOXJ550813328</t>
  </si>
  <si>
    <t>GONZALEZ,/JUDITH GUADALUPE</t>
  </si>
  <si>
    <t>GOXJ740505MSRNXD01</t>
  </si>
  <si>
    <t>GOXJ740505E49</t>
  </si>
  <si>
    <t>GODOY,/NORMA ALICIA</t>
  </si>
  <si>
    <t>GOXN581201MSLDXR01</t>
  </si>
  <si>
    <t>GOXN5812014GA</t>
  </si>
  <si>
    <t>GONZALEZ,X/PATRICIA ANGELICA</t>
  </si>
  <si>
    <t>GOXP730317MSRNXT02</t>
  </si>
  <si>
    <t>GOXP730317E76</t>
  </si>
  <si>
    <t>X,GOMEZ/VICTOR MANUEL</t>
  </si>
  <si>
    <t>GOXV670302HSRMXC08</t>
  </si>
  <si>
    <t>GOXV670302FF6</t>
  </si>
  <si>
    <t>GUICHO,ALBA/EVANGELINA</t>
  </si>
  <si>
    <t>GUAE700117MBCCLV08</t>
  </si>
  <si>
    <t>GUAE7001176I4</t>
  </si>
  <si>
    <t>GUTIERREZ,AGUILAR/FELIPA</t>
  </si>
  <si>
    <t>GUAF540205MSRTGL07</t>
  </si>
  <si>
    <t>GUAF540205SR8</t>
  </si>
  <si>
    <t>GUTIERREZ,AYALA/MARIA FE</t>
  </si>
  <si>
    <t>GUAF701106MSRTYX06</t>
  </si>
  <si>
    <t>GUAF701106642</t>
  </si>
  <si>
    <t>GUILLEN,ALVAREZ/GRACIELA</t>
  </si>
  <si>
    <t>GUAG550510MSRLLR05</t>
  </si>
  <si>
    <t>GUAG550510000</t>
  </si>
  <si>
    <t>GUTIERREZ,ANZURES/JUAN JOSE</t>
  </si>
  <si>
    <t>GUAJ541126HSRZRR00</t>
  </si>
  <si>
    <t>GUAJ541126AS8</t>
  </si>
  <si>
    <t>GUTIERREZ,ALVAREZ/MYRNA MAGDALENA</t>
  </si>
  <si>
    <t>GUAM860722MCLRYZ05</t>
  </si>
  <si>
    <t>GUAM860722824</t>
  </si>
  <si>
    <t>GUERRERO,BARTOLINI/ALBA CAROLINA</t>
  </si>
  <si>
    <t>GUBA810815MSRXPN07</t>
  </si>
  <si>
    <t>GUBA810815000</t>
  </si>
  <si>
    <t>GUERRERO,BURGUEÂ¥O/ANGELA ISABEL</t>
  </si>
  <si>
    <t>GUBA841001MBCRRN08</t>
  </si>
  <si>
    <t>GUBA8410017T4</t>
  </si>
  <si>
    <t>SRSSA000282</t>
  </si>
  <si>
    <t>GUTIERREZ,BAJECA/MARIA DELFINA</t>
  </si>
  <si>
    <t>GUBD721224MSRTJL04</t>
  </si>
  <si>
    <t>GUBD721224000</t>
  </si>
  <si>
    <t>GUERRERO,BETANZOS/JAVIER CUAUHTEMOC</t>
  </si>
  <si>
    <t>GUBJ630304HDFRTV09</t>
  </si>
  <si>
    <t>GUBJ630304JU0</t>
  </si>
  <si>
    <t>GUTIERREZ,BALDERRAMA/MAURO ERNESTO</t>
  </si>
  <si>
    <t>GUBM540115HSRTLR06</t>
  </si>
  <si>
    <t>GUBM540115FI1</t>
  </si>
  <si>
    <t>M01014</t>
  </si>
  <si>
    <t>GUEVARA,BELTRAN/OLGA CECILIA</t>
  </si>
  <si>
    <t>GUBO880126MSRVLL09</t>
  </si>
  <si>
    <t>GUBO8801261N1</t>
  </si>
  <si>
    <t>GUTIERREZ,BAEZ/RUTH</t>
  </si>
  <si>
    <t>GUBR581023MSRTZT05</t>
  </si>
  <si>
    <t>GUBR5810239M9</t>
  </si>
  <si>
    <t>GUTIERREZ,BAQUEIRO/SERGIO GUSTAVO</t>
  </si>
  <si>
    <t>GUBS400605HCHTQR03</t>
  </si>
  <si>
    <t>GUBS4006052F3</t>
  </si>
  <si>
    <t>GUILLEN,CASTAÂ¥EDA/ANGEL</t>
  </si>
  <si>
    <t>GUCA600818HSRLSN02</t>
  </si>
  <si>
    <t>GUCA600818000</t>
  </si>
  <si>
    <t>GUTIERREZ,CARO/MARIA ADELA</t>
  </si>
  <si>
    <t>GUCA650110MSRTRD05</t>
  </si>
  <si>
    <t>GUCA650110EZ3</t>
  </si>
  <si>
    <t>GUTIERREZ,COTA/ANA DELIA</t>
  </si>
  <si>
    <t>GUCA780413MSRTTN04</t>
  </si>
  <si>
    <t>GUCA7804131L9</t>
  </si>
  <si>
    <t>GUERRERO,CAMPA/ARIANNA</t>
  </si>
  <si>
    <t>GUCA851112MSRRMR06</t>
  </si>
  <si>
    <t>GUCA851112TD1</t>
  </si>
  <si>
    <t>GUTIERREZ,COTA/BENITO</t>
  </si>
  <si>
    <t>GUCB690321HSRSPD05</t>
  </si>
  <si>
    <t>GUCB690321AC0</t>
  </si>
  <si>
    <t>T9A0103</t>
  </si>
  <si>
    <t>GUZMAN,CAMPA/BRENDA MIREYA</t>
  </si>
  <si>
    <t>GUCB850918MSRZMR01</t>
  </si>
  <si>
    <t>GUCB850918BGA</t>
  </si>
  <si>
    <t>GUZMAN,CEDANO/ESTEBAN</t>
  </si>
  <si>
    <t>GUCE440229HNTZDS06</t>
  </si>
  <si>
    <t>GUCE440229UT2</t>
  </si>
  <si>
    <t>GUTIERREZ,COTA/ERICK SALVADOR</t>
  </si>
  <si>
    <t>GUCE880807HSRTRR05</t>
  </si>
  <si>
    <t>GUCE880807A2A</t>
  </si>
  <si>
    <t>GUIRADO ,CAMPOY/EDITH MARIELA</t>
  </si>
  <si>
    <t>GUCE890110MSRVRB01</t>
  </si>
  <si>
    <t>GUCE890110QM1</t>
  </si>
  <si>
    <t>GUZMAN,CASTAÂ¥EDA/GERARDO</t>
  </si>
  <si>
    <t>GUCG820514HSLDZC08</t>
  </si>
  <si>
    <t>GUCG820514F78</t>
  </si>
  <si>
    <t>GsEREÂ¥A,CHAVEZ/HECTOR ALBERTO</t>
  </si>
  <si>
    <t>GUCH880507HSRDXR04</t>
  </si>
  <si>
    <t>GUCH880507T35</t>
  </si>
  <si>
    <t>GUTIERREZ,CARDENAS/JUAN PABLO</t>
  </si>
  <si>
    <t>GUCJ790629HSRTRN08</t>
  </si>
  <si>
    <t>GUCJ790629JE6</t>
  </si>
  <si>
    <t>CF41065</t>
  </si>
  <si>
    <t>GUZMAN,CASTILLO/JUAN CARLOS</t>
  </si>
  <si>
    <t>GUCJ900601HSRZSN05</t>
  </si>
  <si>
    <t>GUCJ9006013P5</t>
  </si>
  <si>
    <t>GUTIERREZ,CORDOVA/LUZ JHOANA</t>
  </si>
  <si>
    <t>GUCL870624MSRMRR04</t>
  </si>
  <si>
    <t>GUCL870624I94</t>
  </si>
  <si>
    <t>GUTIERREZ,GIL/MARIO HUMBERTO</t>
  </si>
  <si>
    <t>GUCM890323HSRTLR05</t>
  </si>
  <si>
    <t>GUCM8903232C9</t>
  </si>
  <si>
    <t>MP98532</t>
  </si>
  <si>
    <t>GURROLA,CAMACHO/ROSA ISELA</t>
  </si>
  <si>
    <t>GUCR680103MSRZRR08</t>
  </si>
  <si>
    <t>GUCR680103BG6</t>
  </si>
  <si>
    <t>GUTIERREZ,COHEN/RAMON EVERARDO</t>
  </si>
  <si>
    <t>GUCR800831MSHTHM03</t>
  </si>
  <si>
    <t>GUCR8008312Q8</t>
  </si>
  <si>
    <t>GUTIERREZ,DOMINGUEZ/ALMA ROSA</t>
  </si>
  <si>
    <t>GUDA570224MSRTML00</t>
  </si>
  <si>
    <t>GUDA570224000</t>
  </si>
  <si>
    <t>GUTIERREZ,DUARTE/ALMA LORENA</t>
  </si>
  <si>
    <t>GUDA670206MSRTRL04</t>
  </si>
  <si>
    <t>GUDA6702065H5</t>
  </si>
  <si>
    <t>GUTIERREZ,DOMINGUEZ/FRANCISCO MARIANO</t>
  </si>
  <si>
    <t>GUDF530726HNTTZG02</t>
  </si>
  <si>
    <t>GUDF530726IS3</t>
  </si>
  <si>
    <t>TMEB230</t>
  </si>
  <si>
    <t>GUIRADO,DUARTE/JAIME</t>
  </si>
  <si>
    <t>GUDJ590209HSRRRM07</t>
  </si>
  <si>
    <t>GUDJ590209000</t>
  </si>
  <si>
    <t>GUTIERREZ,DOMINGUEZ/SERGIO</t>
  </si>
  <si>
    <t>GUDS470810HSRTMR08</t>
  </si>
  <si>
    <t>GUDS470810350</t>
  </si>
  <si>
    <t>GUEVARA,ESTRADA/BERTHA LAURA</t>
  </si>
  <si>
    <t>GUEB660424MSRVSR07</t>
  </si>
  <si>
    <t>GUEB660424LLA</t>
  </si>
  <si>
    <t>GUZMAN,ESCALANTE/BEATRIZ</t>
  </si>
  <si>
    <t>GUEB750502MBCZST09</t>
  </si>
  <si>
    <t>GUEB7505021P5</t>
  </si>
  <si>
    <t>GUTIERREZ,ESCUDERO/EUGENIA MARIA DEL CARMEN</t>
  </si>
  <si>
    <t>GUEE590713MDFTSG09</t>
  </si>
  <si>
    <t>GUEE590713DW0</t>
  </si>
  <si>
    <t>GUZMAN,ESCALANTE/ROSALVA</t>
  </si>
  <si>
    <t>GUER770830MSRLGM04</t>
  </si>
  <si>
    <t>GUER770830PN0</t>
  </si>
  <si>
    <t>GUTIERREZ,FLORES/ANA KAREN</t>
  </si>
  <si>
    <t>GUFA890222MDFCBT06</t>
  </si>
  <si>
    <t>GUFA890222000</t>
  </si>
  <si>
    <t>GUTIERREZ,FLORES/IRMA GABRIELA</t>
  </si>
  <si>
    <t>GUFI860530MSRSJR00</t>
  </si>
  <si>
    <t>GUFI860530UP8</t>
  </si>
  <si>
    <t>GUERRERO,FONSECA/JESUS MANUEL</t>
  </si>
  <si>
    <t>GUFJ480711HSLRNS00</t>
  </si>
  <si>
    <t>GUFJ480711UF1</t>
  </si>
  <si>
    <t>GUTIERREZ,FIERRO/RUBY MAIDE</t>
  </si>
  <si>
    <t>GUFR870116MCHRBD09</t>
  </si>
  <si>
    <t>GUFR870116SZ6</t>
  </si>
  <si>
    <t>GUEREÂ¥A,GARDEA/JOSE AMADO</t>
  </si>
  <si>
    <t>GUGA581230HSRRRM06</t>
  </si>
  <si>
    <t>GUGA581230290</t>
  </si>
  <si>
    <t>GUEREÂ¥A,GARDEA/ALBERTO</t>
  </si>
  <si>
    <t>GUGA600220HSRRRL01</t>
  </si>
  <si>
    <t>GUGA600220E3A</t>
  </si>
  <si>
    <t>GUZMAN,GRIJALVA/ANA CLAUDIA</t>
  </si>
  <si>
    <t>GUGA670307MSRZRN00</t>
  </si>
  <si>
    <t>GUGA670307000</t>
  </si>
  <si>
    <t>GUTIERREZ,GUEVARA/CRISTHIAN JESUS</t>
  </si>
  <si>
    <t>GUGC890214HBSTVR03</t>
  </si>
  <si>
    <t>GUGC890214F45</t>
  </si>
  <si>
    <t>GUERRERO,GREEN/ESTEBAN</t>
  </si>
  <si>
    <t>GUGE780416HSRRRS03</t>
  </si>
  <si>
    <t>GUGE7804165C7</t>
  </si>
  <si>
    <t>GUZMAN,GARCIA/GISSELA</t>
  </si>
  <si>
    <t>GUGG810829MSLRXM08</t>
  </si>
  <si>
    <t>GUGG810829FW9</t>
  </si>
  <si>
    <t>GUTIERREZ,GUTIERREZ/MARIA HORTENCIA</t>
  </si>
  <si>
    <t>GUGH720413MJCMDL02</t>
  </si>
  <si>
    <t>GUGH720413RN1</t>
  </si>
  <si>
    <t>GUERRERO,GONZALEZ/JUANA</t>
  </si>
  <si>
    <t>GUGJ640624MSLRNN00</t>
  </si>
  <si>
    <t>GUGJ640624MC4</t>
  </si>
  <si>
    <t>GUTIERREZ,GIL/JESUS GUADALUPE</t>
  </si>
  <si>
    <t>GUGJ930511HSRTLS15</t>
  </si>
  <si>
    <t>GUGJ9305119R4</t>
  </si>
  <si>
    <t>GUZMAN,GRAJEDA/MARTHA OLGA</t>
  </si>
  <si>
    <t>GUGM750223MSRZRR04</t>
  </si>
  <si>
    <t>GUGM750223000</t>
  </si>
  <si>
    <t>GUILLEN,GONZALEZ/MARIA DE JESUS</t>
  </si>
  <si>
    <t>GUGM790129HSRLNS06</t>
  </si>
  <si>
    <t>GUGM790129000</t>
  </si>
  <si>
    <t>GUTIERREZ,GARCIA/RAMON RODRIGO</t>
  </si>
  <si>
    <t>GUGR860313HSRLRL05</t>
  </si>
  <si>
    <t>GUGR8603139M3</t>
  </si>
  <si>
    <t>GUTIERREZ,GONZALEZ/MARIA DEL SOCORRO</t>
  </si>
  <si>
    <t>GUGS511224MSRTNC06</t>
  </si>
  <si>
    <t>GUGS511224EG3</t>
  </si>
  <si>
    <t>GUZMAN,GARCIA/XOCHITH CRISTINA</t>
  </si>
  <si>
    <t>GUGX770311MSRZRC03</t>
  </si>
  <si>
    <t>GUGX770311000</t>
  </si>
  <si>
    <t>GUERRERO,HERNANDEZ/JOSE ESTEBAN</t>
  </si>
  <si>
    <t>GUHE731025HSRRRS03</t>
  </si>
  <si>
    <t>GUHE731025HW7</t>
  </si>
  <si>
    <t>GUTIERREZ,HERNANDEZ/ELVIA YADIRA</t>
  </si>
  <si>
    <t>GUHE750924MSRPDR04</t>
  </si>
  <si>
    <t>GUHE750924HB3</t>
  </si>
  <si>
    <t>GUERRERO,HERNANDEZ/ISABEL NOHEMI</t>
  </si>
  <si>
    <t>GUHI801117MSLXRM07</t>
  </si>
  <si>
    <t>GUHI801117711</t>
  </si>
  <si>
    <t>GUERRA,HERRERA/JOSE LUIS</t>
  </si>
  <si>
    <t>GUHL850607HCLRRS07</t>
  </si>
  <si>
    <t>GUHL850607KJ3</t>
  </si>
  <si>
    <t>GURROLA,HAROS/MARCO ANTONIO</t>
  </si>
  <si>
    <t>GUHM551008HBCRRR03</t>
  </si>
  <si>
    <t>GUHM551008TM9</t>
  </si>
  <si>
    <t>GUERRERO,HERNANDEZ/MARTHA ALEJANDRA</t>
  </si>
  <si>
    <t>GUHM780908MSRRRR07</t>
  </si>
  <si>
    <t>GUHM780908AU6</t>
  </si>
  <si>
    <t>GUZMAN,HERRERA/NORMA KARINA</t>
  </si>
  <si>
    <t>GUHN780825MSRNLZ07</t>
  </si>
  <si>
    <t>GUHN7808259DA</t>
  </si>
  <si>
    <t>GUTIERREZ,HERNANDEZ/OFELIA</t>
  </si>
  <si>
    <t>GUHO550114MBCTRF04</t>
  </si>
  <si>
    <t>GUHO550114CY8</t>
  </si>
  <si>
    <t>GUTIERREZ,IRIBARREN/CHRISTIAN</t>
  </si>
  <si>
    <t>GUIC840924HSRLSN06</t>
  </si>
  <si>
    <t>GUIC840924HW0</t>
  </si>
  <si>
    <t>TADB110</t>
  </si>
  <si>
    <t>GUAJARDO,INZUNZA/EVERARDO</t>
  </si>
  <si>
    <t>GUIE541008HSRJNV01</t>
  </si>
  <si>
    <t>GUIE5410085Y3</t>
  </si>
  <si>
    <t>GUTIERREZ,IGLESIAS/MONICA ELIZABETH</t>
  </si>
  <si>
    <t>GUIM831222MSRNRR01</t>
  </si>
  <si>
    <t>GUIM831222IW3</t>
  </si>
  <si>
    <t>,GUERRERO/IRMA DELIA</t>
  </si>
  <si>
    <t>GUIR640723MBCRXR06</t>
  </si>
  <si>
    <t>GUIR640723RM6</t>
  </si>
  <si>
    <t>GUTIERREZ,IBARRA/ROGELIO</t>
  </si>
  <si>
    <t>GUIR650513HSRTBG07</t>
  </si>
  <si>
    <t>GUIR650513BF3</t>
  </si>
  <si>
    <t>GUZMAN,JIMENEZ/MARIA LOURDES</t>
  </si>
  <si>
    <t>GUJL591008MSRZMR06</t>
  </si>
  <si>
    <t>GUJL5910085J2</t>
  </si>
  <si>
    <t>GUTIERREZ,LLANEZ/ANA SYLVIA</t>
  </si>
  <si>
    <t>GULA821107MSRRRS05</t>
  </si>
  <si>
    <t>GULA8211073N5</t>
  </si>
  <si>
    <t>GUTIERREZ ,LEDEZMA/BIANCA DENIRA</t>
  </si>
  <si>
    <t>GULB790210MSRTDN09</t>
  </si>
  <si>
    <t>GULB790210HU2</t>
  </si>
  <si>
    <t>GUERRA,LOPEZ/DAVID</t>
  </si>
  <si>
    <t>GULD820129HNLRPV01</t>
  </si>
  <si>
    <t>GULD820129EG0</t>
  </si>
  <si>
    <t>GUTIERREZ,LOPEZ/DULCE VIRIDIANA</t>
  </si>
  <si>
    <t>GULD821018MSRRTM07</t>
  </si>
  <si>
    <t>GULD8210188I0</t>
  </si>
  <si>
    <t>GUTIERREZ,LEPE/JOSE ENRIQUE</t>
  </si>
  <si>
    <t>GULE580401HSRTPN02</t>
  </si>
  <si>
    <t>GULE580401HS2</t>
  </si>
  <si>
    <t>GUTIERREZ,LIZARRAGA/EDITH</t>
  </si>
  <si>
    <t>GULE590810MSRTZD04</t>
  </si>
  <si>
    <t>GULE590810HD1</t>
  </si>
  <si>
    <t>GUTIERREZ,LEPE/ELIZABETH</t>
  </si>
  <si>
    <t>GULE590823MSRTPL03</t>
  </si>
  <si>
    <t>GULE590823T55</t>
  </si>
  <si>
    <t>GUARISTA,LEYVA/JOSE ESTEBAN</t>
  </si>
  <si>
    <t>GULE770528HJCRDR03</t>
  </si>
  <si>
    <t>GULE770528S33</t>
  </si>
  <si>
    <t>GUZMAN,LEYVA/EDNA FABIOLA</t>
  </si>
  <si>
    <t>GULE860101MSLRRH07</t>
  </si>
  <si>
    <t>GULE860101V43</t>
  </si>
  <si>
    <t>GUEREÂ¥A,DE LA LLATA/MANUEL ANTONIO</t>
  </si>
  <si>
    <t>GULM490701HSRRLN00</t>
  </si>
  <si>
    <t>GULM4907017Y0</t>
  </si>
  <si>
    <t>GUERRERO,LOERA/NABOR DELFINO</t>
  </si>
  <si>
    <t>GULN610803HOCLRB03</t>
  </si>
  <si>
    <t>GULN610803000</t>
  </si>
  <si>
    <t>GUERRERO,LEYVA/VERONICA</t>
  </si>
  <si>
    <t>GULV800525MSRCYZ02</t>
  </si>
  <si>
    <t>GULV800525000</t>
  </si>
  <si>
    <t>GUZMAN,LEYVA/YESSENIA VANESSA</t>
  </si>
  <si>
    <t>GULY940113MSRZYS04</t>
  </si>
  <si>
    <t>GULY940113TV1</t>
  </si>
  <si>
    <t>GUIZAR,MORA/AGUSTINA</t>
  </si>
  <si>
    <t>GUMA531221MSRZRG04</t>
  </si>
  <si>
    <t>GUMA531221UB5</t>
  </si>
  <si>
    <t>GUZMAN,MONTOYA/ALAN ENRIQUE</t>
  </si>
  <si>
    <t>GUMA910819HSRZMS06</t>
  </si>
  <si>
    <t>GUMA910819H90</t>
  </si>
  <si>
    <t>T9A0214</t>
  </si>
  <si>
    <t>GUTIERREZ ,MOROYOQUI/KENIA YAMIL</t>
  </si>
  <si>
    <t>GUMC880503MSRTRR02</t>
  </si>
  <si>
    <t>GUMC880503AM5</t>
  </si>
  <si>
    <t>GUTIERREZ ,MILLAN/FELIPE</t>
  </si>
  <si>
    <t>GUMF580208HSRTLL06</t>
  </si>
  <si>
    <t>GUMF580208HV3</t>
  </si>
  <si>
    <t>GUERRERO,MONROY/GUADALUPE</t>
  </si>
  <si>
    <t>GUMG610115MSRRND02</t>
  </si>
  <si>
    <t>GUMG610115EB0</t>
  </si>
  <si>
    <t>GUARDADO,MORENO/LUZ MARIA</t>
  </si>
  <si>
    <t>GUML730118MDGRRZ05</t>
  </si>
  <si>
    <t>GUML7301189G0</t>
  </si>
  <si>
    <t>GUERRERO,MARTINEZ/LUIS FERNANDO</t>
  </si>
  <si>
    <t>GUML880606HMNRRS05</t>
  </si>
  <si>
    <t>GUML880606HJ3</t>
  </si>
  <si>
    <t>GUTIERREZ,MUÂ¥OZ/MARIA DEL ROSARIO</t>
  </si>
  <si>
    <t>GUMR780823MSRTXS06</t>
  </si>
  <si>
    <t>GUMR780823000</t>
  </si>
  <si>
    <t>GUTIERREZ,MORALES/MARIA DEL SOCORRO</t>
  </si>
  <si>
    <t>GUMS611013MSRTRC07</t>
  </si>
  <si>
    <t>GUMS611013M36</t>
  </si>
  <si>
    <t>GUTIERREZ,NEGRETE/CARMEN TERESITA</t>
  </si>
  <si>
    <t>GUNC770405MSRSTD08</t>
  </si>
  <si>
    <t>GUNC770405FEA</t>
  </si>
  <si>
    <t>GUZMAN,OLIVAS/EMMA</t>
  </si>
  <si>
    <t>GUOE511116MSRZLM08</t>
  </si>
  <si>
    <t>GUOE511116000</t>
  </si>
  <si>
    <t>GUTIERREZ,OCHOA/EDITH</t>
  </si>
  <si>
    <t>GUOE740811MSRTCD04</t>
  </si>
  <si>
    <t>GUOE740811000</t>
  </si>
  <si>
    <t>GUDIÂ¥O,PLASCENCIA/JOAQUIN</t>
  </si>
  <si>
    <t>GUOJ751208HSRPLC02</t>
  </si>
  <si>
    <t>GUOJ751208001</t>
  </si>
  <si>
    <t>GUERRERO,ORTEGA/MARIA RAQUEL</t>
  </si>
  <si>
    <t>GUOR820725MSRRRQ05</t>
  </si>
  <si>
    <t>GUOR820725JXA</t>
  </si>
  <si>
    <t>GUERRERO,PICHARDO/JOSE ALBERTO</t>
  </si>
  <si>
    <t>GUPA540421HDFRCL06</t>
  </si>
  <si>
    <t>GUPA540421H60</t>
  </si>
  <si>
    <t>GUTIERREZ,PRECIADO/ALMA LINA</t>
  </si>
  <si>
    <t>GUPA651216MSRTRL00</t>
  </si>
  <si>
    <t>GUPA651216LZ0</t>
  </si>
  <si>
    <t>GUTIERREZ,PACHECO/ANGELINA</t>
  </si>
  <si>
    <t>GUPA660923MSRTCN07</t>
  </si>
  <si>
    <t>GUPA660923MY7</t>
  </si>
  <si>
    <t>GUTIERREZ,PEÂ¥UÂ¥URI/ANNE SUZETTE</t>
  </si>
  <si>
    <t>GUPA770820MSLNPS07</t>
  </si>
  <si>
    <t>GUPA770820S45</t>
  </si>
  <si>
    <t>GUTIERREZ,PACHECO/DAISY</t>
  </si>
  <si>
    <t>GUPD810320MSRTCS04</t>
  </si>
  <si>
    <t>GUPD810320GL5</t>
  </si>
  <si>
    <t>GUERRA,PINO/GLEMARA MELINA</t>
  </si>
  <si>
    <t>GUPG760903MSRRNL05</t>
  </si>
  <si>
    <t>GUPG760903H43</t>
  </si>
  <si>
    <t>GUTIERREZ,PEREZ/JUAN MANUEL</t>
  </si>
  <si>
    <t>GUPJ780525HDFTRN04</t>
  </si>
  <si>
    <t>GUPJ780525000</t>
  </si>
  <si>
    <t>GUTIERREZ,PERAZA/JESUS ASAEL</t>
  </si>
  <si>
    <t>GUPJ871223HSRTRS04</t>
  </si>
  <si>
    <t>GUPJ871223V85</t>
  </si>
  <si>
    <t>GUZMAN,PERAZA/MYRNA JUDITH</t>
  </si>
  <si>
    <t>GUPM760705MJCLML07</t>
  </si>
  <si>
    <t>GUPM7607054P8</t>
  </si>
  <si>
    <t>GUTIERREZ,PADILLA/MAYRA ANGELICA</t>
  </si>
  <si>
    <t>GUPM870813MJCRPR01</t>
  </si>
  <si>
    <t>GUPM870813I84</t>
  </si>
  <si>
    <t>GUTIERREZ,PEREZ/ROSA</t>
  </si>
  <si>
    <t>GUPR710831MSRMZY00</t>
  </si>
  <si>
    <t>GUPR710831ZY5</t>
  </si>
  <si>
    <t>GUERRA,PEREZ/SONIA</t>
  </si>
  <si>
    <t>GUPS721031MSRRRN01</t>
  </si>
  <si>
    <t>GUPS721031MG5</t>
  </si>
  <si>
    <t>GUTIERREZ,QUIROZ/JUAN JOSE</t>
  </si>
  <si>
    <t>GUQJ830622HDFNTL08</t>
  </si>
  <si>
    <t>GUQJ830622000</t>
  </si>
  <si>
    <t>GUILLEN,QUINTERO/LIVIA CELINA</t>
  </si>
  <si>
    <t>GUQL760806MSRLNV00</t>
  </si>
  <si>
    <t>GUQL7608066U9</t>
  </si>
  <si>
    <t>GUZMAN,QUEVEDO/YAZMIN MARIA</t>
  </si>
  <si>
    <t>GUQY871023MSLRPM04</t>
  </si>
  <si>
    <t>GUQY871023BV4</t>
  </si>
  <si>
    <t>GUEVARA,RUBIO/CARLOS RAFAEL</t>
  </si>
  <si>
    <t>GURC531222HSRVBR01</t>
  </si>
  <si>
    <t>GURC531222000</t>
  </si>
  <si>
    <t>GUTIERREZ,RUIZ/MARIA DEL CARMEN</t>
  </si>
  <si>
    <t>GURC710205MSRTZR04</t>
  </si>
  <si>
    <t>GURC710205000</t>
  </si>
  <si>
    <t>GUTIERREZ,RENTERIA/ERIKA AZUCENA</t>
  </si>
  <si>
    <t>GURE760501MSRTNR04</t>
  </si>
  <si>
    <t>GURE760501HP0</t>
  </si>
  <si>
    <t>GUZMAN,ROBLES/ESTEBAN ALBERTO</t>
  </si>
  <si>
    <t>GURE810814HSRZBS00</t>
  </si>
  <si>
    <t>GURE810814J5A</t>
  </si>
  <si>
    <t>GUTIERREZ,REYES/FERNANDO</t>
  </si>
  <si>
    <t>GURF890430HSRYLC03</t>
  </si>
  <si>
    <t>GURF8904309P9</t>
  </si>
  <si>
    <t>GUERRERO,ROMERO/GUADALUPE</t>
  </si>
  <si>
    <t>GURG580808MSRRMD09</t>
  </si>
  <si>
    <t>GURG580808A68</t>
  </si>
  <si>
    <t>GUTIERREZ,RUIZ/GUADALUPE ALICIA</t>
  </si>
  <si>
    <t>GURG620906MSRTZD04</t>
  </si>
  <si>
    <t>GURG6209067A6</t>
  </si>
  <si>
    <t>GUTIERREZ,ROSS/JESUS SALVADOR</t>
  </si>
  <si>
    <t>GURJ601106HSRTSS01</t>
  </si>
  <si>
    <t>GURJ601106FW7</t>
  </si>
  <si>
    <t>GUZMAN,RODRIGUEZ/JUAN CARLOS</t>
  </si>
  <si>
    <t>GURJ640828HSRZDN08</t>
  </si>
  <si>
    <t>GURJ640828000</t>
  </si>
  <si>
    <t>M02075</t>
  </si>
  <si>
    <t>GUTIERREZ,RANGEL/MARIA JESUS</t>
  </si>
  <si>
    <t>GURJ681219MSLNCR05</t>
  </si>
  <si>
    <t>GURJ6812193T6</t>
  </si>
  <si>
    <t>GUERRA,RAMIREZ/JAZMIN LUCERO</t>
  </si>
  <si>
    <t>GURJ810824MSRRMZ00</t>
  </si>
  <si>
    <t>GURJ810824ND4</t>
  </si>
  <si>
    <t>GUTIERREZ,RODRIGUEZ/LORENA GUADALUPE</t>
  </si>
  <si>
    <t>GURL611120MSRTDR09</t>
  </si>
  <si>
    <t>GURL611120IT1</t>
  </si>
  <si>
    <t>GUTIERREZ,RETES/ROSA ICELA</t>
  </si>
  <si>
    <t>GURR730614MSRXMC09</t>
  </si>
  <si>
    <t>GURR7306143L1</t>
  </si>
  <si>
    <t>GUIRADO,RUIZ/ZULEMA ARACELY</t>
  </si>
  <si>
    <t>GURZ930817MSRRZL07</t>
  </si>
  <si>
    <t>GURZ930817BV7</t>
  </si>
  <si>
    <t>GUTIERREZ,SANTA/CRUZ ALEJANDRA</t>
  </si>
  <si>
    <t>GUSA890208MSRTNL06</t>
  </si>
  <si>
    <t>GUSA890208DQ7</t>
  </si>
  <si>
    <t>GUTIERREZ,SALOMON/BEATRIZ ELENA</t>
  </si>
  <si>
    <t>GUSB890818MSRRQS03</t>
  </si>
  <si>
    <t>GUSB890818RJ4</t>
  </si>
  <si>
    <t>GUZMAN,SERRANO/ENRIQUE</t>
  </si>
  <si>
    <t>GUSE680513HSRRNS08</t>
  </si>
  <si>
    <t>GUSE680513NK7</t>
  </si>
  <si>
    <t>GUZMAN,SANDES/MARIA ELIZABETH</t>
  </si>
  <si>
    <t>GUSE731012MSRZNL02</t>
  </si>
  <si>
    <t>GUSE731012UK8</t>
  </si>
  <si>
    <t>GUTIERREZ,SANCHEZ/MARGARITA ROSA</t>
  </si>
  <si>
    <t>GUSM640108MSRTNR09</t>
  </si>
  <si>
    <t>GUSM640108AN1</t>
  </si>
  <si>
    <t>GUERRA,SAMANIEGO/ERENDIRA</t>
  </si>
  <si>
    <t>GUSN871206MSRRMC04</t>
  </si>
  <si>
    <t>GUSN871206793</t>
  </si>
  <si>
    <t>GUTIERREZ,SOTO/ROSARIO GUADALUPE</t>
  </si>
  <si>
    <t>GUSR601002MSRTTS03</t>
  </si>
  <si>
    <t>GUSR601002000</t>
  </si>
  <si>
    <t>GUTIERREZ,SELDNER/RICARDO</t>
  </si>
  <si>
    <t>GUSR640502HSRTLC05</t>
  </si>
  <si>
    <t>GUSR6405022P3</t>
  </si>
  <si>
    <t>GUEVARA,TORRES/ALFONSO GENARO</t>
  </si>
  <si>
    <t>GUTA630919HOCVRL04</t>
  </si>
  <si>
    <t>GUTA6309199G1</t>
  </si>
  <si>
    <t>GUZMAN,TAVAREZ/NICOLE</t>
  </si>
  <si>
    <t>GUTN940201MSRZVC00</t>
  </si>
  <si>
    <t>GUTN940201Q89</t>
  </si>
  <si>
    <t>GUTIERREZ,URQUIDEZ/MIGDELINA IDALIA</t>
  </si>
  <si>
    <t>GUUM730728MSRTRG06</t>
  </si>
  <si>
    <t>GUUM730728431</t>
  </si>
  <si>
    <t>GUAJARDO,VALENZUELA/JOSE ANGEL</t>
  </si>
  <si>
    <t>GUVA880907HSRJLN00</t>
  </si>
  <si>
    <t>GUVA880907CS9</t>
  </si>
  <si>
    <t>QUIJADA,VASQUEZ/CLAUDIA CECILIA</t>
  </si>
  <si>
    <t>GUVC800210MSRJSL00</t>
  </si>
  <si>
    <t>GUVC800210000</t>
  </si>
  <si>
    <t>GUTIERREZ,VEJAR/EDILIA</t>
  </si>
  <si>
    <t>GUVE671021MSRTJD05</t>
  </si>
  <si>
    <t>GUVE671021000</t>
  </si>
  <si>
    <t>GUTIERREZ,VALENZUELA/FRANCISCO E.</t>
  </si>
  <si>
    <t>GUVE730925HSRTLR02</t>
  </si>
  <si>
    <t>GUVE730925000</t>
  </si>
  <si>
    <t>GUEVARA,VALENZUELA/ELISA GUADALUPE</t>
  </si>
  <si>
    <t>GUVE761103MSRNLR05</t>
  </si>
  <si>
    <t>GUVE761103GE3</t>
  </si>
  <si>
    <t>GUTIERREZ,VALENZUELA/FRANCISCO EDUARDO</t>
  </si>
  <si>
    <t>GUVF730925HSLTRD02</t>
  </si>
  <si>
    <t>GUVF730925A20</t>
  </si>
  <si>
    <t>GUTIERREZ,VALENZUELA/JESUS</t>
  </si>
  <si>
    <t>GUVJ640605HSRTLS03</t>
  </si>
  <si>
    <t>GUVJ6406057G3</t>
  </si>
  <si>
    <t>GUAJARDO,VALENZUELA/JESUS ALEJANDRO</t>
  </si>
  <si>
    <t>GUVJ701114HSRJLS08</t>
  </si>
  <si>
    <t>GUVJ7011147P6</t>
  </si>
  <si>
    <t>GUTIERREZ,VASQUEZ/JAZMIN</t>
  </si>
  <si>
    <t>GUVJ870910MSRRLN03</t>
  </si>
  <si>
    <t>GUVJ870910DG6</t>
  </si>
  <si>
    <t>GUTIERREZ,VALENZUELA/LUZ ELENA</t>
  </si>
  <si>
    <t>GUVL760201MSRCYL03</t>
  </si>
  <si>
    <t>GUVL760201000</t>
  </si>
  <si>
    <t>GUARNEROS,VALENZUELA/LOURDES ALEJANDRA</t>
  </si>
  <si>
    <t>GUVL911013MBCRLR07</t>
  </si>
  <si>
    <t>GUVL911013JZ2</t>
  </si>
  <si>
    <t>GUERRERO,VERDUGO/RADISHA STEPHANIE</t>
  </si>
  <si>
    <t>GUVR900619MSRRRD02</t>
  </si>
  <si>
    <t>GUVR900619H68</t>
  </si>
  <si>
    <t>GUTIERREZ,YEPIZ/RAMON HUMBERTO</t>
  </si>
  <si>
    <t>GUYR850605HSRTPM00</t>
  </si>
  <si>
    <t>GUYR85060512A</t>
  </si>
  <si>
    <t>HARO,BOJORQUEZ/EVERARDO</t>
  </si>
  <si>
    <t>HABE721231HSRRJV02</t>
  </si>
  <si>
    <t>HABE721231000</t>
  </si>
  <si>
    <t>HAROS,CIENFUEGOS/JESUS IBRAHIM</t>
  </si>
  <si>
    <t>HACJ860708HSRRNS02</t>
  </si>
  <si>
    <t>HACJ860708672</t>
  </si>
  <si>
    <t>HARO,CINTORA/ZOBEIDA OFELIA</t>
  </si>
  <si>
    <t>HACZ690809MTLMRQ00</t>
  </si>
  <si>
    <t>HACZ690809IY3</t>
  </si>
  <si>
    <t>HARO,GASTELUM/CINTHYA LIZETH</t>
  </si>
  <si>
    <t>HAGC840820MSRRSN04</t>
  </si>
  <si>
    <t>HAGC8408205S8</t>
  </si>
  <si>
    <t>HAROS,LEYVA/CONSUELO</t>
  </si>
  <si>
    <t>HALC740114MSRLMN02</t>
  </si>
  <si>
    <t>HALC740114LA5</t>
  </si>
  <si>
    <t>HAROS,MARTINEZ/GRISELDA</t>
  </si>
  <si>
    <t>HAMG740817MSRRRR08</t>
  </si>
  <si>
    <t>HAMG740817J46</t>
  </si>
  <si>
    <t>HARO,MORALES/SAUL</t>
  </si>
  <si>
    <t>HAMS730422HMNTMB01</t>
  </si>
  <si>
    <t>HAMS730422000</t>
  </si>
  <si>
    <t>HAROS,VAZQUEZ/LETICIA ALBERTINA</t>
  </si>
  <si>
    <t>HAVL760908MSRLRR06</t>
  </si>
  <si>
    <t>HAVL760908CF0</t>
  </si>
  <si>
    <t>HABAS,/ADOLFO</t>
  </si>
  <si>
    <t>HAXA500121HSRBXD03</t>
  </si>
  <si>
    <t>HAXA500121AL5</t>
  </si>
  <si>
    <t>HERRERA,ACHONDO/BLANCA AZUCENA</t>
  </si>
  <si>
    <t>HEAB871205MMCCRL06</t>
  </si>
  <si>
    <t>HEAB871205QR0</t>
  </si>
  <si>
    <t>HERNANDEZ,ALVARADO/MARIA DOLORES</t>
  </si>
  <si>
    <t>HEAD700320MSRCRN06</t>
  </si>
  <si>
    <t>HEAD700320000</t>
  </si>
  <si>
    <t>HERNANDEZ,ALVARADO/DORA LYDIA</t>
  </si>
  <si>
    <t>HEAD730305MSLZLL05</t>
  </si>
  <si>
    <t>HEAD730305NIA</t>
  </si>
  <si>
    <t>HERRERA,ARAMBURO/DIANA LISBETH</t>
  </si>
  <si>
    <t>HEAD880515MSRRML03</t>
  </si>
  <si>
    <t>HEAD880515BA7</t>
  </si>
  <si>
    <t>HERNANDEZ,AMADO/ELVA</t>
  </si>
  <si>
    <t>HEAE750318MSRRML00</t>
  </si>
  <si>
    <t>HEAE750318000</t>
  </si>
  <si>
    <t>HERNANDEZ,ACUÂ¥A/FRANCISCO GUILLERMO</t>
  </si>
  <si>
    <t>HEAF690625HSLPRC10</t>
  </si>
  <si>
    <t>HEAF6906256V1</t>
  </si>
  <si>
    <t>HERNANDEZ,AYON/GUADALUPE</t>
  </si>
  <si>
    <t>HEAG910255MSRLTL04</t>
  </si>
  <si>
    <t>HEAG9102557Y4</t>
  </si>
  <si>
    <t>HERNANDEZ,ALVARADO/HECTOR MANUEL</t>
  </si>
  <si>
    <t>HEAH700528HSLRLC01</t>
  </si>
  <si>
    <t>HEAH7005284X7</t>
  </si>
  <si>
    <t>HERRERA,AMPARANO/JOEL ANTONIO</t>
  </si>
  <si>
    <t>HEAJ660522HSRRML08</t>
  </si>
  <si>
    <t>HEAJ660522V6A</t>
  </si>
  <si>
    <t>HERNANDEZ,ALBAÂ¥EZ/JORGE LUIS</t>
  </si>
  <si>
    <t>HEAJ820127HSRRRN00</t>
  </si>
  <si>
    <t>HEAJ820127G86</t>
  </si>
  <si>
    <t>HERNANDEZ,AGUERO/LOURDES</t>
  </si>
  <si>
    <t>HEAL730413MSRRGR08</t>
  </si>
  <si>
    <t>HEAL730413000</t>
  </si>
  <si>
    <t>HERNANDEZ,ALVAREZ/MOIRETH KARELIA</t>
  </si>
  <si>
    <t>HEAM860831MSRRDR03</t>
  </si>
  <si>
    <t>HEAM860831TT0</t>
  </si>
  <si>
    <t>HERRERA,ALVAREZ/MARIA DEL ROSARIO</t>
  </si>
  <si>
    <t>HEAR560213MBCZST09</t>
  </si>
  <si>
    <t>HEAR560213389</t>
  </si>
  <si>
    <t>HERRERA,ALCANTAR/SERGIO IVAN</t>
  </si>
  <si>
    <t>HEAS890908HSRLEJE1</t>
  </si>
  <si>
    <t>HEAS890908000</t>
  </si>
  <si>
    <t>HERNANDEZ,ACOSTA/YURIANA GUADALUPE</t>
  </si>
  <si>
    <t>HEAY820815MSRCYR02</t>
  </si>
  <si>
    <t>HEAY820815000</t>
  </si>
  <si>
    <t>HERNANDEZ,BUENO/AIME LORETO</t>
  </si>
  <si>
    <t>HEBA750119MSRNT6TA</t>
  </si>
  <si>
    <t>HEBA750119KL7</t>
  </si>
  <si>
    <t>HERREROS,BORBOA/LAURA ELSA</t>
  </si>
  <si>
    <t>HEBL710224MSRRRR03</t>
  </si>
  <si>
    <t>HEBL710224D60</t>
  </si>
  <si>
    <t>HERNANDEZ,BORBON/MARIA DEL SOCORRO</t>
  </si>
  <si>
    <t>HEBS591127MSRRRC07</t>
  </si>
  <si>
    <t>HEBS591127140</t>
  </si>
  <si>
    <t>HERNANDEZ,BURGOS/SALVADOR</t>
  </si>
  <si>
    <t>HEBS900320HSRRRL04</t>
  </si>
  <si>
    <t>HEBS900320F89</t>
  </si>
  <si>
    <t>HERNANDEZ,CABRERA/MARIA CRISTINA</t>
  </si>
  <si>
    <t>HECC690607MSRRBR09</t>
  </si>
  <si>
    <t>HECC690607HN7</t>
  </si>
  <si>
    <t>HERNANDEZ,CRUZ/CRISTERNA MARIA</t>
  </si>
  <si>
    <t>HECC820903MSRRRR07</t>
  </si>
  <si>
    <t>HECC820903U97</t>
  </si>
  <si>
    <t>HERNANDEZ,CARDENAS/EDILBERTO</t>
  </si>
  <si>
    <t>HECE730816HOCRRD01</t>
  </si>
  <si>
    <t>HECE730816LR2</t>
  </si>
  <si>
    <t>HERNANDEZ,CAÂ¥EZ/GERARDINA</t>
  </si>
  <si>
    <t>HECG390710MSRRXR01</t>
  </si>
  <si>
    <t>HECG390710B79</t>
  </si>
  <si>
    <t>HERRERA,CASTAÂ¥OS/GABRIELA</t>
  </si>
  <si>
    <t>HECG900911MSRRRS03</t>
  </si>
  <si>
    <t>HECG900911PC8</t>
  </si>
  <si>
    <t>HERRERA,CARBAJAL/HIPOLITO</t>
  </si>
  <si>
    <t>HECH540813HSRRRP05</t>
  </si>
  <si>
    <t>HECH540813000</t>
  </si>
  <si>
    <t>HERNANDEZ,CASTILLO/MARCO ANTONIO</t>
  </si>
  <si>
    <t>HECM590802HSRRSR04</t>
  </si>
  <si>
    <t>HECM590802AC0</t>
  </si>
  <si>
    <t>HERRERA,CASTAÂ¥EDA/MARIA SOLEDAD</t>
  </si>
  <si>
    <t>HECS731008MMCRSL07</t>
  </si>
  <si>
    <t>HECS731008UY0</t>
  </si>
  <si>
    <t>HERNANDEZ,CABRERA/ZULMA LORENA</t>
  </si>
  <si>
    <t>HECZ730209MSRRBL00</t>
  </si>
  <si>
    <t>HECZ730209BC3</t>
  </si>
  <si>
    <t>HEREDIA,DOMINGUEZ/MARIA AIDA</t>
  </si>
  <si>
    <t>HEDA500306MSRRMD07</t>
  </si>
  <si>
    <t>HEDA500306JQ6</t>
  </si>
  <si>
    <t>HERNANDEZ,DESSENS/MARIA CANDELARIA</t>
  </si>
  <si>
    <t>HEDC650215MSRRSN18</t>
  </si>
  <si>
    <t>HEDC6502154E2</t>
  </si>
  <si>
    <t>HERNANDEZ,DONNADIEU/DULCE ALEJANDRINA</t>
  </si>
  <si>
    <t>HEDD810118MSRBNR05</t>
  </si>
  <si>
    <t>HEDD810118MR6</t>
  </si>
  <si>
    <t>HERNANDEZ,DESSENS/FRANCISCA</t>
  </si>
  <si>
    <t>HEDF651004MSRRSR09</t>
  </si>
  <si>
    <t>HEDF651004MB4</t>
  </si>
  <si>
    <t>HERNANDEZ,DESSENS/MARIA DE MONSERRATH</t>
  </si>
  <si>
    <t>HEDM800407MSRNYS01</t>
  </si>
  <si>
    <t>HEDM80040742A</t>
  </si>
  <si>
    <t>HERNANDEZ,DUARTE/SAUL BALTAZAR</t>
  </si>
  <si>
    <t>HEDS680106HSRRRL08</t>
  </si>
  <si>
    <t>HEDS680106C4A</t>
  </si>
  <si>
    <t>HERNANDEZ,ESTRELLA/BRENDA LIDIA</t>
  </si>
  <si>
    <t>HEEB840606MSRRDL04</t>
  </si>
  <si>
    <t>HEEB840606QV6</t>
  </si>
  <si>
    <t>HERNANDEZ,ENRIQUEZ/CYNTHIA GEORGINA</t>
  </si>
  <si>
    <t>HEEC740305MSRRNY00</t>
  </si>
  <si>
    <t>HEEC740305GE8</t>
  </si>
  <si>
    <t>HERNANDEZ,ELIZALDE/CESAR DAVID</t>
  </si>
  <si>
    <t>HEEC911112HDGXYN05</t>
  </si>
  <si>
    <t>HEEC911112NU4</t>
  </si>
  <si>
    <t>HERNANDEZ,ENRIQUEZ/DANIEL</t>
  </si>
  <si>
    <t>HEED640427HSRPSR01</t>
  </si>
  <si>
    <t>HEED640427000</t>
  </si>
  <si>
    <t>HERRERA,ESCOBEDO/MARIA GUADALUPE</t>
  </si>
  <si>
    <t>HEEG730129MSRRSD01</t>
  </si>
  <si>
    <t>HEEG7301292C8</t>
  </si>
  <si>
    <t>HERNANDEZ,ESCAREÂ¥O/JUAN DE DIOS</t>
  </si>
  <si>
    <t>HEEJ630308HCLRSN08</t>
  </si>
  <si>
    <t>HEEJ630308DB2</t>
  </si>
  <si>
    <t>HERNANDEZ,ESTRELLA/JOEL ENRIQUE</t>
  </si>
  <si>
    <t>HEEJ801006HSRRSL09</t>
  </si>
  <si>
    <t>HEEJ801006I36</t>
  </si>
  <si>
    <t>HERNANDEZ ,ESPINOZA/KARLA ELENA</t>
  </si>
  <si>
    <t>HEEK830728MSRNND06</t>
  </si>
  <si>
    <t>HEEK83072877A</t>
  </si>
  <si>
    <t>HERNANDEZ,ESPINOZA/KARLA DALILA</t>
  </si>
  <si>
    <t>HEEK870525MBCRSR04</t>
  </si>
  <si>
    <t>HEEK8705258R1</t>
  </si>
  <si>
    <t>HERNANDEZ,ESTRELLA/LUZ IRENE</t>
  </si>
  <si>
    <t>HEEL760128MSRRSZ07</t>
  </si>
  <si>
    <t>HEEL7601285G9</t>
  </si>
  <si>
    <t>HEREDIA,ESCALANTE/LUIS AARON</t>
  </si>
  <si>
    <t>HEEL760828HSLRSS03</t>
  </si>
  <si>
    <t>HEEL760828364</t>
  </si>
  <si>
    <t>HERNANDEZ,FLORES/CESILIA</t>
  </si>
  <si>
    <t>HEFC631123MSPRLS07</t>
  </si>
  <si>
    <t>HEFC631123AG9</t>
  </si>
  <si>
    <t>HERRERA,FERNANDEZ/FERNANDO</t>
  </si>
  <si>
    <t>HEFF370305HSRRRR07</t>
  </si>
  <si>
    <t>HEFF3703052R4</t>
  </si>
  <si>
    <t>HERRERA,FLORES/FERNANDO</t>
  </si>
  <si>
    <t>HEFF600412HSLRLR02</t>
  </si>
  <si>
    <t>HEFF600412FI4</t>
  </si>
  <si>
    <t>HERRERA,FLORES/FRANCISCA IVETH</t>
  </si>
  <si>
    <t>HEFF830304MSRCYN03</t>
  </si>
  <si>
    <t>HEFF830304000</t>
  </si>
  <si>
    <t>HERNANDEZ,FLORES/MARIA DE LOURDES</t>
  </si>
  <si>
    <t>HEFL700430MSRRLR04</t>
  </si>
  <si>
    <t>HEFL700430JF4</t>
  </si>
  <si>
    <t>HERNANDEZ,FIGUEROA/MONICA GUADALUPE</t>
  </si>
  <si>
    <t>HEFM610921MSRLRD08</t>
  </si>
  <si>
    <t>HEFM610921000</t>
  </si>
  <si>
    <t>T9EB212</t>
  </si>
  <si>
    <t>HERNANDEZ,FELIX/MARTIN</t>
  </si>
  <si>
    <t>HEFM670921HSRRLR08</t>
  </si>
  <si>
    <t>HEFM670921000</t>
  </si>
  <si>
    <t>HERNANDEZ,FORNES/MARIEL</t>
  </si>
  <si>
    <t>HEFM851231MSRSNL02</t>
  </si>
  <si>
    <t>HEFM851231C40</t>
  </si>
  <si>
    <t>HERNANDEZ,GOMEZ/ALEJANDRA VERONICA</t>
  </si>
  <si>
    <t>HEGA681029MDFRML01</t>
  </si>
  <si>
    <t>HEGA681029SL3</t>
  </si>
  <si>
    <t>HERNANDEZ,GARZA/BLANCA OBDULIA</t>
  </si>
  <si>
    <t>HEGB620920MSRRRL04</t>
  </si>
  <si>
    <t>HEGB620920JX1</t>
  </si>
  <si>
    <t>HERNANDEZ,GARCIA/CARMEN ROCIO</t>
  </si>
  <si>
    <t>HEGC561203MDFNRT06</t>
  </si>
  <si>
    <t>HEGC561203000</t>
  </si>
  <si>
    <t>HERNANDEZ,GONZALEZ/ELIZABETH</t>
  </si>
  <si>
    <t>HEGE570921MSRRNL09</t>
  </si>
  <si>
    <t>HEGE570921KB1</t>
  </si>
  <si>
    <t>HERNANDEZ,GONZALEZ/GINA ISABEL</t>
  </si>
  <si>
    <t>HEGG831008MBCRNN09</t>
  </si>
  <si>
    <t>HEGG831008FI5</t>
  </si>
  <si>
    <t>HERRERA,GRACIA/MARIA ISABEL</t>
  </si>
  <si>
    <t>HEGI741224MBSRRS04</t>
  </si>
  <si>
    <t>HEGI741224C46</t>
  </si>
  <si>
    <t>HERNANDEZ,GONZALEZ/MARIA JUANA</t>
  </si>
  <si>
    <t>HEGJ600912MJCRNN02</t>
  </si>
  <si>
    <t>HEGJ600912640</t>
  </si>
  <si>
    <t>HERNANDEZ,GAXIOLA/JAIRO SALOME</t>
  </si>
  <si>
    <t>HEGJ860212HSRRRN05</t>
  </si>
  <si>
    <t>HEGJ860212150</t>
  </si>
  <si>
    <t>HERNANDEZ,GUTIERREZ/LUIS DAVID</t>
  </si>
  <si>
    <t>HEGL810127HSRJRR07</t>
  </si>
  <si>
    <t>HEGL8101271X9</t>
  </si>
  <si>
    <t>HERNANDEZ,GARCIA/LUIS ALEJANDRO</t>
  </si>
  <si>
    <t>HEGL900427HSRRRS06</t>
  </si>
  <si>
    <t>HEGL900427138</t>
  </si>
  <si>
    <t>HERNANDEZ,GARZA/MARTHA ELENA</t>
  </si>
  <si>
    <t>HEGM570702MSRRRR01</t>
  </si>
  <si>
    <t>HEGM570702RH2</t>
  </si>
  <si>
    <t>HERNANDEZ,GOMEZ/PATRICIA</t>
  </si>
  <si>
    <t>HEGP850425MSRGNN00</t>
  </si>
  <si>
    <t>HEGP850425000</t>
  </si>
  <si>
    <t>HERNANDEZ,GUEVARA/RAFAEL</t>
  </si>
  <si>
    <t>HEGR540307HCHRVF07</t>
  </si>
  <si>
    <t>HEGR5403073W2</t>
  </si>
  <si>
    <t>HERNANDEZ,GUEVARA/RAMIRO</t>
  </si>
  <si>
    <t>HEGR580719HSRRVM07</t>
  </si>
  <si>
    <t>HEGR580719NV7</t>
  </si>
  <si>
    <t>HERNANDEZ,GAMEZ/RAMONA DEL CARMEN</t>
  </si>
  <si>
    <t>HEGR690225MSRRCR05</t>
  </si>
  <si>
    <t>HEGR690225867</t>
  </si>
  <si>
    <t>HERNANDEZ,GIL/MARIA SANTOS</t>
  </si>
  <si>
    <t>HEGS790815MSRCO1I9</t>
  </si>
  <si>
    <t>HEGS790815AFA</t>
  </si>
  <si>
    <t>HERNANDEZ,GUTIERREZ/SANDRA VANESSA</t>
  </si>
  <si>
    <t>HEGS910723MNTRMS07</t>
  </si>
  <si>
    <t>HEGS9107236P0</t>
  </si>
  <si>
    <t>HERRERA,HERNANDEZ/ANA MARIA</t>
  </si>
  <si>
    <t>HEHA821016MJCNTR03</t>
  </si>
  <si>
    <t>HEHA821016L81</t>
  </si>
  <si>
    <t>HERNANDEZ,HERNANDEZ/DIANA PATRICIA</t>
  </si>
  <si>
    <t>HEHD800121MSRRRN09</t>
  </si>
  <si>
    <t>HEHD800121R5A</t>
  </si>
  <si>
    <t>HERNANDEZ,HERNANDEZ/ELODIA</t>
  </si>
  <si>
    <t>HEHE730613MZSRRL07</t>
  </si>
  <si>
    <t>HEHE730613MQ3</t>
  </si>
  <si>
    <t>HERRERA,HERNANDEZ/GUADALUPE IRENE</t>
  </si>
  <si>
    <t>HEHG850719MSRRRD01</t>
  </si>
  <si>
    <t>HEHG850719GQ9</t>
  </si>
  <si>
    <t>HERNANDEZ,HERNANDEZ/ISMAEL</t>
  </si>
  <si>
    <t>HEHI841215HBCRRS07</t>
  </si>
  <si>
    <t>HEHI841215PN6</t>
  </si>
  <si>
    <t>HERNANDEZ,HINOJOSA/JANETTE</t>
  </si>
  <si>
    <t>HEHJ880416MHGRNN03</t>
  </si>
  <si>
    <t>HEHJ880416C69</t>
  </si>
  <si>
    <t>HERNANDEZ,HERNANDEZ/LUIS IGNACIO</t>
  </si>
  <si>
    <t>HEHL710709HSRRRS04</t>
  </si>
  <si>
    <t>HEHL710709000</t>
  </si>
  <si>
    <t>HERNANDEZ,HERNANDEZ/PEDRO</t>
  </si>
  <si>
    <t>HEHP570329HDFRRD01</t>
  </si>
  <si>
    <t>HEHP570329U13</t>
  </si>
  <si>
    <t>HERRERA,HARO/SILVIA</t>
  </si>
  <si>
    <t>HEHS650822MSRRRL02</t>
  </si>
  <si>
    <t>HEHS650822000</t>
  </si>
  <si>
    <t>HERNANDEZ,HERNANDEZ/SAUL ANTONIO</t>
  </si>
  <si>
    <t>HEHS890103HSRLN602</t>
  </si>
  <si>
    <t>HEHS890103M81</t>
  </si>
  <si>
    <t>HERNANDEZ,IBARRA/JESUS AGUSTO</t>
  </si>
  <si>
    <t>HEIJ850821HSRRBS01</t>
  </si>
  <si>
    <t>HEIJ8508213I5</t>
  </si>
  <si>
    <t>HERRERA,ISLAS/JULIO ENRIQUE</t>
  </si>
  <si>
    <t>HEIJ880907HDFRSL09</t>
  </si>
  <si>
    <t>HEIJ8809078G5</t>
  </si>
  <si>
    <t>HERRERA,JIMENEZ/MARIA DEL ROSARIO</t>
  </si>
  <si>
    <t>HEJR721023MSRRMS07</t>
  </si>
  <si>
    <t>HEJR721023519</t>
  </si>
  <si>
    <t>HERRERA,LUJAN/AURORA</t>
  </si>
  <si>
    <t>HELA751225MSRRJR01</t>
  </si>
  <si>
    <t>HELA751225L86</t>
  </si>
  <si>
    <t>HERNANDEZ,LEOS/ANDRES ARMANDO</t>
  </si>
  <si>
    <t>HELA800531HSRRSN02</t>
  </si>
  <si>
    <t>HELA800531MQ7</t>
  </si>
  <si>
    <t>HERNANDEZ,LIZARRAGA/MARIA CAROLINA</t>
  </si>
  <si>
    <t>HELC751104MSRRRR03</t>
  </si>
  <si>
    <t>HELC7511045U8</t>
  </si>
  <si>
    <t>HERNANDEZ,LOYA/FLOR</t>
  </si>
  <si>
    <t>HELF740213MSRRYL06</t>
  </si>
  <si>
    <t>HELF740213000</t>
  </si>
  <si>
    <t>HERNANDEZ,LANDEROS/JULIA</t>
  </si>
  <si>
    <t>HELJ610412MSLRNL06</t>
  </si>
  <si>
    <t>HELJ6104121M1</t>
  </si>
  <si>
    <t>HERNANDEZ,LIZARRAGA/NAUL</t>
  </si>
  <si>
    <t>HELN630311HBCRZL08</t>
  </si>
  <si>
    <t>HELN630311FE6</t>
  </si>
  <si>
    <t>HERNANDEZ,LOPEZ/PATRICIA</t>
  </si>
  <si>
    <t>HELP750425MBCRPT09</t>
  </si>
  <si>
    <t>HELP750425J49</t>
  </si>
  <si>
    <t>HERNANDEZ,LEOS/ROSALINDA</t>
  </si>
  <si>
    <t>HELR630218MSRRSS03</t>
  </si>
  <si>
    <t>HELR6302188S2</t>
  </si>
  <si>
    <t>HERNANDEZ,MENDEZ/GUADALUPE IRENE</t>
  </si>
  <si>
    <t>HEMG570920MSRRND06</t>
  </si>
  <si>
    <t>HEMG570920JH9</t>
  </si>
  <si>
    <t>HERRERA,MORALES/GERARDO HIPOLITO</t>
  </si>
  <si>
    <t>HEMG790305HSRLRB07</t>
  </si>
  <si>
    <t>HEMG790305EKA</t>
  </si>
  <si>
    <t>HERNANDEZ,MOLINA/ISMAEL ANTONIO</t>
  </si>
  <si>
    <t>HEMI730812HSRRLS03</t>
  </si>
  <si>
    <t>HEMI730812000</t>
  </si>
  <si>
    <t>HEMI730812HSRZSS04</t>
  </si>
  <si>
    <t>HEMI730812DZ8</t>
  </si>
  <si>
    <t>HERNANDEZ,MALAVIAR/JULIO</t>
  </si>
  <si>
    <t>HEMJ611231HSRRLL05</t>
  </si>
  <si>
    <t>HEMJ611231000</t>
  </si>
  <si>
    <t>HERNANDEZ,MARTINEZ/JORGE ADALBERTO</t>
  </si>
  <si>
    <t>HEMJ621103HSRZMG05</t>
  </si>
  <si>
    <t>HEMJ621103000</t>
  </si>
  <si>
    <t>HERNANDEZ,MENDEZ/JUAN CARLOS</t>
  </si>
  <si>
    <t>HEMJ881020HDFRNN03</t>
  </si>
  <si>
    <t>HEMJ881020IE0</t>
  </si>
  <si>
    <t>HERNANDEZ,MARQUEZ/JESUS OMAR</t>
  </si>
  <si>
    <t>HEMJ890308HSRRRS09</t>
  </si>
  <si>
    <t>HEMJ8903087L0</t>
  </si>
  <si>
    <t>SRSSA001880</t>
  </si>
  <si>
    <t>HERNANDEZ,MORENO/KEVIN KARIN</t>
  </si>
  <si>
    <t>HEMK831126HSRCCN07</t>
  </si>
  <si>
    <t>HEMK831126000</t>
  </si>
  <si>
    <t>HENRY,MEJIA/LILIA ISABEL</t>
  </si>
  <si>
    <t>HEML590321MSRNJL09</t>
  </si>
  <si>
    <t>HEML590321000</t>
  </si>
  <si>
    <t>HERNANDEZ,MATA/MARGARITA</t>
  </si>
  <si>
    <t>HEMM700419MSRRTR00</t>
  </si>
  <si>
    <t>HEMM700419TV0</t>
  </si>
  <si>
    <t>HERNANDEZ,MARMOLEJO/OSMARA FABIOLA</t>
  </si>
  <si>
    <t>HEMO890626MDFPDS00</t>
  </si>
  <si>
    <t>HEMO890626E23</t>
  </si>
  <si>
    <t>HERNANDEZ,MILLANES/JOSE PEDRO</t>
  </si>
  <si>
    <t>HEMP571020HSRRLD01</t>
  </si>
  <si>
    <t>HEMP571020000</t>
  </si>
  <si>
    <t>HERNANDEZ,MEZA/JOSE RAMON</t>
  </si>
  <si>
    <t>HEMR750322HSRLRS01</t>
  </si>
  <si>
    <t>HEMR750322960</t>
  </si>
  <si>
    <t>HERRERA,MERCADO/SOFIA ELIZABETH</t>
  </si>
  <si>
    <t>HEMS840118MBCRRF00</t>
  </si>
  <si>
    <t>HEMS840118AA4</t>
  </si>
  <si>
    <t>HERNANDEZ,NIÂ¥O/JESUS MANUEL</t>
  </si>
  <si>
    <t>HENJ730321HSRRXS04</t>
  </si>
  <si>
    <t>HENJ730321DG1</t>
  </si>
  <si>
    <t>HERNANDEZ,MARTIN DEL CAMPO/VICTOR MANUEL</t>
  </si>
  <si>
    <t>HENV610617HSRLMN05</t>
  </si>
  <si>
    <t>HENV610617ID4</t>
  </si>
  <si>
    <t>HERRERA,OTERO/JESUS MARTIN</t>
  </si>
  <si>
    <t>HEOJ680130HSLPNN07</t>
  </si>
  <si>
    <t>HEOJ680130000</t>
  </si>
  <si>
    <t>HEREIDA,PATENA/ABRAHAM</t>
  </si>
  <si>
    <t>HEPA860130HSRRTB09</t>
  </si>
  <si>
    <t>HEPA860130S17</t>
  </si>
  <si>
    <t>HERNANDEZ,PERALTA/BEATRIZ ADRIANA</t>
  </si>
  <si>
    <t>HEPB740621MSRRRT01</t>
  </si>
  <si>
    <t>HEPB740621II3</t>
  </si>
  <si>
    <t>HERRAN,PELAYO/EDGAR</t>
  </si>
  <si>
    <t>HEPE890629HSRRLD04</t>
  </si>
  <si>
    <t>HEPE8906299I7</t>
  </si>
  <si>
    <t>HERRERA,PADILLA/LUIS ANGEL</t>
  </si>
  <si>
    <t>HEPL811115HSRRDS06</t>
  </si>
  <si>
    <t>HEPL811115823</t>
  </si>
  <si>
    <t>HEREDIA,PEREZ/ROSA VIRGINIA</t>
  </si>
  <si>
    <t>HEPR550830MSRRLR08</t>
  </si>
  <si>
    <t>HEPR550830E17</t>
  </si>
  <si>
    <t>HERRERA,PEREZ/ROBERTO ULISES</t>
  </si>
  <si>
    <t>HEPR760928HJCRRB07</t>
  </si>
  <si>
    <t>HEPR760928225</t>
  </si>
  <si>
    <t>HERNANDEZ,QUIROZ/ALEJANDRO</t>
  </si>
  <si>
    <t>HEQA730913HSRRRL09</t>
  </si>
  <si>
    <t>HEQA730913000</t>
  </si>
  <si>
    <t>HERNANDEZ,QUIROZ/GEORGINA</t>
  </si>
  <si>
    <t>HEQG751001MSRRRR07</t>
  </si>
  <si>
    <t>HEQG751001PN7</t>
  </si>
  <si>
    <t>HERNANDEZ,QUINTERO/ROSA MARIA</t>
  </si>
  <si>
    <t>HEQR710823MSRRNS02</t>
  </si>
  <si>
    <t>HEQR710823000</t>
  </si>
  <si>
    <t>HERNANDEZ,RODRIGUEZ/ALMA NIDIA</t>
  </si>
  <si>
    <t>HERA840814MCHQHM08</t>
  </si>
  <si>
    <t>HERA840814HQ3</t>
  </si>
  <si>
    <t>HERNANDEZ,RODRIGUEZ/ALEJANDRO JAVIER</t>
  </si>
  <si>
    <t>HERA920418HSRLLD03</t>
  </si>
  <si>
    <t>HERA920418N50</t>
  </si>
  <si>
    <t>HERNANDEZ,RICO/CYNTHIA</t>
  </si>
  <si>
    <t>HERC851229MSRLRN02</t>
  </si>
  <si>
    <t>HERC851229AA1</t>
  </si>
  <si>
    <t>HERNANDEZ ,RAMIREZ/CLAUDIA SOFIA</t>
  </si>
  <si>
    <t>HERC960213MCLRML08</t>
  </si>
  <si>
    <t>HERC9602139Y6</t>
  </si>
  <si>
    <t>HERNANDEZ,RAMOS/DANIELA</t>
  </si>
  <si>
    <t>HERD840922MSRRMN08</t>
  </si>
  <si>
    <t>HERD840922ND2</t>
  </si>
  <si>
    <t>HERNANDEZ,ROMERO/ERNESTO</t>
  </si>
  <si>
    <t>HERE830220HSRRMR06</t>
  </si>
  <si>
    <t>HERE8302202J2</t>
  </si>
  <si>
    <t>HERNANDEZ,ROMERO/ELENO</t>
  </si>
  <si>
    <t>HERE840921HSRSRL00</t>
  </si>
  <si>
    <t>HERE840921D54</t>
  </si>
  <si>
    <t>HERNANDEZ,RODRIGUEZ/GUILLERMINA</t>
  </si>
  <si>
    <t>HERG570625MCLRDL05</t>
  </si>
  <si>
    <t>HERG570625QW6</t>
  </si>
  <si>
    <t>HERNANDEZ,RODRIGUEZ/HIRAM DAVID PEDRO</t>
  </si>
  <si>
    <t>HERH760629HJCRDR03</t>
  </si>
  <si>
    <t>HERH760629AL1</t>
  </si>
  <si>
    <t>HERRERA,RAMIREZ/JAIME ABEL</t>
  </si>
  <si>
    <t>HERJ620712HCHRMM02</t>
  </si>
  <si>
    <t>HERJ620712FV1</t>
  </si>
  <si>
    <t>HERNANDEZ,RODRIGUEZ/JORGE LUIS</t>
  </si>
  <si>
    <t>HERJ880818HSPRDR06</t>
  </si>
  <si>
    <t>HERJ8808188B1</t>
  </si>
  <si>
    <t>HERNANDEZ,RIOS/LETICIA</t>
  </si>
  <si>
    <t>HERL560103MSRRST04</t>
  </si>
  <si>
    <t>HERL560103000</t>
  </si>
  <si>
    <t>HERRERA,ROCHA/LIZETH GUADALUPE</t>
  </si>
  <si>
    <t>HERL760327MSRYRT08</t>
  </si>
  <si>
    <t>HERL760327I29</t>
  </si>
  <si>
    <t>HERNANDEZ,RAMIREZ/LIZ ARIANA</t>
  </si>
  <si>
    <t>HERL851221MSRLRL01</t>
  </si>
  <si>
    <t>HERL851221G78</t>
  </si>
  <si>
    <t>HERNANDEZ,RODRIGUEZ/MARTIN</t>
  </si>
  <si>
    <t>HERM640211HSRLTS00</t>
  </si>
  <si>
    <t>HERM640211000</t>
  </si>
  <si>
    <t>TADB23I</t>
  </si>
  <si>
    <t>HERRERA,ROSS/OLGA REYNA</t>
  </si>
  <si>
    <t>HERO800106MSRLSR08</t>
  </si>
  <si>
    <t>HERO800106HM0</t>
  </si>
  <si>
    <t>HERNANDEZ,ROBLES/PALOMA AMELIA</t>
  </si>
  <si>
    <t>HERP860810MSRRBL06</t>
  </si>
  <si>
    <t>HERP860810JQ2</t>
  </si>
  <si>
    <t>HERNANDEZ,RIVERA/VERONICA LIZETH</t>
  </si>
  <si>
    <t>HERV830116MSRSLD03</t>
  </si>
  <si>
    <t>HERV830116KA4</t>
  </si>
  <si>
    <t>HERNANDEZ,SANTOS/MARIA ESTELA</t>
  </si>
  <si>
    <t>HESE720511MSPRNS00</t>
  </si>
  <si>
    <t>HESE720511FI8</t>
  </si>
  <si>
    <t>HERNANDEZ,SIQUEIROS/GUADALUPE</t>
  </si>
  <si>
    <t>HESG630318MSRRQD00</t>
  </si>
  <si>
    <t>HESG630318000</t>
  </si>
  <si>
    <t>HERRERA,SANCHEZ/MARIA DE LOURDES</t>
  </si>
  <si>
    <t>HESL700908MSRRNR05</t>
  </si>
  <si>
    <t>HESL700908BD7</t>
  </si>
  <si>
    <t>HERNANDEZ,SANTILLAN/NUBIA ASTRID</t>
  </si>
  <si>
    <t>HESN820206MSRRRS03</t>
  </si>
  <si>
    <t>HESN8202061B2</t>
  </si>
  <si>
    <t>TAD1213</t>
  </si>
  <si>
    <t>HERNANDEZ,SANTIAGO/RICARDO ANTONIO</t>
  </si>
  <si>
    <t>HESR800618HSRLRL03</t>
  </si>
  <si>
    <t>HESR800618V11</t>
  </si>
  <si>
    <t>HERNANDEZ,SANCHEZ/MARIA SUSANA</t>
  </si>
  <si>
    <t>HESS620126MNTRNS06</t>
  </si>
  <si>
    <t>HESS620126J87</t>
  </si>
  <si>
    <t>HERNANDEZ ,SALAZAR/SULEMA</t>
  </si>
  <si>
    <t>HESS780607MSRMSN07</t>
  </si>
  <si>
    <t>HESS780607000</t>
  </si>
  <si>
    <t>HERRERA,SANCHEZ/URIEL</t>
  </si>
  <si>
    <t>HESU880416HVZRNR01</t>
  </si>
  <si>
    <t>HESU8804161L2</t>
  </si>
  <si>
    <t>HERNANDEZ,SALAISES/VERONICA</t>
  </si>
  <si>
    <t>HESV660711MSRRLR09</t>
  </si>
  <si>
    <t>HESV660711000</t>
  </si>
  <si>
    <t>HERNANDEZ,DE LA TORRE/RICARDO DAMIAN</t>
  </si>
  <si>
    <t>HETR890429HBCRRC09</t>
  </si>
  <si>
    <t>HETR890429IH8</t>
  </si>
  <si>
    <t>HERNANDEZ,URIEGA/JOSE ANTONIO</t>
  </si>
  <si>
    <t>HEUA630117HDFRRN05</t>
  </si>
  <si>
    <t>HEUA6301173R0</t>
  </si>
  <si>
    <t>HERNANDEZ,URIBE/AMERICA IVETTE</t>
  </si>
  <si>
    <t>HEUA880812MSRRRM03</t>
  </si>
  <si>
    <t>HEUA880812864</t>
  </si>
  <si>
    <t>HERNANDEZ,VILLA/ALAIN OBED</t>
  </si>
  <si>
    <t>HEVA900517HSRRLL06</t>
  </si>
  <si>
    <t>HEVA900517QP4</t>
  </si>
  <si>
    <t>HERNANDEZ,VALENZUELA/BALTAZAR</t>
  </si>
  <si>
    <t>HEVB540106HSRRLL08</t>
  </si>
  <si>
    <t>HEVB5401061H6</t>
  </si>
  <si>
    <t>HERNANDEZ,VALDEZ/FELIPE DE JESUS</t>
  </si>
  <si>
    <t>HEVF830608HSRCLR05</t>
  </si>
  <si>
    <t>HEVF830608000</t>
  </si>
  <si>
    <t>HERNANDEZ,VELAZQUEZ/GUADALUPE I.</t>
  </si>
  <si>
    <t>HEVG710917MSRRLD01</t>
  </si>
  <si>
    <t>HEVG710917000</t>
  </si>
  <si>
    <t>HERNANDEZ,VELAZQUEZ/MANUELA RAFAELA</t>
  </si>
  <si>
    <t>HEVM781024MSRRLN04</t>
  </si>
  <si>
    <t>HEVM7810241TA</t>
  </si>
  <si>
    <t>HERNANDEZ,VALDEZ/MANUEL DARIO</t>
  </si>
  <si>
    <t>HEVM801101HSRRLN00</t>
  </si>
  <si>
    <t>HEVM801101R34</t>
  </si>
  <si>
    <t>HEVM801101HSRCGR07</t>
  </si>
  <si>
    <t>HERNANDEZ,VILCHES/PAOLA ANDROMEDA</t>
  </si>
  <si>
    <t>HEVP850122MSRYRR07</t>
  </si>
  <si>
    <t>HEVP850122B15</t>
  </si>
  <si>
    <t>HERNANDEZ,VALDEZ/RICARDO</t>
  </si>
  <si>
    <t>HEVR900819HSRRVM09</t>
  </si>
  <si>
    <t>HEVR900819B32</t>
  </si>
  <si>
    <t>DE LA HERRAN,VILLAPUDUA/MARIA SANDRA</t>
  </si>
  <si>
    <t>HEVS710221MSRPMR07</t>
  </si>
  <si>
    <t>HEVS710221000</t>
  </si>
  <si>
    <t>HERNANDEZ,VARGAS/SANTIAGO HUMBERTO</t>
  </si>
  <si>
    <t>HEVS770820HSRRRN04</t>
  </si>
  <si>
    <t>HEVS770820T86</t>
  </si>
  <si>
    <t>HERNANDEZ,VAZQUEZ/WILLIAM</t>
  </si>
  <si>
    <t>HEVW691019HCHLML08</t>
  </si>
  <si>
    <t>HEVW6910198A4</t>
  </si>
  <si>
    <t>HERNANDEZ,./GUADALUPE ADRIANA</t>
  </si>
  <si>
    <t>HEXG711018MSRRXX02</t>
  </si>
  <si>
    <t>HEXG7110181U8</t>
  </si>
  <si>
    <t>HERNANDEZ,YEPIZ/MILTON ANTONIO</t>
  </si>
  <si>
    <t>HEYM790218HSRMLT07</t>
  </si>
  <si>
    <t>HEYM7902187X9</t>
  </si>
  <si>
    <t>HERNANDEZ,ZARATE/WILLIAM</t>
  </si>
  <si>
    <t>HEZW820815HSLRRS01</t>
  </si>
  <si>
    <t>HEZW820815981</t>
  </si>
  <si>
    <t>HIGUERA,ACUÂ¥A/MARIA AUXILIADORA</t>
  </si>
  <si>
    <t>HIAA580517MSRGCX09</t>
  </si>
  <si>
    <t>HIAA580517RF2</t>
  </si>
  <si>
    <t>HINOSTROZA,ARAGON/JOSE CUAUHTEMOC</t>
  </si>
  <si>
    <t>HIAC800830HSRNRH03</t>
  </si>
  <si>
    <t>HIAC800830184</t>
  </si>
  <si>
    <t>HIGUERA,AMARILLAS/DOLORES</t>
  </si>
  <si>
    <t>HIAD561210MSRGML03</t>
  </si>
  <si>
    <t>HIAD5612109K8</t>
  </si>
  <si>
    <t>HIGUERA,ARZOLA/SILVIA ANGELICA</t>
  </si>
  <si>
    <t>HIAS731107MSRGRL08</t>
  </si>
  <si>
    <t>HIAS731107000</t>
  </si>
  <si>
    <t>HIDALGO,BUSTAMANTE/GERMAN LAURO</t>
  </si>
  <si>
    <t>HIBG591101HSRDSR01</t>
  </si>
  <si>
    <t>HIBG591101000</t>
  </si>
  <si>
    <t>HIRATA,CELIS/FRANCISCO</t>
  </si>
  <si>
    <t>HICF520807HSRRLR09</t>
  </si>
  <si>
    <t>HICF520807000</t>
  </si>
  <si>
    <t>HIDALGO,CORRALES/FERNANDO</t>
  </si>
  <si>
    <t>HICF630212HSRDRR00</t>
  </si>
  <si>
    <t>HICF6302127F7</t>
  </si>
  <si>
    <t>HIGUERA,CAMACHO/ZULMA LUCERO</t>
  </si>
  <si>
    <t>HICZ880709MSLGML06</t>
  </si>
  <si>
    <t>HICZ880709L47</t>
  </si>
  <si>
    <t>HIGUERA ,ESPINOZA/CHIZELTH HAYDEE</t>
  </si>
  <si>
    <t>HIEC780620MSRNRN03</t>
  </si>
  <si>
    <t>HIEC7806204M6</t>
  </si>
  <si>
    <t>HINOZTROZA,FUENTES/CARMEN VICTORIA</t>
  </si>
  <si>
    <t>HIFC850808MSRNNR03</t>
  </si>
  <si>
    <t>HIFC850808MV1</t>
  </si>
  <si>
    <t>HILTON,GUERRERO/JESSICA MELISSA</t>
  </si>
  <si>
    <t>HIGJ850421MSRLRS06</t>
  </si>
  <si>
    <t>HIGJ850421GA2</t>
  </si>
  <si>
    <t>HINOJOSA,GARCIA/LUCINA</t>
  </si>
  <si>
    <t>HIGL641210MSRNRC07</t>
  </si>
  <si>
    <t>HIGL641210000</t>
  </si>
  <si>
    <t>HINOJOSA,GUTIERREZ/ROCIO</t>
  </si>
  <si>
    <t>HIGR760405MSRNTC09</t>
  </si>
  <si>
    <t>HIGR760405C72</t>
  </si>
  <si>
    <t>HIGUERA ,HARO/ALMA LIDIA</t>
  </si>
  <si>
    <t>HIHA830320MSRSRR00</t>
  </si>
  <si>
    <t>HIHA830320EJ7</t>
  </si>
  <si>
    <t>HIGUERA,HERNANDEZ/FLORENCIA ALICIA</t>
  </si>
  <si>
    <t>HIHF611027MSLGRL09</t>
  </si>
  <si>
    <t>HIHF611027S6A</t>
  </si>
  <si>
    <t>HIGUERA,IBARRA/GIOVANA ADILENE</t>
  </si>
  <si>
    <t>HIIG891002MSRSRD09</t>
  </si>
  <si>
    <t>HIIG891002275</t>
  </si>
  <si>
    <t>HIDALGO,LOZANO/ISAAC</t>
  </si>
  <si>
    <t>HILI680130HPLDZS03</t>
  </si>
  <si>
    <t>HILI680130410</t>
  </si>
  <si>
    <t>HIDALGO,LUGO/MARTHA PATRICIA</t>
  </si>
  <si>
    <t>HILM590502MSRDGR02</t>
  </si>
  <si>
    <t>HILM590502000</t>
  </si>
  <si>
    <t>HIDALGO,MONTIEL/ANA LUZ</t>
  </si>
  <si>
    <t>HIMA890713MSRRTR03</t>
  </si>
  <si>
    <t>HIMA890713GU8</t>
  </si>
  <si>
    <t>HIGUERA,QUINTERO/DORA ENEIDA</t>
  </si>
  <si>
    <t>HIQD810621MSRGNR08</t>
  </si>
  <si>
    <t>HIQD810621CB4</t>
  </si>
  <si>
    <t>HIGUERA,ROMERO/FELIX HILARIO</t>
  </si>
  <si>
    <t>HIRF641103HSLGML11</t>
  </si>
  <si>
    <t>HIRF641103SY3</t>
  </si>
  <si>
    <t>HOLGUIN,ALATORRE/BLAS</t>
  </si>
  <si>
    <t>HOAB470723MSRRLR04</t>
  </si>
  <si>
    <t>HOAB470723000</t>
  </si>
  <si>
    <t>T9D0902</t>
  </si>
  <si>
    <t>HOLGUIN,ALMADA/JESUS ROBERTO</t>
  </si>
  <si>
    <t>HOAJ511121HSRLLS06</t>
  </si>
  <si>
    <t>HOAJ511121IP5</t>
  </si>
  <si>
    <t>HOYOS,BALDERRAMA/BRISA MARIA</t>
  </si>
  <si>
    <t>HOBB801110MSRYLR03</t>
  </si>
  <si>
    <t>HOBB801110000</t>
  </si>
  <si>
    <t>HOEFFER,DURAN/GABRIELA</t>
  </si>
  <si>
    <t>HODG740808MSRBRG07</t>
  </si>
  <si>
    <t>HODG740808F26</t>
  </si>
  <si>
    <t>TAD1251</t>
  </si>
  <si>
    <t>HOYOS,DIAZ/MARIA KARLA</t>
  </si>
  <si>
    <t>HODK740101MSRSSS00</t>
  </si>
  <si>
    <t>HODK740101000</t>
  </si>
  <si>
    <t>HOYOS,DURAN/LIDIA</t>
  </si>
  <si>
    <t>HODL640803MSRYRD02</t>
  </si>
  <si>
    <t>HODL640803000</t>
  </si>
  <si>
    <t>HOYOS,ESQUER/TERESITA DE JESUS</t>
  </si>
  <si>
    <t>HOET831125MSRYSR04</t>
  </si>
  <si>
    <t>HOET831125E85</t>
  </si>
  <si>
    <t>HOLGUIN,GONZALEZ/ROBERTO</t>
  </si>
  <si>
    <t>HOGR780906HSRYTS01</t>
  </si>
  <si>
    <t>HOGR780906DG1</t>
  </si>
  <si>
    <t>HODGERS,OROZCO/GERMAN</t>
  </si>
  <si>
    <t>HOOG850515HSRPRR04</t>
  </si>
  <si>
    <t>HOOG850515F84</t>
  </si>
  <si>
    <t>DE HOYOS,SANCHEZ/HILDA MARIA</t>
  </si>
  <si>
    <t>HOSH890610MSRPRS09</t>
  </si>
  <si>
    <t>HOSH890610F46</t>
  </si>
  <si>
    <t>HUEZ,ACUÂ¥A/ANA EMILIA</t>
  </si>
  <si>
    <t>HUAA661129MSRZCN07</t>
  </si>
  <si>
    <t>HUAA661129NS9</t>
  </si>
  <si>
    <t>HUERTA,AMANTE/BALKIS MARIA</t>
  </si>
  <si>
    <t>HUAB840620MSRRML04</t>
  </si>
  <si>
    <t>HUAB840620M99</t>
  </si>
  <si>
    <t>HURTADO,ALVARADO/FRANCISCO JAVIER</t>
  </si>
  <si>
    <t>HUAF670429HSRRLR07</t>
  </si>
  <si>
    <t>HUAF670429CR8</t>
  </si>
  <si>
    <t>HUGHES,AVILES/JOSE JESUS</t>
  </si>
  <si>
    <t>HUAJ760410HSRNZS00</t>
  </si>
  <si>
    <t>HUAJ760410IN0</t>
  </si>
  <si>
    <t>HUERTA,ARVAYO/MARTIN ANDRES</t>
  </si>
  <si>
    <t>HUAM850720HSRRRR00</t>
  </si>
  <si>
    <t>HUAM8507207X1</t>
  </si>
  <si>
    <t>HUEZ,ACUÂ¥A/ROSA AMELIA</t>
  </si>
  <si>
    <t>HUAR670131MSRZCS00</t>
  </si>
  <si>
    <t>HUAR670131000</t>
  </si>
  <si>
    <t>M02069</t>
  </si>
  <si>
    <t>HUERTA,CONTRERAS/ANA LUZ</t>
  </si>
  <si>
    <t>HUCA700311HSRRNN07</t>
  </si>
  <si>
    <t>HUCA700311000</t>
  </si>
  <si>
    <t>HUERTA,CARRILLO/IVONNE</t>
  </si>
  <si>
    <t>HUCI730911MSRRXR03</t>
  </si>
  <si>
    <t>HUCI730911AP7</t>
  </si>
  <si>
    <t>TAD1243</t>
  </si>
  <si>
    <t>HURTADO,GASTELUM/ALBERTO</t>
  </si>
  <si>
    <t>HUGA931221HSRRSL07</t>
  </si>
  <si>
    <t>HUGA931221V32</t>
  </si>
  <si>
    <t>HURTADO,GONZALEZ/MARIA GUADALUPE</t>
  </si>
  <si>
    <t>HUGG720312MZSDSR08</t>
  </si>
  <si>
    <t>HUGG720312P56</t>
  </si>
  <si>
    <t>HUERTA,LOPEZ/ALEXIA GUADALUPE</t>
  </si>
  <si>
    <t>HULA910806MDFDRR01</t>
  </si>
  <si>
    <t>HULA9108062R8</t>
  </si>
  <si>
    <t>HUERTA,LIZARRAGA/LORENIA</t>
  </si>
  <si>
    <t>HULL690605MSRRZR09</t>
  </si>
  <si>
    <t>HULL690605000</t>
  </si>
  <si>
    <t>HURTADO,LUNA/MANUEL</t>
  </si>
  <si>
    <t>HULM550614HBCRNN08</t>
  </si>
  <si>
    <t>HULM5506142Y3</t>
  </si>
  <si>
    <t>HUERTA,LOPEZ/XOCHITL PATRICIA</t>
  </si>
  <si>
    <t>HULX851201MSRRPC04</t>
  </si>
  <si>
    <t>HULX851201MK3</t>
  </si>
  <si>
    <t>HUGUEZ,MANQUERA/CARMEN VIRIDIANA</t>
  </si>
  <si>
    <t>HUMC870309MDGMCN08</t>
  </si>
  <si>
    <t>HUMC8703092CA</t>
  </si>
  <si>
    <t>HUERTA,MUÂ¥OZ/MIRIAM DEL CARMEN</t>
  </si>
  <si>
    <t>HUMM720616MSRDRN04</t>
  </si>
  <si>
    <t>HUMM720616JY5</t>
  </si>
  <si>
    <t>HUERTA,MONTAÂ¥O/PATRICIA IRASEMA</t>
  </si>
  <si>
    <t>HUMP750903MSRRNT07</t>
  </si>
  <si>
    <t>HUMP750903559</t>
  </si>
  <si>
    <t>HULL,NEBUAY/MARTIN ROSARIO</t>
  </si>
  <si>
    <t>HUNM800124HSRLBR00</t>
  </si>
  <si>
    <t>HUNM800124QZ8</t>
  </si>
  <si>
    <t>HURTADO,NAVARRO/ROGELIO</t>
  </si>
  <si>
    <t>HUNR551028HSRRVG07</t>
  </si>
  <si>
    <t>HUNR551028P47</t>
  </si>
  <si>
    <t>HUERTA,ORTIZ/JOSE LUIS</t>
  </si>
  <si>
    <t>HUOL550317HSRZRM07</t>
  </si>
  <si>
    <t>HUOL550317IR7</t>
  </si>
  <si>
    <t>HURTADO,ORTEGA/LEONEL</t>
  </si>
  <si>
    <t>HUOL570401HSRRRN00</t>
  </si>
  <si>
    <t>HUOL570401RL9</t>
  </si>
  <si>
    <t>HUGHEZ,RUIZ/JOSE JESUS</t>
  </si>
  <si>
    <t>HURJ480502HSRGZS03</t>
  </si>
  <si>
    <t>HURJ480502C6A</t>
  </si>
  <si>
    <t>HUERTA,ROMERO/JORGE</t>
  </si>
  <si>
    <t>HURJ560904HSRRMR02</t>
  </si>
  <si>
    <t>HURJ560904IPO</t>
  </si>
  <si>
    <t>HURTADO,ROMAN/LUZ DEL CARMEN</t>
  </si>
  <si>
    <t>HURL581106MSRLRR04</t>
  </si>
  <si>
    <t>HURL581106N72</t>
  </si>
  <si>
    <t>HUERTA,ROMERO/MARCO ANTONIO</t>
  </si>
  <si>
    <t>HURM580225HSRRMR09</t>
  </si>
  <si>
    <t>HURM580225A90</t>
  </si>
  <si>
    <t>HUERTA,VEGA/ANA MARIA</t>
  </si>
  <si>
    <t>HUVA570726MSRRGN03</t>
  </si>
  <si>
    <t>HUVA570726000</t>
  </si>
  <si>
    <t>HUIPE,VALENCIA/HECTOR</t>
  </si>
  <si>
    <t>HUVH550223HMNPLC08</t>
  </si>
  <si>
    <t>HUVH550223GEA</t>
  </si>
  <si>
    <t>HURTADO,VALENZUELA/JAIME</t>
  </si>
  <si>
    <t>HUVJ560526HSRRLM06</t>
  </si>
  <si>
    <t>HUVJ560526905</t>
  </si>
  <si>
    <t>HURTADO,VEGA/JOSE MARIA</t>
  </si>
  <si>
    <t>HUVM790412HSRRGR03</t>
  </si>
  <si>
    <t>HUVM790412GA3</t>
  </si>
  <si>
    <t>HULL,WILSON/JESUS IRENE</t>
  </si>
  <si>
    <t>HUWJ550404MSRLLS06</t>
  </si>
  <si>
    <t>HUWJ550404196</t>
  </si>
  <si>
    <t>ISLAS,ALEMAN/JORGE</t>
  </si>
  <si>
    <t>IAAJ560303HSRNZR03</t>
  </si>
  <si>
    <t>IAAJ560303AR6</t>
  </si>
  <si>
    <t>TAD1225</t>
  </si>
  <si>
    <t>IBARRA,AMARILLANES/JUDITH BALVANEDA</t>
  </si>
  <si>
    <t>IAAJ841119MMNRRD05</t>
  </si>
  <si>
    <t>IAAJ841119P95</t>
  </si>
  <si>
    <t>IBARRA,BELTRAN/MARIA MAGDALENA</t>
  </si>
  <si>
    <t>IABM820428MSRBLG02</t>
  </si>
  <si>
    <t>IABM820428000</t>
  </si>
  <si>
    <t>IBARRA,BECERRA/PRISCILA MARINA</t>
  </si>
  <si>
    <t>IABP870201MJCBCR08</t>
  </si>
  <si>
    <t>IABP87020177A</t>
  </si>
  <si>
    <t>IBARRA,CONTRERAS/JESUS GASPAR</t>
  </si>
  <si>
    <t>IACJ940708HSRBNS01</t>
  </si>
  <si>
    <t>IACJ940708J55</t>
  </si>
  <si>
    <t>IBAREZ,CEGUEDA/LUZ GRICELDA</t>
  </si>
  <si>
    <t>IACL590422MSRBGZ06</t>
  </si>
  <si>
    <t>IACL590422000</t>
  </si>
  <si>
    <t>IBARRA,CORDOVA/MILAGROS GUADALUPE</t>
  </si>
  <si>
    <t>IACM900920MSLZRL01</t>
  </si>
  <si>
    <t>IACM900920MPA</t>
  </si>
  <si>
    <t>IBARRA,CAMACHO/ROSALVA</t>
  </si>
  <si>
    <t>IACR590810MSRBMS02</t>
  </si>
  <si>
    <t>IACR5908108X6</t>
  </si>
  <si>
    <t>IBARRA,CORDOVA/RAFAELA TRINIDAD</t>
  </si>
  <si>
    <t>IACR780725MSRBRF01</t>
  </si>
  <si>
    <t>IACR780725TW1</t>
  </si>
  <si>
    <t>IBARRA,DORAME/ARNOLDO MANUEL</t>
  </si>
  <si>
    <t>IADA400131HSRBRR04</t>
  </si>
  <si>
    <t>IADA400131E12</t>
  </si>
  <si>
    <t>IBARRA,DUARTE/BALTAZAR</t>
  </si>
  <si>
    <t>IADB660407HSRBRL07</t>
  </si>
  <si>
    <t>IADB660407000</t>
  </si>
  <si>
    <t>IBARRA,DOMINGUEZ/HERIBERTO</t>
  </si>
  <si>
    <t>IADH801019HSRBMR04</t>
  </si>
  <si>
    <t>IADH801019E15</t>
  </si>
  <si>
    <t>IBARRA,DOMINGUEZ/JUAN CARLOS</t>
  </si>
  <si>
    <t>IADJ760121HSRBMN08</t>
  </si>
  <si>
    <t>IADJ760121QJ9</t>
  </si>
  <si>
    <t>IBARRA,DUARTE/JORGE RAFAEL</t>
  </si>
  <si>
    <t>IADJ881205HSRBRR00</t>
  </si>
  <si>
    <t>IADJ8812052CA</t>
  </si>
  <si>
    <t>IADJ881205HSRGBR07</t>
  </si>
  <si>
    <t>IBARRA,DOMINGUEZ/LUIS FERNANDO</t>
  </si>
  <si>
    <t>IADL750122HSRBMS05</t>
  </si>
  <si>
    <t>IADL750122491</t>
  </si>
  <si>
    <t>IBARRA,DAVILA/MARTHA CECILIA</t>
  </si>
  <si>
    <t>IADM580310MSRBVR07</t>
  </si>
  <si>
    <t>IADM580310319</t>
  </si>
  <si>
    <t>IBARRA,DOMINGUEZ/TERESA</t>
  </si>
  <si>
    <t>IADT661123MSRBMR02</t>
  </si>
  <si>
    <t>IADT661123000</t>
  </si>
  <si>
    <t>IBARRA,ESTRADA/MARIA CONCEPCION</t>
  </si>
  <si>
    <t>IAEC730611MSRBSN03</t>
  </si>
  <si>
    <t>IAEC730611RF6</t>
  </si>
  <si>
    <t>IBARRA,FIERRO/MARIA DOLORES</t>
  </si>
  <si>
    <t>IAFD620702MSRBRL09</t>
  </si>
  <si>
    <t>IAFD6207023E8</t>
  </si>
  <si>
    <t>IZAGUIRRE,FLORES/DIANA MARIA</t>
  </si>
  <si>
    <t>IAFD740806MSRZLN09</t>
  </si>
  <si>
    <t>IAFD740806AJ7</t>
  </si>
  <si>
    <t>IBARRA,FELIX/HERMELINDA</t>
  </si>
  <si>
    <t>IAFH750808MSRPRS06</t>
  </si>
  <si>
    <t>IAFH750808001</t>
  </si>
  <si>
    <t>IBARRA,FIERROS/JESUS ALFONSO</t>
  </si>
  <si>
    <t>IAFJ621225HSRBRS01</t>
  </si>
  <si>
    <t>IAFJ621225UE8</t>
  </si>
  <si>
    <t>IBARRA,FERNANDEZ/ROBERTO JAVIER</t>
  </si>
  <si>
    <t>IAFR580514HSRBRB04</t>
  </si>
  <si>
    <t>IAFR580514NI3</t>
  </si>
  <si>
    <t>IBARRA,GALLARDO/ALMA ANGELICA</t>
  </si>
  <si>
    <t>IAGA661022MSRBLL09</t>
  </si>
  <si>
    <t>IAGA661022JN9</t>
  </si>
  <si>
    <t>IBARRA,GALLARDO/ANA LYDIA</t>
  </si>
  <si>
    <t>IAGA690720MSRBLN07</t>
  </si>
  <si>
    <t>IAGA690720E24</t>
  </si>
  <si>
    <t>IBARRA,GOMEZ/ALICIA ITZEL</t>
  </si>
  <si>
    <t>IAGA940703MSRBML05</t>
  </si>
  <si>
    <t>IAGA940703FM5</t>
  </si>
  <si>
    <t>IBARRA,GOCOBACHI/CARMEN</t>
  </si>
  <si>
    <t>IAGC730716MSRCLR09</t>
  </si>
  <si>
    <t>IAGC730716F21</t>
  </si>
  <si>
    <t>IBARRA,GONZALEZ/JAIME</t>
  </si>
  <si>
    <t>IAGJ580701HJCBNM01</t>
  </si>
  <si>
    <t>IAGJ580701NJ8</t>
  </si>
  <si>
    <t>IBARRA,GALLARDO/JESUS EDUARDO</t>
  </si>
  <si>
    <t>IAGJ770614HSRBLS01</t>
  </si>
  <si>
    <t>IAGJ7706146T5</t>
  </si>
  <si>
    <t>IBARRA,GOMEZ/LYDIA PATRICIA</t>
  </si>
  <si>
    <t>IAGL590303MSRBMY03</t>
  </si>
  <si>
    <t>IAGL590303NW1</t>
  </si>
  <si>
    <t>IZAGUIRRE,GOMEZ/MARIA</t>
  </si>
  <si>
    <t>IAGM521222MSRZMR03</t>
  </si>
  <si>
    <t>IAGM521222MBA</t>
  </si>
  <si>
    <t>IBARRA,GUEVARA/MAYTE</t>
  </si>
  <si>
    <t>IAGM700607MNTBVY08</t>
  </si>
  <si>
    <t>IAGM700607EY1</t>
  </si>
  <si>
    <t>IBARRA,GIL/MIGUEL HUMBERTO</t>
  </si>
  <si>
    <t>IAGM710102HSRBLG06</t>
  </si>
  <si>
    <t>IAGM710102NJA</t>
  </si>
  <si>
    <t>IBARRA,GARCIA/RAFAEL ANTONIO</t>
  </si>
  <si>
    <t>IAGR730324HSRNSM00</t>
  </si>
  <si>
    <t>IAGR730324AM8</t>
  </si>
  <si>
    <t>IBARRA,HERNANDEZ/AGAPITO AUGUSTO</t>
  </si>
  <si>
    <t>IAHA630806HSRBRG07</t>
  </si>
  <si>
    <t>IAHA630806JJ5</t>
  </si>
  <si>
    <t>IBARRA,HERNANDEZ/IGNACIA ELIZABETH</t>
  </si>
  <si>
    <t>IAHI650915MSRBRG09</t>
  </si>
  <si>
    <t>IAHI650915S17</t>
  </si>
  <si>
    <t>IBARRA,HERNANDEZ/JULIO CESAR</t>
  </si>
  <si>
    <t>IAHJ740909HSRBRL02</t>
  </si>
  <si>
    <t>IAHJ740909K62</t>
  </si>
  <si>
    <t>IBARRIA,HERNANDEZ/SERGIO ALBERTO</t>
  </si>
  <si>
    <t>IAHS810716HNTBRR05</t>
  </si>
  <si>
    <t>IAHS810716RT7</t>
  </si>
  <si>
    <t>IBARRA,HOYOS/ZHELINA</t>
  </si>
  <si>
    <t>IAHZ820905MSRBYH09</t>
  </si>
  <si>
    <t>IAHZ8209056AA</t>
  </si>
  <si>
    <t>IBARRA,IBARRA/MARIA DE LA LUZ</t>
  </si>
  <si>
    <t>IAIL690616MSRRMR06</t>
  </si>
  <si>
    <t>IAIL6906166AA</t>
  </si>
  <si>
    <t>IBARRA,IBARRA/ROSA NEREYDA</t>
  </si>
  <si>
    <t>IAIR840830MSRLRS03</t>
  </si>
  <si>
    <t>IAIR840830JJ6</t>
  </si>
  <si>
    <t>IBARRA,KUABARA/ALMA LYDIA</t>
  </si>
  <si>
    <t>IAKA660803MSRBBL00</t>
  </si>
  <si>
    <t>IAKA6608035J2</t>
  </si>
  <si>
    <t>IBARRA,LOPEZ/GUADALUPE</t>
  </si>
  <si>
    <t>IALG631017MSRBPD07</t>
  </si>
  <si>
    <t>IALG631017PQ6</t>
  </si>
  <si>
    <t>IBARRA,LOPEZ/HUGO JULIAN</t>
  </si>
  <si>
    <t>IALH890609HCMRLL01</t>
  </si>
  <si>
    <t>IALH890609768</t>
  </si>
  <si>
    <t>IBARRA,LOPEZ/MARIO GUILLERMO</t>
  </si>
  <si>
    <t>IALM800125HSRBPR02</t>
  </si>
  <si>
    <t>IALM800125G74</t>
  </si>
  <si>
    <t>IBARRA,MORALES/BLANCA IRENE</t>
  </si>
  <si>
    <t>IAMB880510MSRBRL01</t>
  </si>
  <si>
    <t>IAMB880510VE0</t>
  </si>
  <si>
    <t>IBARRA,MARTINEZ/EDUARDO IBAN</t>
  </si>
  <si>
    <t>IAME641013HSRBRD14</t>
  </si>
  <si>
    <t>IAME641013N68</t>
  </si>
  <si>
    <t>IBARRA,MIRANDA/FRANCISCO JAVIER</t>
  </si>
  <si>
    <t>IAMF721221HSRBRR04</t>
  </si>
  <si>
    <t>IAMF721221000</t>
  </si>
  <si>
    <t>IBARRA,MONTAÂ¥O/JESUS JAVIER</t>
  </si>
  <si>
    <t>IAMJ800104HSRBNS09</t>
  </si>
  <si>
    <t>IAMJ800104U65</t>
  </si>
  <si>
    <t>ISLAS,MARTINEZ/MARTHA BEATRIZ</t>
  </si>
  <si>
    <t>IAMM730808MSRSRR09</t>
  </si>
  <si>
    <t>IAMM730808000</t>
  </si>
  <si>
    <t>IBARRA,NUÂ¥EZ/ALICIA</t>
  </si>
  <si>
    <t>IANA540623MBCBXL04</t>
  </si>
  <si>
    <t>IANA540623TR2</t>
  </si>
  <si>
    <t>IBARRA,NAVA/DIANA MATILDE</t>
  </si>
  <si>
    <t>IAND710520MSRBVN08</t>
  </si>
  <si>
    <t>IAND710520000</t>
  </si>
  <si>
    <t>IBARRA,NUÂ¥EZ/GUSTAVO</t>
  </si>
  <si>
    <t>IANG570920HSRBXS03</t>
  </si>
  <si>
    <t>IANG570920HB7</t>
  </si>
  <si>
    <t>IBARRA,NAVARRO/MARTIN</t>
  </si>
  <si>
    <t>IANM890407HSRBVR08</t>
  </si>
  <si>
    <t>IANM8904071F0</t>
  </si>
  <si>
    <t>IBARRA,NORIEGA/YADIRA GUADALUPE</t>
  </si>
  <si>
    <t>IANY891011MSRZZS09</t>
  </si>
  <si>
    <t>IANY8910117R5</t>
  </si>
  <si>
    <t>INDA,ORTIZ/MARTIN FELIPE</t>
  </si>
  <si>
    <t>IAOM640330HSRNRR09</t>
  </si>
  <si>
    <t>IAOM640330QY3</t>
  </si>
  <si>
    <t>IBARRA,PASTRANA/ERIKA NALLELY</t>
  </si>
  <si>
    <t>IAPE810115MNTYMN01</t>
  </si>
  <si>
    <t>IAPE810115CP1</t>
  </si>
  <si>
    <t>TADB259</t>
  </si>
  <si>
    <t>IBARRA,PEÂ¥A/MIGUEL</t>
  </si>
  <si>
    <t>IAPM520929HSRRLR03</t>
  </si>
  <si>
    <t>IAPM520929VD2</t>
  </si>
  <si>
    <t>IBARRA,QUINTERO/BEATRIZ</t>
  </si>
  <si>
    <t>IAQB640216MSRBNT03</t>
  </si>
  <si>
    <t>IAQB640216S98</t>
  </si>
  <si>
    <t>IBARRA,QUIJADA/FRANCISCA</t>
  </si>
  <si>
    <t>IAQF401205MSRBJR02</t>
  </si>
  <si>
    <t>IAQF401205PB3</t>
  </si>
  <si>
    <t>IBARRA,RODRIGUEZ/ALMA GUADALUPE</t>
  </si>
  <si>
    <t>IARA710819MSRRSN02</t>
  </si>
  <si>
    <t>IARA710819C85</t>
  </si>
  <si>
    <t>IBARRA,RABAGO/JUAN RAMON</t>
  </si>
  <si>
    <t>IARJ751215HSRBBN06</t>
  </si>
  <si>
    <t>IARJ751215CJ5</t>
  </si>
  <si>
    <t>PAF0401</t>
  </si>
  <si>
    <t>INDA,RENDON/JORGE MARIO</t>
  </si>
  <si>
    <t>IARJ800201HSRNNR02</t>
  </si>
  <si>
    <t>IARJ800201RX8</t>
  </si>
  <si>
    <t>IBARRA,DE LOS REYES/JANETT GUADALUPE</t>
  </si>
  <si>
    <t>IARJ810313MDGYRR05</t>
  </si>
  <si>
    <t>IARJ8103134F3</t>
  </si>
  <si>
    <t>IBARRA,RODRIGUEZ/MARISSA</t>
  </si>
  <si>
    <t>IARM840229MSRNBD05</t>
  </si>
  <si>
    <t>IARM840229RU9</t>
  </si>
  <si>
    <t>IBARRA,RASCON/PERLA MARICELA</t>
  </si>
  <si>
    <t>IARP940822MSRBSR02</t>
  </si>
  <si>
    <t>IARP9408229T0</t>
  </si>
  <si>
    <t>ISLAS,SAAVEDRA/CLARA ELISA</t>
  </si>
  <si>
    <t>IASC700114MSRMBL09</t>
  </si>
  <si>
    <t>IASC7001147J4</t>
  </si>
  <si>
    <t>IBARRA,SILVA/CLAUDIA</t>
  </si>
  <si>
    <t>IASC710207MSRBLL07</t>
  </si>
  <si>
    <t>IASC710207PQ9</t>
  </si>
  <si>
    <t>INDA,SOTO/ELIZABETH</t>
  </si>
  <si>
    <t>IASE650318MSRNTL03</t>
  </si>
  <si>
    <t>IASE6503185Y9</t>
  </si>
  <si>
    <t>IBARRA,SILVA/JOSAFAT</t>
  </si>
  <si>
    <t>IASJ541114HSRRNL03</t>
  </si>
  <si>
    <t>IASJ541114PW4</t>
  </si>
  <si>
    <t>IBARRA,SAINZ/KRUPSHUPSKY</t>
  </si>
  <si>
    <t>IASK700511HSRBNR02</t>
  </si>
  <si>
    <t>IASK7005115D7</t>
  </si>
  <si>
    <t>IBARRA,SAAVEDRA/RAUL</t>
  </si>
  <si>
    <t>IASR900604HSRBVL01</t>
  </si>
  <si>
    <t>IASR900604RI4</t>
  </si>
  <si>
    <t>IBAÂ¥EZ,SALAZAR/SANDRA XOCHITL</t>
  </si>
  <si>
    <t>IASS720628MDFBLN00</t>
  </si>
  <si>
    <t>IASS720628B88</t>
  </si>
  <si>
    <t>INDA,SOTO/VIRGINIA</t>
  </si>
  <si>
    <t>IASV691022MSRNTR05</t>
  </si>
  <si>
    <t>IASV691022BI8</t>
  </si>
  <si>
    <t>IBARRA,TAPIA/KEREN DENISSE</t>
  </si>
  <si>
    <t>IATK890129MSRNRN06</t>
  </si>
  <si>
    <t>IATK890129U71</t>
  </si>
  <si>
    <t>IBARRA,DE/LA VEGA MARIO</t>
  </si>
  <si>
    <t>IAVM530706HSRBXG06</t>
  </si>
  <si>
    <t>IAVM530706000</t>
  </si>
  <si>
    <t>ISLAS,VILLA/VICTOR MANUEL</t>
  </si>
  <si>
    <t>IAVV591129HSRSLC01</t>
  </si>
  <si>
    <t>IAVV591129QG5</t>
  </si>
  <si>
    <t>IBARRA,VALENZUELA/YESENIA GUADALUPE</t>
  </si>
  <si>
    <t>IAVY871201MSRBLS00</t>
  </si>
  <si>
    <t>IAVY871201PZ7</t>
  </si>
  <si>
    <t>IBARRA,/MARGARITA</t>
  </si>
  <si>
    <t>IAXM500226MSRBXR04</t>
  </si>
  <si>
    <t>IAXM500226QX0</t>
  </si>
  <si>
    <t>IBARRA ,ZAZUETA/CARLOS ALBERTO</t>
  </si>
  <si>
    <t>IAZC850313HSRBZR03</t>
  </si>
  <si>
    <t>IAZC8503135B2</t>
  </si>
  <si>
    <t>IBARRA,ZAVALA/DIANA KARINA</t>
  </si>
  <si>
    <t>IAZD890921MSRBVN09</t>
  </si>
  <si>
    <t>IAZD890921IS6</t>
  </si>
  <si>
    <t>IGLESIAS,DURAN/MIRNA LIZETH</t>
  </si>
  <si>
    <t>IEDM761007MSLSZG07</t>
  </si>
  <si>
    <t>IEDM761007RM6</t>
  </si>
  <si>
    <t>ICEDO,GARCIA/PERFECTO</t>
  </si>
  <si>
    <t>IEGP740724HSRCRR06</t>
  </si>
  <si>
    <t>IEGP740724781</t>
  </si>
  <si>
    <t>ICEDO,LOPEZ/YAZMIN ADELAIDA</t>
  </si>
  <si>
    <t>IELY900917MSRCPZ00</t>
  </si>
  <si>
    <t>IELY900917CW1</t>
  </si>
  <si>
    <t>ICEDO,SAMANIEGO/IVAN ANTONIO</t>
  </si>
  <si>
    <t>IESI890725HSRCMV02</t>
  </si>
  <si>
    <t>IESI890725ALA</t>
  </si>
  <si>
    <t>ICEDO,VALDEZ/JAVIER FRANCISCO</t>
  </si>
  <si>
    <t>IEVJ660204HSRCLV04</t>
  </si>
  <si>
    <t>IEVJ660204ET1</t>
  </si>
  <si>
    <t>ICEDO,ZAMORA/SALVADOR</t>
  </si>
  <si>
    <t>IEZS530914HSRCML05</t>
  </si>
  <si>
    <t>IEZS5309149J1</t>
  </si>
  <si>
    <t>IRIARTE,ALCARAZ/SUSQUEANNA</t>
  </si>
  <si>
    <t>IIAS761025MSLRMV07</t>
  </si>
  <si>
    <t>IIAS761025LX4</t>
  </si>
  <si>
    <t>IRIBE,BUSTAMANTE/MARTINA Y.</t>
  </si>
  <si>
    <t>IIBY711014MSRRSR08</t>
  </si>
  <si>
    <t>IIBY711014000</t>
  </si>
  <si>
    <t>IRIARTE,CAMACHO/FLAVIO GILBERTO</t>
  </si>
  <si>
    <t>IICF710311HSRRMR02</t>
  </si>
  <si>
    <t>IICF710311CDA</t>
  </si>
  <si>
    <t>T9DB222</t>
  </si>
  <si>
    <t>ISIBASI,CARRILLO/LUISA FERNANDA</t>
  </si>
  <si>
    <t>IICL780213MSRSRS01</t>
  </si>
  <si>
    <t>IICL780213122</t>
  </si>
  <si>
    <t>IRIARTE,LARA/BEATRIZ MARIA</t>
  </si>
  <si>
    <t>IILB591120MSRRRT00</t>
  </si>
  <si>
    <t>IILB591120IEA</t>
  </si>
  <si>
    <t>IRIBE,ORTIZ/VICTOR MANUEL</t>
  </si>
  <si>
    <t>IIOV461223HSRRRC00</t>
  </si>
  <si>
    <t>IIOV461223325</t>
  </si>
  <si>
    <t>IÂ¥IGUEZ,RUIZ/MARTIN FRANCISCO</t>
  </si>
  <si>
    <t>IIRM831103HSRSZC00</t>
  </si>
  <si>
    <t>IIRM831103CZ3</t>
  </si>
  <si>
    <t>IRIBE,SERRANO/LUIS ENRIQUE</t>
  </si>
  <si>
    <t>IISL790308HSLRRS07</t>
  </si>
  <si>
    <t>IISL7903089D4</t>
  </si>
  <si>
    <t>IRIGOYEN,VALENZUELA/SARA ELENA</t>
  </si>
  <si>
    <t>IIVS670117MSLRLR01</t>
  </si>
  <si>
    <t>IIVS670117MSL</t>
  </si>
  <si>
    <t>IÂ¥IGUEZ,ZAZUETA/ESMERALDA MERCEDES</t>
  </si>
  <si>
    <t>IIZE860609MSRRNB07</t>
  </si>
  <si>
    <t>IIZE8606094A0</t>
  </si>
  <si>
    <t>INOSTRO,BARRON/ELIA SUSANA</t>
  </si>
  <si>
    <t>IOBE850811MSRNRL04</t>
  </si>
  <si>
    <t>IOBE850811EUA</t>
  </si>
  <si>
    <t>ISLAS,CAÂ¥EZ/NOE</t>
  </si>
  <si>
    <t>ISCN790927HSRLT653</t>
  </si>
  <si>
    <t>ISCN790927UR8</t>
  </si>
  <si>
    <t>INZUNZA,BENITEZ/YEOBANA</t>
  </si>
  <si>
    <t>IUBY760214MSLNNB09</t>
  </si>
  <si>
    <t>IUBY760214R12</t>
  </si>
  <si>
    <t>INZUNZA,CONTRERAS/MARIA JESUS</t>
  </si>
  <si>
    <t>IUCM700722MSRNNS08</t>
  </si>
  <si>
    <t>IUCM700722000</t>
  </si>
  <si>
    <t>INUBE,GONZALEZ/ADRIAN</t>
  </si>
  <si>
    <t>IUGA851203HCHNND07</t>
  </si>
  <si>
    <t>IUGA851203RF5</t>
  </si>
  <si>
    <t>INZUNZA,GRACIANO/MARIA ORALIA</t>
  </si>
  <si>
    <t>IUGO650318MSLNRR08</t>
  </si>
  <si>
    <t>IUGO650318EL0</t>
  </si>
  <si>
    <t>INSUNZA,MORALES/JESUS LEOPOLDO</t>
  </si>
  <si>
    <t>IUMJ700411HSRRLR03</t>
  </si>
  <si>
    <t>IUMJ7004119C3</t>
  </si>
  <si>
    <t>INZUNZA,VAZQUEZ/CAROL AZUCENA</t>
  </si>
  <si>
    <t>IUVC880323MSRRRL05</t>
  </si>
  <si>
    <t>IUVC880323F10</t>
  </si>
  <si>
    <t>IRURZUM,VALENZUELA/JAVIER ALBERTO</t>
  </si>
  <si>
    <t>IUVJ570813HSRRLV09</t>
  </si>
  <si>
    <t>IUVJ570813NI0</t>
  </si>
  <si>
    <t>JAUREGUI,AHUMADA/FRANCISCA GABRIELA</t>
  </si>
  <si>
    <t>JAAF810419MSRMGR09</t>
  </si>
  <si>
    <t>JAAF8104191UA</t>
  </si>
  <si>
    <t>JAIME,ANDRADE/MARTHA PALOMA</t>
  </si>
  <si>
    <t>JAAM931105MSRMNR02</t>
  </si>
  <si>
    <t>JAAM931105EP6</t>
  </si>
  <si>
    <t>JARA,AMAVIZCA/OMAR ERNESTO</t>
  </si>
  <si>
    <t>JAAO780620HSRRMM04</t>
  </si>
  <si>
    <t>JAAO7806202SA</t>
  </si>
  <si>
    <t>JAIME,BENITEZ/ALBA VERONICA</t>
  </si>
  <si>
    <t>JABA700905MSRMNL08</t>
  </si>
  <si>
    <t>JABA700905281</t>
  </si>
  <si>
    <t>JACOBO,BARCELO/JORGE ANTONIO</t>
  </si>
  <si>
    <t>JABJ800904HSRLRR08</t>
  </si>
  <si>
    <t>JABJ800904UI8</t>
  </si>
  <si>
    <t>JAUREGUI,CASTILLO/GUILLERMO ALEJANDRO</t>
  </si>
  <si>
    <t>JACG760924HSRYRL07</t>
  </si>
  <si>
    <t>JACG760924V94</t>
  </si>
  <si>
    <t>JARAMILLO,CORDERO/JAZMIN DANIELA</t>
  </si>
  <si>
    <t>JACJ890425MSRRRZ06</t>
  </si>
  <si>
    <t>JACJ8904253H5</t>
  </si>
  <si>
    <t>JAUREGUI,CANO/MARIA LOURDES</t>
  </si>
  <si>
    <t>JACL810613MSRRNR00</t>
  </si>
  <si>
    <t>JACL810613781</t>
  </si>
  <si>
    <t>JACOBO,CONTRERAS/YOSELIM</t>
  </si>
  <si>
    <t>JACY940521MSRCNS03</t>
  </si>
  <si>
    <t>JACY9405212Z5</t>
  </si>
  <si>
    <t>JAUREGUI,DUARTE/MARTINA IRENE</t>
  </si>
  <si>
    <t>JADM631110MSRTCR00</t>
  </si>
  <si>
    <t>JADM631110549</t>
  </si>
  <si>
    <t>JACINTO,ESTRELLA/JOSEFINA</t>
  </si>
  <si>
    <t>JAEJ590319MSRCSS08</t>
  </si>
  <si>
    <t>JAEJ590319LH6</t>
  </si>
  <si>
    <t>JAUNA,ESQUER/MIRIAM SUSANA</t>
  </si>
  <si>
    <t>JAEM841216MSRNRM05</t>
  </si>
  <si>
    <t>JAEM841216RX0</t>
  </si>
  <si>
    <t>JAUREGUI,FLORES/NIDIA SOHEMI</t>
  </si>
  <si>
    <t>JAFN810128MSRFBR03</t>
  </si>
  <si>
    <t>JAFN810128J18</t>
  </si>
  <si>
    <t>JAIME,GONZALEZ/ANA ALICIA</t>
  </si>
  <si>
    <t>JAGA741022MSRRLL00</t>
  </si>
  <si>
    <t>JAGA741022124</t>
  </si>
  <si>
    <t>JACQUES,GARCIA/LISETTE</t>
  </si>
  <si>
    <t>JAGL750701MSRCRS02</t>
  </si>
  <si>
    <t>JAGL750701000</t>
  </si>
  <si>
    <t>JACOBO,GARCIA/RODRIGO</t>
  </si>
  <si>
    <t>JAGR610313HSLCRD09</t>
  </si>
  <si>
    <t>JAGR610313BN2</t>
  </si>
  <si>
    <t>JASSO,HERNANDEZ/MARTHA ALICIA</t>
  </si>
  <si>
    <t>JAHM560319MTSSRR03</t>
  </si>
  <si>
    <t>JAHM5603197MA</t>
  </si>
  <si>
    <t>JAIME,LIZARDI/ELIA GUADALUPE</t>
  </si>
  <si>
    <t>JALE761110MSRMZL17</t>
  </si>
  <si>
    <t>JALE7611107J9</t>
  </si>
  <si>
    <t>JACOBO,LOPEZ/EFRAIN</t>
  </si>
  <si>
    <t>JALE801129HSLCPF02</t>
  </si>
  <si>
    <t>JALE8011292X3</t>
  </si>
  <si>
    <t>JAIME,LUCERO/MARIA JESUS</t>
  </si>
  <si>
    <t>JALJ490403MSRMCS01</t>
  </si>
  <si>
    <t>JALJ490403BI0</t>
  </si>
  <si>
    <t>SRSSA000772</t>
  </si>
  <si>
    <t>JAIME,LOPEZ/SALOMON</t>
  </si>
  <si>
    <t>JALS431130HSRMPL05</t>
  </si>
  <si>
    <t>JALS4311301F3</t>
  </si>
  <si>
    <t>JARA,LAZALDE/URSULA GUADALUPE</t>
  </si>
  <si>
    <t>JALU620812MSRRZR06</t>
  </si>
  <si>
    <t>JALU620812UCA</t>
  </si>
  <si>
    <t>JATOMEA,MURILLO/AIDA</t>
  </si>
  <si>
    <t>JAMA651215MSRTRD00</t>
  </si>
  <si>
    <t>JAMA651215IJ7</t>
  </si>
  <si>
    <t>JACOBO,MILLER/CARLOS ENRIQUE</t>
  </si>
  <si>
    <t>JAMC760906HSRXLS05</t>
  </si>
  <si>
    <t>JAMC760906LR8</t>
  </si>
  <si>
    <t>JACINTO,MARTINEZ/MARIA ELENA</t>
  </si>
  <si>
    <t>JAME790305MMCCRL06</t>
  </si>
  <si>
    <t>JAME790305FK5</t>
  </si>
  <si>
    <t>JARAMILLO,MEDINA/OSCAR RENE</t>
  </si>
  <si>
    <t>JAMO901121HSRRDS07</t>
  </si>
  <si>
    <t>JAMO901121RF8</t>
  </si>
  <si>
    <t>JACOBO,OCHOA/CARINA ESTHER</t>
  </si>
  <si>
    <t>JAOC701005MSRLJN03</t>
  </si>
  <si>
    <t>JAOC701005IFA</t>
  </si>
  <si>
    <t>JAVALERA,OSORIO/EUNICE</t>
  </si>
  <si>
    <t>JAOE820104MSRZNL02</t>
  </si>
  <si>
    <t>JAOE820104JG9</t>
  </si>
  <si>
    <t>JAIME,OZUNA/LUIS ALBERTO</t>
  </si>
  <si>
    <t>JAOL880720HSRMZS02</t>
  </si>
  <si>
    <t>JAOL8807203R6</t>
  </si>
  <si>
    <t>JARAMILLO,ORONA/PERLA SELENE</t>
  </si>
  <si>
    <t>JAOP840722MSRRRR06</t>
  </si>
  <si>
    <t>JAOP840722BW1</t>
  </si>
  <si>
    <t>JASSO,PEREZ/CARLOS ALEJANDRO</t>
  </si>
  <si>
    <t>JAPC781221HSRSRR09</t>
  </si>
  <si>
    <t>JAPC7812218I8</t>
  </si>
  <si>
    <t>JARA,PEREZ/EVERARDO</t>
  </si>
  <si>
    <t>JAPE870207HSRRRV09</t>
  </si>
  <si>
    <t>JAPE870207FE0</t>
  </si>
  <si>
    <t>JARAMILLO,QUIROGA/IRMA</t>
  </si>
  <si>
    <t>JAQI570307MSRRRR06</t>
  </si>
  <si>
    <t>JAQI570307000</t>
  </si>
  <si>
    <t>JARAMILLO,QUIJADA/LUIS DANIEL</t>
  </si>
  <si>
    <t>JAQL821207HSRVAS39</t>
  </si>
  <si>
    <t>JAQL8212077M4</t>
  </si>
  <si>
    <t>T9D0119</t>
  </si>
  <si>
    <t>JACINTO,RIOS/EDSON JOEL</t>
  </si>
  <si>
    <t>JARE890317HGRCSD04</t>
  </si>
  <si>
    <t>JARE890317H22</t>
  </si>
  <si>
    <t>JABALERA,REMBAO/FLORENTINA</t>
  </si>
  <si>
    <t>JARF651219MSRBML08</t>
  </si>
  <si>
    <t>JARF651219PT5</t>
  </si>
  <si>
    <t>JAUREGUI,RODRIGUEZ/FRANCISCO JOEL</t>
  </si>
  <si>
    <t>JARF790130HSRRDR06</t>
  </si>
  <si>
    <t>JARF790130K71</t>
  </si>
  <si>
    <t>JAVALERA,REMBAO/GUADALUPE</t>
  </si>
  <si>
    <t>JARG620320MSRBMD08</t>
  </si>
  <si>
    <t>JARG6203209J3</t>
  </si>
  <si>
    <t>JOCOBI,RABAGO/ORLANDO</t>
  </si>
  <si>
    <t>JARO800908HSLSMR01</t>
  </si>
  <si>
    <t>JARO800908QN6</t>
  </si>
  <si>
    <t>JACINTO,RENTERIA/VERONICA MARIBEL</t>
  </si>
  <si>
    <t>JARV820208MSRCLR09</t>
  </si>
  <si>
    <t>JARV820208000</t>
  </si>
  <si>
    <t>JAIME,SANCHEZ/BLANCA JULIA</t>
  </si>
  <si>
    <t>JASB701225MSRMNL00</t>
  </si>
  <si>
    <t>JASB701225TB3</t>
  </si>
  <si>
    <t>JAIME,SOLTERO/ITZEL YOLANDA</t>
  </si>
  <si>
    <t>JASI800101MSRSJS06</t>
  </si>
  <si>
    <t>JASI800101000</t>
  </si>
  <si>
    <t>JARAMILLO,TREJO/MARTHA ELENA</t>
  </si>
  <si>
    <t>JATM681220MSRRRR03</t>
  </si>
  <si>
    <t>JATM681220000</t>
  </si>
  <si>
    <t>JACQUEZ,URQUIJO/ISRAEL</t>
  </si>
  <si>
    <t>JAVI840902HSRCRS05</t>
  </si>
  <si>
    <t>JAVI840902EG5</t>
  </si>
  <si>
    <t>JAIME,VALENCIA/NORMA ELSA</t>
  </si>
  <si>
    <t>JAVN630420MSRMLR09</t>
  </si>
  <si>
    <t>JAVN630420863</t>
  </si>
  <si>
    <t>JARDINES,ZAMORANO/ISRAEL</t>
  </si>
  <si>
    <t>JAZI800929HSRVLR02</t>
  </si>
  <si>
    <t>JAZI8009298B5</t>
  </si>
  <si>
    <t>TADB267</t>
  </si>
  <si>
    <t>JERONIMO,MORAZA/JEHORAM</t>
  </si>
  <si>
    <t>JEMJ921231HSRRRH08</t>
  </si>
  <si>
    <t>JEMJ921231BK1</t>
  </si>
  <si>
    <t>JIMENEZ,ARIAS/DORA ALICIA</t>
  </si>
  <si>
    <t>JIAD791203MSRNXL12</t>
  </si>
  <si>
    <t>JIAD791203NAA</t>
  </si>
  <si>
    <t>JIMENEZ,AGUIRRE/ELIZABETH</t>
  </si>
  <si>
    <t>JIAE851113MSRRCR05</t>
  </si>
  <si>
    <t>JIAE851113UU2</t>
  </si>
  <si>
    <t>JIMENEZ,AMADOR/GUADALUPE ALEJANDRA</t>
  </si>
  <si>
    <t>JIAG831229MSEEPE08</t>
  </si>
  <si>
    <t>JIAG831229PH6</t>
  </si>
  <si>
    <t>JIMENEZ,ARMENTA/IRMA PATRICIA</t>
  </si>
  <si>
    <t>JIAI761227MSRMRR06</t>
  </si>
  <si>
    <t>JIAI761227364</t>
  </si>
  <si>
    <t>JIMENEZ,ARRIQUIVES/JORGE GUADALUPE</t>
  </si>
  <si>
    <t>JIAJ810423HSRRLR07</t>
  </si>
  <si>
    <t>JIAJ810423J86</t>
  </si>
  <si>
    <t>JIMENEZ,AGUIRRE/RUBEN TIBURCIO</t>
  </si>
  <si>
    <t>JIAR740125HSRMGB02</t>
  </si>
  <si>
    <t>JIAR740125TY0</t>
  </si>
  <si>
    <t>JIMENEZ,CRUZ/ROSA AIDA</t>
  </si>
  <si>
    <t>JICR751030MSRMRS09</t>
  </si>
  <si>
    <t>JICR751030000</t>
  </si>
  <si>
    <t>JIMENEZ ,DELGADO/LOURDES MARICELA</t>
  </si>
  <si>
    <t>JIDL790819MSRMLR00</t>
  </si>
  <si>
    <t>JIDL790819U19</t>
  </si>
  <si>
    <t>JIMENEZ,DELGADO/MAYRA ALEJANDRA</t>
  </si>
  <si>
    <t>JIDM890714MSRMLY06</t>
  </si>
  <si>
    <t>JIDM890714DUA</t>
  </si>
  <si>
    <t>JIMENEZ,ENCINAS/GABRIELA</t>
  </si>
  <si>
    <t>JIEG870325MSRMNB05</t>
  </si>
  <si>
    <t>JIEG870325MB4</t>
  </si>
  <si>
    <t>JIMENEZ,FERNANDEZ/ANA VIANEY</t>
  </si>
  <si>
    <t>JIFA591224MSRMRN15</t>
  </si>
  <si>
    <t>JIFA591224P78</t>
  </si>
  <si>
    <t>JIMENEZ,FERRALES/JOSELITO</t>
  </si>
  <si>
    <t>JIFJ680624HSRLNR00</t>
  </si>
  <si>
    <t>JIFJ680624HJ2</t>
  </si>
  <si>
    <t>JIMENEZ,SERRANO/MADELIA</t>
  </si>
  <si>
    <t>JIFM571112MSRMRD08</t>
  </si>
  <si>
    <t>JIFM571112000</t>
  </si>
  <si>
    <t>JIMENEZ,GRANADOS/JOSE CARLOS</t>
  </si>
  <si>
    <t>JIGC770219HDFMRR01</t>
  </si>
  <si>
    <t>JIGC770219G43</t>
  </si>
  <si>
    <t>JIMENEZ,GAUNA/FRANCISCO RAMON</t>
  </si>
  <si>
    <t>JIGF570918HSRMNR06</t>
  </si>
  <si>
    <t>JIGF570918MS6</t>
  </si>
  <si>
    <t>JIMENEZ,GONZALEZ/PAUL ALFONSO</t>
  </si>
  <si>
    <t>JIGP850207HSRMNL02</t>
  </si>
  <si>
    <t>JIGP850207889</t>
  </si>
  <si>
    <t>JIMENEZ,JIMENEZ/GUADALUPE AIDE</t>
  </si>
  <si>
    <t>JIJG580124MSRMMD03</t>
  </si>
  <si>
    <t>JIJG580124P56</t>
  </si>
  <si>
    <t>JIMENEZ,LIZARRAGA/GLORIA ANGELICA</t>
  </si>
  <si>
    <t>JILG640228MSRMZL02</t>
  </si>
  <si>
    <t>JILG640228QV5</t>
  </si>
  <si>
    <t>JIMENEZ,LUGO/VERONICA ARISBEY</t>
  </si>
  <si>
    <t>JILV820915MSRMGR09</t>
  </si>
  <si>
    <t>JILV820915CS1</t>
  </si>
  <si>
    <t>JIMENEZ,MOLINA/ANA MARIA</t>
  </si>
  <si>
    <t>JIMA890909MSRMLN01</t>
  </si>
  <si>
    <t>JIMA890909IL9</t>
  </si>
  <si>
    <t>JIMENEZ,MOLINA/ELIZABETH</t>
  </si>
  <si>
    <t>JIME471027MSRMLL04</t>
  </si>
  <si>
    <t>JIME471027AG1</t>
  </si>
  <si>
    <t>JIMENEZ,OSHIMA/GABRIELA</t>
  </si>
  <si>
    <t>JIOG640324MSRMZB03</t>
  </si>
  <si>
    <t>JIOG640324PZA</t>
  </si>
  <si>
    <t>JIMENEZ,OZUNA/LORENA AYARIM</t>
  </si>
  <si>
    <t>JIOL870920MSRMZR00</t>
  </si>
  <si>
    <t>JIOL8709208R1</t>
  </si>
  <si>
    <t>JIMENEZ,OZUNA/MARIA RAQUEL</t>
  </si>
  <si>
    <t>JIOR630517MSRMZQ09</t>
  </si>
  <si>
    <t>JIOR630517TS2</t>
  </si>
  <si>
    <t>JIMENEZ,PIEDRA/ANGEL MICHELLE</t>
  </si>
  <si>
    <t>JIPA781001MSRRE588</t>
  </si>
  <si>
    <t>JIPA781001EH4</t>
  </si>
  <si>
    <t>JIMENEZ,PEREZ/MARIA DEL CARMEN</t>
  </si>
  <si>
    <t>JIPC911108MSRSRN04</t>
  </si>
  <si>
    <t>JIPC911108V28</t>
  </si>
  <si>
    <t>JIMENEZ,POMPA/MANUELA</t>
  </si>
  <si>
    <t>JIPM750107MSRRRB06</t>
  </si>
  <si>
    <t>JIPM750107EM7</t>
  </si>
  <si>
    <t>JIMENEZ,QUINTERO/EMMA ISABEL</t>
  </si>
  <si>
    <t>JIQE650708MSRMNM07</t>
  </si>
  <si>
    <t>JIQE6507081W7</t>
  </si>
  <si>
    <t>JIMENEZ,RODRIGUEZ/MARIA ISABEL</t>
  </si>
  <si>
    <t>JIRI530209MDFMDS06</t>
  </si>
  <si>
    <t>JIRI530209JU1</t>
  </si>
  <si>
    <t>JIMENEZ,RODRIGUEZ/JUAN CARLOS</t>
  </si>
  <si>
    <t>JIRJ900416HSRMDN07</t>
  </si>
  <si>
    <t>JIRJ900416F71</t>
  </si>
  <si>
    <t>JIMENEZ,SPINDOLA/JUDITH JOVITA</t>
  </si>
  <si>
    <t>JISJ571222MBSMPD00</t>
  </si>
  <si>
    <t>JISJ5712226B5</t>
  </si>
  <si>
    <t>JIMENEZ,SARABIA/LUIS HUMBERTO</t>
  </si>
  <si>
    <t>JISL820711HSRMRS03</t>
  </si>
  <si>
    <t>JISL820711V13</t>
  </si>
  <si>
    <t>JIMENEZ,SOLIS/SOFIA DEL CARMEN</t>
  </si>
  <si>
    <t>JISS510608MSRMYV06</t>
  </si>
  <si>
    <t>JISS510608I4A</t>
  </si>
  <si>
    <t>JIMENEZ,SANCHEZ/YERISSE</t>
  </si>
  <si>
    <t>JISY931020MSRMNR03</t>
  </si>
  <si>
    <t>JISY931020AG4</t>
  </si>
  <si>
    <t>JIMENEZ,TETASIARI/ALMA NIDIA</t>
  </si>
  <si>
    <t>JITA850331MMCRTR03</t>
  </si>
  <si>
    <t>JITA8503312M8</t>
  </si>
  <si>
    <t>JIMENEZ,VAZQUEZ/MARIA DEL CARMEN</t>
  </si>
  <si>
    <t>JIVC810821MSRRRN05</t>
  </si>
  <si>
    <t>JIVC810821000</t>
  </si>
  <si>
    <t>JIMENEZ,VAZQUEZ/CYNTHIA MARITZA</t>
  </si>
  <si>
    <t>JIVC851115MSRMZY09</t>
  </si>
  <si>
    <t>JIVC851115KR9</t>
  </si>
  <si>
    <t>JOCOBI,ACUÂ¥A/ELIZABETH</t>
  </si>
  <si>
    <t>JOAE820913MSRCCL01</t>
  </si>
  <si>
    <t>JOAE820913214</t>
  </si>
  <si>
    <t>JOHNSON,GONZALEZ/MARIA DE JESUS</t>
  </si>
  <si>
    <t>JOGJ761103MSRHNS05</t>
  </si>
  <si>
    <t>JOGJ7611032Z6</t>
  </si>
  <si>
    <t>JOCOBI,VILLEGAS/ROSA AMELIA</t>
  </si>
  <si>
    <t>JOVR530515MSRCLS04</t>
  </si>
  <si>
    <t>JOVR530515KQ2</t>
  </si>
  <si>
    <t>JUVERA,AYALA/ELSA GABRIELA</t>
  </si>
  <si>
    <t>JUAE830420MSRDCS06</t>
  </si>
  <si>
    <t>JUAE830420A3A</t>
  </si>
  <si>
    <t>JUAREZ,ANDRADE/JOAQUIN ROQUE</t>
  </si>
  <si>
    <t>JUAJ531117HSRRNQ01</t>
  </si>
  <si>
    <t>JUAJ531117VB3</t>
  </si>
  <si>
    <t>JUSAINO,COTA/LILIA PATRICIA</t>
  </si>
  <si>
    <t>JUCL900316MSRSTL06</t>
  </si>
  <si>
    <t>JUCL9003161Y4</t>
  </si>
  <si>
    <t>JUAREZ,DELGADO/EDGAR EVARISTO</t>
  </si>
  <si>
    <t>JUDE841026HSRRLD03</t>
  </si>
  <si>
    <t>JUDE841026HF5</t>
  </si>
  <si>
    <t>JUAREZ,DIAZ/KAREM PATRICIA</t>
  </si>
  <si>
    <t>JUDK850704MSRRZR08</t>
  </si>
  <si>
    <t>JUDK850704540</t>
  </si>
  <si>
    <t>JUAREZ,DELGADO/ROSALBA FABIOLA</t>
  </si>
  <si>
    <t>JUDR800101MJCRLS09</t>
  </si>
  <si>
    <t>JUDR800101548</t>
  </si>
  <si>
    <t>JUAREZ,DELGADO/SILVIA JUDITH</t>
  </si>
  <si>
    <t>JUDS721103MSRRLL00</t>
  </si>
  <si>
    <t>JUDS721103956</t>
  </si>
  <si>
    <t>JUAREZ,ECHEVARRIA/JOSE LUIS</t>
  </si>
  <si>
    <t>JUEL590826HSRRCS01</t>
  </si>
  <si>
    <t>JUEL590826NE8</t>
  </si>
  <si>
    <t>JUAREZ,FELIX/ANAYANSSI</t>
  </si>
  <si>
    <t>JUFA850520MSRRLN09</t>
  </si>
  <si>
    <t>JUFA850520M17</t>
  </si>
  <si>
    <t>JUAREZ,GUERRA/VICTOR ALBERTO</t>
  </si>
  <si>
    <t>JUGV640131HSRRRC04</t>
  </si>
  <si>
    <t>JUGV640131936</t>
  </si>
  <si>
    <t>JUAREZ,HERNANDEZ/FRANCISCO</t>
  </si>
  <si>
    <t>JUHF501119HSRBND07</t>
  </si>
  <si>
    <t>JUHF501119NY5</t>
  </si>
  <si>
    <t>TADV236</t>
  </si>
  <si>
    <t>JUAREZ,LEON/RODOLFO</t>
  </si>
  <si>
    <t>JULR850926HGTRND06</t>
  </si>
  <si>
    <t>JULR850926EM3</t>
  </si>
  <si>
    <t>JUAREZ,MONTES/MARIELA</t>
  </si>
  <si>
    <t>JUMM860713MSRRR1D3</t>
  </si>
  <si>
    <t>JUMM860713ET2</t>
  </si>
  <si>
    <t>JUAREZ,MUNGUIA/SILVIA ROCIO</t>
  </si>
  <si>
    <t>JUMS930921MSRRNL09</t>
  </si>
  <si>
    <t>JUMS930921V42</t>
  </si>
  <si>
    <t>JUAREZ,PACHECO/ADALBERTO</t>
  </si>
  <si>
    <t>JUPA820303HSRRCD03</t>
  </si>
  <si>
    <t>JUPA820303G81</t>
  </si>
  <si>
    <t>JUAREZ,RODRIGUEZ/LUIS ARMANDO</t>
  </si>
  <si>
    <t>JURL870117HSRRDS05</t>
  </si>
  <si>
    <t>JURL870117M80</t>
  </si>
  <si>
    <t>JUAREZ,ROBLES/MIGUEL ANTONIO</t>
  </si>
  <si>
    <t>JURM851218HSRCURIE</t>
  </si>
  <si>
    <t>JURM851218UA2</t>
  </si>
  <si>
    <t>JUAREZ,ROJO/MIGUEL MANUEL</t>
  </si>
  <si>
    <t>JURM900718HSRRJG07</t>
  </si>
  <si>
    <t>JURM9007186Q7</t>
  </si>
  <si>
    <t>JUVERA,VIDAL/HILDA ELENA</t>
  </si>
  <si>
    <t>JUVH870718MSRMRR06</t>
  </si>
  <si>
    <t>JUVH8707187S3</t>
  </si>
  <si>
    <t>JUSAINO,VALDEZ/LUIS FERNANDO</t>
  </si>
  <si>
    <t>JUVL890519HSRSLS06</t>
  </si>
  <si>
    <t>JUVL890519HD1</t>
  </si>
  <si>
    <t>KAISHI,MARTINEZ/ARIANNA ELIZANDETH</t>
  </si>
  <si>
    <t>KAMA861114MSRSRR01</t>
  </si>
  <si>
    <t>KAMA861114365</t>
  </si>
  <si>
    <t>KELLY,BARRAZA/SERGIO</t>
  </si>
  <si>
    <t>KEBS561021HSLLRR06</t>
  </si>
  <si>
    <t>KEBS561021HH7</t>
  </si>
  <si>
    <t>KELLY,SALAS/CECILIA</t>
  </si>
  <si>
    <t>KESC791123MSRLCB06</t>
  </si>
  <si>
    <t>KESC7911236M1</t>
  </si>
  <si>
    <t>KELLY,SALAS/GABRIELA</t>
  </si>
  <si>
    <t>KESG790130MSRRYR08</t>
  </si>
  <si>
    <t>KESG790130C87</t>
  </si>
  <si>
    <t>KITAZAWA,ARMENDARIZ/VICTOR MANUEL</t>
  </si>
  <si>
    <t>KIAV580727HSLTRC07</t>
  </si>
  <si>
    <t>KIAV580727390</t>
  </si>
  <si>
    <t>KITTRELL,FUENTES/KRISTY ANGELITA</t>
  </si>
  <si>
    <t>KIFK791222MSRTNR04</t>
  </si>
  <si>
    <t>KIFK791222NL9</t>
  </si>
  <si>
    <t>KITAZAWA,TOSTADO/CARLOS EDUARDO</t>
  </si>
  <si>
    <t>KITC780205HSRTSR08</t>
  </si>
  <si>
    <t>KITC780205QS8</t>
  </si>
  <si>
    <t>KITAZAWA ,TOSTADO/FRANCISCO ARTURO</t>
  </si>
  <si>
    <t>KITF791215HTCGRS02</t>
  </si>
  <si>
    <t>KITF791215Q56</t>
  </si>
  <si>
    <t>KORTRIGHT,BERNAL/DANIEL ARTURO</t>
  </si>
  <si>
    <t>KOBD820519HSRRRN02</t>
  </si>
  <si>
    <t>KOBD820519MM9</t>
  </si>
  <si>
    <t>KURI,OBREGON/DIANA ARTEMISA</t>
  </si>
  <si>
    <t>KUOD860620HSRGRR09</t>
  </si>
  <si>
    <t>KUOD860620E41</t>
  </si>
  <si>
    <t>LARA ,ACEVES/MARIA ARACELY</t>
  </si>
  <si>
    <t>LAAA700922MSRLLL00</t>
  </si>
  <si>
    <t>LAAA7009222Z1</t>
  </si>
  <si>
    <t>LARES,ALDRETE/ASUL ALICIA VENERANDA</t>
  </si>
  <si>
    <t>LAAA880923MSLRLS04</t>
  </si>
  <si>
    <t>LAAA880923G14</t>
  </si>
  <si>
    <t>LLAMAS,ARECHIGA/BEATRIZ</t>
  </si>
  <si>
    <t>LAAB671027MSRLRT03</t>
  </si>
  <si>
    <t>LAAB671027AT0</t>
  </si>
  <si>
    <t>LARA,ALVAREZ/JOSEFINA</t>
  </si>
  <si>
    <t>LAAJ740919MSRRLS09</t>
  </si>
  <si>
    <t>LAAJ74091975A</t>
  </si>
  <si>
    <t>LANDAVAZO,ACUÂ¥A/JESUS GUILLERMO</t>
  </si>
  <si>
    <t>LAAJ850812HSRZRY05</t>
  </si>
  <si>
    <t>LAAJ850812LW6</t>
  </si>
  <si>
    <t>LLAMAS,AHUMADA/MICHELLE ALINE</t>
  </si>
  <si>
    <t>LAAM891112MSLRRS07</t>
  </si>
  <si>
    <t>LAAM891112BE3</t>
  </si>
  <si>
    <t>LARA,BUSTAMANTE/ANA MARIA</t>
  </si>
  <si>
    <t>LABA850808MSRRSN07</t>
  </si>
  <si>
    <t>LABA850808QU8</t>
  </si>
  <si>
    <t>LLANEZ,BRACAMONTES/CONSUELO</t>
  </si>
  <si>
    <t>LABC600617MSRLRN00</t>
  </si>
  <si>
    <t>LABC600617000</t>
  </si>
  <si>
    <t>LARA,BALDERRAMA/LISSETH ERIMEL</t>
  </si>
  <si>
    <t>LABL790127MSRRLS12</t>
  </si>
  <si>
    <t>LABL790127FGA</t>
  </si>
  <si>
    <t>LANDAVAZO,CORDOVA/MARIA DOLORES</t>
  </si>
  <si>
    <t>LACD740510MSRVRR09</t>
  </si>
  <si>
    <t>LACD740510635</t>
  </si>
  <si>
    <t>LARA,CORDOVA/JOSE IGNACIO</t>
  </si>
  <si>
    <t>LACI800201HSRRRG00</t>
  </si>
  <si>
    <t>LACI800201Q49</t>
  </si>
  <si>
    <t>LANDAVERDE,CRESPO/MARTHA ROSA</t>
  </si>
  <si>
    <t>LACM560303MSRNRR04</t>
  </si>
  <si>
    <t>LACM560303K58</t>
  </si>
  <si>
    <t>LLAMAS,CHAN/MARIA DEL ROSARIO</t>
  </si>
  <si>
    <t>LACR590122MSRLHS07</t>
  </si>
  <si>
    <t>LACR590122HE9</t>
  </si>
  <si>
    <t>LABANDERA,CONTRERAS/RODOLFO</t>
  </si>
  <si>
    <t>LACR740404MSRBND07</t>
  </si>
  <si>
    <t>LACR740404D43</t>
  </si>
  <si>
    <t>LARA,ESCALANTE/GREGORIO</t>
  </si>
  <si>
    <t>LAEG641217HSRRSR08</t>
  </si>
  <si>
    <t>LAEG641217LK9</t>
  </si>
  <si>
    <t>LAGARDA,FELIX/MARIA CRISTINA</t>
  </si>
  <si>
    <t>LAFC530724MSRGLR05</t>
  </si>
  <si>
    <t>LAFC530724ET7</t>
  </si>
  <si>
    <t>LAM ,FELIX/JOSE FRANCISCO</t>
  </si>
  <si>
    <t>LAFF620402HSRNHR07</t>
  </si>
  <si>
    <t>LAFF620402I64</t>
  </si>
  <si>
    <t>T9DB225</t>
  </si>
  <si>
    <t>LARIOS,FARAK/TANIA CLARISA</t>
  </si>
  <si>
    <t>LAFT790705MDFRRN07</t>
  </si>
  <si>
    <t>LAFT790705JT5</t>
  </si>
  <si>
    <t>LARRAGA,GONZALEZ/ANTONINO</t>
  </si>
  <si>
    <t>LAGA490505HSPRNN15</t>
  </si>
  <si>
    <t>LAGA490505QD1</t>
  </si>
  <si>
    <t>LABRADA,GARCIA/COLUMBA</t>
  </si>
  <si>
    <t>LAGC690917MSRBRL06</t>
  </si>
  <si>
    <t>LAGC690917000</t>
  </si>
  <si>
    <t>LARA,GARCIA/DANIEL</t>
  </si>
  <si>
    <t>LAGD681116HSRTVB05</t>
  </si>
  <si>
    <t>LAGD681116859</t>
  </si>
  <si>
    <t>LARA,GULUARTE/ELIA IVETTE</t>
  </si>
  <si>
    <t>LAGE860410MBCRLL00</t>
  </si>
  <si>
    <t>LAGE8604102K9</t>
  </si>
  <si>
    <t>LANDAGARAY,GALLARDO/FRANCISCO</t>
  </si>
  <si>
    <t>LAGF511022HSRNLR08</t>
  </si>
  <si>
    <t>LAGF5110225K6</t>
  </si>
  <si>
    <t>LARAGUIBEL,GUTIERREZ/MARTIN DAVID</t>
  </si>
  <si>
    <t>LAGM601229HSRRTR06</t>
  </si>
  <si>
    <t>LAGM601229IR5</t>
  </si>
  <si>
    <t>LABORIN,GALVAN/MARTHA YSELA</t>
  </si>
  <si>
    <t>LAGM620429MSRBLR01</t>
  </si>
  <si>
    <t>LAGM620429448</t>
  </si>
  <si>
    <t>LLAMAS,GARCIA/MERIT OSSIRIS</t>
  </si>
  <si>
    <t>LAGM900505MSRNLT04</t>
  </si>
  <si>
    <t>LAGM900505EC4</t>
  </si>
  <si>
    <t>LARRAGA,GOMEZ/NOEMI</t>
  </si>
  <si>
    <t>LAGN561110MSPRMM01</t>
  </si>
  <si>
    <t>LAGN561110BN1</t>
  </si>
  <si>
    <t>LARA,GASTELUM/WENDY CECILIA</t>
  </si>
  <si>
    <t>LAGW741027MSRRSN04</t>
  </si>
  <si>
    <t>LAGW741027000</t>
  </si>
  <si>
    <t>LANDEROS,HOEFFER/BENJAMIN</t>
  </si>
  <si>
    <t>LAHB900818HSRNFN08</t>
  </si>
  <si>
    <t>LAHB900818V48</t>
  </si>
  <si>
    <t>LAMADRID,IZABAL/ANA LOURDES</t>
  </si>
  <si>
    <t>LAIA551114MSRMZN00</t>
  </si>
  <si>
    <t>LAIA551114QU4</t>
  </si>
  <si>
    <t>LARA,IRIBE/ZULMA JANETH</t>
  </si>
  <si>
    <t>LAIZ880922MSLRRL01</t>
  </si>
  <si>
    <t>LAIZ880922FC4</t>
  </si>
  <si>
    <t>LLANES,JACOBO/ANGEL EMANUEL</t>
  </si>
  <si>
    <t>LAJA920322HSRSGL05</t>
  </si>
  <si>
    <t>LAJA9203222R5</t>
  </si>
  <si>
    <t>LAGUNA,JARAMILLO/JUAN MANUEL</t>
  </si>
  <si>
    <t>LAJJ590311HSRGRN06</t>
  </si>
  <si>
    <t>LAJJ590311GKA</t>
  </si>
  <si>
    <t>LARA,LOPEZ/ALEJO</t>
  </si>
  <si>
    <t>LALA630628HSLRPL03</t>
  </si>
  <si>
    <t>LALA63062899A</t>
  </si>
  <si>
    <t>LARA,LOPEZ/ANDRES</t>
  </si>
  <si>
    <t>LALA650625HSLRPN08</t>
  </si>
  <si>
    <t>LALA650625NJA</t>
  </si>
  <si>
    <t>LANDAVAZO,LOPEZ/MARIA MICAELA ESTELA</t>
  </si>
  <si>
    <t>LALM541023MSRZRR05</t>
  </si>
  <si>
    <t>LALM5410232X5</t>
  </si>
  <si>
    <t>LARA,LUGO/JOSE ROBERTO</t>
  </si>
  <si>
    <t>LALR880602HSRRGB00</t>
  </si>
  <si>
    <t>LALR880602000</t>
  </si>
  <si>
    <t>LAGARDA,LUZANIA/VIANEY</t>
  </si>
  <si>
    <t>LALV730925MSRGZN05</t>
  </si>
  <si>
    <t>LALV730925DD8</t>
  </si>
  <si>
    <t>LAVANDERA,MENDOZA/ALFONSO</t>
  </si>
  <si>
    <t>LAMA590821HSRVNL04</t>
  </si>
  <si>
    <t>LAMA590821QY2</t>
  </si>
  <si>
    <t>LAMADRID,MARQUEZ/MARIA ADELAIDA</t>
  </si>
  <si>
    <t>LAMA870710MSRNLN09</t>
  </si>
  <si>
    <t>LAMA870710HD3</t>
  </si>
  <si>
    <t>LAVARIEGA,MORENO/MARIA DEL CARMEN</t>
  </si>
  <si>
    <t>LAMC740616MSRVRR07</t>
  </si>
  <si>
    <t>LAMC740616RR1</t>
  </si>
  <si>
    <t>LARES,MOLINA/FRANCISCO JAVIER</t>
  </si>
  <si>
    <t>LAMF770510HNTJRC02</t>
  </si>
  <si>
    <t>LAMF770510000</t>
  </si>
  <si>
    <t>LAUTERIO,MIRANDA/GABRIELA</t>
  </si>
  <si>
    <t>LAMG900107MSRTRB08</t>
  </si>
  <si>
    <t>LAMG900107TR0</t>
  </si>
  <si>
    <t>LANDA,MORA/JOSE DE JESUS</t>
  </si>
  <si>
    <t>LAMJ540813HDFNRS07</t>
  </si>
  <si>
    <t>LAMJ540813LV6</t>
  </si>
  <si>
    <t>LANDAVAZO,MARTINEZ/LUZ DEL CARMEN</t>
  </si>
  <si>
    <t>LAML610123MSRRSS04</t>
  </si>
  <si>
    <t>LAML610123G82</t>
  </si>
  <si>
    <t>LLANEZ,MADRID/MARICELA</t>
  </si>
  <si>
    <t>LAMM610816MSRLDR03</t>
  </si>
  <si>
    <t>LAMM6108165L5</t>
  </si>
  <si>
    <t>LABORIN,MORAN/MARIA LORETO</t>
  </si>
  <si>
    <t>LAMM730908MSRBRR09</t>
  </si>
  <si>
    <t>LAMM730908CX0</t>
  </si>
  <si>
    <t>LAMADRID,MACIAS/MARIA POMPEYA</t>
  </si>
  <si>
    <t>LAMP540427MSRMCM00</t>
  </si>
  <si>
    <t>LAMP540427728</t>
  </si>
  <si>
    <t>LAGUNA,MONTIEL/RAMIRO</t>
  </si>
  <si>
    <t>LAMR610213HVZGNM00</t>
  </si>
  <si>
    <t>LAMR610213MV8</t>
  </si>
  <si>
    <t>LANDEROS ,MEDRANO/SUSANA</t>
  </si>
  <si>
    <t>LAMS850903MNTNDS01</t>
  </si>
  <si>
    <t>LAMS850903AY3</t>
  </si>
  <si>
    <t>LARA,MORENO/VICTOR FRANCISCO</t>
  </si>
  <si>
    <t>LAMV870714HSRNNX01</t>
  </si>
  <si>
    <t>LAMV870714RK6</t>
  </si>
  <si>
    <t>LARA,NAVARRO/SYLVIA</t>
  </si>
  <si>
    <t>LANS590928MSRRVY01</t>
  </si>
  <si>
    <t>LANS590928AB9</t>
  </si>
  <si>
    <t>LARA,OCHOA/MARIA DEL CARMEN PATRICIA</t>
  </si>
  <si>
    <t>LAOC571116MSRBVL03</t>
  </si>
  <si>
    <t>LAOC571116SJ0</t>
  </si>
  <si>
    <t>LLANEZ,OLIVAREZ/FRANCISCO ERNESTO</t>
  </si>
  <si>
    <t>LAOF561004HSRLLR01</t>
  </si>
  <si>
    <t>LAOF5610046W5</t>
  </si>
  <si>
    <t>LAREDO,ORTIZ/ZENNIA VARANY</t>
  </si>
  <si>
    <t>LAOZ890428MSRBRR01</t>
  </si>
  <si>
    <t>LAOZ890428713</t>
  </si>
  <si>
    <t>LARA,PALAFOX/MARIA JOSE</t>
  </si>
  <si>
    <t>LAPJ891013MSRVRD04</t>
  </si>
  <si>
    <t>LAPJ891013415</t>
  </si>
  <si>
    <t>LARA,PARTIDA/OSCAR ALFONSO</t>
  </si>
  <si>
    <t>LAPO781031HSRRRL02</t>
  </si>
  <si>
    <t>LAPO781031NAA</t>
  </si>
  <si>
    <t>LARES,PEREZ/PEDRO</t>
  </si>
  <si>
    <t>LAPP640617HSRRRD03</t>
  </si>
  <si>
    <t>LAPP6406179U5</t>
  </si>
  <si>
    <t>LARIOS,QUIJADA/LUCIA ELENA</t>
  </si>
  <si>
    <t>LAQL891105MSRRJC09</t>
  </si>
  <si>
    <t>LAQL891105NH8</t>
  </si>
  <si>
    <t>LANGURE,SOLER/GENOVEVA</t>
  </si>
  <si>
    <t>LASG611116MSRNLN09</t>
  </si>
  <si>
    <t>LASG611116000</t>
  </si>
  <si>
    <t>LARA,SOQUI/GUSTAVO</t>
  </si>
  <si>
    <t>LASG831202HSRRZR08</t>
  </si>
  <si>
    <t>LASG831202359</t>
  </si>
  <si>
    <t>LAGUNA,SOBERANO/MARIA LUIZA</t>
  </si>
  <si>
    <t>LASL550216MSRGBZ03</t>
  </si>
  <si>
    <t>LASL5502168H5</t>
  </si>
  <si>
    <t>LANGURE,SOLER/MIGUEL</t>
  </si>
  <si>
    <t>LASM531012HSRNLG05</t>
  </si>
  <si>
    <t>LASM531012CV1</t>
  </si>
  <si>
    <t>LARA,SANDOVAL/PEDRO</t>
  </si>
  <si>
    <t>LASP930726HNERND00</t>
  </si>
  <si>
    <t>LASP930726N69</t>
  </si>
  <si>
    <t>LARA,TAMAYO/JAHUDIEL AARON</t>
  </si>
  <si>
    <t>LATJ780802HSRRMH03</t>
  </si>
  <si>
    <t>LATJ780802JJ8</t>
  </si>
  <si>
    <t>LABORIN,VALENZUELA/ADA MARIBEL</t>
  </si>
  <si>
    <t>LAVA840820MSRBLD03</t>
  </si>
  <si>
    <t>LAVA840820E90</t>
  </si>
  <si>
    <t>LAPRADA,VILLEGAS/ALVA NIDIA</t>
  </si>
  <si>
    <t>LAVA900310MSRPLL07</t>
  </si>
  <si>
    <t>LAVA900310EJ5</t>
  </si>
  <si>
    <t>LARA,VALENZUELA/JOSE ARTURO</t>
  </si>
  <si>
    <t>LAVA910211HSRVTL03</t>
  </si>
  <si>
    <t>LAVA910211I46</t>
  </si>
  <si>
    <t>LANDA,VELASQUEZ/MIGUEL</t>
  </si>
  <si>
    <t>LAVM671016HSRNLG05</t>
  </si>
  <si>
    <t>LAVM671016FL1</t>
  </si>
  <si>
    <t>LANDA,VELASQUEZ/MARISOL</t>
  </si>
  <si>
    <t>LAVM700301MSRNLR00</t>
  </si>
  <si>
    <t>LAVM700301NI0</t>
  </si>
  <si>
    <t>LAPELUZ,VERDUZCO/SERGIO</t>
  </si>
  <si>
    <t>LAVS631110HSLPRR08</t>
  </si>
  <si>
    <t>LAVS631110IT9</t>
  </si>
  <si>
    <t>LARA,/ANGELA EDIT</t>
  </si>
  <si>
    <t>LAXA590608MSLRXN03</t>
  </si>
  <si>
    <t>LAXA590608UG0</t>
  </si>
  <si>
    <t>LARA,YEPIS/MARIA DE LOS ANGELES</t>
  </si>
  <si>
    <t>LAYA731223MSRRPN04</t>
  </si>
  <si>
    <t>LAYA731223JP7</t>
  </si>
  <si>
    <t>LAGARDA,YESCAS/ARTIDORO</t>
  </si>
  <si>
    <t>LAYA830918HSRGSR03</t>
  </si>
  <si>
    <t>LAYA830918LI2</t>
  </si>
  <si>
    <t>LAGARDA,YESCAS/CAROLINA</t>
  </si>
  <si>
    <t>LAYC801010MSRDLR02</t>
  </si>
  <si>
    <t>LAYC8010106CA</t>
  </si>
  <si>
    <t>LARA,YOCUPICIO/NORAH ALICIA</t>
  </si>
  <si>
    <t>LAYN671223MSRRCR02</t>
  </si>
  <si>
    <t>LAYN671223DM1</t>
  </si>
  <si>
    <t>LASTRA,ZAVALA/RAMON ANTONIO</t>
  </si>
  <si>
    <t>LAZR811025HSRLLN04</t>
  </si>
  <si>
    <t>LAZR8110254B1</t>
  </si>
  <si>
    <t>LEAL,ALTAMIRANO/BERTHA ALICIA</t>
  </si>
  <si>
    <t>LEAB590821MSRLLR05</t>
  </si>
  <si>
    <t>LEAB590821QP6</t>
  </si>
  <si>
    <t>SRSSA001641</t>
  </si>
  <si>
    <t>LEON,ATRIP/BRICIA ZULEMA</t>
  </si>
  <si>
    <t>LEAB761114MSRNLS04</t>
  </si>
  <si>
    <t>LEAB761114490</t>
  </si>
  <si>
    <t>LEYVA,ALVARADO/CARMELA</t>
  </si>
  <si>
    <t>LEAC730115MSRYLR01</t>
  </si>
  <si>
    <t>LEAC730115000</t>
  </si>
  <si>
    <t>LEON,ARMENTA/EFRAIN ALBERTO</t>
  </si>
  <si>
    <t>LEAE660906HSRNRF00</t>
  </si>
  <si>
    <t>LEAE660906AQ2</t>
  </si>
  <si>
    <t>LEYVA,ARMENTA/FRANCISCA</t>
  </si>
  <si>
    <t>LEAF851126MSRSPL08</t>
  </si>
  <si>
    <t>LEAF851126Q56</t>
  </si>
  <si>
    <t>LEDGARD,AGUILAR/IZCHEL VIRIDIANA</t>
  </si>
  <si>
    <t>LEAI930503MSRDGZ03</t>
  </si>
  <si>
    <t>LEAI9305035Y5</t>
  </si>
  <si>
    <t>LEON,ARVAYO/LUIS CARLOS</t>
  </si>
  <si>
    <t>LEAL630907HSRNRS03</t>
  </si>
  <si>
    <t>LEAL630907000</t>
  </si>
  <si>
    <t>LEDESMA,ALVAREZ/LAZARO</t>
  </si>
  <si>
    <t>LEAL740212HSLDLZ07</t>
  </si>
  <si>
    <t>LEAL740212EA3</t>
  </si>
  <si>
    <t>LEYVA,ARVIZU/MARTIN CRISPIN</t>
  </si>
  <si>
    <t>LEAM600101HSRYRR02</t>
  </si>
  <si>
    <t>LEAM6001017N0</t>
  </si>
  <si>
    <t>LEYVA,ARMENTA/MICAELA</t>
  </si>
  <si>
    <t>LEAM730929MSRYRC07</t>
  </si>
  <si>
    <t>LEAM7309294Z3</t>
  </si>
  <si>
    <t>LEYVA,ARMENTA/MARIBEL</t>
  </si>
  <si>
    <t>LEAM741219MSRYRR01</t>
  </si>
  <si>
    <t>LEAM741219000</t>
  </si>
  <si>
    <t>LEON,ARAGON/MAURO MIGUEL</t>
  </si>
  <si>
    <t>LEAM851102HSRNRR08</t>
  </si>
  <si>
    <t>LEAM851102TS1</t>
  </si>
  <si>
    <t>LEON,ASTORGA/PATRICIA</t>
  </si>
  <si>
    <t>LEAP691017MSLNST02</t>
  </si>
  <si>
    <t>LEAP6910179W8</t>
  </si>
  <si>
    <t>LERMA,AYALA/SONIA</t>
  </si>
  <si>
    <t>LEAS720101MSRRYN09</t>
  </si>
  <si>
    <t>LEAS720101000</t>
  </si>
  <si>
    <t>LEYVA,BARRERAS/ANA AURELIA</t>
  </si>
  <si>
    <t>LEBA810204MSRSLM07</t>
  </si>
  <si>
    <t>LEBA810204TU2</t>
  </si>
  <si>
    <t>LEM,BELTRAN/ALEJANDRA</t>
  </si>
  <si>
    <t>LEBA900611MSRLLN08</t>
  </si>
  <si>
    <t>LEBA900611FYA</t>
  </si>
  <si>
    <t>LEON,BARBA/EVERARDO</t>
  </si>
  <si>
    <t>LEBE570220HSRNRV05</t>
  </si>
  <si>
    <t>LEBE570220000</t>
  </si>
  <si>
    <t>LECHUGA,BRINGAS/ESTEBAN</t>
  </si>
  <si>
    <t>LEBE840123HSRMLR08</t>
  </si>
  <si>
    <t>LEBE8401235L0</t>
  </si>
  <si>
    <t>LEYVA,BOJORQUEZ/FROEBEL</t>
  </si>
  <si>
    <t>LEBF630904HSRYJR03</t>
  </si>
  <si>
    <t>LEBF630904000</t>
  </si>
  <si>
    <t>LEYVA,BARRERAS/HIRAM</t>
  </si>
  <si>
    <t>LEBH741005HSRYRR08</t>
  </si>
  <si>
    <t>LEBH741005000</t>
  </si>
  <si>
    <t>LEDEZMA,BELTRAN/JOSE RAFAEL</t>
  </si>
  <si>
    <t>LEBJ680613HSRDLF06</t>
  </si>
  <si>
    <t>LEBJ680613000</t>
  </si>
  <si>
    <t>LEON,BARRERAS/LILIANA</t>
  </si>
  <si>
    <t>LEBL720918MSRNRL01</t>
  </si>
  <si>
    <t>LEBL720918000</t>
  </si>
  <si>
    <t>LEYVA,BUITIMEA/LUZ ESPERANZA</t>
  </si>
  <si>
    <t>LEBL800801MSRMSD03</t>
  </si>
  <si>
    <t>LEBL8008019W1</t>
  </si>
  <si>
    <t>LEYVA,BOJORQUEZ/ROSARIO</t>
  </si>
  <si>
    <t>LEBR681006HSLYJS01</t>
  </si>
  <si>
    <t>LEBR6810068M8</t>
  </si>
  <si>
    <t>LEYVA,BAZ/SUHAM</t>
  </si>
  <si>
    <t>LEBS900828MSRYZH00</t>
  </si>
  <si>
    <t>LEBS9008288D5</t>
  </si>
  <si>
    <t>LECHUGA,CAVADA/MARIA DOLORES</t>
  </si>
  <si>
    <t>LECD600408MSRCVL09</t>
  </si>
  <si>
    <t>LECD600408QI5</t>
  </si>
  <si>
    <t>LEYVA,CORRAL/FRANCISCO ARTURO</t>
  </si>
  <si>
    <t>LECF630212HSRYRR06</t>
  </si>
  <si>
    <t>LECF630212KB5</t>
  </si>
  <si>
    <t>LEYVA,CASTRO/FRANCISCA GUADALUPE</t>
  </si>
  <si>
    <t>LECF701004MSRMSC08</t>
  </si>
  <si>
    <t>LECF7010041A4</t>
  </si>
  <si>
    <t>LEYVA,CASTRO/JULIO SERGIO</t>
  </si>
  <si>
    <t>LECJ590108HSRYSL06</t>
  </si>
  <si>
    <t>LECJ590108BT1</t>
  </si>
  <si>
    <t>LEAL,CAÂ¥EZ/JESUS RICARDO</t>
  </si>
  <si>
    <t>LECJ840813HSRLXS03</t>
  </si>
  <si>
    <t>LECJ840813445</t>
  </si>
  <si>
    <t>LEON,CAZAREZ/KARLA MISHEL</t>
  </si>
  <si>
    <t>LECK951023MSRNZR02</t>
  </si>
  <si>
    <t>LECK9510231Y5</t>
  </si>
  <si>
    <t>LEYVA,CARRIZOZA/LIDIA</t>
  </si>
  <si>
    <t>LECL470805MSRYRD04</t>
  </si>
  <si>
    <t>LECL470805000</t>
  </si>
  <si>
    <t>LEON,CASILLAS/LAURA FRANCISCA</t>
  </si>
  <si>
    <t>LECL580114MSRNSR04</t>
  </si>
  <si>
    <t>LECL580114PM4</t>
  </si>
  <si>
    <t>LEMAS,CORDOVA/MANUEL ENRIQUE</t>
  </si>
  <si>
    <t>LECM560616HSRMRN06</t>
  </si>
  <si>
    <t>LECM560616MS7</t>
  </si>
  <si>
    <t>LEYVA,CHAVEZ/PERLA</t>
  </si>
  <si>
    <t>LECP870620MSRYHR09</t>
  </si>
  <si>
    <t>LECP8706209D7</t>
  </si>
  <si>
    <t>DE LEON,CABALLERO/ROBERTO</t>
  </si>
  <si>
    <t>LECR331125HSRNSM01</t>
  </si>
  <si>
    <t>LECR331125PF1</t>
  </si>
  <si>
    <t>LEON,CORTEZ/RAMON FRANCISCO</t>
  </si>
  <si>
    <t>LECR501120HSRNRM09</t>
  </si>
  <si>
    <t>LECR501120KJ4</t>
  </si>
  <si>
    <t>LEON,CARVAJAL/RAMONA</t>
  </si>
  <si>
    <t>LECR551121MSRNRM05</t>
  </si>
  <si>
    <t>LECR551121C58</t>
  </si>
  <si>
    <t>LEYVA,CARPIO/SANDRA GUADALUPE</t>
  </si>
  <si>
    <t>LECS731221MSRYRN04</t>
  </si>
  <si>
    <t>LECS731221000</t>
  </si>
  <si>
    <t>LEYVA,COTA/TRINIDAD</t>
  </si>
  <si>
    <t>LECT790502MSRYTR08</t>
  </si>
  <si>
    <t>LECT790502778</t>
  </si>
  <si>
    <t>LEYVA,CERVANTES/VERONICA</t>
  </si>
  <si>
    <t>LECV731212MSLYRR07</t>
  </si>
  <si>
    <t>LECV731212H63</t>
  </si>
  <si>
    <t>LEON,DUARTE/IRMA LETICIA</t>
  </si>
  <si>
    <t>LEDI820413MSRGNL03</t>
  </si>
  <si>
    <t>LEDI820413R45</t>
  </si>
  <si>
    <t>LEON,DUARTE/JUDAS DANIEL</t>
  </si>
  <si>
    <t>LEDJ860721HSRNRD02</t>
  </si>
  <si>
    <t>LEDJ860721414</t>
  </si>
  <si>
    <t>LEON ,DUARTE/JUDAS DANIEL</t>
  </si>
  <si>
    <t>LEDJ860721FS3</t>
  </si>
  <si>
    <t>LEYVA,DELGADILLO/PAOLA JANNETH</t>
  </si>
  <si>
    <t>LEDP820404MSRLJN06</t>
  </si>
  <si>
    <t>LEDP8204048T0</t>
  </si>
  <si>
    <t>LEOR,ENRIQUEZ/SONIA PAOLA</t>
  </si>
  <si>
    <t>LEES811129MSRCNF05</t>
  </si>
  <si>
    <t>LEES811129000</t>
  </si>
  <si>
    <t>LEON,ENRIQUEZ/YADIRA</t>
  </si>
  <si>
    <t>LEEY760201MSRLCS04</t>
  </si>
  <si>
    <t>LEEY7602018Y0</t>
  </si>
  <si>
    <t>LEYVA,FLORES/MARIA DE LOS ANGELES</t>
  </si>
  <si>
    <t>LEFA820227MSRYLN06</t>
  </si>
  <si>
    <t>LEFA820227STA</t>
  </si>
  <si>
    <t>LEAL,FRANCO/ALMA RUTH</t>
  </si>
  <si>
    <t>LEFA850509MSRRNR09</t>
  </si>
  <si>
    <t>LEFA850509NV6</t>
  </si>
  <si>
    <t>LEON,FIMBRES/CECILIA EUGENIA</t>
  </si>
  <si>
    <t>LEFC581122MSRNMC03</t>
  </si>
  <si>
    <t>LEFC5811229A0</t>
  </si>
  <si>
    <t>LEAL,FIGUEROA/CRUZ ROSARIO</t>
  </si>
  <si>
    <t>LEFC810503MSRPLS00</t>
  </si>
  <si>
    <t>LEFC810503000</t>
  </si>
  <si>
    <t>LEON ,FELIX/NAHINAM</t>
  </si>
  <si>
    <t>LEFN851103HSRNRL08</t>
  </si>
  <si>
    <t>LEFN851103T63</t>
  </si>
  <si>
    <t>LEON,FAVELA/TOMAS EDGARDO</t>
  </si>
  <si>
    <t>LEFT870324HSRTRD05</t>
  </si>
  <si>
    <t>LEFT870324795</t>
  </si>
  <si>
    <t>LEON,GONZALEZ/ANABEL</t>
  </si>
  <si>
    <t>LEGA740718MSRNNN06</t>
  </si>
  <si>
    <t>LEGA740718000</t>
  </si>
  <si>
    <t>LEAL ,GARCIA/BRENDA GUADALUPE</t>
  </si>
  <si>
    <t>LEGB850502MSRRRC07</t>
  </si>
  <si>
    <t>LEGB850502GN8</t>
  </si>
  <si>
    <t>LEYVA,GRANADOS/EDITH FABIOLA</t>
  </si>
  <si>
    <t>LEGE930121MSRYRD00</t>
  </si>
  <si>
    <t>LEGE930121E43</t>
  </si>
  <si>
    <t>LEYVA,GUTIERREZ/ISMAEL</t>
  </si>
  <si>
    <t>LEGI600511HSRYTS01</t>
  </si>
  <si>
    <t>LEGI600511K66</t>
  </si>
  <si>
    <t>LEDESMA,GOMEZ/ISABEL CRISTINA</t>
  </si>
  <si>
    <t>LEGI730619MBCRZL08</t>
  </si>
  <si>
    <t>LEGI730619JZA</t>
  </si>
  <si>
    <t>T9D0105</t>
  </si>
  <si>
    <t>LEYVA,GASTELUM/MARCIA</t>
  </si>
  <si>
    <t>LEGM780518MSRYSR07</t>
  </si>
  <si>
    <t>LEGM7805185WA</t>
  </si>
  <si>
    <t>LEON,GARCIA/OLEGARIO</t>
  </si>
  <si>
    <t>LEGO810821HSRNRL04</t>
  </si>
  <si>
    <t>LEGO810821747</t>
  </si>
  <si>
    <t>LEYVA,GOMEZ/JOSE PEDRO</t>
  </si>
  <si>
    <t>LEGP530702HSRYMD05</t>
  </si>
  <si>
    <t>LEGP5307023C5</t>
  </si>
  <si>
    <t>LEON,GASTELUM/ROSA BELIA</t>
  </si>
  <si>
    <t>LEGR550917MSRNSS06</t>
  </si>
  <si>
    <t>LEGR550917B41</t>
  </si>
  <si>
    <t>LEDEZMA,GASTELUM/SOCORRO</t>
  </si>
  <si>
    <t>LEGS861124MSRCSS08</t>
  </si>
  <si>
    <t>LEGS861124656</t>
  </si>
  <si>
    <t>LEYVA,GOMEZ/VERONICA LETICIA</t>
  </si>
  <si>
    <t>LEGV710824MSRYMR09</t>
  </si>
  <si>
    <t>LEGV7108244P9</t>
  </si>
  <si>
    <t>LEYVA,GOCOBACHI/MARIA ZENAIDA</t>
  </si>
  <si>
    <t>LEGZ790228MSRTRD00</t>
  </si>
  <si>
    <t>LEGZ790228EK6</t>
  </si>
  <si>
    <t>LEDESMA,HERNANDEZ/JOSE ALFREDO</t>
  </si>
  <si>
    <t>LEHA840101HSRLHS07</t>
  </si>
  <si>
    <t>LEHA840101KD7</t>
  </si>
  <si>
    <t>LEYVA,HERNANDEZ/GUADALUPE</t>
  </si>
  <si>
    <t>LEHG660928MDFPRM04</t>
  </si>
  <si>
    <t>LEHG660928000</t>
  </si>
  <si>
    <t>DE LEON,HIGUERA/IVETTE NAILE</t>
  </si>
  <si>
    <t>LEHI901030MBCNGV04</t>
  </si>
  <si>
    <t>LEHI901030EB4</t>
  </si>
  <si>
    <t>LERMA,HIGUERA/JESSICA LILIANA LIZBETH</t>
  </si>
  <si>
    <t>LEHJ861114MSRGRN06</t>
  </si>
  <si>
    <t>LEHJ861114QU7</t>
  </si>
  <si>
    <t>LEON,HERNANDEZ/MARCIAL</t>
  </si>
  <si>
    <t>LEHM700830HSRNNN01</t>
  </si>
  <si>
    <t>LEHM700830000</t>
  </si>
  <si>
    <t>LEYVA,IRIBE/BLANCA GRACIELA</t>
  </si>
  <si>
    <t>LEIB620213MSRYRL05</t>
  </si>
  <si>
    <t>LEIB620213TM8</t>
  </si>
  <si>
    <t>LERMA,JEREZ/LORENIA</t>
  </si>
  <si>
    <t>LEJL550602MSRRRR03</t>
  </si>
  <si>
    <t>LEJL550602DI3</t>
  </si>
  <si>
    <t>LEYVA,JOCOBI/ROSARIO GUADALUPE</t>
  </si>
  <si>
    <t>LEJR900224MSRICS09</t>
  </si>
  <si>
    <t>LEJR9002243Y5</t>
  </si>
  <si>
    <t>LEYVA,LIZARRAGA/ANA MARGARITA</t>
  </si>
  <si>
    <t>LELA660605MSRYZN00</t>
  </si>
  <si>
    <t>LELA660605000</t>
  </si>
  <si>
    <t>LEON,LUCERO/ANA DORA</t>
  </si>
  <si>
    <t>LELA740917MSRNCN07</t>
  </si>
  <si>
    <t>LELA740917SB4</t>
  </si>
  <si>
    <t>LEDESMA,LEYVA/ANNAEL JESUS GUADALUPE</t>
  </si>
  <si>
    <t>LELA800115MSRMCM00</t>
  </si>
  <si>
    <t>LELA800115NZ7</t>
  </si>
  <si>
    <t>LEON,LEON/BEATRIZ EUGENIA</t>
  </si>
  <si>
    <t>LELB680806MSRNNT09</t>
  </si>
  <si>
    <t>LELB680806597</t>
  </si>
  <si>
    <t>LEYVA,LERMA/BARBARA</t>
  </si>
  <si>
    <t>LELB850519MSRNLG05</t>
  </si>
  <si>
    <t>LELB850519RW7</t>
  </si>
  <si>
    <t>LEYVA,LOPEZ/CONCEPCION</t>
  </si>
  <si>
    <t>LELC650208MSRYPN00</t>
  </si>
  <si>
    <t>LELC6502089I8</t>
  </si>
  <si>
    <t>LEIVA,LEON/CARMEN ALEJANDRINA</t>
  </si>
  <si>
    <t>LELC780326MSRVNR06</t>
  </si>
  <si>
    <t>LELC7803266K5</t>
  </si>
  <si>
    <t>LEON,LARA/FELIX MIGUEL</t>
  </si>
  <si>
    <t>LELF890317HSRNRL01</t>
  </si>
  <si>
    <t>LELF890317FS2</t>
  </si>
  <si>
    <t>LEON,LOPEZ/GUSTAVO ADOLFO</t>
  </si>
  <si>
    <t>LELG511129HSRNPS08</t>
  </si>
  <si>
    <t>LELG5111297I0</t>
  </si>
  <si>
    <t>LEYVA,LEYVA/GUADALUPE</t>
  </si>
  <si>
    <t>LELG720122MSRMTC01</t>
  </si>
  <si>
    <t>LELG720122K49</t>
  </si>
  <si>
    <t>T9A0107</t>
  </si>
  <si>
    <t>LEAL,LEYVA/JESUS FERNANDO</t>
  </si>
  <si>
    <t>LELJ490529HSLLYS07</t>
  </si>
  <si>
    <t>LELJ490529KEA</t>
  </si>
  <si>
    <t>CF40002</t>
  </si>
  <si>
    <t>LEYVA,LEYVA/JOSE ANTONIO</t>
  </si>
  <si>
    <t>LELJ521028HSRYYN07</t>
  </si>
  <si>
    <t>LELJ521028000</t>
  </si>
  <si>
    <t>LEON,LOPEZ/LUCIA</t>
  </si>
  <si>
    <t>LELL791118MSRNPC01</t>
  </si>
  <si>
    <t>LELL791118000</t>
  </si>
  <si>
    <t>LERMA,LUNA/MARTINA SARA</t>
  </si>
  <si>
    <t>LELM670804MSRRNR06</t>
  </si>
  <si>
    <t>LELM670804000</t>
  </si>
  <si>
    <t>LEAL,LOPEZ/OMAR GADIER</t>
  </si>
  <si>
    <t>LELO840509HSLLPM03</t>
  </si>
  <si>
    <t>LELO840509AK4</t>
  </si>
  <si>
    <t>LEDGARD,LEON/ROBERTO</t>
  </si>
  <si>
    <t>LELR600610HSRDNB01</t>
  </si>
  <si>
    <t>LELR600610CP9</t>
  </si>
  <si>
    <t>LEON,LEON/SANTIAGO HUMBERTO</t>
  </si>
  <si>
    <t>LELS691126HSRNNN02</t>
  </si>
  <si>
    <t>LELS691126EF3</t>
  </si>
  <si>
    <t>LEYVA,LEYVA/YOLANDA</t>
  </si>
  <si>
    <t>LELY461025MSRYYL07</t>
  </si>
  <si>
    <t>LELY461025DQ7</t>
  </si>
  <si>
    <t>LEAL,MUNGUIA/ANGELA GABRIELA</t>
  </si>
  <si>
    <t>LEMA890330MSRPTR09</t>
  </si>
  <si>
    <t>LEMA890330JD2</t>
  </si>
  <si>
    <t>LEON,MELENDRES/AMPARO</t>
  </si>
  <si>
    <t>LEMA890623MSRNLM08</t>
  </si>
  <si>
    <t>LEMA890623BR4</t>
  </si>
  <si>
    <t>LEMUS,MARTINEZ/BEATRIZ ADRIANA</t>
  </si>
  <si>
    <t>LEMB810712MSRMRT08</t>
  </si>
  <si>
    <t>LEMB810712AWA</t>
  </si>
  <si>
    <t>LEYVA,MARTINEZ/BEATRIZ OLIVIA</t>
  </si>
  <si>
    <t>LEMB880324MSRYRT08</t>
  </si>
  <si>
    <t>LEMB880324UA3</t>
  </si>
  <si>
    <t>LEVARIO,MARTINEZ/CLAUDIA</t>
  </si>
  <si>
    <t>LEMC780107MSRVRL04</t>
  </si>
  <si>
    <t>LEMC7801077M5</t>
  </si>
  <si>
    <t>LEYVA,MONTES/JANEHT ADELAIDA</t>
  </si>
  <si>
    <t>LEMJ820809MNTZDL17</t>
  </si>
  <si>
    <t>LEMJ820809R12</t>
  </si>
  <si>
    <t>LERMA,MOLINARES/LOURDES</t>
  </si>
  <si>
    <t>LEML570124MSRRLR04</t>
  </si>
  <si>
    <t>LEML57012444A</t>
  </si>
  <si>
    <t>LEGLEN,MORALES/MARGOT GRACIELA</t>
  </si>
  <si>
    <t>LEMM620912MSRGRR02</t>
  </si>
  <si>
    <t>LEMM620912C88</t>
  </si>
  <si>
    <t>LEON,MEDINA/MARIA DEL REFUGIO</t>
  </si>
  <si>
    <t>LEMM621230MSRNDF09</t>
  </si>
  <si>
    <t>LEMM621230000</t>
  </si>
  <si>
    <t>LEYVA,MANCINES/MARIO ALBERTO</t>
  </si>
  <si>
    <t>LEMM780902HSRYNR05</t>
  </si>
  <si>
    <t>LEMM780902JR5</t>
  </si>
  <si>
    <t>LEON,MALDONADO/SERGIO</t>
  </si>
  <si>
    <t>LEMS590222HSRNLR00</t>
  </si>
  <si>
    <t>LEMS590222711</t>
  </si>
  <si>
    <t>LEYVA,MATUS/SARA</t>
  </si>
  <si>
    <t>LEMS781013MSRNRY04</t>
  </si>
  <si>
    <t>LEMS781013AY8</t>
  </si>
  <si>
    <t>LEYVA,MUÂ¥OZ/SAUL ABIDAN</t>
  </si>
  <si>
    <t>LEMS881031HSRYXL09</t>
  </si>
  <si>
    <t>LEMS881031CG7</t>
  </si>
  <si>
    <t>LEYVA,NIEBLAS/FRANCISCO JAVIER</t>
  </si>
  <si>
    <t>LENF730528HSRRRF00</t>
  </si>
  <si>
    <t>LENF730528JU0</t>
  </si>
  <si>
    <t>LEDEZMA,OROZCO/MIRNA JUDITH</t>
  </si>
  <si>
    <t>LEOM671203MSRDRR00</t>
  </si>
  <si>
    <t>LEOM671203000</t>
  </si>
  <si>
    <t>LERMA,PAZ/ALMA DELIA</t>
  </si>
  <si>
    <t>LEPA660618MSRRRT06</t>
  </si>
  <si>
    <t>LEPA660618FY5</t>
  </si>
  <si>
    <t>LEYVA,PALACIOS/ADRIAN RICARDO</t>
  </si>
  <si>
    <t>LEPA750907HSLDSR05</t>
  </si>
  <si>
    <t>LEPA750907LC1</t>
  </si>
  <si>
    <t>LEYVA,PERALTA/ADRIANA</t>
  </si>
  <si>
    <t>LEPA900928MBSYRD08</t>
  </si>
  <si>
    <t>LEPA9009288UA</t>
  </si>
  <si>
    <t>LEOS,PERALTA/FERNANDO</t>
  </si>
  <si>
    <t>LEPF681006HSRSRR01</t>
  </si>
  <si>
    <t>LEPF6810069Q4</t>
  </si>
  <si>
    <t>LEON,PEREZ/ROSA LILLIANA</t>
  </si>
  <si>
    <t>LEPR800217MSRNRS00</t>
  </si>
  <si>
    <t>LEPR800217351</t>
  </si>
  <si>
    <t>LEYVA,PACHECO/TRINIDAD</t>
  </si>
  <si>
    <t>LEPT710502MSRYCR00</t>
  </si>
  <si>
    <t>LEPT710502000</t>
  </si>
  <si>
    <t>LERMA,PAZ/VICTORIA JOSEFINA</t>
  </si>
  <si>
    <t>LEPV710728MSRRZC01</t>
  </si>
  <si>
    <t>LEPV710728H52</t>
  </si>
  <si>
    <t>LEON,QUINTERO/ANA LORENA</t>
  </si>
  <si>
    <t>LEQA710306MSRNNN01</t>
  </si>
  <si>
    <t>LEQA7103068C2</t>
  </si>
  <si>
    <t>LEYVA,QUINTANA/GABRIELA</t>
  </si>
  <si>
    <t>LEQG830808MSRDTR07</t>
  </si>
  <si>
    <t>LEQG830808U77</t>
  </si>
  <si>
    <t>LEON,RODRIGUEZ/ANA MARIA</t>
  </si>
  <si>
    <t>LERA710628MSRNDN04</t>
  </si>
  <si>
    <t>LERA7106287U8</t>
  </si>
  <si>
    <t>LEON,RUIZ/ANTONIA</t>
  </si>
  <si>
    <t>LERA740502MSRNZN08</t>
  </si>
  <si>
    <t>LERA740502DF5</t>
  </si>
  <si>
    <t>LEON,RUIZ/AARON RIGOBERTO</t>
  </si>
  <si>
    <t>LERA760130HSRNZR09</t>
  </si>
  <si>
    <t>LERA7601309TA</t>
  </si>
  <si>
    <t>LERMA,ROSAS/ALBERTO</t>
  </si>
  <si>
    <t>LERA861115HSRRSL02</t>
  </si>
  <si>
    <t>LERA8611153L9</t>
  </si>
  <si>
    <t>LEON,RODRIGUEZ/ANA CAROLINA</t>
  </si>
  <si>
    <t>LERA880625MSRNDN06</t>
  </si>
  <si>
    <t>LERA880625SL8</t>
  </si>
  <si>
    <t>LEON,ROCHA/ANA ZUGEI</t>
  </si>
  <si>
    <t>LERA921207MSRDJN06</t>
  </si>
  <si>
    <t>LERA9212076H0</t>
  </si>
  <si>
    <t>LEON,RAMOS/CYNTHIA PAULINA</t>
  </si>
  <si>
    <t>LERC891028MSRNMN04</t>
  </si>
  <si>
    <t>LERC891028EXA</t>
  </si>
  <si>
    <t>LEON ,RUIZ/DAVID TADEO</t>
  </si>
  <si>
    <t>LERD801111HSRNZV05</t>
  </si>
  <si>
    <t>LERD801111FK9</t>
  </si>
  <si>
    <t>LEYVA,RAMIREZ/EVA</t>
  </si>
  <si>
    <t>LERE581215MSRYMV07</t>
  </si>
  <si>
    <t>LERE581215DD4</t>
  </si>
  <si>
    <t>LEON,RICO/GLORIA</t>
  </si>
  <si>
    <t>LERG700601MSRNCL00</t>
  </si>
  <si>
    <t>LERG700601000</t>
  </si>
  <si>
    <t>LERMA,ROSAS/JOSE GUADALUPE</t>
  </si>
  <si>
    <t>LERG850313HSRRSD07</t>
  </si>
  <si>
    <t>LERG850313Q15</t>
  </si>
  <si>
    <t>LERMA,DE LA RIVA/JOSE HUMBERTO</t>
  </si>
  <si>
    <t>LERH720706HSRRVM05</t>
  </si>
  <si>
    <t>LERH720706II1</t>
  </si>
  <si>
    <t>LEYVA,RODRIGUEZ/JESUS</t>
  </si>
  <si>
    <t>LERJ650102HSRYDS02</t>
  </si>
  <si>
    <t>LERJ650102000</t>
  </si>
  <si>
    <t>LEON,/RODOLFO</t>
  </si>
  <si>
    <t>LERO440406HSRNXD07</t>
  </si>
  <si>
    <t>LERO4404068D1</t>
  </si>
  <si>
    <t>LEYVA,ROBLES/TERESA CONSUELO</t>
  </si>
  <si>
    <t>LERT931015MSRYBR04</t>
  </si>
  <si>
    <t>LERT931015LS2</t>
  </si>
  <si>
    <t>LEON,SOMBRA/MARIA DE LOS ANGELES</t>
  </si>
  <si>
    <t>LESA910202MSRNMN02</t>
  </si>
  <si>
    <t>LESA910202JLA</t>
  </si>
  <si>
    <t>DE LEON,SOLIS/MARIA DEL CARMEN</t>
  </si>
  <si>
    <t>LESC720525MOCNLR18</t>
  </si>
  <si>
    <t>LESC7205251CA</t>
  </si>
  <si>
    <t>LEON ,SANCHEZ/CHRISTIAN DAVID</t>
  </si>
  <si>
    <t>LESC881108HSRRNN03</t>
  </si>
  <si>
    <t>LESC881108DP3</t>
  </si>
  <si>
    <t>LEON,SALAZAR/DORA ALICIA</t>
  </si>
  <si>
    <t>LESD430223MSRNLR01</t>
  </si>
  <si>
    <t>LESD4302237S4</t>
  </si>
  <si>
    <t>LEON,SANCHEZ/DANIEL ARTURO</t>
  </si>
  <si>
    <t>LESD820713HDFNNM04</t>
  </si>
  <si>
    <t>LESD820713000</t>
  </si>
  <si>
    <t>LEAL,SALAZAR/LYDIA LETICIA</t>
  </si>
  <si>
    <t>LESL701221MSRLLY03</t>
  </si>
  <si>
    <t>LESL701221000</t>
  </si>
  <si>
    <t>LEON,SANCHEZ/LAURA CECILIA</t>
  </si>
  <si>
    <t>LESL841002MSRRMY09</t>
  </si>
  <si>
    <t>LESL841002IT7</t>
  </si>
  <si>
    <t>LEGGLEW,SANCHEZ/MAYRA IRENE</t>
  </si>
  <si>
    <t>LESM770104MSRGNY00</t>
  </si>
  <si>
    <t>LESM770104I10</t>
  </si>
  <si>
    <t>LEON,SANCHEZ/MARIA DEL REFUGIO</t>
  </si>
  <si>
    <t>LESR720326MSRNNF00</t>
  </si>
  <si>
    <t>LESR720326KK5</t>
  </si>
  <si>
    <t>LERMA,SANCHEZ/VANESSA</t>
  </si>
  <si>
    <t>LESV891111MSLRNN03</t>
  </si>
  <si>
    <t>LESV891111UJ9</t>
  </si>
  <si>
    <t>LEYVA,TONOPOMEA/CLAUDIA TOMASA</t>
  </si>
  <si>
    <t>LETC771221MSRYNL05</t>
  </si>
  <si>
    <t>LETC771221G33</t>
  </si>
  <si>
    <t>LEGLEU,TERAN/FERNANDO</t>
  </si>
  <si>
    <t>LETF850727HSRGRR09</t>
  </si>
  <si>
    <t>LETF8507278L9</t>
  </si>
  <si>
    <t>LEYVA,TERAN/GUADALUPE LORENZA</t>
  </si>
  <si>
    <t>LETG570910MSRYRD01</t>
  </si>
  <si>
    <t>LETG570910238</t>
  </si>
  <si>
    <t>LEE,TORUA/GENARO</t>
  </si>
  <si>
    <t>LETG660531HSRXRN00</t>
  </si>
  <si>
    <t>LETG660531KM2</t>
  </si>
  <si>
    <t>LEAL,TRUJILLO/JESUS ERNESTO</t>
  </si>
  <si>
    <t>LETJ540419HSRLLL03</t>
  </si>
  <si>
    <t>LETJ5404199N1</t>
  </si>
  <si>
    <t>LEE,TORUA/LYDIA BEATRIZ</t>
  </si>
  <si>
    <t>LETL650226MSRXRY00</t>
  </si>
  <si>
    <t>LETL650226TY6</t>
  </si>
  <si>
    <t>LEON,TREJO/RITA OCTAVIANA</t>
  </si>
  <si>
    <t>LETR620525MSRNRT00</t>
  </si>
  <si>
    <t>LETR620525000</t>
  </si>
  <si>
    <t>LERMA,TIRADO/SARAHI</t>
  </si>
  <si>
    <t>LETS850427MSLRRR04</t>
  </si>
  <si>
    <t>LETS850427TM6</t>
  </si>
  <si>
    <t>LEYVA,URQUIDES/MANUEL ALBERTO</t>
  </si>
  <si>
    <t>LEUM920822HBCLNC02</t>
  </si>
  <si>
    <t>LEUM9208227A4</t>
  </si>
  <si>
    <t>LEON,VALENZUELA/ALMA ROSA</t>
  </si>
  <si>
    <t>LEVA600826MSRNLL07</t>
  </si>
  <si>
    <t>LEVA600826QA3</t>
  </si>
  <si>
    <t>LEYVA,VALENZUELA/AIDA DANIELA</t>
  </si>
  <si>
    <t>LEVA900318MSRRPS09</t>
  </si>
  <si>
    <t>LEVA900318A75</t>
  </si>
  <si>
    <t>LEYVA,VALDEZ/BLANCA ESTELA</t>
  </si>
  <si>
    <t>LEVB810511MSRYLL09</t>
  </si>
  <si>
    <t>LEVB810511DM6</t>
  </si>
  <si>
    <t>LEYVA,VALENZUELA/DALIA HAZARMAVETH</t>
  </si>
  <si>
    <t>LEVD880204MSRYLL04</t>
  </si>
  <si>
    <t>LEVD880204L48</t>
  </si>
  <si>
    <t>LEYVA,VALENZUELA/ELIA YAQUELINE</t>
  </si>
  <si>
    <t>LEVE790401MSRNNN00</t>
  </si>
  <si>
    <t>LEVE790401HX6</t>
  </si>
  <si>
    <t>LEYVA,VALENZUELA/FRANCISCA RAMONA</t>
  </si>
  <si>
    <t>LEVF640104MSRYLR04</t>
  </si>
  <si>
    <t>LEVF640104000</t>
  </si>
  <si>
    <t>LEON ,VALENZUELA/GUADALUPE</t>
  </si>
  <si>
    <t>LEVG770224MSRSSS01</t>
  </si>
  <si>
    <t>LEVG770224000</t>
  </si>
  <si>
    <t>LEON,VILLORDO/IRMA</t>
  </si>
  <si>
    <t>LEVI531108MDFNLR08</t>
  </si>
  <si>
    <t>LEVI531108DE1</t>
  </si>
  <si>
    <t>LEON,VARELA/JAIME</t>
  </si>
  <si>
    <t>LEVJ531105HSRNRM00</t>
  </si>
  <si>
    <t>LEVJ5311057M5</t>
  </si>
  <si>
    <t>LEON,VALENZUELA/JORGE</t>
  </si>
  <si>
    <t>LEVJ580423HSRRRR07</t>
  </si>
  <si>
    <t>LEVJ580423HL1</t>
  </si>
  <si>
    <t>TPA0326</t>
  </si>
  <si>
    <t>LEON,VALENZUELA/JESUS ALBERTO</t>
  </si>
  <si>
    <t>LEVJ610807HSRRRC09</t>
  </si>
  <si>
    <t>LEVJ610807HR4</t>
  </si>
  <si>
    <t>LEYVA,VERDUGO/JUDITH PATRICIA</t>
  </si>
  <si>
    <t>LEVJ860106MSRVLN00</t>
  </si>
  <si>
    <t>LEVJ860106000</t>
  </si>
  <si>
    <t>LEON,VILLALOBOS/KARLA ALEJANDRA</t>
  </si>
  <si>
    <t>LEVK880829MSRNLR07</t>
  </si>
  <si>
    <t>LEVK8808293S8</t>
  </si>
  <si>
    <t>LEON,VALENZUELA/MANUEL DE JESUS</t>
  </si>
  <si>
    <t>LEVM590822HSRNLN04</t>
  </si>
  <si>
    <t>LEVM590822D16</t>
  </si>
  <si>
    <t>LEYVA,VALENZUELA/MANUEL DE JESUS</t>
  </si>
  <si>
    <t>LEVM740101HSRYLN07</t>
  </si>
  <si>
    <t>LEVM740101QY7</t>
  </si>
  <si>
    <t>LEYVA,VELARDE/MANUEL FRANCISCO</t>
  </si>
  <si>
    <t>LEVM870820HMNRMR01</t>
  </si>
  <si>
    <t>LEVM870820ML2</t>
  </si>
  <si>
    <t>LEYVA,VIDAL/PATRICIA</t>
  </si>
  <si>
    <t>LEVP541004MSRYDT08</t>
  </si>
  <si>
    <t>LEVP5410048N9</t>
  </si>
  <si>
    <t>LEYVA,VAZQUEZ/PATRICIA IVETTE</t>
  </si>
  <si>
    <t>LEVP740816MSRYZT04</t>
  </si>
  <si>
    <t>LEVP740816000</t>
  </si>
  <si>
    <t>LEYVA,VAZQUEZ/PERLA DARINA</t>
  </si>
  <si>
    <t>LEVP780316MSRVMB07</t>
  </si>
  <si>
    <t>LEVP780316765</t>
  </si>
  <si>
    <t>LEVP780316MSRVML09</t>
  </si>
  <si>
    <t>LEYVA,VALDEZ/RAMON</t>
  </si>
  <si>
    <t>LEVR650209HSRYLM08</t>
  </si>
  <si>
    <t>LEVR650209000</t>
  </si>
  <si>
    <t>LEAL,VALENZUELA/SANDRA</t>
  </si>
  <si>
    <t>LEVS770709MSRCYH06</t>
  </si>
  <si>
    <t>LEVS77070935A</t>
  </si>
  <si>
    <t>LEYVA,VALENZUELA/XOCHITL ZOBEYDA</t>
  </si>
  <si>
    <t>LEVX780106MSRYLC03</t>
  </si>
  <si>
    <t>LEVX780106KJ9</t>
  </si>
  <si>
    <t>LEYVA,YOCUPICIO/IRENE</t>
  </si>
  <si>
    <t>LEYI700703MSRYCR08</t>
  </si>
  <si>
    <t>LEYI700703DE9</t>
  </si>
  <si>
    <t>DE LEON,ZAMORA/LUIS ROBERTO</t>
  </si>
  <si>
    <t>LEZL641126HSRNMN03</t>
  </si>
  <si>
    <t>LEZL641126P15</t>
  </si>
  <si>
    <t>LIZARRAGA,ARENAS/ALFREDO</t>
  </si>
  <si>
    <t>LIAA791026HSRZRL03</t>
  </si>
  <si>
    <t>LIAA791026250</t>
  </si>
  <si>
    <t>LICEAGA,ARIZPE/CHRISTIAN RAFAEL</t>
  </si>
  <si>
    <t>LIAC800312HCLCRH04</t>
  </si>
  <si>
    <t>LIAC8003125U3</t>
  </si>
  <si>
    <t>LIZARRAGA,ARAQUE/MARIA ELENA</t>
  </si>
  <si>
    <t>LIAE800315MSRRLN09</t>
  </si>
  <si>
    <t>LIAE800315K18</t>
  </si>
  <si>
    <t>LIZARRAGA,AGUIRRE/JESUS PATRICIA</t>
  </si>
  <si>
    <t>LIAJ680605MSRVLN00</t>
  </si>
  <si>
    <t>LIAJ680605000</t>
  </si>
  <si>
    <t>LIMON,COTA/FRANCISCO JAVIER</t>
  </si>
  <si>
    <t>LICF540410HSRMTR02</t>
  </si>
  <si>
    <t>LICF5404109QA</t>
  </si>
  <si>
    <t>LIRA,CRUZ/FLOR GUADALUPE</t>
  </si>
  <si>
    <t>LICF850709MSRZLC00</t>
  </si>
  <si>
    <t>LICF850709000</t>
  </si>
  <si>
    <t>LIZARRAGA,CELAYA/MARCO AURELIO</t>
  </si>
  <si>
    <t>LICM601021HSRZLR04</t>
  </si>
  <si>
    <t>LICM601021000</t>
  </si>
  <si>
    <t>LIMON,CORTINA/RAUL</t>
  </si>
  <si>
    <t>LICR680216HVZMRL09</t>
  </si>
  <si>
    <t>LICR680216000</t>
  </si>
  <si>
    <t>LICONA,ENRIQUEZ/HECTOR DANIEL</t>
  </si>
  <si>
    <t>LIEH841024HSRRTR08</t>
  </si>
  <si>
    <t>LIEH8410249U6</t>
  </si>
  <si>
    <t>LIMA,ESPINOZA/SIRIA</t>
  </si>
  <si>
    <t>LIES600208MSRMSR02</t>
  </si>
  <si>
    <t>LIES600208000</t>
  </si>
  <si>
    <t>LICANO,FELIX/JESUS CERVANDO</t>
  </si>
  <si>
    <t>LIFJ750227HSRCLS05</t>
  </si>
  <si>
    <t>LIFJ7502278K6</t>
  </si>
  <si>
    <t>LICANO,FELIX/MARIA VERONICA</t>
  </si>
  <si>
    <t>LIFV711229MSRCLR05</t>
  </si>
  <si>
    <t>LIFV711229EK7</t>
  </si>
  <si>
    <t>LIZARRAGA,GARCIA/IVETH</t>
  </si>
  <si>
    <t>LIGI820417MSRRXV03</t>
  </si>
  <si>
    <t>LIGI8204175N7</t>
  </si>
  <si>
    <t>LIMON,GUTIERREZ/JULIO ALFREDO</t>
  </si>
  <si>
    <t>LIGJ470730HSRSLR04</t>
  </si>
  <si>
    <t>LIGJ470730JF9</t>
  </si>
  <si>
    <t>LIMON,GARCIA/NANCY JUDITH</t>
  </si>
  <si>
    <t>LIGN790808MSLMRN04</t>
  </si>
  <si>
    <t>LIGN790808RB5</t>
  </si>
  <si>
    <t>LIMON,GUTIERREZ/VICTOR MANUEL</t>
  </si>
  <si>
    <t>LIGV431021HSRMTC01</t>
  </si>
  <si>
    <t>LIGV431021QAA</t>
  </si>
  <si>
    <t>LIZARRAGA,LEON/FELIPE ALBERTO</t>
  </si>
  <si>
    <t>LILF550828HSRZNL08</t>
  </si>
  <si>
    <t>LILF5508283IA</t>
  </si>
  <si>
    <t>LIZARRAGA,LOPEZ/MARIA JESUS</t>
  </si>
  <si>
    <t>LILM631216MSRZPS06</t>
  </si>
  <si>
    <t>LILM631216000</t>
  </si>
  <si>
    <t>LIZARRAGA,MENDOZA/ANA GRACIELA</t>
  </si>
  <si>
    <t>LIMA690805MSRZNN01</t>
  </si>
  <si>
    <t>LIMA690805UH3</t>
  </si>
  <si>
    <t>LIÂ¥AN,MONTIJO/JOSE ANGEL</t>
  </si>
  <si>
    <t>LIMA750806HSRXRR06</t>
  </si>
  <si>
    <t>LIMA750806E91</t>
  </si>
  <si>
    <t>LIZARRAGA,MENDOZA/ABRAHAM ESTEBAN</t>
  </si>
  <si>
    <t>LIMA800603HSRZNB07</t>
  </si>
  <si>
    <t>LIMA8006034ZA</t>
  </si>
  <si>
    <t>LIMON,MORENO/IRMA LETICIA</t>
  </si>
  <si>
    <t>LIMI700415MJCXML08</t>
  </si>
  <si>
    <t>LIMI700415000</t>
  </si>
  <si>
    <t>TAD1247</t>
  </si>
  <si>
    <t>LIMON,MORALES/JOSEFINA</t>
  </si>
  <si>
    <t>LIMJ530316MSRMRS07</t>
  </si>
  <si>
    <t>LIMJ530316IK2</t>
  </si>
  <si>
    <t>LIMON,OCEGUERA/JULIO ALFREDO</t>
  </si>
  <si>
    <t>LIOJ691024HSRMCL04</t>
  </si>
  <si>
    <t>LIOJ691024GZA</t>
  </si>
  <si>
    <t>LIFSICHTZ,MARCHETTI/PATRICIA</t>
  </si>
  <si>
    <t>LIPA560201MSRGMD07</t>
  </si>
  <si>
    <t>LIPA560201E32</t>
  </si>
  <si>
    <t>LIZCANO,RESENDEZ/CORINA</t>
  </si>
  <si>
    <t>LIRC710108MSRZSR07</t>
  </si>
  <si>
    <t>LIRC710108000</t>
  </si>
  <si>
    <t>LIMON,RODRIGUEZ/CINTHYA VERONICA</t>
  </si>
  <si>
    <t>LIRC920203MDFNRT06</t>
  </si>
  <si>
    <t>LIRC920203R27</t>
  </si>
  <si>
    <t>LINARES,RIVERA/JASMIN KARINA</t>
  </si>
  <si>
    <t>LIRJ800403MSRNVS03</t>
  </si>
  <si>
    <t>LIRJ800403LP0</t>
  </si>
  <si>
    <t>LIZARRAGA,RENTERIA/RICARDO</t>
  </si>
  <si>
    <t>LIRR620403HSLZNC04</t>
  </si>
  <si>
    <t>LIRR620403668</t>
  </si>
  <si>
    <t>LIMON,SALAZAR/JOSE HUMBERTO</t>
  </si>
  <si>
    <t>LISH561113HSLMLM04</t>
  </si>
  <si>
    <t>LISH561113E87</t>
  </si>
  <si>
    <t>LIZARRAGA,SILVA/SAMUEL</t>
  </si>
  <si>
    <t>LISS611230HSRZLM09</t>
  </si>
  <si>
    <t>LISS611230L59</t>
  </si>
  <si>
    <t>LIZARRAGA,SANCHEZ/SANTA EVA</t>
  </si>
  <si>
    <t>LISS680410MSRZNN07</t>
  </si>
  <si>
    <t>LISS6804108Q8</t>
  </si>
  <si>
    <t>LIZARRAGA,TIRADO/FABIAN ERNESTO</t>
  </si>
  <si>
    <t>LITF820729HSRRRR00</t>
  </si>
  <si>
    <t>LITF820729BA1</t>
  </si>
  <si>
    <t>LIZARRAGA,VIDAL/ANA KAREN</t>
  </si>
  <si>
    <t>LIVA890408MSRZDN01</t>
  </si>
  <si>
    <t>LIVA890408MJ9</t>
  </si>
  <si>
    <t>LIN,VALDEZ/ELIZABETH</t>
  </si>
  <si>
    <t>LIVE601027MSRNLL14</t>
  </si>
  <si>
    <t>LIVE601027CA8</t>
  </si>
  <si>
    <t>LICON,VALADEZ/GABRIEL MARCOS</t>
  </si>
  <si>
    <t>LIVG730529HSRNCN02</t>
  </si>
  <si>
    <t>LIVG7305292Z5</t>
  </si>
  <si>
    <t>LOPEZ,AGUILAR/ANGELA</t>
  </si>
  <si>
    <t>LOAA561001MJCPGN04</t>
  </si>
  <si>
    <t>LOAA561001861</t>
  </si>
  <si>
    <t>LOPEZ,AYALA/ANA MARIA</t>
  </si>
  <si>
    <t>LOAA770726MSLMNR01</t>
  </si>
  <si>
    <t>LOAA770726000</t>
  </si>
  <si>
    <t>T9D0619</t>
  </si>
  <si>
    <t>LOPEZ,ALVAREZ/ANDRES RODRIGO</t>
  </si>
  <si>
    <t>LOAA840710HSRSSS01</t>
  </si>
  <si>
    <t>LOAA840710000</t>
  </si>
  <si>
    <t>LOPEZ,ALVAREZ/BENITO</t>
  </si>
  <si>
    <t>LOAB560321HSRPLN02</t>
  </si>
  <si>
    <t>LOAB560321QJ8</t>
  </si>
  <si>
    <t>LOPEZ,ALCANTAR/CARMEN OLIVIA</t>
  </si>
  <si>
    <t>LOAC660422MSRPLR08</t>
  </si>
  <si>
    <t>LOAC660422GUA</t>
  </si>
  <si>
    <t>LOPEZ,ARREOLA/CLEMENCIA</t>
  </si>
  <si>
    <t>LOAC890624MSRBXN03</t>
  </si>
  <si>
    <t>LOAC890624RZ1</t>
  </si>
  <si>
    <t>LOPEZ,AGUILAR/DAISY IVETTE</t>
  </si>
  <si>
    <t>LOAD790728MSRPGS00</t>
  </si>
  <si>
    <t>LOAD790728Q76</t>
  </si>
  <si>
    <t>LOPEZ,ALDRETE/ENRIQUE</t>
  </si>
  <si>
    <t>LOAE460822HJCPLN03</t>
  </si>
  <si>
    <t>LOAE460822618</t>
  </si>
  <si>
    <t>LOPEZ,AVILES/EULOGIO</t>
  </si>
  <si>
    <t>LOAE560312HSRPVL00</t>
  </si>
  <si>
    <t>LOAE560312PH8</t>
  </si>
  <si>
    <t>LOPEZ,ALVARADO/EVA</t>
  </si>
  <si>
    <t>LOAE800131MSRPLV08</t>
  </si>
  <si>
    <t>LOAE800131RK1</t>
  </si>
  <si>
    <t>LOPEZ,ALVARADO/FRANCISCA</t>
  </si>
  <si>
    <t>LOAF740217MSRPLR02</t>
  </si>
  <si>
    <t>LOAF7402172C9</t>
  </si>
  <si>
    <t>LOPEZ,ARMENTA/GILBERTO</t>
  </si>
  <si>
    <t>LOAG661125HSLPRL07</t>
  </si>
  <si>
    <t>LOAG6611257A5</t>
  </si>
  <si>
    <t>LOPEZ,AGUILAR/GLORIA ALICIA</t>
  </si>
  <si>
    <t>LOAG780928MSRYLS08</t>
  </si>
  <si>
    <t>LOAG780928000</t>
  </si>
  <si>
    <t>LOPEZ,ARCE/HECTOR RENE</t>
  </si>
  <si>
    <t>LOAH650224HSLPRC10</t>
  </si>
  <si>
    <t>LOAH650224NT8</t>
  </si>
  <si>
    <t>LOPEZ,ARRIAGA/IRINEO</t>
  </si>
  <si>
    <t>LOAI500702HGTPRR08</t>
  </si>
  <si>
    <t>LOAI5007025J1</t>
  </si>
  <si>
    <t>LOZANO,AMEZCUA/ISABEL J.</t>
  </si>
  <si>
    <t>LOAI790902MSRZMS03</t>
  </si>
  <si>
    <t>LOAI790902000</t>
  </si>
  <si>
    <t>LOPEZ,ALCANTAR/IVAN DE JESUS</t>
  </si>
  <si>
    <t>LOAI860110HSRPLV09</t>
  </si>
  <si>
    <t>LOAI860110U45</t>
  </si>
  <si>
    <t>LOPEZ,ASTORGA/KARLA CONCEPCION</t>
  </si>
  <si>
    <t>LOAK760520MSLPSR01</t>
  </si>
  <si>
    <t>LOAK760520124</t>
  </si>
  <si>
    <t>LOPEZ,ALDRETE/JOSE LUIS</t>
  </si>
  <si>
    <t>LOAL521016HSRPLS02</t>
  </si>
  <si>
    <t>LOAL521016MY7</t>
  </si>
  <si>
    <t>LOPEZ,AMAYA/JOSE LUIS</t>
  </si>
  <si>
    <t>LOAL530617HSRPMS02</t>
  </si>
  <si>
    <t>LOAL530617000</t>
  </si>
  <si>
    <t>LOPEZ,AMAYA/LUIS RICARDO</t>
  </si>
  <si>
    <t>LOAL810309HSRTPR01</t>
  </si>
  <si>
    <t>LOAL8103094E0</t>
  </si>
  <si>
    <t>TAD0325</t>
  </si>
  <si>
    <t>LOPEZ,ANDRADE/MARIA JESUS</t>
  </si>
  <si>
    <t>LOAM601217MSRPNS05</t>
  </si>
  <si>
    <t>LOAM601217LE0</t>
  </si>
  <si>
    <t>LOPEZ ,AVENDAÂ¥O/OMAR HUMBERTO</t>
  </si>
  <si>
    <t>LOAO771019HSRPVM09</t>
  </si>
  <si>
    <t>LOAO771019NM8</t>
  </si>
  <si>
    <t>LOZANO,BOJORQUEZ/JOSE ANGEL</t>
  </si>
  <si>
    <t>LOBA940217HSRZJN06</t>
  </si>
  <si>
    <t>LOBA940217SJ1</t>
  </si>
  <si>
    <t>LOPEZ,BARRERAS/CARLOS IVAN</t>
  </si>
  <si>
    <t>LOBC780609HSRYRL08</t>
  </si>
  <si>
    <t>LOBC780609M26</t>
  </si>
  <si>
    <t>LOAIZA,BARRUETA/GUADALUPE</t>
  </si>
  <si>
    <t>LOBG681213MSRXMR02</t>
  </si>
  <si>
    <t>LOBG681213000</t>
  </si>
  <si>
    <t>LOPEZ,BARRERAS/GLORIA EMMA</t>
  </si>
  <si>
    <t>LOBG770928MSRPRL09</t>
  </si>
  <si>
    <t>LOBG770928117</t>
  </si>
  <si>
    <t>LOPEZ,BUSTAMANTE/MARIA JESUS</t>
  </si>
  <si>
    <t>LOBJ600723MSRPSS08</t>
  </si>
  <si>
    <t>LOBJ6007234C7</t>
  </si>
  <si>
    <t>LOUREIRO,BALDENEGRO/JORGE</t>
  </si>
  <si>
    <t>LOBJ860704HSRBRR00</t>
  </si>
  <si>
    <t>LOBJ860704LR7</t>
  </si>
  <si>
    <t>LOPEZ,BORBON/JESUS FRANCISCO</t>
  </si>
  <si>
    <t>LOBJ871118HSRPRS02</t>
  </si>
  <si>
    <t>LOBJ871118Q1A</t>
  </si>
  <si>
    <t>LOPEZ,BALDENEBRO/LUIS DANIEL</t>
  </si>
  <si>
    <t>LOBL600823HSRPLS09</t>
  </si>
  <si>
    <t>LOBL600823BY2</t>
  </si>
  <si>
    <t>LOPEZ,BALDERRAMA/LAURA MARIA</t>
  </si>
  <si>
    <t>LOBL670326MSRPLR09</t>
  </si>
  <si>
    <t>LOBL6703267Z7</t>
  </si>
  <si>
    <t>LOPEZ,BRACAMONTE/LEONARDO</t>
  </si>
  <si>
    <t>LOBL811126HSRPRN06</t>
  </si>
  <si>
    <t>LOBL811126CW0</t>
  </si>
  <si>
    <t>LOPEZ,BACASEGUA/LAURA ERENDIDA</t>
  </si>
  <si>
    <t>LOBL820326MSRPCR02</t>
  </si>
  <si>
    <t>LOBL820326JF2</t>
  </si>
  <si>
    <t>LOPEZ,BURGUEÂ¥O/MARTIN GUADALUPE</t>
  </si>
  <si>
    <t>LOBM701212HSRPRR08</t>
  </si>
  <si>
    <t>LOBM701212J28</t>
  </si>
  <si>
    <t>LOERA,BURNES/OLIVIA</t>
  </si>
  <si>
    <t>LOBO620314MSRRRL05</t>
  </si>
  <si>
    <t>LOBO620314EL7</t>
  </si>
  <si>
    <t>LOPEZ,BARRAZA/OSCAR OMAR</t>
  </si>
  <si>
    <t>LOBO800410HSRPRS04</t>
  </si>
  <si>
    <t>LOBO8004105Q8</t>
  </si>
  <si>
    <t>LOPEZ,BENITEZ/ZAYDA DENISSE</t>
  </si>
  <si>
    <t>LOBZ880520MSRPNY06</t>
  </si>
  <si>
    <t>LOBZ8805201J5</t>
  </si>
  <si>
    <t>LOPEZ,CRUZ/ARTURO</t>
  </si>
  <si>
    <t>LOCA661016HSRPRR04</t>
  </si>
  <si>
    <t>LOCA661016000</t>
  </si>
  <si>
    <t>LOPEZ,CARBALLO/ANA LUCIA</t>
  </si>
  <si>
    <t>LOCA701213MSRPRN08</t>
  </si>
  <si>
    <t>LOCA701213521</t>
  </si>
  <si>
    <t>LOPEZ,CASTILLO/ANDREA</t>
  </si>
  <si>
    <t>LOCA810706MSRXLS08</t>
  </si>
  <si>
    <t>LOCA8107068S1</t>
  </si>
  <si>
    <t>LOPEZ,CERVANTES/CIRO ALBERTO</t>
  </si>
  <si>
    <t>LOCC830512HSRPRR08</t>
  </si>
  <si>
    <t>LOCC8305128Z7</t>
  </si>
  <si>
    <t>LOPEZ,CARRILLO/CARLOS</t>
  </si>
  <si>
    <t>LOCC841215HSRPRR09</t>
  </si>
  <si>
    <t>LOCC841215227</t>
  </si>
  <si>
    <t>LOPEZ,CASTRO/CARLOS MANUEL</t>
  </si>
  <si>
    <t>LOCC880825HSRBSB04</t>
  </si>
  <si>
    <t>LOCC8808258L6</t>
  </si>
  <si>
    <t>LOPEZ,CERVANTES/CLAUDIA BERENICE</t>
  </si>
  <si>
    <t>LOCC931203MSRPRL07</t>
  </si>
  <si>
    <t>LOCC9312035V5</t>
  </si>
  <si>
    <t>LOPEZ,COTA/DAVID ANTONIO</t>
  </si>
  <si>
    <t>LOCD591229HSRPTV05</t>
  </si>
  <si>
    <t>LOCD591229V92</t>
  </si>
  <si>
    <t>LOPEZ,CAMACHO/DIANEY GUADALUPE</t>
  </si>
  <si>
    <t>LOCD851111MSLPMN09</t>
  </si>
  <si>
    <t>LOCD851111HK7</t>
  </si>
  <si>
    <t>LOPEZ,CASTILLO/JOSE EMILIANO</t>
  </si>
  <si>
    <t>LOCE570808HSRMBL02</t>
  </si>
  <si>
    <t>LOCE570808DP5</t>
  </si>
  <si>
    <t>LOPEZ,CAZARES/ELIZABETH</t>
  </si>
  <si>
    <t>LOCE690115MSRZSR04</t>
  </si>
  <si>
    <t>LOCE6901158K1</t>
  </si>
  <si>
    <t>LOPEZ,CALDERON/MARIA  ESTHER</t>
  </si>
  <si>
    <t>LOCE750701MSRPLS08</t>
  </si>
  <si>
    <t>LOCE750701000</t>
  </si>
  <si>
    <t>LOPEZ,CUPIS/FASUTINO</t>
  </si>
  <si>
    <t>LOCF490128HSRPPS06</t>
  </si>
  <si>
    <t>LOCF490128RM5</t>
  </si>
  <si>
    <t>LOPEZ,CRUZ/FRANCISCA</t>
  </si>
  <si>
    <t>LOCF520127MSRPRR07</t>
  </si>
  <si>
    <t>LOCF520127V78</t>
  </si>
  <si>
    <t>LOPEZ,CASTILLO/JOSE FRANCISCO</t>
  </si>
  <si>
    <t>LOCF610427HSRPSR09</t>
  </si>
  <si>
    <t>LOCF610427JE3</t>
  </si>
  <si>
    <t>LOPEZ,COCOBA/FCA. EUGENIA</t>
  </si>
  <si>
    <t>LOCF670507MSRPCC06</t>
  </si>
  <si>
    <t>LOCF670507000</t>
  </si>
  <si>
    <t>LOPEZ,CELAYA/GUILLERMO</t>
  </si>
  <si>
    <t>LOCG480210HSRBSN04</t>
  </si>
  <si>
    <t>LOCG4802104L9</t>
  </si>
  <si>
    <t>TAD0412</t>
  </si>
  <si>
    <t>LOPEZ,CABALLERO/GUSTAVO ANTONIO</t>
  </si>
  <si>
    <t>LOCG580124HSRPBS06</t>
  </si>
  <si>
    <t>LOCG5801248D0</t>
  </si>
  <si>
    <t>CF52254</t>
  </si>
  <si>
    <t>LOPEZ,COTA/GUADALUPE ALICIA</t>
  </si>
  <si>
    <t>LOCG731113MSRZNS09</t>
  </si>
  <si>
    <t>LOCG731113000</t>
  </si>
  <si>
    <t>LOPEZ,CHAVEZ/MARIA GRACIELA</t>
  </si>
  <si>
    <t>LOCG851105MSRPHR01</t>
  </si>
  <si>
    <t>LOCG851105F52</t>
  </si>
  <si>
    <t>M02085H</t>
  </si>
  <si>
    <t>LOUSTAUNAU,CADENA/JOSE</t>
  </si>
  <si>
    <t>LOCJ470903HSRBRS03</t>
  </si>
  <si>
    <t>LOCJ470903G85</t>
  </si>
  <si>
    <t>LONG,CASTRO/LIZBETH GUADALUPE</t>
  </si>
  <si>
    <t>LOCL730705MSRNSZ05</t>
  </si>
  <si>
    <t>LOCL730705KS6</t>
  </si>
  <si>
    <t>LOPEZ,CRUZ/MANUELA AMANDA</t>
  </si>
  <si>
    <t>LOCM510906MSRPRN01</t>
  </si>
  <si>
    <t>LOCM510906TP1</t>
  </si>
  <si>
    <t>LOPEZ,COTA/MARIO ALBERTO</t>
  </si>
  <si>
    <t>LOCM640213HSRPTR09</t>
  </si>
  <si>
    <t>LOCM640213498</t>
  </si>
  <si>
    <t>LOPEZ,CASTRO/MANUEL DE JESUS</t>
  </si>
  <si>
    <t>LOCM710707HSRNRQ08</t>
  </si>
  <si>
    <t>LOCM710707338</t>
  </si>
  <si>
    <t>LOPEZ,CORDOVA/MARGARITA</t>
  </si>
  <si>
    <t>LOCM750610MSRPRR03</t>
  </si>
  <si>
    <t>LOCM750610D97</t>
  </si>
  <si>
    <t>LOPEZ,CASTELLANOS/MIRIAM MARLENE</t>
  </si>
  <si>
    <t>LOCM780726MSRPSR05</t>
  </si>
  <si>
    <t>LOCM780726000</t>
  </si>
  <si>
    <t>LOPEZ,CASTRO/MELISSA DE JESUS</t>
  </si>
  <si>
    <t>LOCM840613MSRNDR07</t>
  </si>
  <si>
    <t>LOCM8406139F9</t>
  </si>
  <si>
    <t>LOPEZ,CHIQUETE/MIGUEL OMAR</t>
  </si>
  <si>
    <t>LOCM890321HSLPHG03</t>
  </si>
  <si>
    <t>LOCM890321S27</t>
  </si>
  <si>
    <t>LOPEZ,CASILLAS/NELSON</t>
  </si>
  <si>
    <t>LOCN810911HNEQRR17</t>
  </si>
  <si>
    <t>LOCN810911779</t>
  </si>
  <si>
    <t>LONG,CASTRO/ROSAURA IMELDA</t>
  </si>
  <si>
    <t>LOCR710122MSRNSS00</t>
  </si>
  <si>
    <t>LOCR7101224LA</t>
  </si>
  <si>
    <t>LOPEZ,CABRERA/SERGIO</t>
  </si>
  <si>
    <t>LOCS660217HSLPBR00</t>
  </si>
  <si>
    <t>LOCS660217JX9</t>
  </si>
  <si>
    <t>LOPEZ,CASTILLO/SUSANA</t>
  </si>
  <si>
    <t>LOCS680227MSRPSS07</t>
  </si>
  <si>
    <t>LOCS680227000</t>
  </si>
  <si>
    <t>LOPEZ,COTA/SONIA FELIPA</t>
  </si>
  <si>
    <t>LOCS681110MSRLRL09</t>
  </si>
  <si>
    <t>LOCS681110NE4</t>
  </si>
  <si>
    <t>LOPEZ,CHAVARIN/ULISES FRANCISCO</t>
  </si>
  <si>
    <t>LOCU840524HSRPHL07</t>
  </si>
  <si>
    <t>LOCU840524G25</t>
  </si>
  <si>
    <t>LOPEZ,CORDOVA/ARMANDO</t>
  </si>
  <si>
    <t>LOCX451207HBSTDT09</t>
  </si>
  <si>
    <t>LOCX451207QV7</t>
  </si>
  <si>
    <t>T9EB215</t>
  </si>
  <si>
    <t>LOPEZ,CEBALLOS/ALBERTO</t>
  </si>
  <si>
    <t>LOCX590408HMCPBL00</t>
  </si>
  <si>
    <t>LOCX590408DR7</t>
  </si>
  <si>
    <t>LOPEZ,DUARTE/ALEJANDRA</t>
  </si>
  <si>
    <t>LODA930922MSRPRL08</t>
  </si>
  <si>
    <t>LODA930922EQ0</t>
  </si>
  <si>
    <t>LOPEZ,DAVILA/CARMEN PATRICIA</t>
  </si>
  <si>
    <t>LODC720402MJCTLD09</t>
  </si>
  <si>
    <t>LODC720402000</t>
  </si>
  <si>
    <t>LOPEZ,DOMINGUEZ/FRANCISCA</t>
  </si>
  <si>
    <t>LODF871116MSRPMR05</t>
  </si>
  <si>
    <t>LODF871116000</t>
  </si>
  <si>
    <t>LOZANO ,DIAZ/KARLA GUADALUPE</t>
  </si>
  <si>
    <t>LODK871216MCHZZR08</t>
  </si>
  <si>
    <t>LODK8712165N2</t>
  </si>
  <si>
    <t>LOPEZ,DOMINGUEZ/LORENA</t>
  </si>
  <si>
    <t>LODL910728MSRPMR07</t>
  </si>
  <si>
    <t>LODL910728I96</t>
  </si>
  <si>
    <t>LOPEZ,DENNIS/MANUELA DE LA LUZ</t>
  </si>
  <si>
    <t>LODM601222MSRPNN05</t>
  </si>
  <si>
    <t>LODM601222EK2</t>
  </si>
  <si>
    <t>LOPEZ,DURAN/NADIA LUZ</t>
  </si>
  <si>
    <t>LODN900108MSRPRD07</t>
  </si>
  <si>
    <t>LODN900108GW9</t>
  </si>
  <si>
    <t>LOPEZ,DENNIS/REFUGIO</t>
  </si>
  <si>
    <t>LODR680625MMNRNS06</t>
  </si>
  <si>
    <t>LODR680625423</t>
  </si>
  <si>
    <t>LOPEZ,DIAZ/SAMUEL</t>
  </si>
  <si>
    <t>LODS520508HDFRHR02</t>
  </si>
  <si>
    <t>LODS520508000</t>
  </si>
  <si>
    <t>LOPEZ,DIAZ/SONIA LUCRECIA</t>
  </si>
  <si>
    <t>LODS660928MSRPZN19</t>
  </si>
  <si>
    <t>LODS66092857A</t>
  </si>
  <si>
    <t>LOZANO,ENCINAS/DORA MARIA</t>
  </si>
  <si>
    <t>LOED600305MSRZNR03</t>
  </si>
  <si>
    <t>LOED600305000</t>
  </si>
  <si>
    <t>LORETO,ECHEVERRIA/ERIKA MERCEDES</t>
  </si>
  <si>
    <t>LOEE820819MSRZNR06</t>
  </si>
  <si>
    <t>LOEE820819KZ1</t>
  </si>
  <si>
    <t>LOPEZ,ESCARCEGA/FRANCISCO ROGELIO</t>
  </si>
  <si>
    <t>LOEF540925HJCZHS04</t>
  </si>
  <si>
    <t>LOEF540925MH6</t>
  </si>
  <si>
    <t>LOPEZ,ESPINOZA/ISRAEL</t>
  </si>
  <si>
    <t>LOEI691008HSRPSS08</t>
  </si>
  <si>
    <t>LOEI691008DL2</t>
  </si>
  <si>
    <t>LOPEZ,ESQUER/JOSE ROBERTO</t>
  </si>
  <si>
    <t>LOEJ810107HSRLRR00</t>
  </si>
  <si>
    <t>LOEJ810107VD0</t>
  </si>
  <si>
    <t>LOPEZ,ESPINOZA/LIZVIANEY</t>
  </si>
  <si>
    <t>LOEL901005MSRPSZ04</t>
  </si>
  <si>
    <t>LOEL901005KN4</t>
  </si>
  <si>
    <t>LOPEZ,ESCALANTE/MANUEL GILBERTO</t>
  </si>
  <si>
    <t>LOEM610515HSRPSN04</t>
  </si>
  <si>
    <t>LOEM610515T87</t>
  </si>
  <si>
    <t>LOPEZ,ESPINOZA/MONICA AZUCENA</t>
  </si>
  <si>
    <t>LOEM791001MSRLLB05</t>
  </si>
  <si>
    <t>LOEM791001GF6</t>
  </si>
  <si>
    <t>LOPEZ,ESQUER/RODRIGO</t>
  </si>
  <si>
    <t>LOER871108HSRYDR02</t>
  </si>
  <si>
    <t>LOER871108GQ5</t>
  </si>
  <si>
    <t>LOVIO,FLORES/ALICIA</t>
  </si>
  <si>
    <t>LOFA470913MSRVLL00</t>
  </si>
  <si>
    <t>LOFA470913876</t>
  </si>
  <si>
    <t>LOPEZ,FERNANDEZ/DAVID</t>
  </si>
  <si>
    <t>LOFD570816HSLPRV06</t>
  </si>
  <si>
    <t>LOFD570816PP1</t>
  </si>
  <si>
    <t>LOPEZ,FELIX/ERNESTINA</t>
  </si>
  <si>
    <t>LOFE781207MSRPLR03</t>
  </si>
  <si>
    <t>LOFE781207000</t>
  </si>
  <si>
    <t>LOPEZ,FERNANDEZ/ENNY ELISA</t>
  </si>
  <si>
    <t>LOFE790224MSRPRN06</t>
  </si>
  <si>
    <t>LOFE790224000</t>
  </si>
  <si>
    <t>LOPEZ,FACIO/ENRIQUE EDUARDO</t>
  </si>
  <si>
    <t>LOFE830423HCLPCN02</t>
  </si>
  <si>
    <t>LOFE830423232</t>
  </si>
  <si>
    <t>LOPEZ,FELIX/LORENA VIRIDIANA</t>
  </si>
  <si>
    <t>LOFL880216MBCLLV05</t>
  </si>
  <si>
    <t>LOFL880216AN9</t>
  </si>
  <si>
    <t>LOPEZ,FAVELA/MACARIO</t>
  </si>
  <si>
    <t>LOFM591017HSLPVC06</t>
  </si>
  <si>
    <t>LOFM5910174G7</t>
  </si>
  <si>
    <t>LOPEZ,GONZALEZ/AURORA</t>
  </si>
  <si>
    <t>LOGA530415MSRONR00</t>
  </si>
  <si>
    <t>LOGA530415000</t>
  </si>
  <si>
    <t>LOPEZ,GARCIA/ALVA ALICIA</t>
  </si>
  <si>
    <t>LOGA601001MSRPRL04</t>
  </si>
  <si>
    <t>LOGA601001BR9</t>
  </si>
  <si>
    <t>LOPEZ,GALAVIZ/JUANA AIDEE</t>
  </si>
  <si>
    <t>LOGA740604MSRPLN04</t>
  </si>
  <si>
    <t>LOGA740604000</t>
  </si>
  <si>
    <t>LOPEZ,GUZMAN/CARMEN</t>
  </si>
  <si>
    <t>LOGC710716MDFPZR04</t>
  </si>
  <si>
    <t>LOGC710716LB4</t>
  </si>
  <si>
    <t>LOPEZ,GUTIERREZ/DULCE KARINA</t>
  </si>
  <si>
    <t>LOGD810306MSRPTL04</t>
  </si>
  <si>
    <t>LOGD810306000</t>
  </si>
  <si>
    <t>LOPEZ,GUTIERREZ/DIANA ISABEL</t>
  </si>
  <si>
    <t>LOGD830218MBCLLL03</t>
  </si>
  <si>
    <t>LOGD8302188F0</t>
  </si>
  <si>
    <t>LOPEZ,GODINEZ/EDUARDO</t>
  </si>
  <si>
    <t>LOGE591210HJCPDD08</t>
  </si>
  <si>
    <t>LOGE5912104S0</t>
  </si>
  <si>
    <t>LOPEZ,GAYOSSO/EDUARDO</t>
  </si>
  <si>
    <t>LOGE660329HSRPYD09</t>
  </si>
  <si>
    <t>LOGE660329S29</t>
  </si>
  <si>
    <t>LOPEZ,GUERRERO/FRANCISCO JAVIER</t>
  </si>
  <si>
    <t>LOGF621024HSRPRR05</t>
  </si>
  <si>
    <t>LOGF6210246S0</t>
  </si>
  <si>
    <t>LOPEZ,GAMEZ/FRANCISCO ANTONIO</t>
  </si>
  <si>
    <t>LOGF820114HSRRYN08</t>
  </si>
  <si>
    <t>LOGF820114A36</t>
  </si>
  <si>
    <t>LOPEZ,GARCIA/FATIMA JUDITH</t>
  </si>
  <si>
    <t>LOGF860513MSRPRT05</t>
  </si>
  <si>
    <t>LOGF8605133J9</t>
  </si>
  <si>
    <t>LOPEZ,GARCIA/IRMA MARIA</t>
  </si>
  <si>
    <t>LOGI750807MSRPRR04</t>
  </si>
  <si>
    <t>LOGI750807TG2</t>
  </si>
  <si>
    <t>LOPEZ,GARCIA/JULIO DARIO</t>
  </si>
  <si>
    <t>LOGJ511223HSRPRL00</t>
  </si>
  <si>
    <t>LOGJ511223000</t>
  </si>
  <si>
    <t>LOPEZ ,GARCIA/JESUS ALBERTO</t>
  </si>
  <si>
    <t>LOGJ600116HSRPRS01</t>
  </si>
  <si>
    <t>LOGJ6001164Y1</t>
  </si>
  <si>
    <t>LOPEZ,GARCIA/LEONCIO</t>
  </si>
  <si>
    <t>LOGL700621HSRGLN06</t>
  </si>
  <si>
    <t>LOGL700621FT0</t>
  </si>
  <si>
    <t>TAD1106</t>
  </si>
  <si>
    <t>LOPEZ,GUTIERREZ/MARIA DE LA LUZ</t>
  </si>
  <si>
    <t>LOGL750514MSRZLR06</t>
  </si>
  <si>
    <t>LOGL750514000</t>
  </si>
  <si>
    <t>LOPEZ,GAMEZ/LIDIA LUZ</t>
  </si>
  <si>
    <t>LOGL780803MSRPMD05</t>
  </si>
  <si>
    <t>LOGL780803000</t>
  </si>
  <si>
    <t>LOPEZ,GAMEZ/LLUVIA YAZMIN</t>
  </si>
  <si>
    <t>LOGL870429MSRPML00</t>
  </si>
  <si>
    <t>LOGL870429RR1</t>
  </si>
  <si>
    <t>LOPEZ,GAXIOLA/MARIA DEL ROSARIO</t>
  </si>
  <si>
    <t>LOGM621203MSRPXS00</t>
  </si>
  <si>
    <t>LOGM621203000</t>
  </si>
  <si>
    <t>LOZANO,GARCIA/MARISOL</t>
  </si>
  <si>
    <t>LOGM790829MJCZRR00</t>
  </si>
  <si>
    <t>LOGM790829II6</t>
  </si>
  <si>
    <t>LOPEZ,GUEVARA/MARTIN</t>
  </si>
  <si>
    <t>LOGM871130HSRMZR01</t>
  </si>
  <si>
    <t>LOGM871130000</t>
  </si>
  <si>
    <t>LOPEZ,GARCIA/NANCY YUDITH</t>
  </si>
  <si>
    <t>LOGN911025MSRBRN07</t>
  </si>
  <si>
    <t>LOGN911025HY6</t>
  </si>
  <si>
    <t>LOPEZ,GARCIA/OSCAR</t>
  </si>
  <si>
    <t>LOGO811021HOCPRS08</t>
  </si>
  <si>
    <t>LOGO811021UX4</t>
  </si>
  <si>
    <t>LOPEZ,GARCIA/ROSSANA LETICIA</t>
  </si>
  <si>
    <t>LOGR770225MSRPRS09</t>
  </si>
  <si>
    <t>LOGR770225FF0</t>
  </si>
  <si>
    <t>LOPEZ,GOMEZ/RAUL</t>
  </si>
  <si>
    <t>LOGR860306HSLPML08</t>
  </si>
  <si>
    <t>LOGR860306SM9</t>
  </si>
  <si>
    <t>LOZANO,GONZALEZ/ROSENDA</t>
  </si>
  <si>
    <t>LOGR910306MSRZNS09</t>
  </si>
  <si>
    <t>LOGR910306KW1</t>
  </si>
  <si>
    <t>LOPEZ,GARCIA/MARIA TRINIDAD</t>
  </si>
  <si>
    <t>LOGT780318MNTRPN06</t>
  </si>
  <si>
    <t>LOGT780318000</t>
  </si>
  <si>
    <t>LOPEZ,GUERRERO/VALERIA</t>
  </si>
  <si>
    <t>LOGV880730MSRPRL06</t>
  </si>
  <si>
    <t>LOGV880730LUA</t>
  </si>
  <si>
    <t>LOPEZ,HERNANDEZ/FRANCISCO</t>
  </si>
  <si>
    <t>LOHF571203HSRPRR05</t>
  </si>
  <si>
    <t>LOHF571203000</t>
  </si>
  <si>
    <t>LOPEZ,HERRERA/IVONNE MARIANA</t>
  </si>
  <si>
    <t>LOHI880815MSRPCR06</t>
  </si>
  <si>
    <t>LOHI880815FT1</t>
  </si>
  <si>
    <t>LOPEZ,HERNANDEZ/JESUS AURELIO</t>
  </si>
  <si>
    <t>LOHJ561229HSRPRS01</t>
  </si>
  <si>
    <t>LOHJ561229000</t>
  </si>
  <si>
    <t>LOPEZ,HERRERA/JORGE LUIS</t>
  </si>
  <si>
    <t>LOHJ600222HSRPRR03</t>
  </si>
  <si>
    <t>LOHJ600222PZ4</t>
  </si>
  <si>
    <t>LOPEZ,HERMOSILLO/JOSE JESUS</t>
  </si>
  <si>
    <t>LOHJ620513HSRPRS02</t>
  </si>
  <si>
    <t>LOHJ620513000</t>
  </si>
  <si>
    <t>LOPEZ,HIGUERA/JESUS ADAN</t>
  </si>
  <si>
    <t>LOHJ910618HCMBVG02</t>
  </si>
  <si>
    <t>LOHJ910618Q49</t>
  </si>
  <si>
    <t>LOGUE,HERNANDEZ/MICHELLE</t>
  </si>
  <si>
    <t>LOHM860118MBCGRC09</t>
  </si>
  <si>
    <t>LOHM8601182F9</t>
  </si>
  <si>
    <t>LOPEZ,HERNANDEZ/SOCRATES</t>
  </si>
  <si>
    <t>LOHS820224HSRSNR09</t>
  </si>
  <si>
    <t>LOHS820224000</t>
  </si>
  <si>
    <t>LOPEZ,HERNANDEZ/SONIA GUADALUPE</t>
  </si>
  <si>
    <t>LOHS871120MNTNRS02</t>
  </si>
  <si>
    <t>LOHS871120DDA</t>
  </si>
  <si>
    <t>LOPEZ,HERNANDEZ/ZURI YAZMIN</t>
  </si>
  <si>
    <t>LOHZ930203MBCPRR00</t>
  </si>
  <si>
    <t>LOHZ9302035P4</t>
  </si>
  <si>
    <t>LOPEZ,IBARRA/JOSE ANTON IO</t>
  </si>
  <si>
    <t>LOIA670820HSRPBN06</t>
  </si>
  <si>
    <t>LOIA670820DA2</t>
  </si>
  <si>
    <t>LOPEZ,ISIORDIA/CLAUDIA JANETH</t>
  </si>
  <si>
    <t>LOIC780802MSRPSL05</t>
  </si>
  <si>
    <t>LOIC780802000</t>
  </si>
  <si>
    <t>LOPEZ,IBARRA/KARLA MARIA</t>
  </si>
  <si>
    <t>LOIK820911MSRPBR08</t>
  </si>
  <si>
    <t>LOIK820911RQ5</t>
  </si>
  <si>
    <t>LOPEZ,INZUNZA/RAUL</t>
  </si>
  <si>
    <t>LOIR600202HSLPNL05</t>
  </si>
  <si>
    <t>LOIR6002026F4</t>
  </si>
  <si>
    <t>SRSSA003765</t>
  </si>
  <si>
    <t>LOPEZ,IBARRA/VICENTE</t>
  </si>
  <si>
    <t>LOIV690210HSRPBC09</t>
  </si>
  <si>
    <t>LOIV690210K39</t>
  </si>
  <si>
    <t>LOPEZ,JUAREZ/MARIA DE LOS ANGELES</t>
  </si>
  <si>
    <t>LOJA781106MSRRRR00</t>
  </si>
  <si>
    <t>LOJA781106UN3</t>
  </si>
  <si>
    <t>LOPEZ,JIMENEZ/CESAR AVNER</t>
  </si>
  <si>
    <t>LOJC891013HSRPMS03</t>
  </si>
  <si>
    <t>LOJC891013BN6</t>
  </si>
  <si>
    <t>LOPEZ,JUAREZ/MALINCHE</t>
  </si>
  <si>
    <t>LOJM720817MSRPRL06</t>
  </si>
  <si>
    <t>LOJM720817000</t>
  </si>
  <si>
    <t>LOPEZ,KABUTTO/GLORIA ELENA</t>
  </si>
  <si>
    <t>LOKG521231MSLPBL06</t>
  </si>
  <si>
    <t>LOKG521231675</t>
  </si>
  <si>
    <t>LOPEZ,LINARES/ARNULFO</t>
  </si>
  <si>
    <t>LOLA610409HSRPNR06</t>
  </si>
  <si>
    <t>LOLA6104092A4</t>
  </si>
  <si>
    <t>LOUSTAUNAU,LEAL/ANA LYDIA</t>
  </si>
  <si>
    <t>LOLA761204MSRSLN00</t>
  </si>
  <si>
    <t>LOLA761204S82</t>
  </si>
  <si>
    <t>LOPEZ,LEON/ALEJANDRO HUMBERTO</t>
  </si>
  <si>
    <t>LOLA800105HSRZRL05</t>
  </si>
  <si>
    <t>LOLA8001053G2</t>
  </si>
  <si>
    <t>LOPEZ,LOPEZ/CARLOS ROSARIO</t>
  </si>
  <si>
    <t>LOLC591104HSLPPR02</t>
  </si>
  <si>
    <t>LOLC591104CL7</t>
  </si>
  <si>
    <t>LOPEZ,LOPEZ/CRUZ GRISELDA</t>
  </si>
  <si>
    <t>LOLC650304MSRPPR08</t>
  </si>
  <si>
    <t>LOLC650304000</t>
  </si>
  <si>
    <t>LOPEZ,LABORIN/MARIA CONCEPCION</t>
  </si>
  <si>
    <t>LOLC721027MSRPBN02</t>
  </si>
  <si>
    <t>LOLC721027000</t>
  </si>
  <si>
    <t>LOPEZ,LOPEZ/DEYSI KARINA</t>
  </si>
  <si>
    <t>LOLD850414MSLPPY05</t>
  </si>
  <si>
    <t>LOLD850414KI1</t>
  </si>
  <si>
    <t>LOPEZ,LUNA/MARIA ELISA</t>
  </si>
  <si>
    <t>LOLE720828MSRNLM08</t>
  </si>
  <si>
    <t>LOLE720828000</t>
  </si>
  <si>
    <t>LOPEZ,LEON/FRANCISCO LUIS</t>
  </si>
  <si>
    <t>LOLF680704HSRYLL00</t>
  </si>
  <si>
    <t>LOLF680704EK9</t>
  </si>
  <si>
    <t>PROMOTO</t>
  </si>
  <si>
    <t>LOPEZ ,LUCERO/FRANCISCO JAVIER</t>
  </si>
  <si>
    <t>LOLF701211HSRPCR06</t>
  </si>
  <si>
    <t>LOLF7012114MA</t>
  </si>
  <si>
    <t>LOPEZ,LEON/GUSTAVO</t>
  </si>
  <si>
    <t>LOLG800301HSRPNS01</t>
  </si>
  <si>
    <t>LOLG8003019W4</t>
  </si>
  <si>
    <t>CF21905</t>
  </si>
  <si>
    <t>LOPEZ,LINARES/JESUS</t>
  </si>
  <si>
    <t>LOLJ621029HSRPNS07</t>
  </si>
  <si>
    <t>LOLJ621029A91</t>
  </si>
  <si>
    <t>LOPEZ,LOPEZ/JUAN ANTONIO</t>
  </si>
  <si>
    <t>LOLJ640604HSLPPN00</t>
  </si>
  <si>
    <t>LOLJ640604C25</t>
  </si>
  <si>
    <t>LOPEZ,/LEAL JULIO CESAR</t>
  </si>
  <si>
    <t>LOLJ760310HSRPXL03</t>
  </si>
  <si>
    <t>LOLJ760310000</t>
  </si>
  <si>
    <t>LOPEZ,LEAL/JULIO CESAR</t>
  </si>
  <si>
    <t>LOLJ760310HSRSSS00</t>
  </si>
  <si>
    <t>LOLJ760310684</t>
  </si>
  <si>
    <t>LOPEZ,LUJAN/JOSE LUIS</t>
  </si>
  <si>
    <t>LOLL611120HSRDRD02</t>
  </si>
  <si>
    <t>LOLL611120000</t>
  </si>
  <si>
    <t>TADB252</t>
  </si>
  <si>
    <t>LOPEZ,LARA/LUZ DELFINA</t>
  </si>
  <si>
    <t>LOLL630111MVZPRZ07</t>
  </si>
  <si>
    <t>LOLL630111JH1</t>
  </si>
  <si>
    <t>LOPEZ,LEAL/LORENA</t>
  </si>
  <si>
    <t>LOLL650926MSLPLR01</t>
  </si>
  <si>
    <t>LOLL650926MI0</t>
  </si>
  <si>
    <t>LOPEZ,LEDESMA/MARTIN ALEJANDRO</t>
  </si>
  <si>
    <t>LOLM631020HDFPDR03</t>
  </si>
  <si>
    <t>LOLM631020LQ7</t>
  </si>
  <si>
    <t>LOPEZ,LOPEZ/OSCAR RAMON</t>
  </si>
  <si>
    <t>LOLO550824HSRPPS09</t>
  </si>
  <si>
    <t>LOLO5508249U7</t>
  </si>
  <si>
    <t>LOPEZ,LINARES/OSCAR</t>
  </si>
  <si>
    <t>LOLO680818HSRPNS02</t>
  </si>
  <si>
    <t>LOLO680818C99</t>
  </si>
  <si>
    <t>LOPEZ,LOPEZ/TERESA DE JESUS</t>
  </si>
  <si>
    <t>LOLT601012MSRPPR02</t>
  </si>
  <si>
    <t>LOLT601012DM4</t>
  </si>
  <si>
    <t>LOPEZ,LOZANO/TERESA DE JESUS</t>
  </si>
  <si>
    <t>LOLT720806MSRPZR00</t>
  </si>
  <si>
    <t>LOLT720806G22</t>
  </si>
  <si>
    <t>LOPEZ,MELENDREZ/MARIA ANGELICA</t>
  </si>
  <si>
    <t>LOMA740921MSRPLN07</t>
  </si>
  <si>
    <t>LOMA740921TM9</t>
  </si>
  <si>
    <t>LOA,MARTINEZ/AURORA DEYANIRA</t>
  </si>
  <si>
    <t>LOMA780405MNLXRR05</t>
  </si>
  <si>
    <t>LOMA780405AS3</t>
  </si>
  <si>
    <t>LOPEZ,MARTINEZ/ALICIA</t>
  </si>
  <si>
    <t>LOMA820714MBCPRL04</t>
  </si>
  <si>
    <t>LOMA820714UE1</t>
  </si>
  <si>
    <t>LOYA,MIRANDA/ANAIS MARIA</t>
  </si>
  <si>
    <t>LOMA830501MSRRLN02</t>
  </si>
  <si>
    <t>LOMA830501IHO</t>
  </si>
  <si>
    <t>LOPEZ,MANJARREZ/ANA GRACIELA</t>
  </si>
  <si>
    <t>LOMA930917MSRPNN00</t>
  </si>
  <si>
    <t>LOMA930917IM5</t>
  </si>
  <si>
    <t>LOPEZ ,MORENO/BERTHA ELVIA</t>
  </si>
  <si>
    <t>LOMB560115HSRXRG00</t>
  </si>
  <si>
    <t>LOMB560115000</t>
  </si>
  <si>
    <t>LOPEZ,MUELA/CECILIA</t>
  </si>
  <si>
    <t>LOMC740421MSRLMC08</t>
  </si>
  <si>
    <t>LOMC740421U21</t>
  </si>
  <si>
    <t>LOPEZ,MINJARES/CARLOS GUADALUPE</t>
  </si>
  <si>
    <t>LOMC940809HSRPNR05</t>
  </si>
  <si>
    <t>LOMC9408096L7</t>
  </si>
  <si>
    <t>LOPEZ,MALDONADO/DANIEL ALEJANDRO</t>
  </si>
  <si>
    <t>LOMD800808HMNPLN07</t>
  </si>
  <si>
    <t>LOMD800808HS4</t>
  </si>
  <si>
    <t>LOZA,MEZA/DIANA CLARISA</t>
  </si>
  <si>
    <t>LOMD830205MSRZZN10</t>
  </si>
  <si>
    <t>LOMD830205F71</t>
  </si>
  <si>
    <t>LOPEZ,MEJIA/EDUARDO ROGELIO</t>
  </si>
  <si>
    <t>LOME430909HMNPJD07</t>
  </si>
  <si>
    <t>LOME430909LR8</t>
  </si>
  <si>
    <t>LOPEZ,MOROYOQUI/MARIA ELIZABETH</t>
  </si>
  <si>
    <t>LOME660911MSRRGR06</t>
  </si>
  <si>
    <t>LOME660911JM0</t>
  </si>
  <si>
    <t>LOPEZ,MARTINEZ/ERIKA ROSARIO</t>
  </si>
  <si>
    <t>LOME851217MSRPRR08</t>
  </si>
  <si>
    <t>LOME851217UD5</t>
  </si>
  <si>
    <t>LOPEZ ,MERLIN/EDER</t>
  </si>
  <si>
    <t>LOME870519HGRPRD09</t>
  </si>
  <si>
    <t>LOME8705198Z4</t>
  </si>
  <si>
    <t>LOPEZ,MEDRANO/FRANCISCO MIGUEL</t>
  </si>
  <si>
    <t>LOMF800807HSRPDR04</t>
  </si>
  <si>
    <t>LOMF8008078I4</t>
  </si>
  <si>
    <t>LOPEZ,MONTIEL/FERNANDA</t>
  </si>
  <si>
    <t>LOMF811117MSRLSR07</t>
  </si>
  <si>
    <t>LOMF811117TA9</t>
  </si>
  <si>
    <t>LOPEZ,MIRANDA/FRANCISCO DAVID</t>
  </si>
  <si>
    <t>LOMF920920HSLPRR08</t>
  </si>
  <si>
    <t>LOMF920920NM4</t>
  </si>
  <si>
    <t>LOPEZ,MACHORRO/GASPAR</t>
  </si>
  <si>
    <t>LOMG660818HDFPMR08</t>
  </si>
  <si>
    <t>LOMG660818000</t>
  </si>
  <si>
    <t>LOPEZ,MARTINEZ/GUILLERMO</t>
  </si>
  <si>
    <t>LOMG720213HSRPRL00</t>
  </si>
  <si>
    <t>LOMG7202139H0</t>
  </si>
  <si>
    <t>LOPEZ,MARTINEZ/HAIRA LISBETH</t>
  </si>
  <si>
    <t>LOMH790217MSRPRR07</t>
  </si>
  <si>
    <t>LOMH790217C92</t>
  </si>
  <si>
    <t>LOPEZ,MACIAS/JUAN JOSE</t>
  </si>
  <si>
    <t>LOMJ561106HJCPCN07</t>
  </si>
  <si>
    <t>LOMJ561106QB5</t>
  </si>
  <si>
    <t>LOUSTAUNAU,MINJAREZ/JOAQUIN ANTONIO</t>
  </si>
  <si>
    <t>LOMJ860917HSRSNQ03</t>
  </si>
  <si>
    <t>LOMJ8609178FA</t>
  </si>
  <si>
    <t>LOPEZ,MADRID/LEONARDO AUGUSTO</t>
  </si>
  <si>
    <t>LOML570208HSRRLD07</t>
  </si>
  <si>
    <t>LOML570208MM7</t>
  </si>
  <si>
    <t>LOPEZ,MORENO/LUCIA</t>
  </si>
  <si>
    <t>LOML781213MSRPRC02</t>
  </si>
  <si>
    <t>LOML781213AU7</t>
  </si>
  <si>
    <t>LOPEZ,MORENO/LORENZA NATALY</t>
  </si>
  <si>
    <t>LOML850810MSRBNG02</t>
  </si>
  <si>
    <t>LOML8508106Q3</t>
  </si>
  <si>
    <t>LOPEZ,MOROYOQUI/LUZ ERENDIRA</t>
  </si>
  <si>
    <t>LOML860324MSRMLR05</t>
  </si>
  <si>
    <t>LOML860324000</t>
  </si>
  <si>
    <t>LOPEZ,MONTEVERDE/LETICIA DEL CARMEN</t>
  </si>
  <si>
    <t>LOML860910MSRPNT02</t>
  </si>
  <si>
    <t>LOML860910BUA</t>
  </si>
  <si>
    <t>LOPEZ,MEDRANO/MARTHA BEATRIZ</t>
  </si>
  <si>
    <t>LOMM561111MSRPDR02</t>
  </si>
  <si>
    <t>LOMM5611112T5</t>
  </si>
  <si>
    <t>LOPEZ,MACHICHI/MANUEL</t>
  </si>
  <si>
    <t>LOMM580220HSRPCN05</t>
  </si>
  <si>
    <t>LOMM580220AT9</t>
  </si>
  <si>
    <t>LOPEZ,MUÂ¥OS/MELITON</t>
  </si>
  <si>
    <t>LOMM620401HNTPXL06</t>
  </si>
  <si>
    <t>LOMM620401K9A</t>
  </si>
  <si>
    <t>LOPEZ,MARTINEZ/MANUELA</t>
  </si>
  <si>
    <t>LOMM640618MSRPRN03</t>
  </si>
  <si>
    <t>LOMM640618000</t>
  </si>
  <si>
    <t>LOPEZ,MOLINA/JOSE MARTIN</t>
  </si>
  <si>
    <t>LOMM660414HSRPLR08</t>
  </si>
  <si>
    <t>LOMM6604148B4</t>
  </si>
  <si>
    <t>LOPEZ,MONTES/MARCOS DE JESUS</t>
  </si>
  <si>
    <t>LOMM690813HSRPNR06</t>
  </si>
  <si>
    <t>LOMM690813CM5</t>
  </si>
  <si>
    <t>LOPEZ,MORALES/MARTHA CECILIA</t>
  </si>
  <si>
    <t>LOMM710716MSRPRR00</t>
  </si>
  <si>
    <t>LOMM710716IB1</t>
  </si>
  <si>
    <t>LOPEZ,MORALES/MERCEDES</t>
  </si>
  <si>
    <t>LOMM751105MSRPRR01</t>
  </si>
  <si>
    <t>LOMM751105NS0</t>
  </si>
  <si>
    <t>LOPEZ,MOROYOQUI/MARTIN DAVID</t>
  </si>
  <si>
    <t>LOMM801111HSRPRR16</t>
  </si>
  <si>
    <t>LOMM80111142A</t>
  </si>
  <si>
    <t>LOPEZ,MEZA/NAYELY SARHAY</t>
  </si>
  <si>
    <t>LOMN940106MSRPZ 01</t>
  </si>
  <si>
    <t>LOMN940106D99</t>
  </si>
  <si>
    <t>LOPEZ,MEZA/OLGA LIDIA</t>
  </si>
  <si>
    <t>LOMO691104MSRPZL06</t>
  </si>
  <si>
    <t>LOMO691104000</t>
  </si>
  <si>
    <t>LOZANO,MEDINA/MA. OLIVIA</t>
  </si>
  <si>
    <t>LOMO720712MNTZDL17</t>
  </si>
  <si>
    <t>LOMO720712MM8</t>
  </si>
  <si>
    <t>LOPEZ,MONTEVERDE/OSCAR ALBERTO</t>
  </si>
  <si>
    <t>LOMO850325HSRPNS09</t>
  </si>
  <si>
    <t>LOMO850325AH9</t>
  </si>
  <si>
    <t>LOPEZ,MUÂ¥OZ/PATRICIA ALICIA</t>
  </si>
  <si>
    <t>LOMP810704MDFMLN06</t>
  </si>
  <si>
    <t>LOMP810704000</t>
  </si>
  <si>
    <t>LOPEZ,MARTINEZ/PATRICIA LORENA</t>
  </si>
  <si>
    <t>LOMP830310MSRPRT02</t>
  </si>
  <si>
    <t>LOMP830310PC2</t>
  </si>
  <si>
    <t>LOPEZ,MARTINEZ/SELENE ISABEL</t>
  </si>
  <si>
    <t>LOMS840615MSRLRM01</t>
  </si>
  <si>
    <t>LOMS840615RU3</t>
  </si>
  <si>
    <t>LOPEZ,MOROYOQUI/SAMUEL</t>
  </si>
  <si>
    <t>LOMS870820HSLNSD09</t>
  </si>
  <si>
    <t>LOMS870820RF3</t>
  </si>
  <si>
    <t>LOPEZ,MORALES/TEODORO</t>
  </si>
  <si>
    <t>LOMT730717HSRPRD00</t>
  </si>
  <si>
    <t>LOMT7307172Z9</t>
  </si>
  <si>
    <t>LOPEZ,MORAN/MARIA TRINIDAD</t>
  </si>
  <si>
    <t>LOMT760921MSLPRR00</t>
  </si>
  <si>
    <t>LOMT760921GM0</t>
  </si>
  <si>
    <t>LOPEZ,NOGALES/BENJAMIN LUIS</t>
  </si>
  <si>
    <t>LONB581217HSRPGN03</t>
  </si>
  <si>
    <t>LONB581217AW6</t>
  </si>
  <si>
    <t>LOPEZ,NAVARRO/MARIA DOLORES</t>
  </si>
  <si>
    <t>LOND871123MSRPVL03</t>
  </si>
  <si>
    <t>LOND8711233H4</t>
  </si>
  <si>
    <t>LOPEZ,NUÂ¥EZ/JULIO CESAR</t>
  </si>
  <si>
    <t>LONJ871023HSRCNL07</t>
  </si>
  <si>
    <t>LONJ8710231V3</t>
  </si>
  <si>
    <t>LOYA,NAVARRO/MARIA DORA</t>
  </si>
  <si>
    <t>LONM460922MSRYVR09</t>
  </si>
  <si>
    <t>LONM460922113</t>
  </si>
  <si>
    <t>LOPEZ,ONTIVEROS/MARIA DE LOS ANGELES</t>
  </si>
  <si>
    <t>LOOA521001MSRPNN02</t>
  </si>
  <si>
    <t>LOOA5210015Y6</t>
  </si>
  <si>
    <t>LOPEZ,ORTIZ/ABIGAIL SUSANA</t>
  </si>
  <si>
    <t>LOOA840607MSRRRR04</t>
  </si>
  <si>
    <t>LOOA840607L16</t>
  </si>
  <si>
    <t>LOPEZ,OZUNA/CLAUDIA MARIBEL</t>
  </si>
  <si>
    <t>LOOC700220MSRPZL03</t>
  </si>
  <si>
    <t>LOOC700220GN8</t>
  </si>
  <si>
    <t>LOPEZ,OZUNA/MARIA DOLORES</t>
  </si>
  <si>
    <t>LOOD550508MSRPZL06</t>
  </si>
  <si>
    <t>LOOD550508TG7</t>
  </si>
  <si>
    <t>LOPEZ,OLIVARRIA/CLAUDIA</t>
  </si>
  <si>
    <t>LOOE780707MSRPLL01</t>
  </si>
  <si>
    <t>LOOE780707000</t>
  </si>
  <si>
    <t>LOPEZ,ORTIZ/GEMA ITZEL</t>
  </si>
  <si>
    <t>LOOG940814MSRPRM00</t>
  </si>
  <si>
    <t>LOOG940814RQ3</t>
  </si>
  <si>
    <t>LOPEZ,OCHOA/IRASEMA</t>
  </si>
  <si>
    <t>LOOI540801MSRPCR09</t>
  </si>
  <si>
    <t>LOOI5408018M7</t>
  </si>
  <si>
    <t>LOUSTAUNAU,OJEDA/JORGE</t>
  </si>
  <si>
    <t>LOOJ811031HTSRRB03</t>
  </si>
  <si>
    <t>LOOJ811031531</t>
  </si>
  <si>
    <t>LOPEZ,OSUNA/LETICIA</t>
  </si>
  <si>
    <t>LOOL700331MSRPST09</t>
  </si>
  <si>
    <t>LOOL700331000</t>
  </si>
  <si>
    <t>LOPEZ,OCHOA/NOEMI</t>
  </si>
  <si>
    <t>LOON630214MSRPCH05</t>
  </si>
  <si>
    <t>LOON6302141S4</t>
  </si>
  <si>
    <t>LOZOYA,OROS/MARIA SUSANA</t>
  </si>
  <si>
    <t>LOOS660303MSRZRS04</t>
  </si>
  <si>
    <t>LOOS660303LJ4</t>
  </si>
  <si>
    <t>LOPEZ ,OLIVAS/YOLANDA ALICIA</t>
  </si>
  <si>
    <t>LOOY820623MSRPLL07</t>
  </si>
  <si>
    <t>LOOY820623BE3</t>
  </si>
  <si>
    <t>LOPEZ,PERALTA/DANIEL ELIAS</t>
  </si>
  <si>
    <t>LOPD680101HSRPRN00</t>
  </si>
  <si>
    <t>LOPD680101RS6</t>
  </si>
  <si>
    <t>LOSANO,PISENO/EMMA</t>
  </si>
  <si>
    <t>LOPE640104MDFYLR06</t>
  </si>
  <si>
    <t>LOPE640104QHA</t>
  </si>
  <si>
    <t>LOPEZ,PELLEGAUD/HECTOR MANUEL</t>
  </si>
  <si>
    <t>LOPH680627HSRPLC10</t>
  </si>
  <si>
    <t>LOPH680627JSA</t>
  </si>
  <si>
    <t>LOPEZ,PELLEGAUD/JORGE ALBERTO</t>
  </si>
  <si>
    <t>LOPJ630523HSRPLR06</t>
  </si>
  <si>
    <t>LOPJ630523LNA</t>
  </si>
  <si>
    <t>LOPEZ,PEREZ/JOSEFINA</t>
  </si>
  <si>
    <t>LOPJ710319MSRPRS05</t>
  </si>
  <si>
    <t>LOPJ710319000</t>
  </si>
  <si>
    <t>LOPEZ,PIÂ¥UELAS/JESUS</t>
  </si>
  <si>
    <t>LOPJ740205HSRPXS09</t>
  </si>
  <si>
    <t>LOPJ740205CB9</t>
  </si>
  <si>
    <t>LOPEZ,PEÂ¥A/JESUS MANUEL</t>
  </si>
  <si>
    <t>LOPJ870721HSRPXS07</t>
  </si>
  <si>
    <t>LOPJ870721E52</t>
  </si>
  <si>
    <t>LOPEZ,PEREZ/JANNET PAOLA</t>
  </si>
  <si>
    <t>LOPJ920406MSRPRN08</t>
  </si>
  <si>
    <t>LOPJ920406560</t>
  </si>
  <si>
    <t>LOPEZ,PALAFOX/LUIS ANTONIO</t>
  </si>
  <si>
    <t>LOPL660607HSRPLS07</t>
  </si>
  <si>
    <t>LOPL660607000</t>
  </si>
  <si>
    <t>LOPEZ,PELLEGAUD/MARICELA</t>
  </si>
  <si>
    <t>LOPM640908MSRPLR09</t>
  </si>
  <si>
    <t>LOPM640908L81</t>
  </si>
  <si>
    <t>LOPEZ,PORTILLO/OLGA ALICIA</t>
  </si>
  <si>
    <t>LOPO841206MSRZBS00</t>
  </si>
  <si>
    <t>LOPO841206K71</t>
  </si>
  <si>
    <t>LOPEZ,PERALTA/ROSA DELIA</t>
  </si>
  <si>
    <t>LOPR520629MSRPRS02</t>
  </si>
  <si>
    <t>LOPR520629TP6</t>
  </si>
  <si>
    <t>LOPEZ,PEREZ/REYMUNDO</t>
  </si>
  <si>
    <t>LOPR581218HSRPRY07</t>
  </si>
  <si>
    <t>LOPR581218J62</t>
  </si>
  <si>
    <t>LOPEZ,ROBLES/JOSE ANGEL GUADALUPE</t>
  </si>
  <si>
    <t>LORA651212HYNNXT02</t>
  </si>
  <si>
    <t>LORA651212V66</t>
  </si>
  <si>
    <t>LOPEZ,REYNOSO/ALEJANDRA MARIA</t>
  </si>
  <si>
    <t>LORA900306MSRPYL06</t>
  </si>
  <si>
    <t>LORA9003061L6</t>
  </si>
  <si>
    <t>LOPEZ,RIVERA/BRUNO EDGAR</t>
  </si>
  <si>
    <t>LORB781123HSRCRL06</t>
  </si>
  <si>
    <t>LORB781123000</t>
  </si>
  <si>
    <t>LOPEZ,RIVAS/BRENDA EDITH</t>
  </si>
  <si>
    <t>LORB870507MSRTRR04</t>
  </si>
  <si>
    <t>LORB870507833</t>
  </si>
  <si>
    <t>LOPEZ,ROMERO/CARLOS DAVID</t>
  </si>
  <si>
    <t>LORC890123HSRPMR03</t>
  </si>
  <si>
    <t>LORC890123LE1</t>
  </si>
  <si>
    <t>SRSSA002312</t>
  </si>
  <si>
    <t>LOPEZ,RODRIGUEZ/ELPIDIA FRANCISCA</t>
  </si>
  <si>
    <t>LORE680304MOCPDL04</t>
  </si>
  <si>
    <t>LORE680304EG7</t>
  </si>
  <si>
    <t>LOPEZ,RUIZ/ESTEBAN MIGUEL</t>
  </si>
  <si>
    <t>LORE740409HSRCRL00</t>
  </si>
  <si>
    <t>LORE740409000</t>
  </si>
  <si>
    <t>LOPEZ,RUIZ/EDGAR OCTAVIO</t>
  </si>
  <si>
    <t>LORE880303HSRPZD03</t>
  </si>
  <si>
    <t>LORE880303NN7</t>
  </si>
  <si>
    <t>LOPEZ,RUELAS/FLORA MARTHA</t>
  </si>
  <si>
    <t>LORF541216MSRPLL00</t>
  </si>
  <si>
    <t>LORF541216EE6</t>
  </si>
  <si>
    <t>LOPEZ,ROMO/FRANCISCA MARIA JESUS</t>
  </si>
  <si>
    <t>LORF761119MSRPMR05</t>
  </si>
  <si>
    <t>LORF761119000</t>
  </si>
  <si>
    <t>LOPEZ,RAMIREZ/FELICIANO</t>
  </si>
  <si>
    <t>LORF920309HSLXNR06</t>
  </si>
  <si>
    <t>LORF920309GP5</t>
  </si>
  <si>
    <t>LOPEZ,ROMERO/GENARO</t>
  </si>
  <si>
    <t>LORG570224HSRPMN06</t>
  </si>
  <si>
    <t>LORG5702243N8</t>
  </si>
  <si>
    <t>LOPEZ,ROCHA/GABRIELA</t>
  </si>
  <si>
    <t>LORG770218MSRLRD06</t>
  </si>
  <si>
    <t>LORG770218DC4</t>
  </si>
  <si>
    <t>LOPEZ,RAMIREZ/MARIA GUADALUPE</t>
  </si>
  <si>
    <t>LORG771003MSLPMD09</t>
  </si>
  <si>
    <t>LORG771003955</t>
  </si>
  <si>
    <t>LOPEZ,RUIZ/GILDA GUADALUPE</t>
  </si>
  <si>
    <t>LORG861231MSLPZL04</t>
  </si>
  <si>
    <t>LORG861231TE3</t>
  </si>
  <si>
    <t>LOPEZ,RAMOS/HECTOR JAVIER</t>
  </si>
  <si>
    <t>LORH700216HSRPMC09</t>
  </si>
  <si>
    <t>LORH700216E96</t>
  </si>
  <si>
    <t>LOPEZ,RIVAS/HECTOR ARMANDO</t>
  </si>
  <si>
    <t>LORH880829HSRPVC08</t>
  </si>
  <si>
    <t>LORH880829ME0</t>
  </si>
  <si>
    <t>LOZANO,RODRIGUEZ/JUANA</t>
  </si>
  <si>
    <t>LORJ540816MDFZDN02</t>
  </si>
  <si>
    <t>LORJ540816AMA</t>
  </si>
  <si>
    <t>LOPEZ,RIVERA/JUAN ANTONIO</t>
  </si>
  <si>
    <t>LORJ591227HNEPVN02</t>
  </si>
  <si>
    <t>LORJ591227L87</t>
  </si>
  <si>
    <t>LOPEZ,RIVAS/JOSE JOEL</t>
  </si>
  <si>
    <t>LORJ811124HSRPVL02</t>
  </si>
  <si>
    <t>LORJ811124FI6</t>
  </si>
  <si>
    <t>LOPEZ,RODRIGUEZ/KARLA JAZMIN</t>
  </si>
  <si>
    <t>LORK841011MSRPDR01</t>
  </si>
  <si>
    <t>LORK841011L1A</t>
  </si>
  <si>
    <t>LOPEZ,RUELAS/LUZ DEL CARMEN</t>
  </si>
  <si>
    <t>LORL570328MSRLRR04</t>
  </si>
  <si>
    <t>LORL570328FS9</t>
  </si>
  <si>
    <t>LOPEZ,RODRIGUEZ/MARIA DE LOURDES</t>
  </si>
  <si>
    <t>LORL660819MBCPDR02</t>
  </si>
  <si>
    <t>LORL660819722</t>
  </si>
  <si>
    <t>LOMELI,RIVAS/LUIS ROBERTO</t>
  </si>
  <si>
    <t>LORL750611HZSMDN01</t>
  </si>
  <si>
    <t>LORL750611NF4</t>
  </si>
  <si>
    <t>LOPEZ,RAMIREZ/LUCILA</t>
  </si>
  <si>
    <t>LORL790415MSRGAAH7</t>
  </si>
  <si>
    <t>LORL790415UG8</t>
  </si>
  <si>
    <t>LOPEZ,ROMERO/LUZ ANGELINA</t>
  </si>
  <si>
    <t>LORL820405MSRIZDBA</t>
  </si>
  <si>
    <t>LORL820405T23</t>
  </si>
  <si>
    <t>LOPEZ BERBER,RAMIREZ/MARCIAL</t>
  </si>
  <si>
    <t>LORM710904HSRTUKX0</t>
  </si>
  <si>
    <t>LORM710904478</t>
  </si>
  <si>
    <t>LOPEZ,RODRIGUEZ/MARTHA CECILIA</t>
  </si>
  <si>
    <t>LORM760328MSRPDR05</t>
  </si>
  <si>
    <t>LORM760328RA7</t>
  </si>
  <si>
    <t>LOPEZ,RIVERA/MARTHA OFELIA</t>
  </si>
  <si>
    <t>LORM840223MBCPVR09</t>
  </si>
  <si>
    <t>LORM840223QY7</t>
  </si>
  <si>
    <t>LOPEZ,RAMIREZ/NERY FELIPE</t>
  </si>
  <si>
    <t>LORN810902HSRPMR03</t>
  </si>
  <si>
    <t>LORN810902D57</t>
  </si>
  <si>
    <t>LOPEZ,REYES/NIDIA GUADALUPE</t>
  </si>
  <si>
    <t>LORN900313MSRPYD02</t>
  </si>
  <si>
    <t>LORN900313MS2</t>
  </si>
  <si>
    <t>LOPEZ,RUELAS/MARIA DEL ROSARIO</t>
  </si>
  <si>
    <t>LORR531205MSRPLS03</t>
  </si>
  <si>
    <t>LORR5312059U6</t>
  </si>
  <si>
    <t>LOPEZ,ROBLES/ROSALBA</t>
  </si>
  <si>
    <t>LORR721202MSRPBS05</t>
  </si>
  <si>
    <t>LORR721202000</t>
  </si>
  <si>
    <t>LOPEZ,RUIZ/ANA MARIA</t>
  </si>
  <si>
    <t>LORX680513MSRPZN09</t>
  </si>
  <si>
    <t>LORX680513PS7</t>
  </si>
  <si>
    <t>LOZADA,SAAVEDRA/ANA GUADALUPE</t>
  </si>
  <si>
    <t>LOSA720713MSRZVN01</t>
  </si>
  <si>
    <t>LOSA720713LC4</t>
  </si>
  <si>
    <t>LOPEZ,SAINZ/ANAHIS</t>
  </si>
  <si>
    <t>LOSA881227MSRLTN06</t>
  </si>
  <si>
    <t>LOSA881227B2A</t>
  </si>
  <si>
    <t>LOZADA,SOTO/BLAS ENRIQUE</t>
  </si>
  <si>
    <t>LOSB610203HSRZTL02</t>
  </si>
  <si>
    <t>LOSB610203CW9</t>
  </si>
  <si>
    <t>LOPEZ,SANCHEZ/MARIA DEL CARMEN</t>
  </si>
  <si>
    <t>LOSC770925MSRMHR08</t>
  </si>
  <si>
    <t>LOSC770925I90</t>
  </si>
  <si>
    <t>TADA622</t>
  </si>
  <si>
    <t>LOPEZ,SOLIS/DANIEL</t>
  </si>
  <si>
    <t>LOSD911117HSRPLN03</t>
  </si>
  <si>
    <t>LOSD9111173Q1</t>
  </si>
  <si>
    <t>LOPEZ,SANTOS/ELVIA</t>
  </si>
  <si>
    <t>LOSE691108MSRRNUK7</t>
  </si>
  <si>
    <t>LOSE6911083S6</t>
  </si>
  <si>
    <t>LOPEZ,SANCHEZ/JAEL NOHEMI</t>
  </si>
  <si>
    <t>LOSJ840509MSRPNL06</t>
  </si>
  <si>
    <t>LOSJ840509000</t>
  </si>
  <si>
    <t>LOPEZ,SANDOVAL/KARLA RUBI</t>
  </si>
  <si>
    <t>LOSK820821MSRPNR05</t>
  </si>
  <si>
    <t>LOSK820821UT2</t>
  </si>
  <si>
    <t>LOPEZ ,SILVA/KARLA MARIANA</t>
  </si>
  <si>
    <t>LOSK901226MSRPLR04</t>
  </si>
  <si>
    <t>LOSK901226P72</t>
  </si>
  <si>
    <t>LOPEZ,SAIZ/LAURA ELENA</t>
  </si>
  <si>
    <t>LOSL860407MSRPZR06</t>
  </si>
  <si>
    <t>LOSL860407HJ1</t>
  </si>
  <si>
    <t>LOPEZ,SOTO/RAMIRO</t>
  </si>
  <si>
    <t>LOSR681001HSRPTM01</t>
  </si>
  <si>
    <t>LOSR681001000</t>
  </si>
  <si>
    <t>LOPEZ,TURNBULL/ALFREDO</t>
  </si>
  <si>
    <t>LOTA881125HSRPRL01</t>
  </si>
  <si>
    <t>LOTA881125U44</t>
  </si>
  <si>
    <t>LOVIO,TORRES/LAURA LETICIA</t>
  </si>
  <si>
    <t>LOTL740310MSRVRR06</t>
  </si>
  <si>
    <t>LOTL740310HY1</t>
  </si>
  <si>
    <t>LOPEZ,TANORI/MARCELA CRISTINA</t>
  </si>
  <si>
    <t>LOTM710116MSRPNR08</t>
  </si>
  <si>
    <t>LOTM7101162Z2</t>
  </si>
  <si>
    <t>LOPEZ,TORRES/MIGUEL ANGEL</t>
  </si>
  <si>
    <t>LOTM790902HMCPRG03</t>
  </si>
  <si>
    <t>LOTM790902JE3</t>
  </si>
  <si>
    <t>LOPEZ,TEROS/MARLA MARIA</t>
  </si>
  <si>
    <t>LOTM891008MSRPRR01</t>
  </si>
  <si>
    <t>LOTM891008UGA</t>
  </si>
  <si>
    <t>LOPEZ,URIAS/ELIEL</t>
  </si>
  <si>
    <t>LOUE640504HSLPRL04</t>
  </si>
  <si>
    <t>LOUE6405041A1</t>
  </si>
  <si>
    <t>LOPEZ,URIARTE/FRANCISCO MANUEL</t>
  </si>
  <si>
    <t>LOUF600723HSRPRR05</t>
  </si>
  <si>
    <t>LOUF600723DB0</t>
  </si>
  <si>
    <t>LOPEZ,UZETA/GABRIELA</t>
  </si>
  <si>
    <t>LOUG830329MSRNNF11</t>
  </si>
  <si>
    <t>LOUG830329GU9</t>
  </si>
  <si>
    <t>LOPEZ ,VALENZUELA/ALIKSVAN ERNESTO</t>
  </si>
  <si>
    <t>LOVA790204HSRPLL08</t>
  </si>
  <si>
    <t>LOVA790204F50</t>
  </si>
  <si>
    <t>LOPEZ,VELASCO/CARLOS ERNESTO</t>
  </si>
  <si>
    <t>LOVC610806HSRPLR01</t>
  </si>
  <si>
    <t>LOVC610806N30</t>
  </si>
  <si>
    <t>LOPEZ,VALENZUELA/CINTHY NOELY</t>
  </si>
  <si>
    <t>LOVC910225MSRRLM09</t>
  </si>
  <si>
    <t>LOVC910225QF0</t>
  </si>
  <si>
    <t>LOPEZ,VEGA/DIANA CECILIA</t>
  </si>
  <si>
    <t>LOVD720803MSRPGN01</t>
  </si>
  <si>
    <t>LOVD720803CT8</t>
  </si>
  <si>
    <t>LOERA,VALDIVIA/MARIA EPIGMENIA</t>
  </si>
  <si>
    <t>LOVE651018MSRRLP03</t>
  </si>
  <si>
    <t>LOVE651018QT9</t>
  </si>
  <si>
    <t>LOPEZ,VALDEZ/EMMANUEL</t>
  </si>
  <si>
    <t>LOVE880726HSRRBL00</t>
  </si>
  <si>
    <t>LOVE880726HC1</t>
  </si>
  <si>
    <t>LOPEZ,VILLA/GUADALUPE</t>
  </si>
  <si>
    <t>LOVG830401MSRRRS09</t>
  </si>
  <si>
    <t>LOVG830401FE5</t>
  </si>
  <si>
    <t>LOPEZ,VALENZUELA/MARIA ISABEL</t>
  </si>
  <si>
    <t>LOVI621117MSRPLS01</t>
  </si>
  <si>
    <t>LOVI621117QU0</t>
  </si>
  <si>
    <t>LOPEZ,./VICTOR RAUL</t>
  </si>
  <si>
    <t>LOVI841201HSRRRR03</t>
  </si>
  <si>
    <t>LOVI8412019Q7</t>
  </si>
  <si>
    <t>LOPEZ,VARGAS/MARIA JESUS</t>
  </si>
  <si>
    <t>LOVJ640131MSRPRS08</t>
  </si>
  <si>
    <t>LOVJ640131000</t>
  </si>
  <si>
    <t>LOZANO,VARGAS/JOSABETH</t>
  </si>
  <si>
    <t>LOVJ761108HSRRRL05</t>
  </si>
  <si>
    <t>LOVJ761108AI3</t>
  </si>
  <si>
    <t>LOPEZ,VALDEZ/MARICELA</t>
  </si>
  <si>
    <t>LOVM570827MSRRMV05</t>
  </si>
  <si>
    <t>LOVM570827ENA</t>
  </si>
  <si>
    <t>LOPEZ,VALENCIA/MAYRA SELENE</t>
  </si>
  <si>
    <t>LOVM890313MSRVV502</t>
  </si>
  <si>
    <t>LOVM8903135K7</t>
  </si>
  <si>
    <t>LOPEZ,VEGA/NORMA ALICIA</t>
  </si>
  <si>
    <t>LOVN621009MSRPGR02</t>
  </si>
  <si>
    <t>LOVN621009000</t>
  </si>
  <si>
    <t>LOPEZ,VEGA/NENETZIN</t>
  </si>
  <si>
    <t>LOVN880717MSRRBR09</t>
  </si>
  <si>
    <t>LOVN880717LZ6</t>
  </si>
  <si>
    <t>LOPEZ,VALENZUELA/OSCAR HUMBERTO</t>
  </si>
  <si>
    <t>LOVO590731HSRPLS09</t>
  </si>
  <si>
    <t>LOVO590731QB7</t>
  </si>
  <si>
    <t>LOPEZ,VALENZUELA/OMAR</t>
  </si>
  <si>
    <t>LOVO770717HSRLML05</t>
  </si>
  <si>
    <t>LOVO770717SR6</t>
  </si>
  <si>
    <t>LOPEZ,VELDERRAIN/PEDRO</t>
  </si>
  <si>
    <t>LOVP851208HSRNZL03</t>
  </si>
  <si>
    <t>LOVP851208F71</t>
  </si>
  <si>
    <t>LOPEZ,VAZQUEZ/RUTH MARIA</t>
  </si>
  <si>
    <t>LOVR640527MSRPZT00</t>
  </si>
  <si>
    <t>LOVR640527000</t>
  </si>
  <si>
    <t>LOPEZ,VANEGAS/RAMSES</t>
  </si>
  <si>
    <t>LOVR661206HSRPNM00</t>
  </si>
  <si>
    <t>LOVR661206526</t>
  </si>
  <si>
    <t>LOPEZ,VEGA/ARMANDO</t>
  </si>
  <si>
    <t>LOVX631026HSRPGR01</t>
  </si>
  <si>
    <t>LOVX631026TX9</t>
  </si>
  <si>
    <t>LOVIO,VIZCARRA/ANGELICA</t>
  </si>
  <si>
    <t>LOVX760826MSRVZN07</t>
  </si>
  <si>
    <t>LOVX7608269C9</t>
  </si>
  <si>
    <t>LOPEZ,WONG/NORA INES</t>
  </si>
  <si>
    <t>LOWN630422MSRSLS06</t>
  </si>
  <si>
    <t>LOWN630422S96</t>
  </si>
  <si>
    <t>LOPEZ,WITIMEA/SONYA</t>
  </si>
  <si>
    <t>LOWS690310MSRPTN04</t>
  </si>
  <si>
    <t>LOWS690310QJ2</t>
  </si>
  <si>
    <t>LOXV841201HDFXZR05</t>
  </si>
  <si>
    <t>LOXV841201000</t>
  </si>
  <si>
    <t>LOMELI,ZAMORA/DAVID</t>
  </si>
  <si>
    <t>LOZD550212HSRMMV00</t>
  </si>
  <si>
    <t>LOZD550212168</t>
  </si>
  <si>
    <t>LOPEZ,ZARATE/JOSE GUADALUPE</t>
  </si>
  <si>
    <t>LOZG500804HDFPRD09</t>
  </si>
  <si>
    <t>LOZG5008049W0</t>
  </si>
  <si>
    <t>LOPEZ,ZAMUDIO/VICTOR MANUEL</t>
  </si>
  <si>
    <t>LOZV710222MSRRTN08</t>
  </si>
  <si>
    <t>LOZV710222UW2</t>
  </si>
  <si>
    <t>TAD1252</t>
  </si>
  <si>
    <t>LUZANIA,AGUILAR/MARIA DE LOS ANGELES</t>
  </si>
  <si>
    <t>LUAA760802MSRZGN11</t>
  </si>
  <si>
    <t>LUAA7608025GA</t>
  </si>
  <si>
    <t>LUZANILLA,ARIAS/BRENDA ZULEMA</t>
  </si>
  <si>
    <t>LUAB730731MSRZRR12</t>
  </si>
  <si>
    <t>LUAB730731JC6</t>
  </si>
  <si>
    <t>LUQUE,ARMENTA/EMMA MARIA</t>
  </si>
  <si>
    <t>LUAE841209MSLQRM08</t>
  </si>
  <si>
    <t>LUAE841209K32</t>
  </si>
  <si>
    <t>LUNA,AMAYA/MARIA GUADALUPE</t>
  </si>
  <si>
    <t>LUAG630813MSRNMD08</t>
  </si>
  <si>
    <t>LUAG630813DP6</t>
  </si>
  <si>
    <t>LUZANILLA,ARIAS/JORGE ANTONIO</t>
  </si>
  <si>
    <t>LUAJ800101HSRZRR05</t>
  </si>
  <si>
    <t>LUAJ800101QZ8</t>
  </si>
  <si>
    <t>LUGO,BELTRAN/GUADALUPE DEL ROCIO</t>
  </si>
  <si>
    <t>LUBG610802MSRGLD06</t>
  </si>
  <si>
    <t>LUBG610802Q75</t>
  </si>
  <si>
    <t>LUNA ,BUENO/MARIA LUISA</t>
  </si>
  <si>
    <t>LUBM640310MSLNNS06</t>
  </si>
  <si>
    <t>LUBM640310EK0</t>
  </si>
  <si>
    <t>LUGO,BONILLAS/MARIO ALBERTO</t>
  </si>
  <si>
    <t>LUBM850601HCHRMS00</t>
  </si>
  <si>
    <t>LUBM8506018G5</t>
  </si>
  <si>
    <t>TMEB210</t>
  </si>
  <si>
    <t>LUQUE,COTA/ADA MARIA</t>
  </si>
  <si>
    <t>LUCA810204MSRRRN06</t>
  </si>
  <si>
    <t>LUCA810204JT9</t>
  </si>
  <si>
    <t>LUNA,CORDOVA/JOSE ARTURO</t>
  </si>
  <si>
    <t>LUCA890417HSRNRR09</t>
  </si>
  <si>
    <t>LUCA890417JL0</t>
  </si>
  <si>
    <t>SRSSA000982</t>
  </si>
  <si>
    <t>LUGARDO,CONTRERAS/BAUDELIO</t>
  </si>
  <si>
    <t>LUCB610917HSRGND01</t>
  </si>
  <si>
    <t>LUCB610917777</t>
  </si>
  <si>
    <t>LUQUE,CECEÂ¥A/BERENICE ANGELICA</t>
  </si>
  <si>
    <t>LUCB790427MSRRTM07</t>
  </si>
  <si>
    <t>LUCB7904272H9</t>
  </si>
  <si>
    <t>LUJAN,CELAYA/CINTIA LORENIA</t>
  </si>
  <si>
    <t>LUCC720811MSRJLN07</t>
  </si>
  <si>
    <t>LUCC720811S7A</t>
  </si>
  <si>
    <t>LUNA,CANTU/GUADALUPE</t>
  </si>
  <si>
    <t>LUCG691215MSRNND00</t>
  </si>
  <si>
    <t>LUCG691215000</t>
  </si>
  <si>
    <t>LUNA,CORONA/JOAQUIN ERNESTO</t>
  </si>
  <si>
    <t>LUCJ551218HSRNRQ02</t>
  </si>
  <si>
    <t>LUCJ551218PC0</t>
  </si>
  <si>
    <t>LUNA,CANO/JESUS DULCE MARIA</t>
  </si>
  <si>
    <t>LUCJ851007MSRNNS05</t>
  </si>
  <si>
    <t>LUCJ8510078H5</t>
  </si>
  <si>
    <t>LUNA,CEBREROS/JOSE MAURICIO</t>
  </si>
  <si>
    <t>LUCM870110HSRTDR09</t>
  </si>
  <si>
    <t>LUCM870110CG6</t>
  </si>
  <si>
    <t>TPA0703</t>
  </si>
  <si>
    <t>LUCERO,CHAVEZ/REBECA</t>
  </si>
  <si>
    <t>LUCR650308MSRCHB01</t>
  </si>
  <si>
    <t>LUCR6503083N9</t>
  </si>
  <si>
    <t>LUQUE,CHAVEZ/ROSA HERLINDA</t>
  </si>
  <si>
    <t>LUCR650830MSRRRS00</t>
  </si>
  <si>
    <t>LUCR650830N63</t>
  </si>
  <si>
    <t>LUJAN,DAVILA/JOSE ARNOLDO</t>
  </si>
  <si>
    <t>LUDA561225HSRYLS06</t>
  </si>
  <si>
    <t>LUDA561225BQ5</t>
  </si>
  <si>
    <t>TADB004</t>
  </si>
  <si>
    <t>LUNA ,ESPINOZA/AARON DAVID</t>
  </si>
  <si>
    <t>LUEA840312HSRNSR04</t>
  </si>
  <si>
    <t>LUEA8403125U0</t>
  </si>
  <si>
    <t>LUNA,ESPINDOLA/MARCO ANTONIO</t>
  </si>
  <si>
    <t>LUEM611009HSRNSR09</t>
  </si>
  <si>
    <t>LUEM611009000</t>
  </si>
  <si>
    <t>LUZANIA,FELIX/JOSE CARLOS</t>
  </si>
  <si>
    <t>LUFC540812HSRZLR02</t>
  </si>
  <si>
    <t>LUFC5408125L8</t>
  </si>
  <si>
    <t>LUNA,GARCIA/ALICIA</t>
  </si>
  <si>
    <t>LUGA760502MSRNRL03</t>
  </si>
  <si>
    <t>LUGA760502000</t>
  </si>
  <si>
    <t>LUZANIA,GAMEZ/DIANA GUADALUPE</t>
  </si>
  <si>
    <t>LUGD801212MSRZMN06</t>
  </si>
  <si>
    <t>LUGD8012129FA</t>
  </si>
  <si>
    <t>LUGO,GUERRERO/ESTHER</t>
  </si>
  <si>
    <t>LUGE710226MSRGRS06</t>
  </si>
  <si>
    <t>LUGE7102266Z9</t>
  </si>
  <si>
    <t>LUQUE,GOMEZ/ELIHU ALEJANDRO</t>
  </si>
  <si>
    <t>LUGE890628HSRBRR07</t>
  </si>
  <si>
    <t>LUGE890628N61</t>
  </si>
  <si>
    <t>LUNA,GUERRERO/FRANCISCA CLAUDIA</t>
  </si>
  <si>
    <t>LUGF570709MSRNRR07</t>
  </si>
  <si>
    <t>LUGF570709000</t>
  </si>
  <si>
    <t>LUNA,GUERRERO/JUVENTINO</t>
  </si>
  <si>
    <t>LUGJ630210HSRNRV09</t>
  </si>
  <si>
    <t>LUGJ630210000</t>
  </si>
  <si>
    <t>LUQUE,GARCIA/NALLELI TAJANE</t>
  </si>
  <si>
    <t>LUGN850926MSRSRS06</t>
  </si>
  <si>
    <t>LUGN850926DLA</t>
  </si>
  <si>
    <t>LUNA,HERRERA/MARTHA LETICIA</t>
  </si>
  <si>
    <t>LUHM940505MBCNRR09</t>
  </si>
  <si>
    <t>LUHM940505F3A</t>
  </si>
  <si>
    <t>LUJAN,HERNANDEZ/NORA LIZETH</t>
  </si>
  <si>
    <t>LUHN800107MMNPJD07</t>
  </si>
  <si>
    <t>LUHN800107RZ7</t>
  </si>
  <si>
    <t>LUCERO,HERNANDEZ/SONIA LETICIA</t>
  </si>
  <si>
    <t>LUHS711022MSRCRN09</t>
  </si>
  <si>
    <t>LUHS711022000</t>
  </si>
  <si>
    <t>LUNA,IBARRA/ILSE ARIANA</t>
  </si>
  <si>
    <t>LUII860408MSRNBL02</t>
  </si>
  <si>
    <t>LUII8604089F9</t>
  </si>
  <si>
    <t>LUCERO,LOPEZ/MARIA FERNANDA</t>
  </si>
  <si>
    <t>LULF891225MSRCPR01</t>
  </si>
  <si>
    <t>LULF891225GV0</t>
  </si>
  <si>
    <t>LUKES,LOPEZ/GABRIELA ITZEL</t>
  </si>
  <si>
    <t>LULG870324MSRZRD06</t>
  </si>
  <si>
    <t>LULG870324000</t>
  </si>
  <si>
    <t>LUGO,LEYVA/RITA ISELA</t>
  </si>
  <si>
    <t>LULR831221MSRDRS01</t>
  </si>
  <si>
    <t>LULR831221KP0</t>
  </si>
  <si>
    <t>LUNA,MOLINA/ANA CAROLINA</t>
  </si>
  <si>
    <t>LUMA801125MSRNLN08</t>
  </si>
  <si>
    <t>LUMA801125C81</t>
  </si>
  <si>
    <t>LUGO,MORAN/CRYSNA GUADALUPE</t>
  </si>
  <si>
    <t>LUMC821223MSRGRR01</t>
  </si>
  <si>
    <t>LUMC821223JI3</t>
  </si>
  <si>
    <t>LUZANIA,MENDEZ/IVETT ARACELI</t>
  </si>
  <si>
    <t>LUMI750301MSRZRD06</t>
  </si>
  <si>
    <t>LUMI750301000</t>
  </si>
  <si>
    <t>LUGO,MACHADO/JUAN ANTONIO</t>
  </si>
  <si>
    <t>LUMJ730824HSRCRR08</t>
  </si>
  <si>
    <t>LUMJ730824CM2</t>
  </si>
  <si>
    <t>LUNA,MURRIETA/LAURA</t>
  </si>
  <si>
    <t>LUML690822MSRNRR03</t>
  </si>
  <si>
    <t>LUML690822000</t>
  </si>
  <si>
    <t>LUGO,MARTINEZ/MARTHA LETICIA</t>
  </si>
  <si>
    <t>LUMM910222MPLGRR04</t>
  </si>
  <si>
    <t>LUMM910222S23</t>
  </si>
  <si>
    <t>LUCERO,MURUA/TITO ISAIAS</t>
  </si>
  <si>
    <t>LUMT870415HBCCRT04</t>
  </si>
  <si>
    <t>LUMT8704157F4</t>
  </si>
  <si>
    <t>LUVIANO,NULEZ/JOSE ANTONIO</t>
  </si>
  <si>
    <t>LUNA770507HSRDDL06</t>
  </si>
  <si>
    <t>LUNA770507000</t>
  </si>
  <si>
    <t>LUGARDO,PEREZ/FRANCISCO</t>
  </si>
  <si>
    <t>LUPF640128HSRGRR02</t>
  </si>
  <si>
    <t>LUPF6401288D0</t>
  </si>
  <si>
    <t>LUNA,PEREZ/KARENT JOSELIN</t>
  </si>
  <si>
    <t>LUPK890820MSRNRR04</t>
  </si>
  <si>
    <t>LUPK8908207C8</t>
  </si>
  <si>
    <t>LUGO,PACHECO/PROCULO</t>
  </si>
  <si>
    <t>LUPP600813HSLGCR03</t>
  </si>
  <si>
    <t>LUPP600813C74</t>
  </si>
  <si>
    <t>LUCERO,PALACIOS/ROSA RAMONA</t>
  </si>
  <si>
    <t>LUPR620830MSRCLS03</t>
  </si>
  <si>
    <t>LUPR620830000</t>
  </si>
  <si>
    <t>LUGO ,PAREDES/ROSALBA AIDE</t>
  </si>
  <si>
    <t>LUPR840427MSLGSSOO</t>
  </si>
  <si>
    <t>LUPR840427ERA</t>
  </si>
  <si>
    <t>LUCERO,QUINTANA/CARLOS ARMANDO</t>
  </si>
  <si>
    <t>LUQC840219HSRNMR06</t>
  </si>
  <si>
    <t>LUQC8402192U0</t>
  </si>
  <si>
    <t>LUNA,RUIZ/ALMA ROCIO</t>
  </si>
  <si>
    <t>LURA730214MSRNZL03</t>
  </si>
  <si>
    <t>LURA730214KK3</t>
  </si>
  <si>
    <t>LUGO,RIVERA/ANA ELVIA</t>
  </si>
  <si>
    <t>LURA760927MSRGVN05</t>
  </si>
  <si>
    <t>LURA760927R88</t>
  </si>
  <si>
    <t>LUGO,RIVERA/CLAUDIA GUADALUPE</t>
  </si>
  <si>
    <t>LURC740213MSRGVL00</t>
  </si>
  <si>
    <t>LURC740213GS6</t>
  </si>
  <si>
    <t>LUGO,ROMERO/CINTHIA CONCEPCION</t>
  </si>
  <si>
    <t>LURC891030MSRGMN02</t>
  </si>
  <si>
    <t>LURC891030K69</t>
  </si>
  <si>
    <t>SRSSA001612</t>
  </si>
  <si>
    <t>LUGO,RUIZ/DORA ALICIA</t>
  </si>
  <si>
    <t>LURD560206MSRGZR03</t>
  </si>
  <si>
    <t>LURD560206PZ2</t>
  </si>
  <si>
    <t>LUIS,REYES/FERNANDO</t>
  </si>
  <si>
    <t>LURF791222HNLXZR09</t>
  </si>
  <si>
    <t>LURF791222000</t>
  </si>
  <si>
    <t>LUNA,RODRIGUEZ/GLENDA TRINIDAD</t>
  </si>
  <si>
    <t>LURG710418MSRNDL03</t>
  </si>
  <si>
    <t>LURG710418000</t>
  </si>
  <si>
    <t>LUJAN,RODRIGUEZ/JAIR ALONSO</t>
  </si>
  <si>
    <t>LURJ781105HSRMÂ¢R0</t>
  </si>
  <si>
    <t>LURJ781105NT9</t>
  </si>
  <si>
    <t>LUGO,RODRIGUEZ/JESUS ARIANA</t>
  </si>
  <si>
    <t>LURJ810206MSLGDS07</t>
  </si>
  <si>
    <t>LURJ810206S90</t>
  </si>
  <si>
    <t>LUNA,REYES/KAREN MARIA</t>
  </si>
  <si>
    <t>LURK841112MSRNYR06</t>
  </si>
  <si>
    <t>LURK841112D68</t>
  </si>
  <si>
    <t>LUNA,ROCHA/PAOLA</t>
  </si>
  <si>
    <t>LURP860725MSRVLT08</t>
  </si>
  <si>
    <t>LURP860725844</t>
  </si>
  <si>
    <t>LUGO,ROMO/REYNALDO IVAN</t>
  </si>
  <si>
    <t>LURR790627HSRGMY03</t>
  </si>
  <si>
    <t>LURR790627AV4</t>
  </si>
  <si>
    <t>LUZANIA,SOTO/MARTIN JESUS</t>
  </si>
  <si>
    <t>LUSM690409HSRZTR04</t>
  </si>
  <si>
    <t>LUSM6904096Y5</t>
  </si>
  <si>
    <t>LUEVANO,TORRES/ANA CLAUDIA</t>
  </si>
  <si>
    <t>LUTA670405MSRVRN03</t>
  </si>
  <si>
    <t>LUTA670405000</t>
  </si>
  <si>
    <t>LUGO,TERAN/CARLOS ALBERTO</t>
  </si>
  <si>
    <t>LUTC910514HSRVLN00</t>
  </si>
  <si>
    <t>LUTC910514SS6</t>
  </si>
  <si>
    <t>LUGO,TRUJILLO/MARCO ANTONIO</t>
  </si>
  <si>
    <t>LUTM880212HSRGRR06</t>
  </si>
  <si>
    <t>LUTM880212MY4</t>
  </si>
  <si>
    <t>LUNA,TANORI/NANCY GUADALUPE</t>
  </si>
  <si>
    <t>LUTN891209MSRNNN03</t>
  </si>
  <si>
    <t>LUTN8912091CA</t>
  </si>
  <si>
    <t>LUNA,URIAS/KARINA</t>
  </si>
  <si>
    <t>LUUK791004MSRNRR08</t>
  </si>
  <si>
    <t>LUUK791004G06</t>
  </si>
  <si>
    <t>LUJAN,VILLEGAS/JUAN ALFONSO</t>
  </si>
  <si>
    <t>LUVJ511118HSRJLN05</t>
  </si>
  <si>
    <t>LUVJ511118DF5</t>
  </si>
  <si>
    <t>LUZANIA,VALENCIA/JESUS MANUEL</t>
  </si>
  <si>
    <t>LUVJ810924HSRNLG00</t>
  </si>
  <si>
    <t>LUVJ8109242F3</t>
  </si>
  <si>
    <t>LUGO,ZAZUETA/MIRIAM PATRICIA</t>
  </si>
  <si>
    <t>LUZM700417MSRGZR09</t>
  </si>
  <si>
    <t>LUZM7004174Q5</t>
  </si>
  <si>
    <t>MADRIGAL,AGUIRRE/AMPARO</t>
  </si>
  <si>
    <t>MAAA451226MJCDGM09</t>
  </si>
  <si>
    <t>MAAA451226AI3</t>
  </si>
  <si>
    <t>MACHADO,ARAGON/ABRAHAM</t>
  </si>
  <si>
    <t>MAAA690316HSRCRB04</t>
  </si>
  <si>
    <t>MAAA690316KV0</t>
  </si>
  <si>
    <t>MANZANARES,AVECHUCO/ANDREA ALEJANDRA</t>
  </si>
  <si>
    <t>MAAA821130MSRLDR08</t>
  </si>
  <si>
    <t>MAAA821130137</t>
  </si>
  <si>
    <t>MATA,ALDAY/ALFONSO</t>
  </si>
  <si>
    <t>MAAA840508HPLRBR01</t>
  </si>
  <si>
    <t>MAAA840508000</t>
  </si>
  <si>
    <t>MARENTES,AYON/ALAN GABRIEL</t>
  </si>
  <si>
    <t>MAAA930903HCHRYL08</t>
  </si>
  <si>
    <t>MAAA930903P12</t>
  </si>
  <si>
    <t>MARTINEZ,ANDALON/CHRISTIAN ALBERTO</t>
  </si>
  <si>
    <t>MAAC880326HSRRNH01</t>
  </si>
  <si>
    <t>MAAC880326TC8</t>
  </si>
  <si>
    <t>MAGALLANES,ALVAREZ/ELOISA</t>
  </si>
  <si>
    <t>MAAE750716HSRGLL06</t>
  </si>
  <si>
    <t>MAAE750716IW7</t>
  </si>
  <si>
    <t>MARENGO,ALMANZA/LUIS EFRAIN</t>
  </si>
  <si>
    <t>MAAE780330HSRYLT03</t>
  </si>
  <si>
    <t>MAAE780330000</t>
  </si>
  <si>
    <t>TADB263</t>
  </si>
  <si>
    <t>MADRID ,AMPARANO/MARIA GUADALUPE</t>
  </si>
  <si>
    <t>MAAG771204MSRDMD14</t>
  </si>
  <si>
    <t>MAAG771204E91</t>
  </si>
  <si>
    <t>MARTINEZ,ALVARADO/J. ANGEL</t>
  </si>
  <si>
    <t>MAAJ560928HZSRLN00</t>
  </si>
  <si>
    <t>MAAJ560928NQ5</t>
  </si>
  <si>
    <t>MACIAS,AMAYA/JORGE ALBERTO</t>
  </si>
  <si>
    <t>MAAJ790822HSRRZR08</t>
  </si>
  <si>
    <t>MAAJ790822CK7</t>
  </si>
  <si>
    <t>MANRIQUEZ,ARISPURO/MARIA LOURDES</t>
  </si>
  <si>
    <t>MAAL590222MSRNRR04</t>
  </si>
  <si>
    <t>MAAL590222NQ5</t>
  </si>
  <si>
    <t>MARTINEZ,AMARILLAS/LUIS FERNANDO</t>
  </si>
  <si>
    <t>MAAL890314HSRRMS09</t>
  </si>
  <si>
    <t>MAAL890314H91</t>
  </si>
  <si>
    <t>SRSSA000451</t>
  </si>
  <si>
    <t>MALDONADO,ARCEO/MARIA MARGARITA DEL SOCORRO</t>
  </si>
  <si>
    <t>MAAM550502MMNLCR01</t>
  </si>
  <si>
    <t>MAAM550502IC9</t>
  </si>
  <si>
    <t>MANRIQUEZ,ARISPURO/MYRNA</t>
  </si>
  <si>
    <t>MAAM660102MSRNRY04</t>
  </si>
  <si>
    <t>MAAM660102R26</t>
  </si>
  <si>
    <t>MARTINEZ,AYALA/MARIO ANTONIO</t>
  </si>
  <si>
    <t>MAAM770414HSRNPN02</t>
  </si>
  <si>
    <t>MAAM770414174</t>
  </si>
  <si>
    <t>MACHICHI,ANGULO/MARCOS IVAN</t>
  </si>
  <si>
    <t>MAAM800504HSRCNR08</t>
  </si>
  <si>
    <t>MAAM8005044L5</t>
  </si>
  <si>
    <t>MARQUEZ,ARAIZA/MIGDALIA</t>
  </si>
  <si>
    <t>MAAM900201MBSRRG00</t>
  </si>
  <si>
    <t>MAAM9002016R7</t>
  </si>
  <si>
    <t>MARQUEZ,ARCE/ROSA VIRGINIA</t>
  </si>
  <si>
    <t>MAAR890904MSRLNR08</t>
  </si>
  <si>
    <t>MAAR8909047C1</t>
  </si>
  <si>
    <t>MANRIQUEZ,ARIAS/SELENE ALEJANDRA</t>
  </si>
  <si>
    <t>MAAS881017MSRNRL01</t>
  </si>
  <si>
    <t>MAAS881017UP6</t>
  </si>
  <si>
    <t>MAAS881017MSRSDN09</t>
  </si>
  <si>
    <t>MALDONADO,BERNAL/ALMA PATRICIA</t>
  </si>
  <si>
    <t>MABA730122MSRMZY09</t>
  </si>
  <si>
    <t>MABA730122S86</t>
  </si>
  <si>
    <t>MARTINEZ,BUELNA/MARIA AZUCENA</t>
  </si>
  <si>
    <t>MABA780820MSRRLZ09</t>
  </si>
  <si>
    <t>MABA780820000</t>
  </si>
  <si>
    <t>MADUEÐ,BERNAL/BRENDA</t>
  </si>
  <si>
    <t>MABB910808MSRDRR05</t>
  </si>
  <si>
    <t>MABB910808000</t>
  </si>
  <si>
    <t>MARTINEZ,BORBOA/CARLOS IVANHOE</t>
  </si>
  <si>
    <t>MABC770328HSRRRR01</t>
  </si>
  <si>
    <t>MABC770328GW6</t>
  </si>
  <si>
    <t>MARTINEZ,BALLESTEROS/JAVIER NICOLAS</t>
  </si>
  <si>
    <t>MABJ551029HSRRLV08</t>
  </si>
  <si>
    <t>MABJ551029000</t>
  </si>
  <si>
    <t>MARTINEZ,BARRIOS/JESUS SEBASTIAN</t>
  </si>
  <si>
    <t>MABJ851015HSYNOR06</t>
  </si>
  <si>
    <t>MABJ851015AW0</t>
  </si>
  <si>
    <t>MARCOFF,BRAVO/LUIS ALFONSO</t>
  </si>
  <si>
    <t>MABL520708HSRRRS02</t>
  </si>
  <si>
    <t>MABL520708QF7</t>
  </si>
  <si>
    <t>MARTINEZ,BARRAZA/JOSE LUIS</t>
  </si>
  <si>
    <t>MABL590120HSRPBC09</t>
  </si>
  <si>
    <t>MABL590120ND3</t>
  </si>
  <si>
    <t>MANCILLAS,BERRELLEZA/LUIS ANTONIO</t>
  </si>
  <si>
    <t>MABL860103HSLNRS06</t>
  </si>
  <si>
    <t>MABL860103HF1</t>
  </si>
  <si>
    <t>MARTINEZ,BALLESTEROS/MARIO ALBERTO</t>
  </si>
  <si>
    <t>MABM561022HSRRLR05</t>
  </si>
  <si>
    <t>MABM5610222W9</t>
  </si>
  <si>
    <t>MARIN,BARNETT/MARTIN ADOLFO</t>
  </si>
  <si>
    <t>MABM631212HSRRRR00</t>
  </si>
  <si>
    <t>MABM631212FB0</t>
  </si>
  <si>
    <t>MALAGON,BURGUEÂ¥O/MAYTE</t>
  </si>
  <si>
    <t>MABM700607MSRLRY02</t>
  </si>
  <si>
    <t>MABM700607000</t>
  </si>
  <si>
    <t>MATA,BUITIMEA/MAYRA RAFAELA</t>
  </si>
  <si>
    <t>MABM741123MSRTTY06</t>
  </si>
  <si>
    <t>MABM741123L22</t>
  </si>
  <si>
    <t>MALDONADO,BARRON/JOSE MANUEL</t>
  </si>
  <si>
    <t>MABM860109HSRLRN03</t>
  </si>
  <si>
    <t>MABM860109160</t>
  </si>
  <si>
    <t>MARTINEZ,BORQUEZ/MANUEL ARTURO</t>
  </si>
  <si>
    <t>MABM940213HSRRRN03</t>
  </si>
  <si>
    <t>MABM940213EV6</t>
  </si>
  <si>
    <t>MARTINEZ,BUELNA/ROSA ISELA</t>
  </si>
  <si>
    <t>MABR690928MSRRLS08</t>
  </si>
  <si>
    <t>MABR690928000</t>
  </si>
  <si>
    <t>MACIAS,CARDENAS/MARIA ANGELINA</t>
  </si>
  <si>
    <t>MACA640104MSRCRN01</t>
  </si>
  <si>
    <t>MACA640104000</t>
  </si>
  <si>
    <t>MARTINEZ,CHAVEZ/ALMA JUDITH</t>
  </si>
  <si>
    <t>MACA660626MSRRHL02</t>
  </si>
  <si>
    <t>MACA660626000</t>
  </si>
  <si>
    <t>MATUS,CRUZ/MARIA ANTONIETA</t>
  </si>
  <si>
    <t>MACA670810MSRTRN01</t>
  </si>
  <si>
    <t>MACA670810BG3</t>
  </si>
  <si>
    <t>MARQUEZ,CAMACHO/ANA EPIGMENIA</t>
  </si>
  <si>
    <t>MACA710324MSLRMN00</t>
  </si>
  <si>
    <t>MACA710324IW7</t>
  </si>
  <si>
    <t>MARTINEZ,CORONADO/ANA L.</t>
  </si>
  <si>
    <t>MACA780903MSRRRN06</t>
  </si>
  <si>
    <t>MACA780903000</t>
  </si>
  <si>
    <t>MARTINEZ,CHACON/ANGEL ABRAHAM</t>
  </si>
  <si>
    <t>MACA800524HBCRHN07</t>
  </si>
  <si>
    <t>MACA8005248M2</t>
  </si>
  <si>
    <t>MAVITA,CORRAL/ANA LAURA</t>
  </si>
  <si>
    <t>MACA821228MSRVRN00</t>
  </si>
  <si>
    <t>MACA8212288G4</t>
  </si>
  <si>
    <t>MARQUEZ,CORRAL/ADRIAN ERASMO</t>
  </si>
  <si>
    <t>MACA840420HSRRRD06</t>
  </si>
  <si>
    <t>MACA840420439</t>
  </si>
  <si>
    <t>MAZON,CIBRIAN/ALMA DENIA</t>
  </si>
  <si>
    <t>MACA890906MSRZBL06</t>
  </si>
  <si>
    <t>MACA890906BA0</t>
  </si>
  <si>
    <t>MARTINEZ,COTA/CARLOS IGNACIO</t>
  </si>
  <si>
    <t>MACC600201HSRRTR06</t>
  </si>
  <si>
    <t>MACC600201TY3</t>
  </si>
  <si>
    <t>MARTINEZ,COTA/CATALINA</t>
  </si>
  <si>
    <t>MACC931017MSRRTT05</t>
  </si>
  <si>
    <t>MACC931017F50</t>
  </si>
  <si>
    <t>MAK,CRUZ/ENRIQUE</t>
  </si>
  <si>
    <t>MACE480301HTSKRN09</t>
  </si>
  <si>
    <t>MACE480301AG7</t>
  </si>
  <si>
    <t>MARTINEZ,CARBALLO/ERIKA MATILDE</t>
  </si>
  <si>
    <t>MACE831220MSRRRR04</t>
  </si>
  <si>
    <t>MACE831220QI4</t>
  </si>
  <si>
    <t>MALDONADO,CABANILLAS/FRANCISCO</t>
  </si>
  <si>
    <t>MACF600430HSRLBR09</t>
  </si>
  <si>
    <t>MACF600430S60</t>
  </si>
  <si>
    <t>MARQUEZ,CARBONI/FERNANDA KARINA</t>
  </si>
  <si>
    <t>MACF791024MBCRRR03</t>
  </si>
  <si>
    <t>MACF7910249D4</t>
  </si>
  <si>
    <t>MANRIQUEZ,CRUZ/MARIA GUADALUPE</t>
  </si>
  <si>
    <t>MACG740818MNTNRD09</t>
  </si>
  <si>
    <t>MACG740818PK5</t>
  </si>
  <si>
    <t>MANZANO,CAMPOY/HORACIO</t>
  </si>
  <si>
    <t>MACH600421HSRNMR06</t>
  </si>
  <si>
    <t>MACH6004214Y9</t>
  </si>
  <si>
    <t>MARTINEZ,CARLOS/HUGO FERNANDO</t>
  </si>
  <si>
    <t>MACH860620HSRNRR06</t>
  </si>
  <si>
    <t>MACH860620G10</t>
  </si>
  <si>
    <t>MADA,CASTRO/MARIA DE JESUS</t>
  </si>
  <si>
    <t>MACJ620220MSRDSS00</t>
  </si>
  <si>
    <t>MACJ620220000</t>
  </si>
  <si>
    <t>MARQUEZ,CASTILLO/JOSEFINA</t>
  </si>
  <si>
    <t>MACJ710822MSRRSS18</t>
  </si>
  <si>
    <t>MACJ710822DK2</t>
  </si>
  <si>
    <t>MAYORQUIN,CRUZ/LEONARDO</t>
  </si>
  <si>
    <t>MACL660220HNTYRN18</t>
  </si>
  <si>
    <t>MACL6602206S9</t>
  </si>
  <si>
    <t>MALDONADO,CARRAZCO/LOURDES ANGELICA</t>
  </si>
  <si>
    <t>MACL900709MSRLRR05</t>
  </si>
  <si>
    <t>MACL900709AC7</t>
  </si>
  <si>
    <t>MARTINEZ,CORONADO/MARIA DEL REFUGIO</t>
  </si>
  <si>
    <t>MACM641206MSRRRF04</t>
  </si>
  <si>
    <t>MACM641206000</t>
  </si>
  <si>
    <t>CF41026</t>
  </si>
  <si>
    <t>MARTINEZ,CORONADO/MARTHA GRICELDA</t>
  </si>
  <si>
    <t>MACM680826MSRRRR09</t>
  </si>
  <si>
    <t>MACM6808266G4</t>
  </si>
  <si>
    <t>MARTINEZ,CASTRO/MARIA GUADALUPE</t>
  </si>
  <si>
    <t>MACM700918MSRRSD01</t>
  </si>
  <si>
    <t>MACM700918000</t>
  </si>
  <si>
    <t>MACOCO,CRUZ/MARISOL</t>
  </si>
  <si>
    <t>MACM740103MSRCRR01</t>
  </si>
  <si>
    <t>MACM740103DV5</t>
  </si>
  <si>
    <t>MADA ,CASILLAS/MABEL ARELI</t>
  </si>
  <si>
    <t>MACM830224MDFDSB02</t>
  </si>
  <si>
    <t>MACM830224EXA</t>
  </si>
  <si>
    <t>MADONIA,./CONCEPCION</t>
  </si>
  <si>
    <t>MACO611228MSRPBN06</t>
  </si>
  <si>
    <t>MACO611228TE5</t>
  </si>
  <si>
    <t>MARTINEZ,CRISANTOS/RITA</t>
  </si>
  <si>
    <t>MACR590522MPLRRT06</t>
  </si>
  <si>
    <t>MACR590522SB8</t>
  </si>
  <si>
    <t>MARTINEZ,CONTRERAS/ROSA AYERIM</t>
  </si>
  <si>
    <t>MACR940210MSRRNS06</t>
  </si>
  <si>
    <t>MACR9402103W0</t>
  </si>
  <si>
    <t>MALDONADO,CABRERA/SERGIO DAVID</t>
  </si>
  <si>
    <t>MACS890208HSRLBR04</t>
  </si>
  <si>
    <t>MACS8902088R4</t>
  </si>
  <si>
    <t>SRSSA000381</t>
  </si>
  <si>
    <t>MARTINEZ,CRUZ/VENTURA GERARDO</t>
  </si>
  <si>
    <t>MACV621003HSRRRN05</t>
  </si>
  <si>
    <t>MACV62100345A</t>
  </si>
  <si>
    <t>MACHICHI,CHAIDES/ZULEMA GABRIELA</t>
  </si>
  <si>
    <t>MACZ860826MSRCHL02</t>
  </si>
  <si>
    <t>MACZ860826T24</t>
  </si>
  <si>
    <t>MACZ860826MSLBRN08</t>
  </si>
  <si>
    <t>MACZ860826T25</t>
  </si>
  <si>
    <t>MANRIQUEZ,DURAN/ALFREDO</t>
  </si>
  <si>
    <t>MADA610901HSRMANCI</t>
  </si>
  <si>
    <t>MADA610901CM9</t>
  </si>
  <si>
    <t>TMEB238</t>
  </si>
  <si>
    <t>MARTINEZ,DIAZ/DANIEL</t>
  </si>
  <si>
    <t>MADD771020HMCRRG08</t>
  </si>
  <si>
    <t>MADD771020GY2</t>
  </si>
  <si>
    <t>MARQUEZ,DUARTE/FELIZARDO</t>
  </si>
  <si>
    <t>MADF561018HSRRRL07</t>
  </si>
  <si>
    <t>MADF5610181C6</t>
  </si>
  <si>
    <t>MARTINEZ,DUARTE/VICTOR HUGO</t>
  </si>
  <si>
    <t>MADJ910107HCHSRL09</t>
  </si>
  <si>
    <t>MADJ910107SE8</t>
  </si>
  <si>
    <t>MARTINEZ,DIAZ DE LEON/KARLA</t>
  </si>
  <si>
    <t>MADK820915MSRRZR09</t>
  </si>
  <si>
    <t>MADK820915873</t>
  </si>
  <si>
    <t>MARTINEZ,DURAN/JOSE LUIS</t>
  </si>
  <si>
    <t>MADL550908HSRRRS09</t>
  </si>
  <si>
    <t>MADL5509089RA</t>
  </si>
  <si>
    <t>MARQUEZ,DIAZ/MELCHOR</t>
  </si>
  <si>
    <t>MADM410418HSRRZL07</t>
  </si>
  <si>
    <t>MADM410418000</t>
  </si>
  <si>
    <t>MAYEN,DIAZ/MIGUEL ANGEL</t>
  </si>
  <si>
    <t>MADM690324HDFYZG02</t>
  </si>
  <si>
    <t>MADM690324EGA</t>
  </si>
  <si>
    <t>MALDONADO,DURAN/OSCAR ARMANDO</t>
  </si>
  <si>
    <t>MADO760322HSRRZS01</t>
  </si>
  <si>
    <t>MADO7603221Z2</t>
  </si>
  <si>
    <t>MACHADO,DOMINGUEZ/ROMAN</t>
  </si>
  <si>
    <t>MADR641118HSRCMM04</t>
  </si>
  <si>
    <t>MADR641118V65</t>
  </si>
  <si>
    <t>MARTINEZ,ESTRELLA/ALEJANDRA CECILIA</t>
  </si>
  <si>
    <t>MAEA860507MBCRSL08</t>
  </si>
  <si>
    <t>MAEA860507AJ7</t>
  </si>
  <si>
    <t>SRSSA001781</t>
  </si>
  <si>
    <t>MARQUEZ,ELGUEA/ADRIANA</t>
  </si>
  <si>
    <t>MAEA880201MSRSYS05</t>
  </si>
  <si>
    <t>MAEA880201P60</t>
  </si>
  <si>
    <t>MARTINEZ,ESQUER/CONCEPCION</t>
  </si>
  <si>
    <t>MAEC620108MSRRSN05</t>
  </si>
  <si>
    <t>MAEC6201089N8</t>
  </si>
  <si>
    <t>MANTECA,ELIAS/GUSTAVO</t>
  </si>
  <si>
    <t>MAEG541115HSRNLS07</t>
  </si>
  <si>
    <t>MAEG541115PP3</t>
  </si>
  <si>
    <t>MARTINEZ,ENRIQUEZ/HUGO CESAR</t>
  </si>
  <si>
    <t>MAEH821223HSRSYR03</t>
  </si>
  <si>
    <t>MAEH821223V45</t>
  </si>
  <si>
    <t>TADB219</t>
  </si>
  <si>
    <t>MARTINEZ,ESPINOZA/JESUS ALBERTO</t>
  </si>
  <si>
    <t>MAEJ660302HSRRSS02</t>
  </si>
  <si>
    <t>MAEJ660302SF6</t>
  </si>
  <si>
    <t>MAYORQUIN,ESPINOZA/PATRICIA</t>
  </si>
  <si>
    <t>MAEP550317MSRYST01</t>
  </si>
  <si>
    <t>MAEP550317HY1</t>
  </si>
  <si>
    <t>MARQUEZ,ESCALANTE/RAMSES IVAN</t>
  </si>
  <si>
    <t>MAER810729HSRRSM08</t>
  </si>
  <si>
    <t>MAER810729000</t>
  </si>
  <si>
    <t>MARTINEZ,FUENTES/JOSE ALFREDO</t>
  </si>
  <si>
    <t>MAFA850930HSRRNL06</t>
  </si>
  <si>
    <t>MAFA850930111</t>
  </si>
  <si>
    <t>MARTINEZ,FIGUEROA/BRENDA PAOLA</t>
  </si>
  <si>
    <t>MAFB880118MSRRGR05</t>
  </si>
  <si>
    <t>MAFB880118A19</t>
  </si>
  <si>
    <t>MALDONADO,FUENTES/EDITH ARACELI</t>
  </si>
  <si>
    <t>MAFE680829MMNLND03</t>
  </si>
  <si>
    <t>MAFE680829DF9</t>
  </si>
  <si>
    <t>MARTINEZ,FLORES/FRANCISCO</t>
  </si>
  <si>
    <t>MAFF701120HSRRLR03</t>
  </si>
  <si>
    <t>MAFF701120SB8</t>
  </si>
  <si>
    <t>MARTINEZ,FLORES/GLORIA NOHEMI</t>
  </si>
  <si>
    <t>MAFG890322MSRRLL00</t>
  </si>
  <si>
    <t>MAFG890322LW5</t>
  </si>
  <si>
    <t>MARIÂ¥EZ,FUENTES/JESUS MANUEL</t>
  </si>
  <si>
    <t>MAFJ560523HSRRNS03</t>
  </si>
  <si>
    <t>MAFJ560523B82</t>
  </si>
  <si>
    <t>MARQUEZ,FLORES/JOSE LUIS</t>
  </si>
  <si>
    <t>MAFL561031HJCRLS08</t>
  </si>
  <si>
    <t>MAFL561031HE0</t>
  </si>
  <si>
    <t>MAGALLANES,FLORES/CESAR ODELL</t>
  </si>
  <si>
    <t>MAFL840212HSRBRG09</t>
  </si>
  <si>
    <t>MAFL840212PI1</t>
  </si>
  <si>
    <t>MACEN,FLORES/LUIS ARTURO</t>
  </si>
  <si>
    <t>MAFL850913HSRRZL05</t>
  </si>
  <si>
    <t>MAFL850913985</t>
  </si>
  <si>
    <t>MADERO,FIGUEROA/MARIO ALBERTO</t>
  </si>
  <si>
    <t>MAFM900827HSRTSL04</t>
  </si>
  <si>
    <t>MAFM900827319</t>
  </si>
  <si>
    <t>MARTINEZ,FELIX/ROSA GUADALUPE</t>
  </si>
  <si>
    <t>MAFR681207MSRRLS01</t>
  </si>
  <si>
    <t>MAFR681207BV9</t>
  </si>
  <si>
    <t>MALDONADO,FUENTES/ROSENDA</t>
  </si>
  <si>
    <t>MAFR710312MSRLNS01</t>
  </si>
  <si>
    <t>MAFR710312S34</t>
  </si>
  <si>
    <t>MARTINEZ,FLORES/ROGELIO</t>
  </si>
  <si>
    <t>MAFR720528HSRRLG04</t>
  </si>
  <si>
    <t>MAFR720528S94</t>
  </si>
  <si>
    <t>MATA,FLETES/YOLETH</t>
  </si>
  <si>
    <t>MAFY771123MSRNRN03</t>
  </si>
  <si>
    <t>MAFY771123L14</t>
  </si>
  <si>
    <t>MATUTES,FAVELO/ZUREN</t>
  </si>
  <si>
    <t>MAFZ690922HSRTVR07</t>
  </si>
  <si>
    <t>MAFZ690922000</t>
  </si>
  <si>
    <t>MARTINEZ,GONZALEZ/AIDA LUZ</t>
  </si>
  <si>
    <t>MAGA490521MSRRND03</t>
  </si>
  <si>
    <t>MAGA4905214XA</t>
  </si>
  <si>
    <t>MARTINEZ,GRACIA/ALICIA</t>
  </si>
  <si>
    <t>MAGA740902MSRRRL09</t>
  </si>
  <si>
    <t>MAGA740902LS1</t>
  </si>
  <si>
    <t>MARTINEZ,GONZALEZ/ADAN</t>
  </si>
  <si>
    <t>MAGA810707HDFRND05</t>
  </si>
  <si>
    <t>MAGA8107077U9</t>
  </si>
  <si>
    <t>MADA,GARNER/AARON ROMAN</t>
  </si>
  <si>
    <t>MAGA821118HSRNNR04</t>
  </si>
  <si>
    <t>MAGA821118FK4</t>
  </si>
  <si>
    <t>MALDONADO,GARCIA/ANGEL RUBEN</t>
  </si>
  <si>
    <t>MAGA860812HSRLRN09</t>
  </si>
  <si>
    <t>MAGA860812QG3</t>
  </si>
  <si>
    <t>MALDONADO,GASTELUM/CARLOS</t>
  </si>
  <si>
    <t>MAGC781026HSRLSR08</t>
  </si>
  <si>
    <t>MAGC781026E95</t>
  </si>
  <si>
    <t>MARQUEZ,GONZALEZ/CHRISTIAN ARMANDO</t>
  </si>
  <si>
    <t>MAGC791026HSRRNH07</t>
  </si>
  <si>
    <t>MAGC791026QM9</t>
  </si>
  <si>
    <t>MAGALLANES,GARCIA/DANIRAH ELIZABETH</t>
  </si>
  <si>
    <t>MAGD840105MTLNRM04</t>
  </si>
  <si>
    <t>MAGD840105UU4</t>
  </si>
  <si>
    <t>MARTINEZ,GAMEZ/EMMA EUGENIA</t>
  </si>
  <si>
    <t>MAGE550602MSRRMM16</t>
  </si>
  <si>
    <t>MAGE550602K37</t>
  </si>
  <si>
    <t>MADRID,GARCIA/ELSA GUADALUPE</t>
  </si>
  <si>
    <t>MAGE621201MSRZRS05</t>
  </si>
  <si>
    <t>MAGE621201000</t>
  </si>
  <si>
    <t>MARTINEZ,GALLEGOS/EDGARDO</t>
  </si>
  <si>
    <t>MAGE680517HSRRLM02</t>
  </si>
  <si>
    <t>MAGE680517AB2</t>
  </si>
  <si>
    <t>MARQUEZ,GUERRERO/ELSA IRAIS</t>
  </si>
  <si>
    <t>MAGE760823HSRRRL05</t>
  </si>
  <si>
    <t>MAGE760823000</t>
  </si>
  <si>
    <t>MARTINEZ,GUTIERREZ/GERMAN OSWALDO</t>
  </si>
  <si>
    <t>MAGG821126HSRRTR02</t>
  </si>
  <si>
    <t>MAGG821126Q69</t>
  </si>
  <si>
    <t>MARTINEZ,GALINDO/HUGO ANTONIO</t>
  </si>
  <si>
    <t>MAGH680923HSRRLG00</t>
  </si>
  <si>
    <t>MAGH680923HC2</t>
  </si>
  <si>
    <t>MALDONADO,GONZALEZ/JAIME</t>
  </si>
  <si>
    <t>MAGJ561026HSRLNM09</t>
  </si>
  <si>
    <t>MAGJ561026PP9</t>
  </si>
  <si>
    <t>MADRID,GARCIA/JUAN</t>
  </si>
  <si>
    <t>MAGJ580108HSRDRN03</t>
  </si>
  <si>
    <t>MAGJ5801089P3</t>
  </si>
  <si>
    <t>MALDONADO,GALINDO/JULIO CESAR</t>
  </si>
  <si>
    <t>MAGJ700802HDFLLL00</t>
  </si>
  <si>
    <t>MAGJ700802T76</t>
  </si>
  <si>
    <t>MARTINEZ ,GONZALEZ/KARLA MARGARITA</t>
  </si>
  <si>
    <t>MAGK811105MNTRNR02</t>
  </si>
  <si>
    <t>MAGK811105A34</t>
  </si>
  <si>
    <t>MARCHENA,GRIJALVA/KAREN ARIANA</t>
  </si>
  <si>
    <t>MAGK841004MSRRRR03</t>
  </si>
  <si>
    <t>MAGK8410048SA</t>
  </si>
  <si>
    <t>MARTINEZ,GARCIA/LOIDA REBECA</t>
  </si>
  <si>
    <t>MAGL880604MSRRRD07</t>
  </si>
  <si>
    <t>MAGL880604B26</t>
  </si>
  <si>
    <t>MALDONADO,GARCIA/LYDIA ANGELINA</t>
  </si>
  <si>
    <t>MAGL940826MSRLRY04</t>
  </si>
  <si>
    <t>MAGL9408268P4</t>
  </si>
  <si>
    <t>MARTINEZ ,GARCIA/MARTA ERENDIDA</t>
  </si>
  <si>
    <t>MAGM591030MSRRRR06</t>
  </si>
  <si>
    <t>MAGM591030KM0</t>
  </si>
  <si>
    <t>MARTINEZ,GRIJALVA/MARGARITA</t>
  </si>
  <si>
    <t>MAGM801110MSRRRR00</t>
  </si>
  <si>
    <t>MAGM801110000</t>
  </si>
  <si>
    <t>MARTINEZ,GAMEZ/NANCY</t>
  </si>
  <si>
    <t>MAGN711201MSRRMN05</t>
  </si>
  <si>
    <t>MAGN711201MVP</t>
  </si>
  <si>
    <t>MARTINEZ,GARCIA/ORIANA ELENA</t>
  </si>
  <si>
    <t>MAGO800805MSRRRR05</t>
  </si>
  <si>
    <t>MAGO800805K45</t>
  </si>
  <si>
    <t>MARTINEZ,GONZALEZ/OLIVER</t>
  </si>
  <si>
    <t>MAGO880422HSRRNL03</t>
  </si>
  <si>
    <t>MAGO880422EB4</t>
  </si>
  <si>
    <t>MARTINEZ,GARCIA/ROSA LIDIA</t>
  </si>
  <si>
    <t>MAGR610813MBCRRS02</t>
  </si>
  <si>
    <t>MAGR610813FZ5</t>
  </si>
  <si>
    <t>SRSSA001653</t>
  </si>
  <si>
    <t>MARTINEZ,GERARDO/RUBEN IVAN</t>
  </si>
  <si>
    <t>MAGR800113HTSRRB03</t>
  </si>
  <si>
    <t>MAGR800113930</t>
  </si>
  <si>
    <t>MARQUEZ,GALICIA/JOSE TIRZO MELITON</t>
  </si>
  <si>
    <t>MAGT690128HPLRLR02</t>
  </si>
  <si>
    <t>MAGT690128FU3</t>
  </si>
  <si>
    <t>MAZON,HERNANDEZ/JOSE FRANCISCO</t>
  </si>
  <si>
    <t>MAHF801127HSRZRR06</t>
  </si>
  <si>
    <t>MAHF801127GC8</t>
  </si>
  <si>
    <t>MARTINEZ,HUERTA/RAMON CARLOS</t>
  </si>
  <si>
    <t>MAHR541104HSRRRM06</t>
  </si>
  <si>
    <t>MAHR541104000</t>
  </si>
  <si>
    <t>MATUS,IMPERIAL/JUANA</t>
  </si>
  <si>
    <t>MAIJ661029MSRTMN02</t>
  </si>
  <si>
    <t>MAIJ661029000</t>
  </si>
  <si>
    <t>MARTINEZ,IBARRA/OLIVIA</t>
  </si>
  <si>
    <t>MAIO580922MSRRBL06</t>
  </si>
  <si>
    <t>MAIO580922E52</t>
  </si>
  <si>
    <t>MARTINEZ,JIMENEZ/CARMEN MARIA</t>
  </si>
  <si>
    <t>MAJC730529MSRHRT01</t>
  </si>
  <si>
    <t>MAJC7305297K9</t>
  </si>
  <si>
    <t>MADERA,JIMENEZ/NUBIA ARLENE</t>
  </si>
  <si>
    <t>MAJN840625MSRDMB07</t>
  </si>
  <si>
    <t>MAJN8406252W2</t>
  </si>
  <si>
    <t>MARTINEZ,LOPEZ/ARMANDO</t>
  </si>
  <si>
    <t>MALA720902HMNRPR01</t>
  </si>
  <si>
    <t>MALA720902BA4</t>
  </si>
  <si>
    <t>MARTINEZ,LOPEZ/ALBERTO IGNACIO</t>
  </si>
  <si>
    <t>MALA851029HSRRPL04</t>
  </si>
  <si>
    <t>MALA851029N16</t>
  </si>
  <si>
    <t>MARTINEZ,LEON/ALESI</t>
  </si>
  <si>
    <t>MALA890102MSRRNL08</t>
  </si>
  <si>
    <t>MALA890102953</t>
  </si>
  <si>
    <t>MARTINEZ,LOPEZ/MARIA BERTHA ALICIA</t>
  </si>
  <si>
    <t>MALB760323MNTRPR02</t>
  </si>
  <si>
    <t>MALB760323SEA</t>
  </si>
  <si>
    <t>MANRIQUE,LOPEZ/BADIR RAUL</t>
  </si>
  <si>
    <t>MALB840616HSRNPD04</t>
  </si>
  <si>
    <t>MALB840616HXA</t>
  </si>
  <si>
    <t>MARTINEZ ,LEYVA/CHRISTIAN ALEJANDRO</t>
  </si>
  <si>
    <t>MALC830730HSRRYH02</t>
  </si>
  <si>
    <t>MALC8307308I9</t>
  </si>
  <si>
    <t>MARTINEZ,LOUREIRO/FRANCISCO RICARDO</t>
  </si>
  <si>
    <t>MALF801020HSRRRR06</t>
  </si>
  <si>
    <t>MALF8010204G4</t>
  </si>
  <si>
    <t>MARTINEZ,LOPEZ/FRANCISCO ADAN</t>
  </si>
  <si>
    <t>MALF860805HSRTLB03</t>
  </si>
  <si>
    <t>MALF8608055HA</t>
  </si>
  <si>
    <t>MARTINEZ,LOPEZ/GUADALUPE</t>
  </si>
  <si>
    <t>MALG530705MSRRPD07</t>
  </si>
  <si>
    <t>MALG530705J64</t>
  </si>
  <si>
    <t>MALDONADO,LAVANDERA/GUADALUPE</t>
  </si>
  <si>
    <t>MALG720119MSRLVD03</t>
  </si>
  <si>
    <t>MALG720119PX9</t>
  </si>
  <si>
    <t>MACHADO ,LUGO/ISMENET</t>
  </si>
  <si>
    <t>MALI791109MSRZRH00</t>
  </si>
  <si>
    <t>MALI791109TB9</t>
  </si>
  <si>
    <t>MARTINEZ,LOYA/JESUS</t>
  </si>
  <si>
    <t>MALJ530603HSRRYS07</t>
  </si>
  <si>
    <t>MALJ530603HUA</t>
  </si>
  <si>
    <t>MADRIGAL,LOPEZ/JORGE FELIX</t>
  </si>
  <si>
    <t>MALJ611206HMNDPR07</t>
  </si>
  <si>
    <t>MALJ611206HM7</t>
  </si>
  <si>
    <t>MARTINEZ,LEYVA/JORGE FAUSTO</t>
  </si>
  <si>
    <t>MALJ880124HSRRYR09</t>
  </si>
  <si>
    <t>MALJ880124JA3</t>
  </si>
  <si>
    <t>MADERO,LOPEZ/KARLA ALEJANDRA</t>
  </si>
  <si>
    <t>MALK860721MSRZRL03</t>
  </si>
  <si>
    <t>MALK860721IPA</t>
  </si>
  <si>
    <t>MARTINEZ,LEYVA/MARIA DE LOURDES</t>
  </si>
  <si>
    <t>MALL640512MDFRYR03</t>
  </si>
  <si>
    <t>MALL640512G42</t>
  </si>
  <si>
    <t>MARTINEZ,LUGO/JOSE LUIS</t>
  </si>
  <si>
    <t>MALL760203HSLRGS02</t>
  </si>
  <si>
    <t>MALL760203000</t>
  </si>
  <si>
    <t>MARTINEZ,LEYVA/MOISES DE JESUS</t>
  </si>
  <si>
    <t>MALM640512HDFRYS05</t>
  </si>
  <si>
    <t>MALM6405127R4</t>
  </si>
  <si>
    <t>MALDONADO,LOPEZ/MARIA LETICIA</t>
  </si>
  <si>
    <t>MALM650320MSRLPT05</t>
  </si>
  <si>
    <t>MALM650320000</t>
  </si>
  <si>
    <t>MARTINEZ,LOPEZ/MARTINA GUADALUPE</t>
  </si>
  <si>
    <t>MALM650822MSRRPR08</t>
  </si>
  <si>
    <t>MALM650822162</t>
  </si>
  <si>
    <t>MATUS,LEAL/MERCEDES</t>
  </si>
  <si>
    <t>MALM840924MDFPDS00</t>
  </si>
  <si>
    <t>MALM840924001</t>
  </si>
  <si>
    <t>MARTINEZ,LEYVA/MARTIN FABIAN</t>
  </si>
  <si>
    <t>MALM850827HSRLSR08</t>
  </si>
  <si>
    <t>MALM8508272V8</t>
  </si>
  <si>
    <t>MADA,LIERA/MARIA OLIVIA</t>
  </si>
  <si>
    <t>MALO700712MSRDRL03</t>
  </si>
  <si>
    <t>MALO700712G38</t>
  </si>
  <si>
    <t>MACIAS,LOPEZ/OCTAVIO ALBERTO</t>
  </si>
  <si>
    <t>MALO850420HSRCPC05</t>
  </si>
  <si>
    <t>MALO850420BS9</t>
  </si>
  <si>
    <t>SRSSA000521</t>
  </si>
  <si>
    <t>MADRID,LOPEZ/RAUL</t>
  </si>
  <si>
    <t>MALR540302HSRDPL06</t>
  </si>
  <si>
    <t>MALR540302TD8</t>
  </si>
  <si>
    <t>MARTINEZ,LEON/ROSALIA</t>
  </si>
  <si>
    <t>MALR610723MSRRNS01</t>
  </si>
  <si>
    <t>MALR610723000</t>
  </si>
  <si>
    <t>MANCERA,LARA/ROSA MARINA</t>
  </si>
  <si>
    <t>MALR860923MSRMNL07</t>
  </si>
  <si>
    <t>MALR860923DJ9</t>
  </si>
  <si>
    <t>MARTINEZ,LAUTERIO/RAUL RICARDO</t>
  </si>
  <si>
    <t>MALR910821HSRRT101</t>
  </si>
  <si>
    <t>MALR910821J88</t>
  </si>
  <si>
    <t>MAGALLANES,MORENO/ANA ELISA</t>
  </si>
  <si>
    <t>MAMA550725MSRGRN08</t>
  </si>
  <si>
    <t>MAMA550725HG2</t>
  </si>
  <si>
    <t>MARIN,MARTINEZ/JOSE ANTONIO</t>
  </si>
  <si>
    <t>MAMA561112HSPRRN07</t>
  </si>
  <si>
    <t>MAMA561112UN6</t>
  </si>
  <si>
    <t>MARTINEZ,MEZA/ANA MARIA</t>
  </si>
  <si>
    <t>MAMA710209MSRRZN08</t>
  </si>
  <si>
    <t>MAMA710209000</t>
  </si>
  <si>
    <t>MARTINEZ,MEDINA/ADRIAN</t>
  </si>
  <si>
    <t>MAMA760921HSRRDD00</t>
  </si>
  <si>
    <t>MAMA760921PPA</t>
  </si>
  <si>
    <t>MARTINEZ,MARTINEZ/ANA LILIA</t>
  </si>
  <si>
    <t>MAMA820611MBCRRN03</t>
  </si>
  <si>
    <t>MAMA820611UT0</t>
  </si>
  <si>
    <t>MARTINEZ,MOROYOQUI/CESAREA</t>
  </si>
  <si>
    <t>MAMC800828MSRNRF00</t>
  </si>
  <si>
    <t>MAMC800828LK1</t>
  </si>
  <si>
    <t>MADERO,MOROYOQUI/CATALINA GUADALUPE</t>
  </si>
  <si>
    <t>MAMC830520MSRCBD06</t>
  </si>
  <si>
    <t>MAMC8305206F5</t>
  </si>
  <si>
    <t>MAYORAL,MENDEZ/FRANCISCO DE ASIS</t>
  </si>
  <si>
    <t>MAMF741004HBCYNR03</t>
  </si>
  <si>
    <t>MAMF7410042B2</t>
  </si>
  <si>
    <t>MANZO,MORENO/FRANCISCO</t>
  </si>
  <si>
    <t>MAMF841224HSRUZ71A</t>
  </si>
  <si>
    <t>MAMF8412246A5</t>
  </si>
  <si>
    <t>COADMV4</t>
  </si>
  <si>
    <t>MALDONADO,MARQUEZ/GLORIA</t>
  </si>
  <si>
    <t>MAMG540423MSRLRL02</t>
  </si>
  <si>
    <t>MAMG540423B98</t>
  </si>
  <si>
    <t>MARRUFO,MARTINEZ/GRISELDA SOCORRO</t>
  </si>
  <si>
    <t>MAMG720904MSRRRR00</t>
  </si>
  <si>
    <t>MAMG720904UR5</t>
  </si>
  <si>
    <t>MADERO,MORALES/HECTOR</t>
  </si>
  <si>
    <t>MAMH600702HSRDRC08</t>
  </si>
  <si>
    <t>MAMH600702F87</t>
  </si>
  <si>
    <t>MARTINEZ,MACIEL/HUMBERTO</t>
  </si>
  <si>
    <t>MAMH680914HSRSBN08</t>
  </si>
  <si>
    <t>MAMH680914GVA</t>
  </si>
  <si>
    <t>MARTINEZ,MIRANDA/HUMBERTO</t>
  </si>
  <si>
    <t>MAMH750325HSLSLN03</t>
  </si>
  <si>
    <t>MAMH750325R46</t>
  </si>
  <si>
    <t>MARTINEZ,MELIN/HILDA DENNISSE</t>
  </si>
  <si>
    <t>MAMH860629MSRRLR04</t>
  </si>
  <si>
    <t>MAMH860629399</t>
  </si>
  <si>
    <t>ADMV011</t>
  </si>
  <si>
    <t>MARQUEZ,MENDOZA/JOAQUIN</t>
  </si>
  <si>
    <t>MAMJ661019HSRRNQ02</t>
  </si>
  <si>
    <t>MAMJ661019M88</t>
  </si>
  <si>
    <t>MALDONADO,MENDOZA/JACQUELINE</t>
  </si>
  <si>
    <t>MAMJ851102MSRLNS06</t>
  </si>
  <si>
    <t>MAMJ851102000</t>
  </si>
  <si>
    <t>TAD1232</t>
  </si>
  <si>
    <t>MARTINEZ,ALMADA/JULIO</t>
  </si>
  <si>
    <t>MAMJ871129HSRRLL08</t>
  </si>
  <si>
    <t>MAMJ8711299M4</t>
  </si>
  <si>
    <t>MARTINEZ,MARTINEZ/JHOVANA VANESA</t>
  </si>
  <si>
    <t>MAMJ880326MSRRVL03</t>
  </si>
  <si>
    <t>MAMJ880326UJ9</t>
  </si>
  <si>
    <t>MARTINEZ ,MADRID/LUZ MARIA</t>
  </si>
  <si>
    <t>MAML650402MSRRDZ09</t>
  </si>
  <si>
    <t>MAML650402GF5</t>
  </si>
  <si>
    <t>MARTINEZ,MARTINEZ/LUZ ELVIRA</t>
  </si>
  <si>
    <t>MAML660130MSRRR207</t>
  </si>
  <si>
    <t>MAML660130000</t>
  </si>
  <si>
    <t>MANRIQUEZ,MORALES/MARTHA LORENIA</t>
  </si>
  <si>
    <t>MAML670111MSRNRR09</t>
  </si>
  <si>
    <t>MAML670111000</t>
  </si>
  <si>
    <t>MACIAS ,MEDINA/LUZ ELENA</t>
  </si>
  <si>
    <t>MAML680509MSRCAZ06</t>
  </si>
  <si>
    <t>MAML680509TXA</t>
  </si>
  <si>
    <t>MARTINEZ,MENDOZA/LAZARO GUADALUPE</t>
  </si>
  <si>
    <t>MAML700616HSRRNZ02</t>
  </si>
  <si>
    <t>MAML7006161M1</t>
  </si>
  <si>
    <t>MARTINEZ,MIRANDA/MARIA DE LA LUZ</t>
  </si>
  <si>
    <t>MAML771219MSRRRZ06</t>
  </si>
  <si>
    <t>MAML771219172</t>
  </si>
  <si>
    <t>MALDONADO,MARTINEZ/LUIS CARLO</t>
  </si>
  <si>
    <t>MAML840809HBCLRS05</t>
  </si>
  <si>
    <t>MAML840809R62</t>
  </si>
  <si>
    <t>MARTINEZ,MEDINA/MIGUEL ANGEL</t>
  </si>
  <si>
    <t>MAMM480929HMCRDG00</t>
  </si>
  <si>
    <t>MAMM480929L53</t>
  </si>
  <si>
    <t>MARTINEZ,MATUZ/MARTHA</t>
  </si>
  <si>
    <t>MAMM491206MSRRTR00</t>
  </si>
  <si>
    <t>MAMM4912062GA</t>
  </si>
  <si>
    <t>MALDONADO,MARQUEZ/MARIO</t>
  </si>
  <si>
    <t>MAMM590913HSRLRR01</t>
  </si>
  <si>
    <t>MAMM590913000</t>
  </si>
  <si>
    <t>MAPULA,MEDINA/JOSE MARIO</t>
  </si>
  <si>
    <t>MAMM650630HSLPDR06</t>
  </si>
  <si>
    <t>MAMM650630D71</t>
  </si>
  <si>
    <t>MARTINEZ,MARTINEZ/MARITZA LIZBETH</t>
  </si>
  <si>
    <t>MAMM670101MSRRRR04</t>
  </si>
  <si>
    <t>MAMM67010141A</t>
  </si>
  <si>
    <t>MARQUEZ,MILLAN/MARTHA ELENA</t>
  </si>
  <si>
    <t>MAMM670920MSRRLR03</t>
  </si>
  <si>
    <t>MAMM670920EX3</t>
  </si>
  <si>
    <t>MARTINEZ,MORENO/MIRIAM GUADALUPE</t>
  </si>
  <si>
    <t>MAMM751016MSLMML06</t>
  </si>
  <si>
    <t>MAMM751016000</t>
  </si>
  <si>
    <t>MARTINEZ,MORAILA/MANUEL ANTONIO</t>
  </si>
  <si>
    <t>MAMM820212HNERRN02</t>
  </si>
  <si>
    <t>MAMM820212IP2</t>
  </si>
  <si>
    <t>MALDONADO,MIRAMONTES/MATILDE DOLORE</t>
  </si>
  <si>
    <t>MAMM821113MDFZLD06</t>
  </si>
  <si>
    <t>MAMM821113000</t>
  </si>
  <si>
    <t>MARQUEZ,MERCADO/MANUEL</t>
  </si>
  <si>
    <t>MAMM841224HSRNMC07</t>
  </si>
  <si>
    <t>MAMM841224PK9</t>
  </si>
  <si>
    <t>MANJARREZ,MAGDALENO/MIRSA ALICIA</t>
  </si>
  <si>
    <t>MAMM861022MSRNGR02</t>
  </si>
  <si>
    <t>MAMM861022GN0</t>
  </si>
  <si>
    <t>MA,MORALES/MANUEL ALONSO</t>
  </si>
  <si>
    <t>MAMM880517HNEXRN06</t>
  </si>
  <si>
    <t>MAMM8805179C4</t>
  </si>
  <si>
    <t>MARQUEZ ,MARTINEZ/NANCY FABIOLA</t>
  </si>
  <si>
    <t>MAMN750306MSRRRN09</t>
  </si>
  <si>
    <t>MAMN750306JB9</t>
  </si>
  <si>
    <t>MADRID,MACHADO/PAULINA</t>
  </si>
  <si>
    <t>MAMP860226MSLMRD04</t>
  </si>
  <si>
    <t>MAMP860226T88</t>
  </si>
  <si>
    <t>MASCAREÂ¥O,MARTINEZ/JOSE PABLO</t>
  </si>
  <si>
    <t>MAMP870826HSRSRB00</t>
  </si>
  <si>
    <t>MAMP870826B47</t>
  </si>
  <si>
    <t>SRSSA002720</t>
  </si>
  <si>
    <t>MARQUEZ,MARTINEZ/MARIA DEL REFUGIO</t>
  </si>
  <si>
    <t>MAMR590514MSRRRF00</t>
  </si>
  <si>
    <t>MAMR590514IY1</t>
  </si>
  <si>
    <t>MARQUEZ,MARTINEZ/RITA MARIA</t>
  </si>
  <si>
    <t>MAMR601211MSRRRT06</t>
  </si>
  <si>
    <t>MAMR601211HN4</t>
  </si>
  <si>
    <t>MARTINEZ,MOROYOQUI/ROSA</t>
  </si>
  <si>
    <t>MAMR700816MSRRRS06</t>
  </si>
  <si>
    <t>MAMR700816KV7</t>
  </si>
  <si>
    <t>MARTINEZ,MOROYOQUI/ROSA ELVIA</t>
  </si>
  <si>
    <t>MAMR790907MSRRRS09</t>
  </si>
  <si>
    <t>MAMR790907000</t>
  </si>
  <si>
    <t>MARTINEZ,MORENO/RENATO</t>
  </si>
  <si>
    <t>MAMR850826HNLRRN09</t>
  </si>
  <si>
    <t>MAMR850826DF8</t>
  </si>
  <si>
    <t>MARTINEZ,MUNGUIA/ROSA HERLINDA</t>
  </si>
  <si>
    <t>MAMR850830MSRRNS01</t>
  </si>
  <si>
    <t>MAMR850830R52</t>
  </si>
  <si>
    <t>MARTINEZ,MELIN/RUBEN</t>
  </si>
  <si>
    <t>MAMR880130HSRRLB01</t>
  </si>
  <si>
    <t>MAMR880130438</t>
  </si>
  <si>
    <t>MARTINEZ,MOLINA/MARIA SANDRA</t>
  </si>
  <si>
    <t>MAMS680814MSRRLN05</t>
  </si>
  <si>
    <t>MAMS680814KX1</t>
  </si>
  <si>
    <t>MARTINEZ ,MARTINEZ/SANTIAGO ALBERTO</t>
  </si>
  <si>
    <t>MAMS820211HSRRRN00</t>
  </si>
  <si>
    <t>MAMS820211CG7</t>
  </si>
  <si>
    <t>MANZANARES,MORENO/TERESITA MARGARITA</t>
  </si>
  <si>
    <t>MAMT770704MSRNRS04</t>
  </si>
  <si>
    <t>MAMT770704ED6</t>
  </si>
  <si>
    <t>MARTHA,MAYORAL/VICTOR ALFONSO</t>
  </si>
  <si>
    <t>MAMV860628HBCRYC03</t>
  </si>
  <si>
    <t>MAMV860628116</t>
  </si>
  <si>
    <t>MARIN,MARTINEZ/ADOLFO</t>
  </si>
  <si>
    <t>MAMX400512HSRRRD05</t>
  </si>
  <si>
    <t>MAMX400512S60</t>
  </si>
  <si>
    <t>MACHAIN ,MORENO/XOCHILT</t>
  </si>
  <si>
    <t>MAMX490101MSRCRC04</t>
  </si>
  <si>
    <t>MAMX490101TU7</t>
  </si>
  <si>
    <t>MARTINEZ,MONTIJO/ELISA</t>
  </si>
  <si>
    <t>MAMX780329MSRRNL06</t>
  </si>
  <si>
    <t>MAMX7803297J5</t>
  </si>
  <si>
    <t>MALDONADO,NAVARRETE/ANA MERAL</t>
  </si>
  <si>
    <t>MANA950113MSRLVN06</t>
  </si>
  <si>
    <t>MANA950113SY5</t>
  </si>
  <si>
    <t>MADERO,NAVARRO/CRUZ MAGDA</t>
  </si>
  <si>
    <t>MANC760722MSRRNN09</t>
  </si>
  <si>
    <t>MANC760722P5A</t>
  </si>
  <si>
    <t>MARTINEZ,NORIEGA/CESAR JAVIER</t>
  </si>
  <si>
    <t>MANC781202HSRRMC07</t>
  </si>
  <si>
    <t>MANC7812024F4</t>
  </si>
  <si>
    <t>MARTINEZ,NIEVES/FRANCISCO</t>
  </si>
  <si>
    <t>MANF471004HNTRVR07</t>
  </si>
  <si>
    <t>MANF471004PU3</t>
  </si>
  <si>
    <t>MALDONADO,NAVARRO/FRANCISCO A.</t>
  </si>
  <si>
    <t>MANF521112HSRLVR00</t>
  </si>
  <si>
    <t>MANF521112000</t>
  </si>
  <si>
    <t>MARTINEZ,NORIEGA/JUAN CARLOS</t>
  </si>
  <si>
    <t>MANJ850911HBCRRN00</t>
  </si>
  <si>
    <t>MANJ850911SS8</t>
  </si>
  <si>
    <t>MALDONADO,NORIEGA/RUBEN DARIO</t>
  </si>
  <si>
    <t>MANR851226HSRRLM07</t>
  </si>
  <si>
    <t>MANR851226LWA</t>
  </si>
  <si>
    <t>MARTINEZ,NORZAGARAY/VICENTE OMAR</t>
  </si>
  <si>
    <t>MANV590405HSLTLF07</t>
  </si>
  <si>
    <t>MANV590405BN2</t>
  </si>
  <si>
    <t>MARISCAL,OBREGON/ALBERTO</t>
  </si>
  <si>
    <t>MAOA881018HSRRLR05</t>
  </si>
  <si>
    <t>MAOA881018S83</t>
  </si>
  <si>
    <t>MARTINEZ,OLEA/MARIA DOLORES</t>
  </si>
  <si>
    <t>MAOD640709MSRRLL01</t>
  </si>
  <si>
    <t>MAOD640709NL3</t>
  </si>
  <si>
    <t>MARTINEZ,ORTEGA/ERIKZEL</t>
  </si>
  <si>
    <t>MAOE840904MSRZZD08</t>
  </si>
  <si>
    <t>MAOE840904TG5</t>
  </si>
  <si>
    <t>TAD1211</t>
  </si>
  <si>
    <t>MARTINEZ,OSORIO/GUILLERMO</t>
  </si>
  <si>
    <t>MAOG721023HSLRSL07</t>
  </si>
  <si>
    <t>MAOG721023JF9</t>
  </si>
  <si>
    <t>MARTINEZ,OSUNA/GEORGINA LISETTE</t>
  </si>
  <si>
    <t>MAOG831016MSRZLN01</t>
  </si>
  <si>
    <t>MAOG831016000</t>
  </si>
  <si>
    <t>MALDONADO,OCHOA/IVAN</t>
  </si>
  <si>
    <t>MAOI810928HSRLCV02</t>
  </si>
  <si>
    <t>MAOI810928R52</t>
  </si>
  <si>
    <t>MALDONADO,OROZCO/JULIO ANTONIO</t>
  </si>
  <si>
    <t>MAOJ791019HSRLRL04</t>
  </si>
  <si>
    <t>MAOJ791019A56</t>
  </si>
  <si>
    <t>MAYTORENA,OSORIO/LUIS ALONSO</t>
  </si>
  <si>
    <t>MAOL540825HSRYSS09</t>
  </si>
  <si>
    <t>MAOL540825000</t>
  </si>
  <si>
    <t>MARTINEZ,OROZCO/LOURDES</t>
  </si>
  <si>
    <t>MAOL710211MSRRRR04</t>
  </si>
  <si>
    <t>MAOL7102116HA</t>
  </si>
  <si>
    <t>MATTY,ORTEGA/MARTHA BEATRIZ</t>
  </si>
  <si>
    <t>MAOM671123MSRTRR06</t>
  </si>
  <si>
    <t>MAOM671123PB9</t>
  </si>
  <si>
    <t>MARTINEZ,PINEDA/ALFONSO</t>
  </si>
  <si>
    <t>MAPA540114HSRRNL07</t>
  </si>
  <si>
    <t>MAPA540114000</t>
  </si>
  <si>
    <t>MANRIQUEZ,PEÂ¥A/ALFREDO</t>
  </si>
  <si>
    <t>MAPA610307HSRNXL04</t>
  </si>
  <si>
    <t>MAPA610307000</t>
  </si>
  <si>
    <t>MARTINEZ,PAZ/ALMA DELIA</t>
  </si>
  <si>
    <t>MAPA671228MSRCRR10</t>
  </si>
  <si>
    <t>MAPA671228IH5</t>
  </si>
  <si>
    <t>MARISCAL,PEREZ/ADRIANA GUADALUPE</t>
  </si>
  <si>
    <t>MAPA850703MSRSNS07</t>
  </si>
  <si>
    <t>MAPA850703IA9</t>
  </si>
  <si>
    <t>T9A0309</t>
  </si>
  <si>
    <t>MACIEL,PADILLA/ROSA BERENICE</t>
  </si>
  <si>
    <t>MAPB810714MSRCDS04</t>
  </si>
  <si>
    <t>MAPB810714U37</t>
  </si>
  <si>
    <t>MARTINEZ,PAZ/MARIA DEL CARMEN</t>
  </si>
  <si>
    <t>MAPC600209MSRRZR06</t>
  </si>
  <si>
    <t>MAPC600209NJ2</t>
  </si>
  <si>
    <t>MADRID,PINEDA/MARIA DEL CARMEN</t>
  </si>
  <si>
    <t>MAPC620125MSRDNR04</t>
  </si>
  <si>
    <t>MAPC620125561</t>
  </si>
  <si>
    <t>MANCILLAS,PILLADO/FERNANDO</t>
  </si>
  <si>
    <t>MAPF591008HSLCLR09</t>
  </si>
  <si>
    <t>MAPF591008NC9</t>
  </si>
  <si>
    <t>MARTINEZ,PEREZ/JOSE LUIS</t>
  </si>
  <si>
    <t>MAPL590826HSRRRS08</t>
  </si>
  <si>
    <t>MAPL590826NC5</t>
  </si>
  <si>
    <t>MARTINEZ,PAZ/MARGARITA</t>
  </si>
  <si>
    <t>MAPM621018MSRRZR09</t>
  </si>
  <si>
    <t>MAPM621018AI8</t>
  </si>
  <si>
    <t>MAGAÂ¥A,PERALTA/MANUELA</t>
  </si>
  <si>
    <t>MAPM660707MSRGRN08</t>
  </si>
  <si>
    <t>MAPM660707000</t>
  </si>
  <si>
    <t>MACAZANI,PACHECO/MANUEL ANGEL</t>
  </si>
  <si>
    <t>MAPM730630HSRSLG00</t>
  </si>
  <si>
    <t>MAPM730630IW7</t>
  </si>
  <si>
    <t>TAD1005</t>
  </si>
  <si>
    <t>MARTINEZ,PEREZ/OSCAR</t>
  </si>
  <si>
    <t>MAPO750401HSRRRS01</t>
  </si>
  <si>
    <t>MAPO750401000</t>
  </si>
  <si>
    <t>MARTINEZ,PERALTA/ROSA ADELA</t>
  </si>
  <si>
    <t>MAPR650104MSRRRS06</t>
  </si>
  <si>
    <t>MAPR650104CT9</t>
  </si>
  <si>
    <t>MARTINEZ,PALOMARES/ROCIO GUADALUPE</t>
  </si>
  <si>
    <t>MAPR650524MSRRLC01</t>
  </si>
  <si>
    <t>MAPR650524515</t>
  </si>
  <si>
    <t>MARTINEZ,PIÂ¥A/TADEO DEMETRIO</t>
  </si>
  <si>
    <t>MAPT830705HSRLSS00</t>
  </si>
  <si>
    <t>MAPT830705NK6</t>
  </si>
  <si>
    <t>MARTINEZ,PINILLO/YOSANA MARIA ADRIANA</t>
  </si>
  <si>
    <t>MAPY850424MPLRNS03</t>
  </si>
  <si>
    <t>MAPY850424EM8</t>
  </si>
  <si>
    <t>MACHADO,QUESNEY/JOSE ANTONIO</t>
  </si>
  <si>
    <t>MAQA550614HSRCSN03</t>
  </si>
  <si>
    <t>MAQA550614FF3</t>
  </si>
  <si>
    <t>MAYTORENA,QUINTERO/CARLOS ALBERTO</t>
  </si>
  <si>
    <t>MAQC850615HSRYNR05</t>
  </si>
  <si>
    <t>MAQC850615DD6</t>
  </si>
  <si>
    <t>MARQUEZ,QUINTERO/VERONICA</t>
  </si>
  <si>
    <t>MAQU750831MSLRNR01</t>
  </si>
  <si>
    <t>MAQU750831M49</t>
  </si>
  <si>
    <t>MARTINEZ,RIVERA/MARIA DE LOS ANGELES</t>
  </si>
  <si>
    <t>MARA580906MSRRVN05</t>
  </si>
  <si>
    <t>MARA580906000</t>
  </si>
  <si>
    <t>MAWCINITT,ROMO/ALEJANDRO</t>
  </si>
  <si>
    <t>MARA730908HSRWML05</t>
  </si>
  <si>
    <t>MARA7309086B7</t>
  </si>
  <si>
    <t>MATA,ROCHA/CONCEPCION ELODIA</t>
  </si>
  <si>
    <t>MARC730402MSRTCN03</t>
  </si>
  <si>
    <t>MARC730402000</t>
  </si>
  <si>
    <t>MARIN,RANGEL/ENRIQUE</t>
  </si>
  <si>
    <t>MARE330915HCLRNN04</t>
  </si>
  <si>
    <t>MARE330915R50</t>
  </si>
  <si>
    <t>MANSILLAS,RAMOS/EDUARDO</t>
  </si>
  <si>
    <t>MARE500330HDFDZL01</t>
  </si>
  <si>
    <t>MARE500330CRA</t>
  </si>
  <si>
    <t>MATUS,ROMO/MARIA ESTHER</t>
  </si>
  <si>
    <t>MARE581215MSRTMS01</t>
  </si>
  <si>
    <t>MARE581215218</t>
  </si>
  <si>
    <t>MACIAS,RODRIGUEZ/ERICA JANETH</t>
  </si>
  <si>
    <t>MARE830815MSRLZR01</t>
  </si>
  <si>
    <t>MARE830815R8A</t>
  </si>
  <si>
    <t>MARTINEZ,RODRIGUEZ/EMILIA ISABEL</t>
  </si>
  <si>
    <t>MARE881213MBCRDM06</t>
  </si>
  <si>
    <t>MARE881213C56</t>
  </si>
  <si>
    <t>MARIN,ROJAS/FRANCISCO JAVIER</t>
  </si>
  <si>
    <t>MARF750702HGRRJR07</t>
  </si>
  <si>
    <t>MARF750702H26</t>
  </si>
  <si>
    <t>MARTINEZ,ROMERO/GUSTAVO</t>
  </si>
  <si>
    <t>MARG830630HSRNLD08</t>
  </si>
  <si>
    <t>MARG830630U91</t>
  </si>
  <si>
    <t>MACIAS,RAMOS/MARIA IGNACIA</t>
  </si>
  <si>
    <t>MARI630118MSRCMG07</t>
  </si>
  <si>
    <t>MARI630118EG0</t>
  </si>
  <si>
    <t>MARTINEZ,RUIZ/JUAN CARLOS</t>
  </si>
  <si>
    <t>MARJ850825HBCRZN03</t>
  </si>
  <si>
    <t>MARJ850825US9</t>
  </si>
  <si>
    <t>MARTINEZ,RUELAS/LUZ CONSUELO</t>
  </si>
  <si>
    <t>MARL610831MSRRLZ08</t>
  </si>
  <si>
    <t>MARL610831000</t>
  </si>
  <si>
    <t>MARTINEZ,RAMIREZ/LUZ ELENA</t>
  </si>
  <si>
    <t>MARL660717MBCRMZ08</t>
  </si>
  <si>
    <t>MARL6607177D7</t>
  </si>
  <si>
    <t>MAYTORENA,RUIZ/LAURA LORENA</t>
  </si>
  <si>
    <t>MARL701104MSRYZR04</t>
  </si>
  <si>
    <t>MARL7011049T8</t>
  </si>
  <si>
    <t>MARTINEZ,RODRIGUEZ/LUIS ALONSO</t>
  </si>
  <si>
    <t>MARL720131HMCRDS06</t>
  </si>
  <si>
    <t>MARL720131B30</t>
  </si>
  <si>
    <t>MANRIQUEZ,RODRIGUEZ/LLUVIA BERENICE</t>
  </si>
  <si>
    <t>MARL810625MSRNDL08</t>
  </si>
  <si>
    <t>MARL810625000</t>
  </si>
  <si>
    <t>MANCILLAS,RIOS/LAURA BERENICE</t>
  </si>
  <si>
    <t>MARL831210MSLNSR06</t>
  </si>
  <si>
    <t>MARL831210AF7</t>
  </si>
  <si>
    <t>MARTINEZ,RUIZ/MARIA MONSERRATO</t>
  </si>
  <si>
    <t>MARM611101MSRRZN07</t>
  </si>
  <si>
    <t>MARM611101EM1</t>
  </si>
  <si>
    <t>MANZO,RIOS/MARCO ANTONIO</t>
  </si>
  <si>
    <t>MARM640503HSRNSR06</t>
  </si>
  <si>
    <t>MARM640503FY0</t>
  </si>
  <si>
    <t>MARTINEZ,RAMOS/MARTHA</t>
  </si>
  <si>
    <t>MARM661117MNTRMR09</t>
  </si>
  <si>
    <t>MARM6611171Q5</t>
  </si>
  <si>
    <t>MARTINEZ,REYES/MIGUEL ANGEL</t>
  </si>
  <si>
    <t>MARM870519HSRRYG02</t>
  </si>
  <si>
    <t>MARM8705192I2</t>
  </si>
  <si>
    <t>MARQUEZ,RAMIREZ/MARIA NEREYDA</t>
  </si>
  <si>
    <t>MARN541013MSRRMR01</t>
  </si>
  <si>
    <t>MARN541013SXA</t>
  </si>
  <si>
    <t>MARTINEZ,RIVERA/OFELIA GUADALUPE</t>
  </si>
  <si>
    <t>MARO700402MNTRRR06</t>
  </si>
  <si>
    <t>MARO700402RA3</t>
  </si>
  <si>
    <t>MARQUEZ,RODRIGUEZ/OYUKY GUADALUPE</t>
  </si>
  <si>
    <t>MARO890812MSRRDY02</t>
  </si>
  <si>
    <t>MARO890812A35</t>
  </si>
  <si>
    <t>MANGE,RUIZ/MARIA ROSA</t>
  </si>
  <si>
    <t>MARR560503MSRNZS03</t>
  </si>
  <si>
    <t>MARR560503QF3</t>
  </si>
  <si>
    <t>MARTINEZ,RUIZ/JOSE RENE</t>
  </si>
  <si>
    <t>MARR900326HSRRZN03</t>
  </si>
  <si>
    <t>MARR900326Q96</t>
  </si>
  <si>
    <t>MARTINEZ,RODRIGUEZ/SERGIO JAVIER</t>
  </si>
  <si>
    <t>MARS580510HSRLPR03</t>
  </si>
  <si>
    <t>MARS580510PS3</t>
  </si>
  <si>
    <t>T9EB249</t>
  </si>
  <si>
    <t>MAYORGA,RAMIREZ/SERGIO CUAUHTEMOC</t>
  </si>
  <si>
    <t>MARS650110HCLYMR08</t>
  </si>
  <si>
    <t>MARS650110AEA</t>
  </si>
  <si>
    <t>MARTINEZ,RODRIGUEZ/SUSANA</t>
  </si>
  <si>
    <t>MARS740811MSRRDS08</t>
  </si>
  <si>
    <t>MARS7408116S0</t>
  </si>
  <si>
    <t>MARTINEZ,REYNOSO/SARA SORAYDA</t>
  </si>
  <si>
    <t>MARS770126MSRRRF09</t>
  </si>
  <si>
    <t>MARS770126FG3</t>
  </si>
  <si>
    <t>MACIAS,RIOJA/VICTOR</t>
  </si>
  <si>
    <t>MARV830418HDFCJC00</t>
  </si>
  <si>
    <t>MARV830418UW3</t>
  </si>
  <si>
    <t>MACOCO,RIVERA/YESENIA</t>
  </si>
  <si>
    <t>MARY760505MSRCVS03</t>
  </si>
  <si>
    <t>MARY760505000</t>
  </si>
  <si>
    <t>MALDONADO,SANTIAGO/ANTONIO</t>
  </si>
  <si>
    <t>MASA630617HSRLNN05</t>
  </si>
  <si>
    <t>MASA630617S32</t>
  </si>
  <si>
    <t>MARTINEZ,SOTO/ANABEL</t>
  </si>
  <si>
    <t>MASA660416MSRRTN04</t>
  </si>
  <si>
    <t>MASA6604168Y4</t>
  </si>
  <si>
    <t>MARTINEZ,SIQUEIROS/ALEJANDRA EDITH</t>
  </si>
  <si>
    <t>MASA820929MSRNGR05</t>
  </si>
  <si>
    <t>MASA820929CX5</t>
  </si>
  <si>
    <t>MARTINEZ,SIQUEIROS/CATARINO</t>
  </si>
  <si>
    <t>MASC750604HSRTGL07</t>
  </si>
  <si>
    <t>MASC750604N56</t>
  </si>
  <si>
    <t>MARTINEZ,SARABIA/FERMIN</t>
  </si>
  <si>
    <t>MASF420111HSRRRR00</t>
  </si>
  <si>
    <t>MASF420111000</t>
  </si>
  <si>
    <t>MASF420111HSRTLR06</t>
  </si>
  <si>
    <t>MASF4201116D4</t>
  </si>
  <si>
    <t>MARTINEZ,SESMA/FRANCISCA GUADALUPE</t>
  </si>
  <si>
    <t>MASF740101MSRSSS01</t>
  </si>
  <si>
    <t>MASF740101000</t>
  </si>
  <si>
    <t>MARTINEZ,SALGADO/FRANCISCO JAVIER</t>
  </si>
  <si>
    <t>MASF761218HOCRLR02</t>
  </si>
  <si>
    <t>MASF761218BM3</t>
  </si>
  <si>
    <t>MACHADO,SALAS/MARIA GUADALUPE</t>
  </si>
  <si>
    <t>MASG520727MSRCLD04</t>
  </si>
  <si>
    <t>MASG520727000</t>
  </si>
  <si>
    <t>MATA ,SAUCEDA/GABRIEL</t>
  </si>
  <si>
    <t>MASG790324HSRTCB08</t>
  </si>
  <si>
    <t>MASG7903243Y1</t>
  </si>
  <si>
    <t>MAYCOMEA,SOMBRA/GABRIELA</t>
  </si>
  <si>
    <t>MASG850125MSRYMB04</t>
  </si>
  <si>
    <t>MASG850125CA0</t>
  </si>
  <si>
    <t>MARTINEZ,SIQUEIROS/GUADALUPE</t>
  </si>
  <si>
    <t>MASG940409MSRRQD03</t>
  </si>
  <si>
    <t>MASG940409P83</t>
  </si>
  <si>
    <t>MARTINEZ,SANCHEZ/HECTOR XAVIER</t>
  </si>
  <si>
    <t>MASH561020HSRGML03</t>
  </si>
  <si>
    <t>MASH561020KD9</t>
  </si>
  <si>
    <t>TMEB223</t>
  </si>
  <si>
    <t>MALAGON,SANCHEZ/ISAIAS</t>
  </si>
  <si>
    <t>MASI440320MSRLNS08</t>
  </si>
  <si>
    <t>MASI4403208F1</t>
  </si>
  <si>
    <t>MARTINEZ,SAYAS/MARIA JULIA</t>
  </si>
  <si>
    <t>MASJ630410MSRRYL08</t>
  </si>
  <si>
    <t>MASJ6304102V8</t>
  </si>
  <si>
    <t>MADUEÂ¥O,SERRANO/JULIO ROBERTO</t>
  </si>
  <si>
    <t>MASJ690730HSRDRL00</t>
  </si>
  <si>
    <t>MASJ690730TT6</t>
  </si>
  <si>
    <t>MASCAREÂ¥O,SERNA/MARYCRUZ</t>
  </si>
  <si>
    <t>MASM881228MSLSRR02</t>
  </si>
  <si>
    <t>MASM881228NWA</t>
  </si>
  <si>
    <t>MARTINEZ,SALOMON/NORMA E</t>
  </si>
  <si>
    <t>MASN610828MSRRLR03</t>
  </si>
  <si>
    <t>MASN610828000</t>
  </si>
  <si>
    <t>MARTINEZ,SOSA/ROSA ELVIRA</t>
  </si>
  <si>
    <t>MASR681012MCLRSS03</t>
  </si>
  <si>
    <t>MASR681012LN2</t>
  </si>
  <si>
    <t>MATUS,SANDOVAL/RODRIGO</t>
  </si>
  <si>
    <t>MASR731120HSRTND02</t>
  </si>
  <si>
    <t>MASR731120KX0</t>
  </si>
  <si>
    <t>MARQUEZ,SOTO/ROSA DELIA</t>
  </si>
  <si>
    <t>MASR780504MSRRTS03</t>
  </si>
  <si>
    <t>MASR780504689</t>
  </si>
  <si>
    <t>MARTINEZ,SALOMON/VICTOR HUGO</t>
  </si>
  <si>
    <t>MASV650503HSRRLC02</t>
  </si>
  <si>
    <t>MASV650503DB1</t>
  </si>
  <si>
    <t>MALDONADO,TARAZON/CONCEPCION</t>
  </si>
  <si>
    <t>MATC620121MSRLRN01</t>
  </si>
  <si>
    <t>MATC620121000</t>
  </si>
  <si>
    <t>MARTINEZ,TAPIA/MARIA DEL CARMEN</t>
  </si>
  <si>
    <t>MATC670213MSRRPR05</t>
  </si>
  <si>
    <t>MATC670213PS2</t>
  </si>
  <si>
    <t>MAYBOCA,TARAZON/DAYANE ALEXIA</t>
  </si>
  <si>
    <t>MATD870629MSRBML08</t>
  </si>
  <si>
    <t>MATD8706298D7</t>
  </si>
  <si>
    <t>MALDONADO,TANORI/GUADALUPE SANTOS</t>
  </si>
  <si>
    <t>MATG660407MSRLND02</t>
  </si>
  <si>
    <t>MATG660407NS0</t>
  </si>
  <si>
    <t>MARTINEZ,TRUJILLO/MARIA GUADALUPE</t>
  </si>
  <si>
    <t>MATG700513MSRNNR05</t>
  </si>
  <si>
    <t>MATG700513000</t>
  </si>
  <si>
    <t>MARQUEZ,TELLECHEA/LUCIA LORENIA</t>
  </si>
  <si>
    <t>MATL841003MSRMRN15</t>
  </si>
  <si>
    <t>MATL8410035Q6</t>
  </si>
  <si>
    <t>MARTINEZ,TAPIA/MIGUEL</t>
  </si>
  <si>
    <t>MATM651227HSRMZB03</t>
  </si>
  <si>
    <t>MATM651227QK4</t>
  </si>
  <si>
    <t>MARTINEZ,TOLEDO/MANUEL</t>
  </si>
  <si>
    <t>MATM691005HSRPLS02</t>
  </si>
  <si>
    <t>MATM691005Q68</t>
  </si>
  <si>
    <t>MADRIGAL,TAMAYO/MANUEL LEOBARDO</t>
  </si>
  <si>
    <t>MATM830118HSRPZN19</t>
  </si>
  <si>
    <t>MATM830118AM0</t>
  </si>
  <si>
    <t>MARTINEZ ,TORRES/SILVIA BIBIANA</t>
  </si>
  <si>
    <t>MATS800922MSRRRL08</t>
  </si>
  <si>
    <t>MATS800922EL0</t>
  </si>
  <si>
    <t>MARES,URRUTIA/ADRIANA</t>
  </si>
  <si>
    <t>MAUA700409MSRRRD07</t>
  </si>
  <si>
    <t>MAUA700409LT7</t>
  </si>
  <si>
    <t>MARTINEZ,UREÂ¥A/CATALINA</t>
  </si>
  <si>
    <t>MAUC580219MSRPLR09</t>
  </si>
  <si>
    <t>MAUC580219IX4</t>
  </si>
  <si>
    <t>MAYNEZ,URIAS/MARIO EDUARDO</t>
  </si>
  <si>
    <t>MAUM451205HNEYRR06</t>
  </si>
  <si>
    <t>MAUM451205IB8</t>
  </si>
  <si>
    <t>MATIELLA,URQUIDEZ/MARIO EFRAIN</t>
  </si>
  <si>
    <t>MAUM460213HSRTRR02</t>
  </si>
  <si>
    <t>MAUM460213G56</t>
  </si>
  <si>
    <t>MARTINEZ,UREÂ¥A/MARIA MARICELA</t>
  </si>
  <si>
    <t>MAUM550123MSRRRR02</t>
  </si>
  <si>
    <t>MAUM550123JL9</t>
  </si>
  <si>
    <t>MARTINEZ,VILLALOBOS/ANGEL</t>
  </si>
  <si>
    <t>MAVA880318HSRRLN01</t>
  </si>
  <si>
    <t>MAVA8803189R1</t>
  </si>
  <si>
    <t>MARTINEZ,VALENZUELA/ADILENE GUADALUPE</t>
  </si>
  <si>
    <t>MAVA901214MSRRLD06</t>
  </si>
  <si>
    <t>MAVA9012149J1</t>
  </si>
  <si>
    <t>MARTINEZ,VAZQUEZ/ARIS DELSI</t>
  </si>
  <si>
    <t>MAVA910625MSRNRQ02</t>
  </si>
  <si>
    <t>MAVA910625091</t>
  </si>
  <si>
    <t>MATA,VILLASANA/BRUNO ARMANDO</t>
  </si>
  <si>
    <t>MAVB570831HSRTLR04</t>
  </si>
  <si>
    <t>MAVB570831R29</t>
  </si>
  <si>
    <t>MASCAREÂ¥O,VALENCIA/CRUZ</t>
  </si>
  <si>
    <t>MAVC610503MSLCLR09</t>
  </si>
  <si>
    <t>MAVC610503639</t>
  </si>
  <si>
    <t>MARTINEZ,VALENZUELA/CHRISTIAN NOEMI</t>
  </si>
  <si>
    <t>MAVC861228MSRRLH04</t>
  </si>
  <si>
    <t>MAVC861228LG1</t>
  </si>
  <si>
    <t>MACIAS,DEL/VALLE FRANCISCO</t>
  </si>
  <si>
    <t>MAVF500224HSRCXL06</t>
  </si>
  <si>
    <t>MAVF500224000</t>
  </si>
  <si>
    <t>MARQUEZ,VAZQUEZ/FRANCISCA</t>
  </si>
  <si>
    <t>MAVF560329MSRRZR00</t>
  </si>
  <si>
    <t>MAVF560329C85</t>
  </si>
  <si>
    <t>MARTINEZ ,VELARDE/FRANCISCA DE JESUS</t>
  </si>
  <si>
    <t>MAVF611003MSRRLR06</t>
  </si>
  <si>
    <t>MAVF611003D30</t>
  </si>
  <si>
    <t>MACIAS,VARGAS/FERNANDO</t>
  </si>
  <si>
    <t>MAVF770202HSRNRR01</t>
  </si>
  <si>
    <t>MAVF770202114</t>
  </si>
  <si>
    <t>MARTINEZ,VILLARREAL/GUADALUPE</t>
  </si>
  <si>
    <t>MAVG611213MTSRLD01</t>
  </si>
  <si>
    <t>MAVG61121383A</t>
  </si>
  <si>
    <t>MARTINEZ,VAZQUEZ/GILBETO EFRAIN</t>
  </si>
  <si>
    <t>MAVG840211HJCRZL09</t>
  </si>
  <si>
    <t>MAVG840211TV2</t>
  </si>
  <si>
    <t>MADA,VELEZ/JESUS GERARDO</t>
  </si>
  <si>
    <t>MAVJ600107HSRDLS06</t>
  </si>
  <si>
    <t>MAVJ600107FX6</t>
  </si>
  <si>
    <t>MAGALLANES,VALENZUELA/LETICIA</t>
  </si>
  <si>
    <t>MAVL620927MSRGLT04</t>
  </si>
  <si>
    <t>MAVL6209274X0</t>
  </si>
  <si>
    <t>MAGALLANEZ,VAZQUEZ/LUIS ALBERTO</t>
  </si>
  <si>
    <t>MAVL900626HSRGZS03</t>
  </si>
  <si>
    <t>MAVL900626HB7</t>
  </si>
  <si>
    <t>MATUS,VALENZUELA/MARITZA</t>
  </si>
  <si>
    <t>MAVM690405MSRTLR07</t>
  </si>
  <si>
    <t>MAVM690405961</t>
  </si>
  <si>
    <t>MARTINEZ,VEGA/MARIO ARTURO</t>
  </si>
  <si>
    <t>MAVM721230HSRRGR09</t>
  </si>
  <si>
    <t>MAVM7212305N5</t>
  </si>
  <si>
    <t>MARQUEZ,VALENCIA/MARGARITA</t>
  </si>
  <si>
    <t>MAVM730822MSRRLR04</t>
  </si>
  <si>
    <t>MAVM730822000</t>
  </si>
  <si>
    <t>MARQUEZ,VIZCARRA/MARTHA GUADALUPE</t>
  </si>
  <si>
    <t>MAVM731215MSRRZR27</t>
  </si>
  <si>
    <t>MAVM731215BX0</t>
  </si>
  <si>
    <t>MADRID,VELAZQUEZ/MARINA HAYDEE</t>
  </si>
  <si>
    <t>MAVM741226MSRDLR04</t>
  </si>
  <si>
    <t>MAVM741226000</t>
  </si>
  <si>
    <t>MADRID,VELASQUEZ/MICAELA GUADALUPE</t>
  </si>
  <si>
    <t>MAVM790929MSRDLC05</t>
  </si>
  <si>
    <t>MAVM790929000</t>
  </si>
  <si>
    <t>MARTINEZ,VALERIANO/PABLO</t>
  </si>
  <si>
    <t>MAVP750709HMCRLB02</t>
  </si>
  <si>
    <t>MAVP7507096JA</t>
  </si>
  <si>
    <t>MARTINEZ,VAZQUEZ/RAFAEL</t>
  </si>
  <si>
    <t>MAVR571024HSRRZF07</t>
  </si>
  <si>
    <t>MAVR571024000</t>
  </si>
  <si>
    <t>MAYTORENA,VALDEZ/MARIA DEL ROSARIO</t>
  </si>
  <si>
    <t>MAVR620422MSRXZD01</t>
  </si>
  <si>
    <t>MAVR620422RX7</t>
  </si>
  <si>
    <t>MADRIGAL,ZAMORA/LETICIA</t>
  </si>
  <si>
    <t>MAZL550619MDFDMT01</t>
  </si>
  <si>
    <t>MAZL550619IG5</t>
  </si>
  <si>
    <t>MARIN,ZAVALA/JOSE LUIS</t>
  </si>
  <si>
    <t>MAZL650319HSRRVS08</t>
  </si>
  <si>
    <t>MAZL6503199S4</t>
  </si>
  <si>
    <t>MADRIGAL,ZAMORA/SERGIO ARTURO</t>
  </si>
  <si>
    <t>MAZS590511HSRNRT08</t>
  </si>
  <si>
    <t>MAZS590511DZ5</t>
  </si>
  <si>
    <t>MEZA,AGUILAR/ARLET IDALEL</t>
  </si>
  <si>
    <t>MEAA840713MSRZGR03</t>
  </si>
  <si>
    <t>MEAA840713NS3</t>
  </si>
  <si>
    <t>MENDOZA,ARMENDARIZ/BIANCA ANAHI</t>
  </si>
  <si>
    <t>MEAB920515MSLRCM07</t>
  </si>
  <si>
    <t>MEAB920515T59</t>
  </si>
  <si>
    <t>MEZA,ALTAMIRANO/CESAR AUGUSTO</t>
  </si>
  <si>
    <t>MEAC870622HSLZLS03</t>
  </si>
  <si>
    <t>MEAC870622DN6</t>
  </si>
  <si>
    <t>SRSSA000941</t>
  </si>
  <si>
    <t>MEJIA,ARENA/DIANA ISELA</t>
  </si>
  <si>
    <t>MEAD740806MSRJRN06</t>
  </si>
  <si>
    <t>MEAD740806S76</t>
  </si>
  <si>
    <t>MEDINA,ALARCON/EVELYN VIRIDIANA</t>
  </si>
  <si>
    <t>MEAE940316MSRDLV09</t>
  </si>
  <si>
    <t>MEAE9403164M4</t>
  </si>
  <si>
    <t>MEZA,AYALA/FLOR YUDITH</t>
  </si>
  <si>
    <t>MEAF791027MSRRNV01</t>
  </si>
  <si>
    <t>MEAF791027RG2</t>
  </si>
  <si>
    <t>MENDOZA,AGUILAR/JOSEFINA</t>
  </si>
  <si>
    <t>MEAJ670319MSRNGS09</t>
  </si>
  <si>
    <t>MEAJ6703191T4</t>
  </si>
  <si>
    <t>MENDOZA,ARBALLO/KARLA VERONICA</t>
  </si>
  <si>
    <t>MEAK860804MSRRRR02</t>
  </si>
  <si>
    <t>MEAK860804JW7</t>
  </si>
  <si>
    <t>MEDINA,ALVAREZ/LUZ</t>
  </si>
  <si>
    <t>MEAL520822MCHDLZ00</t>
  </si>
  <si>
    <t>MEAL5208223U7</t>
  </si>
  <si>
    <t>MENDIVIL,ALVARADO/HERMINIA</t>
  </si>
  <si>
    <t>MEAM891029MSRNLR09</t>
  </si>
  <si>
    <t>MEAM891029J88</t>
  </si>
  <si>
    <t>MENDIVIL,ALVARADO/ORALIA</t>
  </si>
  <si>
    <t>MEAO520606MSRNLR05</t>
  </si>
  <si>
    <t>MEAO520606RN2</t>
  </si>
  <si>
    <t>SRSSA001974</t>
  </si>
  <si>
    <t>MERCADO,AGUERO/ROSA AMELIA</t>
  </si>
  <si>
    <t>MEAX650109MSRRGS07</t>
  </si>
  <si>
    <t>MEAX650109V83</t>
  </si>
  <si>
    <t>MENDOZA,/ARACELI</t>
  </si>
  <si>
    <t>MEAX710811MSRNXR02</t>
  </si>
  <si>
    <t>MEAX710811BQ3</t>
  </si>
  <si>
    <t>MENESES,BARRERA/BERTHA CRISTINA</t>
  </si>
  <si>
    <t>MEBB900211MSRNRR00</t>
  </si>
  <si>
    <t>MEBB900211C29</t>
  </si>
  <si>
    <t>MENDOZA,BACASEGUA/CLAUDIA LIZZETH</t>
  </si>
  <si>
    <t>MEBC770507MSRNCL00</t>
  </si>
  <si>
    <t>MEBC7705079N1</t>
  </si>
  <si>
    <t>MERINO,BUSTILLOS/CINTHYA AZUCENA</t>
  </si>
  <si>
    <t>MEBC920309MSRBRR06</t>
  </si>
  <si>
    <t>MEBC920309V20</t>
  </si>
  <si>
    <t>MENDOZA,BACASEGUA/ELDA E</t>
  </si>
  <si>
    <t>MEBE731117MDFNRZ09</t>
  </si>
  <si>
    <t>MEBE731117001</t>
  </si>
  <si>
    <t>MENDOZA,BACASEHUA/EDELBERTO</t>
  </si>
  <si>
    <t>MEBE810406HSRNCD08</t>
  </si>
  <si>
    <t>MEBE81040611A</t>
  </si>
  <si>
    <t>PAF0501</t>
  </si>
  <si>
    <t>MEDINA,BERNAL/FERNANDA</t>
  </si>
  <si>
    <t>MEBF840304MDGRSN00</t>
  </si>
  <si>
    <t>MEBF8403044X3</t>
  </si>
  <si>
    <t>MEYEMBERG,BENITEZ/JUANA ANGELICA</t>
  </si>
  <si>
    <t>MEBJ541005MDFYNN03</t>
  </si>
  <si>
    <t>MEBJ541005Q90</t>
  </si>
  <si>
    <t>MENDOZA,BRINGAS/MARIA LOURDES</t>
  </si>
  <si>
    <t>MEBL771025MSRNRR01</t>
  </si>
  <si>
    <t>MEBL771025TN1</t>
  </si>
  <si>
    <t>MEDRANO,BOJORQUEZ/LUZ MARIA</t>
  </si>
  <si>
    <t>MEBL830104MJCRNN03</t>
  </si>
  <si>
    <t>MEBL830104000</t>
  </si>
  <si>
    <t>MENDOZA,BENITES/MARISELA</t>
  </si>
  <si>
    <t>MEBM570313MDGRLN02</t>
  </si>
  <si>
    <t>MEBM5703132Y5</t>
  </si>
  <si>
    <t>MENDIVIL,BORBON/MARGARITA ISELA</t>
  </si>
  <si>
    <t>MEBM730724MSRNRR02</t>
  </si>
  <si>
    <t>MEBM730724CG5</t>
  </si>
  <si>
    <t>SRSSA002003</t>
  </si>
  <si>
    <t>MEDINA,BARRERA/MANUEL ANTONIO</t>
  </si>
  <si>
    <t>MEBM770113HMCDRN05</t>
  </si>
  <si>
    <t>MEBM770113KG5</t>
  </si>
  <si>
    <t>MENDIVIL,BORBON/NANCY CAROLINA</t>
  </si>
  <si>
    <t>MEBN910326MSRNRN06</t>
  </si>
  <si>
    <t>MEBN910326647</t>
  </si>
  <si>
    <t>MENDOZA,BADACHI/RAMON</t>
  </si>
  <si>
    <t>MEBR590915HSRRRS06</t>
  </si>
  <si>
    <t>MEBR590915876</t>
  </si>
  <si>
    <t>MEZA,CORTEZ/ANA CELIA</t>
  </si>
  <si>
    <t>MECA770723MSRSSL04</t>
  </si>
  <si>
    <t>MECA770723A89</t>
  </si>
  <si>
    <t>MEDINA,CASTILLO/BERTHA ELOISA</t>
  </si>
  <si>
    <t>MECB581224MSLDSR05</t>
  </si>
  <si>
    <t>MECB581224938</t>
  </si>
  <si>
    <t>MEDINA,COTA/CARMEN MARIA</t>
  </si>
  <si>
    <t>MECC630820MSRDTR07</t>
  </si>
  <si>
    <t>MECC6308209J8</t>
  </si>
  <si>
    <t>MENESES,CORDOVA/MARIA DEL CARMEN</t>
  </si>
  <si>
    <t>MECC700817MSRNRR07</t>
  </si>
  <si>
    <t>MECC700817LW0</t>
  </si>
  <si>
    <t>MEDINA,CEJAS/CINTHIA KARINA</t>
  </si>
  <si>
    <t>MECC850917MSRRBS06</t>
  </si>
  <si>
    <t>MECC850917JS3</t>
  </si>
  <si>
    <t>MEDINA,CASTRO/DIANA KAREN</t>
  </si>
  <si>
    <t>MECD881016MSRLRR07</t>
  </si>
  <si>
    <t>MECD8810168U5</t>
  </si>
  <si>
    <t>MERCADO,CEDEÂ¥O/DIANA IMELDA</t>
  </si>
  <si>
    <t>MECD900504MSRRMN05</t>
  </si>
  <si>
    <t>MECD9005048V4</t>
  </si>
  <si>
    <t>MEDINA,CORONADO/ENRIQUE</t>
  </si>
  <si>
    <t>MECE580715HSRDRN05</t>
  </si>
  <si>
    <t>MECE580715000</t>
  </si>
  <si>
    <t>MENDEZ,CABRERA/EDUARDO GREGORIO</t>
  </si>
  <si>
    <t>MECE710525HPLNBD01</t>
  </si>
  <si>
    <t>MECE710525HA7</t>
  </si>
  <si>
    <t>MENCHACA,CORRALES/FLOR MARIA</t>
  </si>
  <si>
    <t>MECF900221MSRNRL05</t>
  </si>
  <si>
    <t>MECF900221R33</t>
  </si>
  <si>
    <t>MELO,CERDA/ISAAC</t>
  </si>
  <si>
    <t>MECI490305HSRLRS02</t>
  </si>
  <si>
    <t>MECI490305000</t>
  </si>
  <si>
    <t>MENDOZA,CORBALA/IVONNE MELISSA</t>
  </si>
  <si>
    <t>MECI850803MSRNRV02</t>
  </si>
  <si>
    <t>MECI850803TY2</t>
  </si>
  <si>
    <t>MENDOZA,CAZARES/JESUS</t>
  </si>
  <si>
    <t>MECJ640101HSRNZS00</t>
  </si>
  <si>
    <t>MECJ640101D7A</t>
  </si>
  <si>
    <t>MENDEZ,CORRAL/JESUS FRANCISCO</t>
  </si>
  <si>
    <t>MECJ710829HSRNRS08</t>
  </si>
  <si>
    <t>MECJ710829QT7</t>
  </si>
  <si>
    <t>MENDEZ,CORRAL/JAIME</t>
  </si>
  <si>
    <t>MECJ811020HSRNRM02</t>
  </si>
  <si>
    <t>MECJ8110203L0</t>
  </si>
  <si>
    <t>MEDINA,CORDOVA/JUDIT</t>
  </si>
  <si>
    <t>MECJ881028MGTDRD03</t>
  </si>
  <si>
    <t>MECJ8810288EA</t>
  </si>
  <si>
    <t>TPA0315</t>
  </si>
  <si>
    <t>MELENDEZ,CANIZALES/JORGE RENE</t>
  </si>
  <si>
    <t>MECJ890206HSRLNR06</t>
  </si>
  <si>
    <t>MECJ890206PF3</t>
  </si>
  <si>
    <t>MENDOZA,CURIEL/KIARA YAZMIN</t>
  </si>
  <si>
    <t>MECK891006MSRNRR01</t>
  </si>
  <si>
    <t>MECK891006UU6</t>
  </si>
  <si>
    <t>MEDRANO,CORRALES/JOSE LUIS</t>
  </si>
  <si>
    <t>MECL530407HSRDRS02</t>
  </si>
  <si>
    <t>MECL530407775</t>
  </si>
  <si>
    <t>MERCADO,CHINCHILLAS/LAURA IRENE</t>
  </si>
  <si>
    <t>MECL690306MSRXMR01</t>
  </si>
  <si>
    <t>MECL690306NCA</t>
  </si>
  <si>
    <t>MENDIVIL,CORDOBA/LORENIA</t>
  </si>
  <si>
    <t>MECL820203MSLNSD00</t>
  </si>
  <si>
    <t>MECL820203000</t>
  </si>
  <si>
    <t>MENESES,CORDOVA/LLYSE GRISELDA</t>
  </si>
  <si>
    <t>MECL860119MSRNRL00</t>
  </si>
  <si>
    <t>MECL8601194R3</t>
  </si>
  <si>
    <t>MEDINA,CORONADO/MANUEL BERNARDO</t>
  </si>
  <si>
    <t>MECM780407HSRBPS05</t>
  </si>
  <si>
    <t>MECM780407T62</t>
  </si>
  <si>
    <t>MENDEZ,CORDOVA/NOALYN ANGELICA</t>
  </si>
  <si>
    <t>MECN830507MSRNRL03</t>
  </si>
  <si>
    <t>MECN830507000</t>
  </si>
  <si>
    <t>MENDOZA,CASTRO/ROSA</t>
  </si>
  <si>
    <t>MECR550911MDGNSS00</t>
  </si>
  <si>
    <t>MECR550911B33</t>
  </si>
  <si>
    <t>MEDRANO,CORONADO/ROBERTO</t>
  </si>
  <si>
    <t>MECR781028HSRLRN02</t>
  </si>
  <si>
    <t>MECR781028JD8</t>
  </si>
  <si>
    <t>MENDOZA,CORRALES/SILVIA ALICIA</t>
  </si>
  <si>
    <t>MECS651025MSRNRR07</t>
  </si>
  <si>
    <t>MECS651025SM6</t>
  </si>
  <si>
    <t>MEDINA,CAMACHO/YESENIA</t>
  </si>
  <si>
    <t>MECY751208MSRDMS03</t>
  </si>
  <si>
    <t>MECY7512082D0</t>
  </si>
  <si>
    <t>MEZA,CRUZ/YESSICA GUADALUPE</t>
  </si>
  <si>
    <t>MECY920921MCHNRG04</t>
  </si>
  <si>
    <t>MECY920921KQ6</t>
  </si>
  <si>
    <t>MENDEZ,DUARTE/ALMA TERESA</t>
  </si>
  <si>
    <t>MEDA761227MSRNRL08</t>
  </si>
  <si>
    <t>MEDA761227JSA</t>
  </si>
  <si>
    <t>MENDEZ,DOMINGUEZ/DIEGO ERNESTO</t>
  </si>
  <si>
    <t>MEDD681108HSRLML05</t>
  </si>
  <si>
    <t>MEDD681108NC7</t>
  </si>
  <si>
    <t>TAD0802</t>
  </si>
  <si>
    <t>MENDOZA,DURAN/DIANA ESPERANZA</t>
  </si>
  <si>
    <t>MEDD820311MSRVLR05</t>
  </si>
  <si>
    <t>MEDD820311000</t>
  </si>
  <si>
    <t>MEXIA,DIAZ/EDMUNDO AQUILES</t>
  </si>
  <si>
    <t>MEDE581120HSRXZD01</t>
  </si>
  <si>
    <t>MEDE581120BN9</t>
  </si>
  <si>
    <t>MELENDEZ,DIAZ/GUILLERMINA</t>
  </si>
  <si>
    <t>MEDG690622MCHLZL09</t>
  </si>
  <si>
    <t>MEDG690622JE1</t>
  </si>
  <si>
    <t>MENDEZ,DIBENE/KARLA FABIOLA</t>
  </si>
  <si>
    <t>MEDK821120MSLNLS02</t>
  </si>
  <si>
    <t>MEDK821120JYA</t>
  </si>
  <si>
    <t>MELENDEZ,DIAZ/MARIA DE LOURDES</t>
  </si>
  <si>
    <t>MEDL580919MSRMNR08</t>
  </si>
  <si>
    <t>MEDL580919000</t>
  </si>
  <si>
    <t>MEDINA,DIAZ/LUIS ALONSO</t>
  </si>
  <si>
    <t>MEDL771006HSRDZS05</t>
  </si>
  <si>
    <t>MEDL771006G14</t>
  </si>
  <si>
    <t>MENDEZ,DOMINGUEZ/MARTHA ELBA</t>
  </si>
  <si>
    <t>MEDM810223MDFRRR01</t>
  </si>
  <si>
    <t>MEDM810223P46</t>
  </si>
  <si>
    <t>TPAB209</t>
  </si>
  <si>
    <t>MERAZ,DIAZ/RUBEN GUADALUPE</t>
  </si>
  <si>
    <t>MEDR801210HSRLXR05</t>
  </si>
  <si>
    <t>MEDR8012109R0</t>
  </si>
  <si>
    <t>MENDEZ,ESCALANTE/CRISTINA</t>
  </si>
  <si>
    <t>MEEC820725MSRNSR00</t>
  </si>
  <si>
    <t>MEEC820725TL3</t>
  </si>
  <si>
    <t>MEDINA,ESPINOZA/DULCE ESPERANZA</t>
  </si>
  <si>
    <t>MEED770801MSRDSL00</t>
  </si>
  <si>
    <t>MEED770801000</t>
  </si>
  <si>
    <t>MEJIA,ESPARZA/DIANA GORETTY</t>
  </si>
  <si>
    <t>MEED861018MJCJSN02</t>
  </si>
  <si>
    <t>MEED861018KN4</t>
  </si>
  <si>
    <t>MEZA,ENCINAS/MARIA ELENA</t>
  </si>
  <si>
    <t>MEEE810617MSRBGL00</t>
  </si>
  <si>
    <t>MEEE810617B72</t>
  </si>
  <si>
    <t>MENDOZA,ESCOBAR/IRENE MARIA REFUGIO</t>
  </si>
  <si>
    <t>MEEI701005MSRNSR05</t>
  </si>
  <si>
    <t>MEEI701005VEA</t>
  </si>
  <si>
    <t>MEDINA,ESPINOZA/ISABEL CARMINA</t>
  </si>
  <si>
    <t>MEEI711117MSRDSS00</t>
  </si>
  <si>
    <t>MEEI711117UL5</t>
  </si>
  <si>
    <t>MEDINA,ENRIQUEZ/JESUS GUILLERMINA</t>
  </si>
  <si>
    <t>MEEJ570107MSRDNS01</t>
  </si>
  <si>
    <t>MEEJ570107CN8</t>
  </si>
  <si>
    <t>MENDIVIL,ESTRELLA/LUZ AIDE</t>
  </si>
  <si>
    <t>MEEL640129MSRNSZ03</t>
  </si>
  <si>
    <t>MEEL640129BW1</t>
  </si>
  <si>
    <t>MENDEZ,ESCALANTE/LOURDES</t>
  </si>
  <si>
    <t>MEEL760409MSRNSR04</t>
  </si>
  <si>
    <t>MEEL760409KW7</t>
  </si>
  <si>
    <t>MEDRANO,ESCAMILLA/MIGUEL ANGEL</t>
  </si>
  <si>
    <t>MEEM900212HSRDSG00</t>
  </si>
  <si>
    <t>MEEM9002125LA</t>
  </si>
  <si>
    <t>MENDOZA,ESCOBAR/JOSE RAMON</t>
  </si>
  <si>
    <t>MEER720602HSRNSM00</t>
  </si>
  <si>
    <t>MEER720602TT5</t>
  </si>
  <si>
    <t>MERINO,ESQUIVEL/SUSANA</t>
  </si>
  <si>
    <t>MEES821116MSLRSS04</t>
  </si>
  <si>
    <t>MEES8211162A2</t>
  </si>
  <si>
    <t>MENDIVIL,FLORES/ARNOLDO</t>
  </si>
  <si>
    <t>MEFA870301HSRNLR01</t>
  </si>
  <si>
    <t>MEFA870301BP3</t>
  </si>
  <si>
    <t>MEJIA,FLORES/MARIA ENGRACIA</t>
  </si>
  <si>
    <t>MEFE590814MJCJLN06</t>
  </si>
  <si>
    <t>MEFE5908142D2</t>
  </si>
  <si>
    <t>MEZA,FELIX/EDGAR</t>
  </si>
  <si>
    <t>MEFE890123HJCZLD05</t>
  </si>
  <si>
    <t>MEFE890123L58</t>
  </si>
  <si>
    <t>MENDIVIL,FLORES/ESAU</t>
  </si>
  <si>
    <t>MEFE901014HSRNLS09</t>
  </si>
  <si>
    <t>MEFE901014F86</t>
  </si>
  <si>
    <t>MEDINA,FLORES/FRANCISCA MAGDALENA</t>
  </si>
  <si>
    <t>MEFF720721MSRDLR01</t>
  </si>
  <si>
    <t>MEFF720721IZ4</t>
  </si>
  <si>
    <t>MEZQUITA,FELIX/JULIA MELISSA</t>
  </si>
  <si>
    <t>MEFJ840529MSRTTL04</t>
  </si>
  <si>
    <t>MEFJ840529000</t>
  </si>
  <si>
    <t>MENDOZA,FIGUEROA/LUZ ELENA</t>
  </si>
  <si>
    <t>MEFL840412MSRNGZ01</t>
  </si>
  <si>
    <t>MEFL840412KA6</t>
  </si>
  <si>
    <t>SRSSA002131</t>
  </si>
  <si>
    <t>MENDOZA,FELIX/MARICRUZ</t>
  </si>
  <si>
    <t>MEFM680307MSRNLR02</t>
  </si>
  <si>
    <t>MEFM680307JI4</t>
  </si>
  <si>
    <t>CAPADIC</t>
  </si>
  <si>
    <t>MEZA,FAUSTO/RAMON NATIVIDAD</t>
  </si>
  <si>
    <t>MEFR880716HSLZSM02</t>
  </si>
  <si>
    <t>MEFR8807166Y5</t>
  </si>
  <si>
    <t>MENDOZA,FELIX/VICTOR HUGO</t>
  </si>
  <si>
    <t>MEFV861124HSRNLC05</t>
  </si>
  <si>
    <t>MEFV861124SR2</t>
  </si>
  <si>
    <t>MENDEZ,GARCIA/ALMA CLEMENCIA</t>
  </si>
  <si>
    <t>MEGA871006MDGTYN06</t>
  </si>
  <si>
    <t>MEGA871006JN9</t>
  </si>
  <si>
    <t>MENDOZA,GARCIA/CARMEN DENIS</t>
  </si>
  <si>
    <t>MEGC751204MSRPLL09</t>
  </si>
  <si>
    <t>MEGC751204A9A</t>
  </si>
  <si>
    <t>MERCADO,GALLARDO/CARLOS AUGUSTO</t>
  </si>
  <si>
    <t>MEGC881219HNLRLR08</t>
  </si>
  <si>
    <t>MEGC881219I1A</t>
  </si>
  <si>
    <t>MENDOZA,GALINDO/MARIA GUADALUPE</t>
  </si>
  <si>
    <t>MEGG820217MSRSSS01</t>
  </si>
  <si>
    <t>MEGG820217000</t>
  </si>
  <si>
    <t>MEDINA,GUTIERREZ/GUADALUPE</t>
  </si>
  <si>
    <t>MEGG900115MSLDTD09</t>
  </si>
  <si>
    <t>MEGG900115R71</t>
  </si>
  <si>
    <t>MENDEZ,GARAY/MARIA JOSE</t>
  </si>
  <si>
    <t>MEGJ860318MSLVMN01</t>
  </si>
  <si>
    <t>MEGJ860318000</t>
  </si>
  <si>
    <t>MERCADO,GALLARDO/JAZMIN ADRIANA</t>
  </si>
  <si>
    <t>MEGJ881219MNLRLZ09</t>
  </si>
  <si>
    <t>MEGJ881219DX6</t>
  </si>
  <si>
    <t>MERCADO,GONZALEZ/LETICIA</t>
  </si>
  <si>
    <t>MEGL670523MMNRNT08</t>
  </si>
  <si>
    <t>MEGL6705234M9</t>
  </si>
  <si>
    <t>MEDINA,GONZALEZ/LILIAN</t>
  </si>
  <si>
    <t>MEGL720217MSRDNL09</t>
  </si>
  <si>
    <t>MEGL720217RT3</t>
  </si>
  <si>
    <t>MELLADO,GARCIA/LEYSI MARIEL</t>
  </si>
  <si>
    <t>MEGL900809MSLLRY03</t>
  </si>
  <si>
    <t>MEGL900809UR1</t>
  </si>
  <si>
    <t>MENDOZA,GARCIA/RAMONA</t>
  </si>
  <si>
    <t>MEGR571008MSRNRM05</t>
  </si>
  <si>
    <t>MEGR571008CK7</t>
  </si>
  <si>
    <t>MERCADO,GARCIA/ROSA MARIA</t>
  </si>
  <si>
    <t>MEGR601014MSRRRS02</t>
  </si>
  <si>
    <t>MEGR601014KS1</t>
  </si>
  <si>
    <t>MENDOZA,GARCIA/RAMON DAMIAN</t>
  </si>
  <si>
    <t>MEGR801007HSRNRM03</t>
  </si>
  <si>
    <t>MEGR8010071P6</t>
  </si>
  <si>
    <t>MERAZ,GONZALEZ/ROBERTO CARLOS</t>
  </si>
  <si>
    <t>MEGR850520HSRTDL04</t>
  </si>
  <si>
    <t>MEGR850520000</t>
  </si>
  <si>
    <t>MERCADO,GUTIERREZ/JOSE SALVADO</t>
  </si>
  <si>
    <t>MEGS600112HSRRTL02</t>
  </si>
  <si>
    <t>MEGS600112CP8</t>
  </si>
  <si>
    <t>MELENDEZ,SOSA/GABRIEL ALONZO</t>
  </si>
  <si>
    <t>MEGS770522HBCLSB19</t>
  </si>
  <si>
    <t>MEGS770522I52</t>
  </si>
  <si>
    <t>MENDEZ,GARCIA/TANIA</t>
  </si>
  <si>
    <t>MEGT890617MCHNRN04</t>
  </si>
  <si>
    <t>MEGT890617M95</t>
  </si>
  <si>
    <t>MENDOZA,GALVEZ/ZULEMA</t>
  </si>
  <si>
    <t>MEGZ800526MSRRDR01</t>
  </si>
  <si>
    <t>MEGZ800526D28</t>
  </si>
  <si>
    <t>MELENDEZ,HUICOZA/ANA GABRIELA</t>
  </si>
  <si>
    <t>MEHA850615MSRLNR06</t>
  </si>
  <si>
    <t>MEHA850615IM0</t>
  </si>
  <si>
    <t>MENDIVIL,HERNANDEZ/CECILIA</t>
  </si>
  <si>
    <t>MEHC680609MSRNRC09</t>
  </si>
  <si>
    <t>MEHC680609IV9</t>
  </si>
  <si>
    <t>MENDOZA,HURTADO/MARIA CONCEPCION</t>
  </si>
  <si>
    <t>MEHC800308MSRZDS00</t>
  </si>
  <si>
    <t>MEHC800308000</t>
  </si>
  <si>
    <t>MENCHACA,HERNANDEZ/ELIZABETH</t>
  </si>
  <si>
    <t>MEHE790504MSRRRR01</t>
  </si>
  <si>
    <t>MEHE790504674</t>
  </si>
  <si>
    <t>MENDEZ,HERNANDEZ/GUADALUPE</t>
  </si>
  <si>
    <t>MEHG610810MSRZBL09</t>
  </si>
  <si>
    <t>MEHG610810FFA</t>
  </si>
  <si>
    <t>MENDEZ,HERNANDEZ/LILIA TRINIDAD</t>
  </si>
  <si>
    <t>MEHL821205MSRZMN06</t>
  </si>
  <si>
    <t>MEHL821205000</t>
  </si>
  <si>
    <t>MEDINA,JIMENEZ/EDITH LORENA</t>
  </si>
  <si>
    <t>MEJE750315MSRDMD02</t>
  </si>
  <si>
    <t>MEJE750315EG0</t>
  </si>
  <si>
    <t>MENDIVIL,JIMENEZ/GERMAN PABLO</t>
  </si>
  <si>
    <t>MEJG821005HSRZYL09</t>
  </si>
  <si>
    <t>MEJG8210055Y5</t>
  </si>
  <si>
    <t>MENDIVIL,JOCOBI/JOSE JUAN</t>
  </si>
  <si>
    <t>MEJJ811108HSRNCN08</t>
  </si>
  <si>
    <t>MEJJ811108E97</t>
  </si>
  <si>
    <t>MENDEZ,JUAREZ/JESUS ALFREDO</t>
  </si>
  <si>
    <t>MEJJ830912HSRRRR06</t>
  </si>
  <si>
    <t>MEJJ8309128G6</t>
  </si>
  <si>
    <t>MENDOZA,JUAREZ/JESUS JOSE</t>
  </si>
  <si>
    <t>MEJJ890522HBCNRS06</t>
  </si>
  <si>
    <t>MEJJ890522TGA</t>
  </si>
  <si>
    <t>MEZA,JUAREZ/OSCAR ALFREDO</t>
  </si>
  <si>
    <t>MEJO860716HSLZRS02</t>
  </si>
  <si>
    <t>MEJO860716UK6</t>
  </si>
  <si>
    <t>MENDOZA,LOPEZ/ADRIAN</t>
  </si>
  <si>
    <t>MELA831112HSRNPD03</t>
  </si>
  <si>
    <t>MELA831112JM4</t>
  </si>
  <si>
    <t>MEZA,LOPEZ/CARLOS ARMANDO</t>
  </si>
  <si>
    <t>MELC870515HBCZPR04</t>
  </si>
  <si>
    <t>MELC870515A3A</t>
  </si>
  <si>
    <t>MEZA,LOPEZ/MARIA DOLORES</t>
  </si>
  <si>
    <t>MELD761229MSRZPL00</t>
  </si>
  <si>
    <t>MELD761229C23</t>
  </si>
  <si>
    <t>MELO,LOPEZ/ERASMO</t>
  </si>
  <si>
    <t>MELE670929HSRLRT08</t>
  </si>
  <si>
    <t>MELE670929SE5</t>
  </si>
  <si>
    <t>MEZA,LOPEZ/FRANCISCO</t>
  </si>
  <si>
    <t>MELF670116HSRZPR00</t>
  </si>
  <si>
    <t>MELF670116000</t>
  </si>
  <si>
    <t>MENDOZA,LOPEZ/FRANCISCO JAVIER</t>
  </si>
  <si>
    <t>MELF740506HSRNPR06</t>
  </si>
  <si>
    <t>MELF740506BJ1</t>
  </si>
  <si>
    <t>MEZA,LASTRA/HEBERTO</t>
  </si>
  <si>
    <t>MELH900414HSRZSB08</t>
  </si>
  <si>
    <t>MELH900414394</t>
  </si>
  <si>
    <t>MEDINA,./LIZDEBETH CONSUELO</t>
  </si>
  <si>
    <t>MELI800730MSLJLL05</t>
  </si>
  <si>
    <t>MELI8007304N4</t>
  </si>
  <si>
    <t>MEZA,LIZARRAGA/JESUS</t>
  </si>
  <si>
    <t>MELJ531225HSRZZS09</t>
  </si>
  <si>
    <t>MELJ531225IZ3</t>
  </si>
  <si>
    <t>MENDEZ,LEYVA/JESUS ALBERTO</t>
  </si>
  <si>
    <t>MELJ850924HSRSRL02</t>
  </si>
  <si>
    <t>MELJ8509248K2</t>
  </si>
  <si>
    <t>MEZA,LOPEZ/LUIS MANUEL</t>
  </si>
  <si>
    <t>MELL540713HSLZPS03</t>
  </si>
  <si>
    <t>MELL540713QN8</t>
  </si>
  <si>
    <t>MENDOZA,LOPEZ/LAURA IMELDA</t>
  </si>
  <si>
    <t>MELL751019MSRNPR09</t>
  </si>
  <si>
    <t>MELL751019000</t>
  </si>
  <si>
    <t>MEDRANO,LOPEZ/JOSE LUIS</t>
  </si>
  <si>
    <t>MELL881003HSRDPS07</t>
  </si>
  <si>
    <t>MELL881003R93</t>
  </si>
  <si>
    <t>SRSSA000171</t>
  </si>
  <si>
    <t>MEZA,LOPEZ/JOSE MANUEL</t>
  </si>
  <si>
    <t>MELM550430HJCZPN07</t>
  </si>
  <si>
    <t>MELM550430GK5</t>
  </si>
  <si>
    <t>MEZA,LORENZO/MARGARITA</t>
  </si>
  <si>
    <t>MELM630814MSRZRR00</t>
  </si>
  <si>
    <t>MELM630814E65</t>
  </si>
  <si>
    <t>MENDOZA,LOPEZ/MISAEL</t>
  </si>
  <si>
    <t>MELM920612HSRNPS01</t>
  </si>
  <si>
    <t>MELM920612JW3</t>
  </si>
  <si>
    <t>MENESES,LOPEZ/RAFAEL</t>
  </si>
  <si>
    <t>MELR581029HSRNPF02</t>
  </si>
  <si>
    <t>MELR581029000</t>
  </si>
  <si>
    <t>MEDINA,LOPEZ/SILVIA PATRICIA</t>
  </si>
  <si>
    <t>MELS580923MSRDPL06</t>
  </si>
  <si>
    <t>MELS580923M57</t>
  </si>
  <si>
    <t>MERANCIA,LOPEZ/SILVIA LORENIA</t>
  </si>
  <si>
    <t>MELS711217MSRRPL03</t>
  </si>
  <si>
    <t>MELS711217126</t>
  </si>
  <si>
    <t>MEZA,LUZANIA/VIVIANA SUJHEY ARACELY</t>
  </si>
  <si>
    <t>MELV870117MSRZZV06</t>
  </si>
  <si>
    <t>MELV870117NH1</t>
  </si>
  <si>
    <t>MEZA,MILLAN/AURELIA</t>
  </si>
  <si>
    <t>MEMA750925MSRZLR02</t>
  </si>
  <si>
    <t>MEMA750925S91</t>
  </si>
  <si>
    <t>MEDINA,MORALES/JOSE ABRAHAM</t>
  </si>
  <si>
    <t>MEMA780316HSLDRB00</t>
  </si>
  <si>
    <t>MEMA780316GL7</t>
  </si>
  <si>
    <t>MENDIVIL,MORALES/CARMEN YOLANDA</t>
  </si>
  <si>
    <t>MEMC580826MSRNRR00</t>
  </si>
  <si>
    <t>MEMC580826498</t>
  </si>
  <si>
    <t>MENDOZA,MUNGUIA/CARLOS ROBERTO</t>
  </si>
  <si>
    <t>MEMC841222HSRRRS02</t>
  </si>
  <si>
    <t>MEMC841222LA5</t>
  </si>
  <si>
    <t>MERAZ,MEDRANO/DIANA ANGELINA</t>
  </si>
  <si>
    <t>MEMD910313MSRRDN02</t>
  </si>
  <si>
    <t>MEMD9103132P4</t>
  </si>
  <si>
    <t>MENESES,MUÂ¥OZ/FRANCISCA SYLVIA</t>
  </si>
  <si>
    <t>MEMF600404MSRNXR03</t>
  </si>
  <si>
    <t>MEMF6004043Z2</t>
  </si>
  <si>
    <t>MENDEZ,MARTINEZ/GUADALUPE</t>
  </si>
  <si>
    <t>MEMG691017MSRNRD05</t>
  </si>
  <si>
    <t>MEMG691017GP0</t>
  </si>
  <si>
    <t>MENA,MORENO/MARIA GUADALUPE</t>
  </si>
  <si>
    <t>MEMG751203MSRNRD07</t>
  </si>
  <si>
    <t>MEMG751203000</t>
  </si>
  <si>
    <t>MENESES,MERCADO/LYDIA SOFIA</t>
  </si>
  <si>
    <t>MEML710506MSRNRY00</t>
  </si>
  <si>
    <t>MEML7105063Y1</t>
  </si>
  <si>
    <t>MENDEZ,MENDEZ/JOSE MANUEL</t>
  </si>
  <si>
    <t>MEMM510524HSRNNN07</t>
  </si>
  <si>
    <t>MEMM510524PE2</t>
  </si>
  <si>
    <t>MEDINA,MARTINEZ/MARIA TERESA</t>
  </si>
  <si>
    <t>MEMM671014MSRDRR03</t>
  </si>
  <si>
    <t>MEMM671014000</t>
  </si>
  <si>
    <t>MENDIVIL,MARQUEZ/MIRIAM AURORA</t>
  </si>
  <si>
    <t>MEMM781006MDFZMN06</t>
  </si>
  <si>
    <t>MEMM781006000</t>
  </si>
  <si>
    <t>MEDINA,MURILLO/NORMA LETICIA</t>
  </si>
  <si>
    <t>MEMN630116MSRDRR03</t>
  </si>
  <si>
    <t>MEMN630116K19</t>
  </si>
  <si>
    <t>MEDINA,MORENO/ORTENZIA</t>
  </si>
  <si>
    <t>MEMO631222MSRNLR06</t>
  </si>
  <si>
    <t>MEMO631222MR5</t>
  </si>
  <si>
    <t>MENDEZ,MARILES/OMAR ENRIQUE</t>
  </si>
  <si>
    <t>MEMO850820HSRNRM04</t>
  </si>
  <si>
    <t>MEMO8508201I0</t>
  </si>
  <si>
    <t>MENDEZ,MEZA/PAOLA</t>
  </si>
  <si>
    <t>MEMP810129MSRCYS07</t>
  </si>
  <si>
    <t>MEMP810129000</t>
  </si>
  <si>
    <t>MENDEZ,MENDEZ/PILAR DEL CARMEN</t>
  </si>
  <si>
    <t>MEMP851014MSRNNL02</t>
  </si>
  <si>
    <t>MEMP851014LV9</t>
  </si>
  <si>
    <t>MEJIA,MORA/RUBEN</t>
  </si>
  <si>
    <t>MEMR470401HSRJRB07</t>
  </si>
  <si>
    <t>MEMR470401GD7</t>
  </si>
  <si>
    <t>MEZA,MEDELLIN/ROSA MARIA</t>
  </si>
  <si>
    <t>MEMR641130MSRZDS09</t>
  </si>
  <si>
    <t>MEMR641130NT2</t>
  </si>
  <si>
    <t>MENDOZA,MIRAMONTES/RUBEN ANTONIO</t>
  </si>
  <si>
    <t>MEMR650801HSRYLN06</t>
  </si>
  <si>
    <t>MEMR650801IAA</t>
  </si>
  <si>
    <t>TAD0111</t>
  </si>
  <si>
    <t>MEDINA,MENDIVIL/MARIA DEL ROSARIO</t>
  </si>
  <si>
    <t>MEMR730929MSRDNS06</t>
  </si>
  <si>
    <t>MEMR730929000</t>
  </si>
  <si>
    <t>MENESES,MORENO/RAFAEL</t>
  </si>
  <si>
    <t>MEMR810227HCHMRM05</t>
  </si>
  <si>
    <t>MEMR8102279S8</t>
  </si>
  <si>
    <t>MENDEZ,MATEO/MARIA DEL ROSARIO</t>
  </si>
  <si>
    <t>MEMR890729MSRMYG07</t>
  </si>
  <si>
    <t>MEMR890729NBA</t>
  </si>
  <si>
    <t>MEDINA,MOROYOQUI/SONIA</t>
  </si>
  <si>
    <t>MEMS740305MSRDRN08</t>
  </si>
  <si>
    <t>MEMS740305HX5</t>
  </si>
  <si>
    <t>MENDEZ,MADERO/TOMAS</t>
  </si>
  <si>
    <t>MEMT750825HSRNDM08</t>
  </si>
  <si>
    <t>MEMT750825000</t>
  </si>
  <si>
    <t>MERCADO,MENDEZ/TERESITA DE JESUS</t>
  </si>
  <si>
    <t>MEMT771015MSRLYG05</t>
  </si>
  <si>
    <t>MEMT771015H79</t>
  </si>
  <si>
    <t>MENDIVIL,NAVARRO/DENISSE ALEJANDRA</t>
  </si>
  <si>
    <t>MEND890928MSRNVN04</t>
  </si>
  <si>
    <t>MEND890928FC9</t>
  </si>
  <si>
    <t>MENDOZA,NAVARRETE/ELIA</t>
  </si>
  <si>
    <t>MENE610220MGRNVL07</t>
  </si>
  <si>
    <t>MENE610220M12</t>
  </si>
  <si>
    <t>MEZA,NIEBLAS/MARIA MAGDALENA</t>
  </si>
  <si>
    <t>MENM730411MSRZBG09</t>
  </si>
  <si>
    <t>MENM730411000</t>
  </si>
  <si>
    <t>MELIS,OTERO/ANGEL MARCELO</t>
  </si>
  <si>
    <t>MEOA590802HSRLTN02</t>
  </si>
  <si>
    <t>MEOA590802SRA</t>
  </si>
  <si>
    <t>MENDIVIL,OCHOA/ALMA IMELDA</t>
  </si>
  <si>
    <t>MEOA610202MSRVLZ01</t>
  </si>
  <si>
    <t>MEOA610202M44</t>
  </si>
  <si>
    <t>MEDINA,OJEDA/ANA LETICIA</t>
  </si>
  <si>
    <t>MEOA660302MSRDJN06</t>
  </si>
  <si>
    <t>MEOA660302N59</t>
  </si>
  <si>
    <t>MENDEZ,OSUNA/ANA ADELA</t>
  </si>
  <si>
    <t>MEOA890218MSRNSN06</t>
  </si>
  <si>
    <t>MEOA890218LL6</t>
  </si>
  <si>
    <t>MENESES,OCEJO/DULCE MARIA</t>
  </si>
  <si>
    <t>MEOD850102MSRNCL02</t>
  </si>
  <si>
    <t>MEOD8501027Y2</t>
  </si>
  <si>
    <t>MEJIA,ORTIZ/FRANCISCA</t>
  </si>
  <si>
    <t>MEOF740918MSRJRR02</t>
  </si>
  <si>
    <t>MEOF740918R14</t>
  </si>
  <si>
    <t>MENDOZA,ONTIVEROS/RAUL JOSE MARIA</t>
  </si>
  <si>
    <t>MEOR770830HBSGBL08</t>
  </si>
  <si>
    <t>MEOR770830S84</t>
  </si>
  <si>
    <t>MENDOZA,OLIVAS/MARIA DEL SOCORRO</t>
  </si>
  <si>
    <t>MEOS550926MSRNLC01</t>
  </si>
  <si>
    <t>MEOS550926G97</t>
  </si>
  <si>
    <t>MENDOZA,OLIVARES/SILVIA</t>
  </si>
  <si>
    <t>MEOS820926MSRNLL01</t>
  </si>
  <si>
    <t>MEOS8209269P2</t>
  </si>
  <si>
    <t>MENDIVIL,OBREGON/NORA LUZ</t>
  </si>
  <si>
    <t>MEOX740702MSRNBR06</t>
  </si>
  <si>
    <t>MEOX740702PB6</t>
  </si>
  <si>
    <t>MEJIA,PADILLA/ANA OLIVIA</t>
  </si>
  <si>
    <t>MEPA771104MSRJDN09</t>
  </si>
  <si>
    <t>MEPA7711045T4</t>
  </si>
  <si>
    <t>MEDINA,PALOMARES/AYRA LIZETHE</t>
  </si>
  <si>
    <t>MEPA940219MNTDLY08</t>
  </si>
  <si>
    <t>MEPA940219UW1</t>
  </si>
  <si>
    <t>MENA,PRECIADO/JESUS ALBERTO</t>
  </si>
  <si>
    <t>MEPJ830718HSRNRS04</t>
  </si>
  <si>
    <t>MEPJ830718T63</t>
  </si>
  <si>
    <t>MEDINA ,PEREZ/JASSIEL</t>
  </si>
  <si>
    <t>MEPJ840213MSRLRZ00</t>
  </si>
  <si>
    <t>MEPJ8402133Y2</t>
  </si>
  <si>
    <t>MENDOZA,PINTO/JUDITH DE JESUS</t>
  </si>
  <si>
    <t>MEPJ921028MSRNND06</t>
  </si>
  <si>
    <t>MEPJ921028JC9</t>
  </si>
  <si>
    <t>MENDOZA,PARRA/LUZ MARIA</t>
  </si>
  <si>
    <t>MEPL690519MSRNRZ06</t>
  </si>
  <si>
    <t>MEPL690519000</t>
  </si>
  <si>
    <t>MEZA,PEREZ/MODESTA</t>
  </si>
  <si>
    <t>MEPM700216MSLZRD00</t>
  </si>
  <si>
    <t>MEPM7002167B4</t>
  </si>
  <si>
    <t>MENDIVIL,PACHECO/MARTHA GREGORIA</t>
  </si>
  <si>
    <t>MEPM700312MSLNCR09</t>
  </si>
  <si>
    <t>MEPM700312K67</t>
  </si>
  <si>
    <t>MEXIA,PACHECO/PATRICIA ELENA</t>
  </si>
  <si>
    <t>MEPP740118MSRXCT02</t>
  </si>
  <si>
    <t>MEPP740118ED4</t>
  </si>
  <si>
    <t>MEDINA,PERALTA/VALERIA</t>
  </si>
  <si>
    <t>MEPV860928MSRDRL02</t>
  </si>
  <si>
    <t>MEPV8609287G2</t>
  </si>
  <si>
    <t>MENDOZA,QUIJADA/ANA BEATRIZ</t>
  </si>
  <si>
    <t>MEQA700128MSRNJN06</t>
  </si>
  <si>
    <t>MEQA700128000</t>
  </si>
  <si>
    <t>MENDIVIL,QUINTERO/RAFAEL</t>
  </si>
  <si>
    <t>MEQR540514HSRCLG08</t>
  </si>
  <si>
    <t>MEQR540514000</t>
  </si>
  <si>
    <t>MENDEZ,RIVERA/ARTURO</t>
  </si>
  <si>
    <t>MERA651125HSRNVR07</t>
  </si>
  <si>
    <t>MERA651125B88</t>
  </si>
  <si>
    <t>MENA,RIVAS/ALEJANDRO</t>
  </si>
  <si>
    <t>MERA671121HJCNVL04</t>
  </si>
  <si>
    <t>MERA671121U16</t>
  </si>
  <si>
    <t>MEREL,RODRIGUEZ/ANGELA</t>
  </si>
  <si>
    <t>MERA751101MSRRDN13</t>
  </si>
  <si>
    <t>MERA751101563</t>
  </si>
  <si>
    <t>MENDOZA,ROCHA/ADRIANA EDUVIGES</t>
  </si>
  <si>
    <t>MERA760415MSRNCD04</t>
  </si>
  <si>
    <t>MERA760415U74</t>
  </si>
  <si>
    <t>MENDOZA,RODRIGUEZ/ANA GABRIELA</t>
  </si>
  <si>
    <t>MERA851211MBCNDN07</t>
  </si>
  <si>
    <t>MERA851211BN8</t>
  </si>
  <si>
    <t>MENDIVIL,ROCHIN/DIVINA</t>
  </si>
  <si>
    <t>MERD711206MSLTLD00</t>
  </si>
  <si>
    <t>MERD711206E91</t>
  </si>
  <si>
    <t>MEDRANO,RIVERA/FELIPE DE JESUS</t>
  </si>
  <si>
    <t>MERF740526HSRLLC05</t>
  </si>
  <si>
    <t>MERF740526P49</t>
  </si>
  <si>
    <t>MENDOZA,RIOS/GEMA MARISOL</t>
  </si>
  <si>
    <t>MERG900411MSRNSM05</t>
  </si>
  <si>
    <t>MERG900411FX6</t>
  </si>
  <si>
    <t>MELIN,RAMOS/MARIA LUISA</t>
  </si>
  <si>
    <t>MERL641016MSRDDN00</t>
  </si>
  <si>
    <t>MERL641016HY6</t>
  </si>
  <si>
    <t>TADB269</t>
  </si>
  <si>
    <t>MENDEZ,ROMERO/MIRNA ESTHER</t>
  </si>
  <si>
    <t>MERM660407MSRNMR05</t>
  </si>
  <si>
    <t>MERM6604074E1</t>
  </si>
  <si>
    <t>MENDOZA,RAMIREZ/MIRIAM VIVIANA</t>
  </si>
  <si>
    <t>MERM841116MSRMRL04</t>
  </si>
  <si>
    <t>MERM841116000</t>
  </si>
  <si>
    <t>MENDIVIL,ROCHIN/OBED NOE</t>
  </si>
  <si>
    <t>MERO791111HSRRYG02</t>
  </si>
  <si>
    <t>MERO791111466</t>
  </si>
  <si>
    <t>MEDINA,RENDON/OSCAR EDUARDO</t>
  </si>
  <si>
    <t>MERO801117HDFGMR01</t>
  </si>
  <si>
    <t>MERO801117000</t>
  </si>
  <si>
    <t>MENDOZA,RODRIGUEZ/PATRICIA DEL CARMEN</t>
  </si>
  <si>
    <t>MERP740126MSRRZR02</t>
  </si>
  <si>
    <t>MERP740126MD5</t>
  </si>
  <si>
    <t>MEDINA,RIVAS/PABLO ALBERTO</t>
  </si>
  <si>
    <t>MERP840622HSRSND08</t>
  </si>
  <si>
    <t>MERP840622SW9</t>
  </si>
  <si>
    <t>MEDINA,RAMIREZ/SILVANA</t>
  </si>
  <si>
    <t>MERS640210MSRDML02</t>
  </si>
  <si>
    <t>MERS640210000</t>
  </si>
  <si>
    <t>MENDOZA,RAMIREZ/SONIA PATRICIA</t>
  </si>
  <si>
    <t>MERS770808MSRNMN05</t>
  </si>
  <si>
    <t>MERS770808000</t>
  </si>
  <si>
    <t>MEZA,ROSAS/TANIA ANAHI</t>
  </si>
  <si>
    <t>MERT910204MSRMNC00</t>
  </si>
  <si>
    <t>MERT910204378</t>
  </si>
  <si>
    <t>MENAL,SMITH/ENEIDA JOSEFA</t>
  </si>
  <si>
    <t>MESE510517MNENMN08</t>
  </si>
  <si>
    <t>MESE5105176Z3</t>
  </si>
  <si>
    <t>MENCIAS,SANDOVAL/EDGAR ALBERTO</t>
  </si>
  <si>
    <t>MESE780131HMCMYG06</t>
  </si>
  <si>
    <t>MESE780131000</t>
  </si>
  <si>
    <t>MELENDREZ,SOTO/ESTHELA JAQUELINE</t>
  </si>
  <si>
    <t>MESE881018MSRLISW4</t>
  </si>
  <si>
    <t>MESE881018B31</t>
  </si>
  <si>
    <t>MENDIVIL,SOTO/FRICA ZORET</t>
  </si>
  <si>
    <t>MESF720730MSLRRY04</t>
  </si>
  <si>
    <t>MESF720730SGA</t>
  </si>
  <si>
    <t>MENDEZ,SANCHEZ/DIANA GRACIELA</t>
  </si>
  <si>
    <t>MESG810930MSRHSR04</t>
  </si>
  <si>
    <t>MESG810930000</t>
  </si>
  <si>
    <t>MENDOZA,SERNA/JOSE HUMBERTO</t>
  </si>
  <si>
    <t>MESH560901HSRNRM01</t>
  </si>
  <si>
    <t>MESH560901ME0</t>
  </si>
  <si>
    <t>MENDEZ,SAINZ/JUAN</t>
  </si>
  <si>
    <t>MESJ600622HSRNNN06</t>
  </si>
  <si>
    <t>MESJ600622L69</t>
  </si>
  <si>
    <t>MEDINA,SANDOVAL/JUAN</t>
  </si>
  <si>
    <t>MESJ911106HSRXLS04</t>
  </si>
  <si>
    <t>MESJ911106388</t>
  </si>
  <si>
    <t>MENDEZ,SILVA/LIDIA ELENA</t>
  </si>
  <si>
    <t>MESL800213MPLRXR09</t>
  </si>
  <si>
    <t>MESL800213D77</t>
  </si>
  <si>
    <t>MEXIA,STAMATIS/MARTIN RAMON</t>
  </si>
  <si>
    <t>MESM600914HSRXTR02</t>
  </si>
  <si>
    <t>MESM600914DB5</t>
  </si>
  <si>
    <t>MEZA,SANCHEZ/MARIO ALBERTO</t>
  </si>
  <si>
    <t>MESM680216HSRRI4X1</t>
  </si>
  <si>
    <t>MESM6802168Z6</t>
  </si>
  <si>
    <t>MERCADO,SIMANCAS/NOHEMI</t>
  </si>
  <si>
    <t>MESN631030MSRRMH06</t>
  </si>
  <si>
    <t>MESN631030000</t>
  </si>
  <si>
    <t>MENDEZ,SIERRA/RAUL DANIEL</t>
  </si>
  <si>
    <t>MESR681203HSRNRL06</t>
  </si>
  <si>
    <t>MESR681203229</t>
  </si>
  <si>
    <t>MENDEZ,TERAN/BEATRIZ CONSUELO</t>
  </si>
  <si>
    <t>METB650101MSRNRT08</t>
  </si>
  <si>
    <t>METB650101V73</t>
  </si>
  <si>
    <t>MENDIVIL,TALAMANTE/CAROLINA MARIA</t>
  </si>
  <si>
    <t>METC900810MSRNLR02</t>
  </si>
  <si>
    <t>METC900810TK9</t>
  </si>
  <si>
    <t>MENDOZA,THOME/DAVID</t>
  </si>
  <si>
    <t>METD880114HSRAVGU2</t>
  </si>
  <si>
    <t>METD880114ZX4</t>
  </si>
  <si>
    <t>TPA0809</t>
  </si>
  <si>
    <t>MENDEZ,TERAN/ESTELA</t>
  </si>
  <si>
    <t>METE580816MSRNRS09</t>
  </si>
  <si>
    <t>METE580816PF3</t>
  </si>
  <si>
    <t>MEDRANO,TRUJILLO/LETICIA CLOE</t>
  </si>
  <si>
    <t>METL641115MSRDRT03</t>
  </si>
  <si>
    <t>METL641115000</t>
  </si>
  <si>
    <t>MENDEZ,TERRON/LUIS ALFONSO</t>
  </si>
  <si>
    <t>METL730822HSRNRS07</t>
  </si>
  <si>
    <t>METL730822QN2</t>
  </si>
  <si>
    <t>MENDOZA,TRUJILLO/MIGUEL ANGEL</t>
  </si>
  <si>
    <t>METM870923HSRNRG05</t>
  </si>
  <si>
    <t>METM870923V64</t>
  </si>
  <si>
    <t>MENDEZ,TERAN/ROSA ANA MARIA</t>
  </si>
  <si>
    <t>METR610717MSRNRS08</t>
  </si>
  <si>
    <t>METR610717000</t>
  </si>
  <si>
    <t>MEJIA,TERAN/ROSA AMELIA</t>
  </si>
  <si>
    <t>METR630328MSRJRS07</t>
  </si>
  <si>
    <t>METR630328000</t>
  </si>
  <si>
    <t>MELENDEZ,TORRES/YESENIA</t>
  </si>
  <si>
    <t>METY870328MSRRBL08</t>
  </si>
  <si>
    <t>METY870328B68</t>
  </si>
  <si>
    <t>MENDEZ,UBARI/ARMANDO ENRIQUE</t>
  </si>
  <si>
    <t>MEUA541127HNTLBN09</t>
  </si>
  <si>
    <t>MEUA541127TGA</t>
  </si>
  <si>
    <t>MENDOZA ,URREA/JULIO CESAR</t>
  </si>
  <si>
    <t>MEUJ670814HSRNRL09</t>
  </si>
  <si>
    <t>MEUJ67081469A</t>
  </si>
  <si>
    <t>MC GREW,VASQUEZ/ALMA AIDA</t>
  </si>
  <si>
    <t>MEVA540601MSRRSL09</t>
  </si>
  <si>
    <t>MEVA540601141</t>
  </si>
  <si>
    <t>MEXIA,VASQUEZ/ADELINA</t>
  </si>
  <si>
    <t>MEVA760507MSRXSD08</t>
  </si>
  <si>
    <t>MEVA760507H4A</t>
  </si>
  <si>
    <t>MENDIVIL,VEGA/BLANCA DELIA</t>
  </si>
  <si>
    <t>MEVB770201MSRNGL00</t>
  </si>
  <si>
    <t>MEVB770201BS2</t>
  </si>
  <si>
    <t>MEZA,VALLE/CLAUDIA INELBA</t>
  </si>
  <si>
    <t>MEVC740316MSLZLL05</t>
  </si>
  <si>
    <t>MEVC740316379</t>
  </si>
  <si>
    <t>MENDIVIL,VALENZUELA/CAROLINA</t>
  </si>
  <si>
    <t>MEVC820526MSRRXR05</t>
  </si>
  <si>
    <t>MEVC8205263U6</t>
  </si>
  <si>
    <t>MENDIVIL,VAZQUEZ/DULCE MARIA</t>
  </si>
  <si>
    <t>MEVD790521MSRNZL01</t>
  </si>
  <si>
    <t>MEVD7905216W0</t>
  </si>
  <si>
    <t>MEDINA,VERDUGO/MARIA ELENA</t>
  </si>
  <si>
    <t>MEVE640524MSRDRL00</t>
  </si>
  <si>
    <t>MEVE640524SH1</t>
  </si>
  <si>
    <t>MENDOZA,VERDUZCO/ELIZABETH</t>
  </si>
  <si>
    <t>MEVE830711MSRBRD14</t>
  </si>
  <si>
    <t>MEVE8307113W9</t>
  </si>
  <si>
    <t>MEDINA,VELAZQUEZ/ELSA IRAN</t>
  </si>
  <si>
    <t>MEVE900118MSRPBR08</t>
  </si>
  <si>
    <t>MEVE900118H95</t>
  </si>
  <si>
    <t>MENDEZ,VELARDE/FELIPE ARTURO</t>
  </si>
  <si>
    <t>MEVF551216HMCNLL02</t>
  </si>
  <si>
    <t>MEVF551216UM6</t>
  </si>
  <si>
    <t>MEXIA,VELASQUEZ/FRANCISCA</t>
  </si>
  <si>
    <t>MEVF560905MSRXLR02</t>
  </si>
  <si>
    <t>MEVF560905P17</t>
  </si>
  <si>
    <t>MENDIVIL,VEGA/GUSTAVO FILIBERTO</t>
  </si>
  <si>
    <t>MEVG630726HSRNGS07</t>
  </si>
  <si>
    <t>MEVG630726HM6</t>
  </si>
  <si>
    <t>MEDINA,VERDUGO/MARIA ISABEL</t>
  </si>
  <si>
    <t>MEVI750627MSRDRS01</t>
  </si>
  <si>
    <t>MEVI750627445</t>
  </si>
  <si>
    <t>MEDINA ,VALENZUELA/JESUS GABRIEL</t>
  </si>
  <si>
    <t>MEVJ840324HSLLRR08</t>
  </si>
  <si>
    <t>MEVJ840324LX1</t>
  </si>
  <si>
    <t>MEZA,VILLEGAS/JUANA ELIZABETH</t>
  </si>
  <si>
    <t>MEVJ901018MSRZLN09</t>
  </si>
  <si>
    <t>MEVJ9010189K0</t>
  </si>
  <si>
    <t>MEZA,VASQUEZ/LUZ EREYDA</t>
  </si>
  <si>
    <t>MEVL811012MSRGRL07</t>
  </si>
  <si>
    <t>MEVL811012FT0</t>
  </si>
  <si>
    <t>MENDIVIL,VALENZUELA/LUIS ALFREDO</t>
  </si>
  <si>
    <t>MEVL860108HSRNLS03</t>
  </si>
  <si>
    <t>MEVL860108J52</t>
  </si>
  <si>
    <t>MENDIVIL,VALENZUELA/LOURDES</t>
  </si>
  <si>
    <t>MEVL890211MSRMDN00</t>
  </si>
  <si>
    <t>MEVL89021135A</t>
  </si>
  <si>
    <t>MEDINA,VALENZUELA/MIGUEL ANGEL</t>
  </si>
  <si>
    <t>MEVM640502HSRDLG01</t>
  </si>
  <si>
    <t>MEVM640502000</t>
  </si>
  <si>
    <t>MENDIVIL,VALENZUELA/MARTIN ALFREDO</t>
  </si>
  <si>
    <t>MEVM790512HSRNLR06</t>
  </si>
  <si>
    <t>MEVM7905123C6</t>
  </si>
  <si>
    <t>MEVANS,VIDAL/MARCELA MARIA</t>
  </si>
  <si>
    <t>MEVM870815MSRVDR05</t>
  </si>
  <si>
    <t>MEVM8708157X4</t>
  </si>
  <si>
    <t>MENDIVIL,VUELNA/PETRA</t>
  </si>
  <si>
    <t>MEVP781016MSRNLT00</t>
  </si>
  <si>
    <t>MEVP781016MN1</t>
  </si>
  <si>
    <t>MENDIVIL,VALENZUELA/PEDRO</t>
  </si>
  <si>
    <t>MEVP821026HSRSLR03</t>
  </si>
  <si>
    <t>MEVP821026000</t>
  </si>
  <si>
    <t>MEZA,VALENZUELA/RAFAEL</t>
  </si>
  <si>
    <t>MEVR550727HSRZLF03</t>
  </si>
  <si>
    <t>MEVR550727HK0</t>
  </si>
  <si>
    <t>MEZA,VILLEGAS/RAMONA ESTHELA</t>
  </si>
  <si>
    <t>MEVR710901MSRZLM08</t>
  </si>
  <si>
    <t>MEVR710901000</t>
  </si>
  <si>
    <t>MEDECIGO,VITE/MARIA DEL SOCORRO</t>
  </si>
  <si>
    <t>MEVS590413MSRDTC03</t>
  </si>
  <si>
    <t>MEVS590413000</t>
  </si>
  <si>
    <t>MEZA,VILLEGAS/TRINIDAD</t>
  </si>
  <si>
    <t>MEVT881203MSRVVR08</t>
  </si>
  <si>
    <t>MEVT8812032AA</t>
  </si>
  <si>
    <t>MENDEZ,./JOSE FRANCISCO</t>
  </si>
  <si>
    <t>MEXF581005HSRVRL07</t>
  </si>
  <si>
    <t>MEXF581005C72</t>
  </si>
  <si>
    <t>MENESES,./GRISELDA</t>
  </si>
  <si>
    <t>MEXG800626MSRTILVA</t>
  </si>
  <si>
    <t>MEXG800626K68</t>
  </si>
  <si>
    <t>MENDIVIL,ZAZUETA/CARLOS MANUEL</t>
  </si>
  <si>
    <t>MEZC561105HSRNZR04</t>
  </si>
  <si>
    <t>MEZC561105BF7</t>
  </si>
  <si>
    <t>MEZA,LOPEZ/ZHENIA PATRICIA</t>
  </si>
  <si>
    <t>MEZL760917MSRMSR09</t>
  </si>
  <si>
    <t>MEZL760917QD3</t>
  </si>
  <si>
    <t>MENDOZA,ZAZUETA/LIZETH EGLAFEBE</t>
  </si>
  <si>
    <t>MEZL771025MSRNZZ05</t>
  </si>
  <si>
    <t>MEZL771025GS9</t>
  </si>
  <si>
    <t>MIRANDA,AVILA/GUADALUPE</t>
  </si>
  <si>
    <t>MIAG581212MSRRVD08</t>
  </si>
  <si>
    <t>MIAG581212000</t>
  </si>
  <si>
    <t>MIRANDA,ALBERTO/LLUVIA MONICA</t>
  </si>
  <si>
    <t>MIAL780101MSRDRR04</t>
  </si>
  <si>
    <t>MIAL780101DW4</t>
  </si>
  <si>
    <t>MILLAN,AISPURO/PERLA JEANNETH</t>
  </si>
  <si>
    <t>MIAP930702MSRLSR14</t>
  </si>
  <si>
    <t>MIAP930702PS3</t>
  </si>
  <si>
    <t>MIRANDA ,BARRERAS/IGNACIO</t>
  </si>
  <si>
    <t>MIBI600505HSRRRG01</t>
  </si>
  <si>
    <t>MIBI6005058VA</t>
  </si>
  <si>
    <t>MILLANES,BUITIMEA/JUANA</t>
  </si>
  <si>
    <t>MIBJ531011MSRLTN06</t>
  </si>
  <si>
    <t>MIBJ5310116C6</t>
  </si>
  <si>
    <t>MIRANDA,BACASEGUA/MIGDALIA</t>
  </si>
  <si>
    <t>MIBM710727MSRRCG08</t>
  </si>
  <si>
    <t>MIBM710727000</t>
  </si>
  <si>
    <t>MIRANDA,BERNAL/TANIA YARAMIS</t>
  </si>
  <si>
    <t>MIBT880328MSRRRN03</t>
  </si>
  <si>
    <t>MIBT880328747</t>
  </si>
  <si>
    <t>MIRANDA,CAZARES/CARLOS ALBERTO</t>
  </si>
  <si>
    <t>MICC850910HJCSTB05</t>
  </si>
  <si>
    <t>MICC850910ME4</t>
  </si>
  <si>
    <t>MIRANDA,CUMPLIDO/FRANCISCA PETRA</t>
  </si>
  <si>
    <t>MICF671102MSRRMR06</t>
  </si>
  <si>
    <t>MICF671102000</t>
  </si>
  <si>
    <t>MIRANDA,CELAYA/LORENIA</t>
  </si>
  <si>
    <t>MICL680615MSRRLR07</t>
  </si>
  <si>
    <t>MICL680615BL2</t>
  </si>
  <si>
    <t>MIRANDA,CRESPO/OSCAR OSVALDO</t>
  </si>
  <si>
    <t>MICO960404HSRRRS01</t>
  </si>
  <si>
    <t>MICO960404CK4</t>
  </si>
  <si>
    <t>MIRANDA,CONTRERAS/RAMON ALFREDO</t>
  </si>
  <si>
    <t>MICR600930HSRPMR03</t>
  </si>
  <si>
    <t>MICR6009303Z4</t>
  </si>
  <si>
    <t>MIRANDA,LOZA/RAMONA ISABEL</t>
  </si>
  <si>
    <t>MICR680402MSRXMS08</t>
  </si>
  <si>
    <t>MICR680402V65</t>
  </si>
  <si>
    <t>MILLAN,CECEÂ¥A/SERGIO</t>
  </si>
  <si>
    <t>MICS570706HSRPRX08</t>
  </si>
  <si>
    <t>MICS570706000</t>
  </si>
  <si>
    <t>MIRANDA,COTA/TERESA ARACELI</t>
  </si>
  <si>
    <t>MICT791002MSRRTR00</t>
  </si>
  <si>
    <t>MICT791002L83</t>
  </si>
  <si>
    <t>MIRANDA,CHAVEZ/VICTOR MANUEL</t>
  </si>
  <si>
    <t>MICV700916HJCRHC00</t>
  </si>
  <si>
    <t>MICV700916H55</t>
  </si>
  <si>
    <t>MILLAN ,CASTILLO/ZURISADDAI  MERARI</t>
  </si>
  <si>
    <t>MICZ930412MMSLSR00</t>
  </si>
  <si>
    <t>MICZ930412DT8</t>
  </si>
  <si>
    <t>MIRANDA,ECHAVE/ALEJANDRO</t>
  </si>
  <si>
    <t>MIEA550315HSLRCL05</t>
  </si>
  <si>
    <t>MIEA550315821</t>
  </si>
  <si>
    <t>MIRANDA,ECHAVE/CARMEN IRASEMA</t>
  </si>
  <si>
    <t>MIEC580712MSLRCR08</t>
  </si>
  <si>
    <t>MIEC580712413</t>
  </si>
  <si>
    <t>MIRANDA,ESPINOZA/MARIA DE JESUS</t>
  </si>
  <si>
    <t>MIEJ900220MSRLZL07</t>
  </si>
  <si>
    <t>MIEJ900220R95</t>
  </si>
  <si>
    <t>MIRANDA,FLORES/FRANCISCO JAVIER</t>
  </si>
  <si>
    <t>MIFF810516HSRYRL04</t>
  </si>
  <si>
    <t>MIFF8105164C9</t>
  </si>
  <si>
    <t>MILTON,FERNANDEZ/LAURA ALEJANDRA</t>
  </si>
  <si>
    <t>MIFL800418MSRLRR07</t>
  </si>
  <si>
    <t>MIFL800418RX4</t>
  </si>
  <si>
    <t>MIRANDA,FAVELA/MANUEL</t>
  </si>
  <si>
    <t>MIFM721030HSRRVN08</t>
  </si>
  <si>
    <t>MIFM721030N03</t>
  </si>
  <si>
    <t>MIRANDA,GASTELUM/JOSE ALBERTO</t>
  </si>
  <si>
    <t>MIGA750402HSLRSL11</t>
  </si>
  <si>
    <t>MIGA750402469</t>
  </si>
  <si>
    <t>MILAN,GERARDO/ADRIAN ENRIQUE</t>
  </si>
  <si>
    <t>MIGA850712HBCLRD09</t>
  </si>
  <si>
    <t>MIGA850712TMA</t>
  </si>
  <si>
    <t>MIRANDA,GONZALEZ/EGBERTO</t>
  </si>
  <si>
    <t>MIGE890901HSRRNG08</t>
  </si>
  <si>
    <t>MIGE890901HE1</t>
  </si>
  <si>
    <t>MIRANDA,GAXIOLA/JULIA ELIZABETH</t>
  </si>
  <si>
    <t>MIGJ760109MSRZRR12</t>
  </si>
  <si>
    <t>MIGJ760109S54</t>
  </si>
  <si>
    <t>MIRANDA ,GALVEZ/NORBERTO</t>
  </si>
  <si>
    <t>MIGN760606HDFRLS18</t>
  </si>
  <si>
    <t>MIGN760606N08</t>
  </si>
  <si>
    <t>MIRANDA,HUERTA/ANGELICA ZAYRI</t>
  </si>
  <si>
    <t>MIHA840802MSRRRN08</t>
  </si>
  <si>
    <t>MIHA8408024D3</t>
  </si>
  <si>
    <t>MILLAN,LANZ/FRANCISCO</t>
  </si>
  <si>
    <t>MILF731127HSRLNR06</t>
  </si>
  <si>
    <t>MILF731127A64</t>
  </si>
  <si>
    <t>MILLAN,LOPEZ/LUCIA GUADALUPE</t>
  </si>
  <si>
    <t>MILL801020MMNRSR04</t>
  </si>
  <si>
    <t>MILL801020000</t>
  </si>
  <si>
    <t>MIER,LEYVA/PETRA MICAELA</t>
  </si>
  <si>
    <t>MILP540128MSRRYT00</t>
  </si>
  <si>
    <t>MILP540128000</t>
  </si>
  <si>
    <t>MIRAMONTES ,MORA/GUADALUPE DE JESUS</t>
  </si>
  <si>
    <t>MIMG841114MSRLRS01</t>
  </si>
  <si>
    <t>MIMG8411146B7</t>
  </si>
  <si>
    <t>MILLAN,MARTINEZ/JAVIER GUADALUPE</t>
  </si>
  <si>
    <t>MIMJ880817HSRXNN12</t>
  </si>
  <si>
    <t>MIMJ8808178L4</t>
  </si>
  <si>
    <t>MIRANDA,MORALES/MARCOS</t>
  </si>
  <si>
    <t>MIMM670606HSRRRR08</t>
  </si>
  <si>
    <t>MIMM670606000</t>
  </si>
  <si>
    <t>MIRANDA,MENA/MANUEL</t>
  </si>
  <si>
    <t>MIMM730517HSRRNN03</t>
  </si>
  <si>
    <t>MIMM730517HG2</t>
  </si>
  <si>
    <t>MIRANDA,MORENO/OSWALDO RAMON</t>
  </si>
  <si>
    <t>MIMO850123HSRRRS00</t>
  </si>
  <si>
    <t>MIMO850123LZ7</t>
  </si>
  <si>
    <t>MIRANDA,MARQUEZ/REY DAVID</t>
  </si>
  <si>
    <t>MIMR631227HSRRRY02</t>
  </si>
  <si>
    <t>MIMR631227000</t>
  </si>
  <si>
    <t>MIRANDA,MILLANES/RAMON OSCAR</t>
  </si>
  <si>
    <t>MIMR670203HSRRLM05</t>
  </si>
  <si>
    <t>MIMR6702036CA</t>
  </si>
  <si>
    <t>MIRAMON,MENDOZA/RODRIGO</t>
  </si>
  <si>
    <t>MIMR681109HSRPRL04</t>
  </si>
  <si>
    <t>MIMR681109000</t>
  </si>
  <si>
    <t>MIRANDA,NOGALES/MARIA AURORA</t>
  </si>
  <si>
    <t>MINA590303MSRRGR08</t>
  </si>
  <si>
    <t>MINA590303000</t>
  </si>
  <si>
    <t>MILLAN,NORIEGA/JOSE ANTONIO</t>
  </si>
  <si>
    <t>MINA890418HSRLRN02</t>
  </si>
  <si>
    <t>MINA890418B82</t>
  </si>
  <si>
    <t>TPA0424</t>
  </si>
  <si>
    <t>MIQUIRRAY,ORTIZ/MARIA DEL CARMEN</t>
  </si>
  <si>
    <t>MIOC440609MSRQRR05</t>
  </si>
  <si>
    <t>MIOC440609H36</t>
  </si>
  <si>
    <t>MIRAMONTES,DE LA PAZ/JOSE ANTONIO</t>
  </si>
  <si>
    <t>MIPA590207HSRRZN00</t>
  </si>
  <si>
    <t>MIPA5902071D4</t>
  </si>
  <si>
    <t>MIRANDA,PRADO/CRISTINA</t>
  </si>
  <si>
    <t>MIPC880816MDFRRR01</t>
  </si>
  <si>
    <t>MIPC880816S29</t>
  </si>
  <si>
    <t>SRSSA001315</t>
  </si>
  <si>
    <t>MIRANDA,PACHECO/DOLORES DEL REFUGIO</t>
  </si>
  <si>
    <t>MIPD870322MSRVVR03</t>
  </si>
  <si>
    <t>MIPD870322000</t>
  </si>
  <si>
    <t>MIRANDA,PEÂ¥UÂ¥URI/MARIA</t>
  </si>
  <si>
    <t>MIPM610308MSRRXR03</t>
  </si>
  <si>
    <t>MIPM6103089Q9</t>
  </si>
  <si>
    <t>MIRANDA,MURRIETA/ROSA ELVIRA</t>
  </si>
  <si>
    <t>MIRA730214MSRRVN01</t>
  </si>
  <si>
    <t>MIRA730214AL9</t>
  </si>
  <si>
    <t>MIRANDA,RODRIGUEZ/GABRIELA</t>
  </si>
  <si>
    <t>MIRG821206MSRRXX02</t>
  </si>
  <si>
    <t>MIRG821206RN1</t>
  </si>
  <si>
    <t>MIRANDA,RIVAS/MARIA ANTONIA</t>
  </si>
  <si>
    <t>MIRG821206MSRZRR05</t>
  </si>
  <si>
    <t>MIRANDA,RAMIREZ/HOMAR OBED</t>
  </si>
  <si>
    <t>MIRH660227HSRRMM07</t>
  </si>
  <si>
    <t>MIRH660227EG4</t>
  </si>
  <si>
    <t>MIRAMONTES,RASCON/JESUS ERNESTO</t>
  </si>
  <si>
    <t>MIRJ820909HSRRSS07</t>
  </si>
  <si>
    <t>MIRJ820909921</t>
  </si>
  <si>
    <t>MIRANDA,RIOS/JUAN CARLOS</t>
  </si>
  <si>
    <t>MIRJ930202HSRRSN08</t>
  </si>
  <si>
    <t>MIRJ930202NZA</t>
  </si>
  <si>
    <t>MIRANDA ,SUAREZ/FLOR ADRIANA</t>
  </si>
  <si>
    <t>MISF960813MSRRRL08</t>
  </si>
  <si>
    <t>MISF960813BD8</t>
  </si>
  <si>
    <t>MIRANDA,SANCHEZ/IRMA LORENA</t>
  </si>
  <si>
    <t>MISI650722MSRRNR07</t>
  </si>
  <si>
    <t>MISI650722DU9</t>
  </si>
  <si>
    <t>MIRANDA,SINOHUI/RAUL</t>
  </si>
  <si>
    <t>MISR700215HSRRNL07</t>
  </si>
  <si>
    <t>MISR700215FN6</t>
  </si>
  <si>
    <t>MIRANDA,TERAN/ARTURO</t>
  </si>
  <si>
    <t>MITA670721HSRRRR04</t>
  </si>
  <si>
    <t>MITA670721IF6</t>
  </si>
  <si>
    <t>MILLAN,TRASVIÂ¥A/CONCEPCION BALVANERA</t>
  </si>
  <si>
    <t>MITC611209MSRLRN03</t>
  </si>
  <si>
    <t>MITC611209UN2</t>
  </si>
  <si>
    <t>MILLONES,TAPIA/JOSE JUAN</t>
  </si>
  <si>
    <t>MITJ790226HSRMLR02</t>
  </si>
  <si>
    <t>MITJ790226694</t>
  </si>
  <si>
    <t>MILLANES,TORRES/ROSANGELA</t>
  </si>
  <si>
    <t>MITR870824MSRMSL08</t>
  </si>
  <si>
    <t>MITR870824000</t>
  </si>
  <si>
    <t>MILLANES,TERAN/TANIA DENISSE</t>
  </si>
  <si>
    <t>MITT880115MSRLRN03</t>
  </si>
  <si>
    <t>MITT880115S43</t>
  </si>
  <si>
    <t>MIRANDA,URAGA/KARLA CECILIA</t>
  </si>
  <si>
    <t>MIUK901123MSRBLL06</t>
  </si>
  <si>
    <t>MIUK901123JF8</t>
  </si>
  <si>
    <t>MINJAREZ,VAZQUEZ/ROLANDO</t>
  </si>
  <si>
    <t>MIVR741123HSRNZL07</t>
  </si>
  <si>
    <t>MIVR7411234J6</t>
  </si>
  <si>
    <t>MIRANDA,VALENZUELA/VICTOR MANUEL</t>
  </si>
  <si>
    <t>MIVV590121HSRRLC02</t>
  </si>
  <si>
    <t>MIVV590121AG2</t>
  </si>
  <si>
    <t>MICARRAY,/BLANCA AGUSTINA</t>
  </si>
  <si>
    <t>MIXB631119MSRCXL06</t>
  </si>
  <si>
    <t>MIXB631119H83</t>
  </si>
  <si>
    <t>MICHEL,ZEINUN/JORGE ALBERTO</t>
  </si>
  <si>
    <t>MIZJ460930HSRCNR01</t>
  </si>
  <si>
    <t>MIZJ460930JX9</t>
  </si>
  <si>
    <t>MORENO,ARCE/ANA ISABEL</t>
  </si>
  <si>
    <t>MOAA611115MSRRRN06</t>
  </si>
  <si>
    <t>MOAA611115V25</t>
  </si>
  <si>
    <t>MOLINA,AMAVIZCA/CELINA</t>
  </si>
  <si>
    <t>MOAA900511MSRLMN00</t>
  </si>
  <si>
    <t>MOAA900511JX4</t>
  </si>
  <si>
    <t>MORENO ,AGUILAR/CLELIA</t>
  </si>
  <si>
    <t>MOAC700402MBCRGL07</t>
  </si>
  <si>
    <t>MOAC700402GF5</t>
  </si>
  <si>
    <t>MONTERO,ALATORRE/CLAUDIO</t>
  </si>
  <si>
    <t>MOAC740828HSLNLL02</t>
  </si>
  <si>
    <t>MOAC7408286U8</t>
  </si>
  <si>
    <t>MORENO,AMAVIZCA/DAMASO</t>
  </si>
  <si>
    <t>MOAD651118HSRRMM09</t>
  </si>
  <si>
    <t>MOAD651118CD2</t>
  </si>
  <si>
    <t>MORENO,ANTUNEZ/DULCELINA</t>
  </si>
  <si>
    <t>MOAD780119MSRRNL08</t>
  </si>
  <si>
    <t>MOAD780119958</t>
  </si>
  <si>
    <t>MORENO,AISPURO/DIANA</t>
  </si>
  <si>
    <t>MOAD850225MSRTXR05</t>
  </si>
  <si>
    <t>MOAD850225NQ8</t>
  </si>
  <si>
    <t>MOLINA,ALVAREZ/EDUARDO GILBERTO</t>
  </si>
  <si>
    <t>MOAE591013HSRLLD08</t>
  </si>
  <si>
    <t>MOAE591013D23</t>
  </si>
  <si>
    <t>MOLINA,ARVIZU/EMILIANO</t>
  </si>
  <si>
    <t>MOAE640809HSRLRM04</t>
  </si>
  <si>
    <t>MOAE640809I15</t>
  </si>
  <si>
    <t>MONTAÂ¥O,AGUIRRE/EKATEARINE</t>
  </si>
  <si>
    <t>MOAE830308MSRNGK07</t>
  </si>
  <si>
    <t>MOAE830308D7A</t>
  </si>
  <si>
    <t>MORENO,ARVAYO/FRANCISCO SALVADOR</t>
  </si>
  <si>
    <t>MOAF580101HSRRRR07</t>
  </si>
  <si>
    <t>MOAF580101MH2</t>
  </si>
  <si>
    <t>MONTAÂ¥EZ,ARMENTA/FRANCISCA</t>
  </si>
  <si>
    <t>MOAF681028MSRNRR04</t>
  </si>
  <si>
    <t>MOAF681028697</t>
  </si>
  <si>
    <t>MONGE,ALVAREZ/GILDARDO</t>
  </si>
  <si>
    <t>MOAG700906HSRNLL09</t>
  </si>
  <si>
    <t>MOAG700906MK8</t>
  </si>
  <si>
    <t>MORENO,ANAYA/GLORIA GUADALUPE</t>
  </si>
  <si>
    <t>MOAG890407MSRRNL01</t>
  </si>
  <si>
    <t>MOAG890407MK8</t>
  </si>
  <si>
    <t>MOROYOQUI,ARREDONDO/JULIAN</t>
  </si>
  <si>
    <t>MOAJ490228HSRRRL05</t>
  </si>
  <si>
    <t>MOAJ490228F58</t>
  </si>
  <si>
    <t>MONTAÂ¥O,ACOSTA/JESUS SAUL</t>
  </si>
  <si>
    <t>MOAJ660407HSRRNS06</t>
  </si>
  <si>
    <t>MOAJ660407LG3</t>
  </si>
  <si>
    <t>MORALES ,AMADO/JESUS EDUARDO</t>
  </si>
  <si>
    <t>MOAJ860320HSRRMS09</t>
  </si>
  <si>
    <t>MOAJ860320JY5</t>
  </si>
  <si>
    <t>MONTOYA ,AGUIRRE/JULIO CESAR</t>
  </si>
  <si>
    <t>MOAJ950412HSRRJM00</t>
  </si>
  <si>
    <t>MOAJ950412VD5</t>
  </si>
  <si>
    <t>MORFIN,AVILES/LEOPOLDO</t>
  </si>
  <si>
    <t>MOAL511115HSRRVP00</t>
  </si>
  <si>
    <t>MOAL5111152M9</t>
  </si>
  <si>
    <t>MOROYOQUI,ALVAREZ/LIDIA LUCIA</t>
  </si>
  <si>
    <t>MOAL651213MSRRLD04</t>
  </si>
  <si>
    <t>MOAL651213000</t>
  </si>
  <si>
    <t>MORENO,AMAVIZCA/MARIA LYDIA</t>
  </si>
  <si>
    <t>MOAL670707MSRRMY09</t>
  </si>
  <si>
    <t>MOAL670707GL1</t>
  </si>
  <si>
    <t>MONTIJO,ALCALA/LAURA MAURICIA</t>
  </si>
  <si>
    <t>MOAL710620MSRNLR07</t>
  </si>
  <si>
    <t>MOAL710620S87</t>
  </si>
  <si>
    <t>MONGE,ARAIZA/LIVIER OLIVIA</t>
  </si>
  <si>
    <t>MOAL721130MSR L8L2</t>
  </si>
  <si>
    <t>MOAL721130000</t>
  </si>
  <si>
    <t>MORENO,ALVAREZ/MARIA DE LOS ANGELES</t>
  </si>
  <si>
    <t>MOAM580802MSRRLN09</t>
  </si>
  <si>
    <t>MOAM580802000</t>
  </si>
  <si>
    <t>MONGE,ACUÂ¥A/MARIA JESUS</t>
  </si>
  <si>
    <t>MOAM650423MSRNCS07</t>
  </si>
  <si>
    <t>MOAM650423000</t>
  </si>
  <si>
    <t>MORALES,ARMENTA/MARTHA AURORA</t>
  </si>
  <si>
    <t>MOAM651103MSRRRR07</t>
  </si>
  <si>
    <t>MOAM651103SU4</t>
  </si>
  <si>
    <t>MORENO,AMAYA/MARTHA GUADALUPE</t>
  </si>
  <si>
    <t>MOAM680131MSRRMR02</t>
  </si>
  <si>
    <t>MOAM680131EY6</t>
  </si>
  <si>
    <t>MONGE,ANGULO/MIRIAM ROSINA</t>
  </si>
  <si>
    <t>MOAM690331MSRMRM02</t>
  </si>
  <si>
    <t>MOAM690331JF0</t>
  </si>
  <si>
    <t>MONTOYA,ARAIZA/MARBELLA RAMONA</t>
  </si>
  <si>
    <t>MOAM850112MSRNRR05</t>
  </si>
  <si>
    <t>MOAM850112UE6</t>
  </si>
  <si>
    <t>MORFIN,AVILES/RAMON JAIRO</t>
  </si>
  <si>
    <t>MOAR550220HSRRVM01</t>
  </si>
  <si>
    <t>MOAR550220EX6</t>
  </si>
  <si>
    <t>MONTES,AGUILAR/JOSE RICARDO</t>
  </si>
  <si>
    <t>MOAR661101HDFNGC03</t>
  </si>
  <si>
    <t>MOAR661101CH1</t>
  </si>
  <si>
    <t>MORALES,ALVAREZ/RICARDO</t>
  </si>
  <si>
    <t>MOAR800622HBSRLC06</t>
  </si>
  <si>
    <t>MOAR8006221N4</t>
  </si>
  <si>
    <t>MORALES,AVILA/VIOLETA IVETH</t>
  </si>
  <si>
    <t>MOAV790719MSRRVL08</t>
  </si>
  <si>
    <t>MOAV790719CD1</t>
  </si>
  <si>
    <t>MORENO,ANAYA/YURI</t>
  </si>
  <si>
    <t>MOAY781015MSRTLR07</t>
  </si>
  <si>
    <t>MOAY781015B48</t>
  </si>
  <si>
    <t>MONTAÂ¥O,BRITO/ALBERTO</t>
  </si>
  <si>
    <t>MOBA690408HSRNRL09</t>
  </si>
  <si>
    <t>MOBA690408000</t>
  </si>
  <si>
    <t>MONTAÂ¥O,BOJORQUEZ/ANABEL</t>
  </si>
  <si>
    <t>MOBA870723MSRCAZ06</t>
  </si>
  <si>
    <t>MOBA870723000</t>
  </si>
  <si>
    <t>MORENO,BRAVO/ALEJANDRO</t>
  </si>
  <si>
    <t>MOBA871116HSRRRL01</t>
  </si>
  <si>
    <t>MOBA871116I89</t>
  </si>
  <si>
    <t>SRSSA002172</t>
  </si>
  <si>
    <t>MORALES,BUELNA/ANEL VANESSA</t>
  </si>
  <si>
    <t>MOBA890710MSRBRL09</t>
  </si>
  <si>
    <t>MOBA890710CF3</t>
  </si>
  <si>
    <t>MONREAL,BARRAZA/BRIANDA ISAMAR</t>
  </si>
  <si>
    <t>MOBB900225MSRNRR07</t>
  </si>
  <si>
    <t>MOBB900225KH0</t>
  </si>
  <si>
    <t>MOLINA ,BIEBRICH/CARLOS RICARDO</t>
  </si>
  <si>
    <t>MOBC771027HSRNRY03</t>
  </si>
  <si>
    <t>MOBC771027000</t>
  </si>
  <si>
    <t>MOLINA,BARRERAS/TERESA GUADALUPE</t>
  </si>
  <si>
    <t>MOBC771027HSRLBR09</t>
  </si>
  <si>
    <t>MOBC771027SHA</t>
  </si>
  <si>
    <t>MOROYOQUI,BACASEGUA/EVA ANGELINA</t>
  </si>
  <si>
    <t>MOBE720727MSRMNR04</t>
  </si>
  <si>
    <t>MOBE720727000</t>
  </si>
  <si>
    <t>MONTOYA,BAJO/EVA LUZ</t>
  </si>
  <si>
    <t>MOBE860404MSRNSR05</t>
  </si>
  <si>
    <t>MOBE8604046QA</t>
  </si>
  <si>
    <t>MORENO,BORQUEZ/FRANCISCA MARTINA</t>
  </si>
  <si>
    <t>MOBF721025MSRXLC05</t>
  </si>
  <si>
    <t>MOBF7210258V6</t>
  </si>
  <si>
    <t>MONTOYA,BARRAZA/GREYSA</t>
  </si>
  <si>
    <t>MOBG880527MSRLDS01</t>
  </si>
  <si>
    <t>MOBG880527GN1</t>
  </si>
  <si>
    <t>MORENO,BURGOS/JANICE SOFIA</t>
  </si>
  <si>
    <t>MOBJ830925MSRNRH03</t>
  </si>
  <si>
    <t>MOBJ830925516</t>
  </si>
  <si>
    <t>MORAN,BLANCO/KARINA GUADALUPE</t>
  </si>
  <si>
    <t>MOBK740128MDFRLR05</t>
  </si>
  <si>
    <t>MOBK740128170</t>
  </si>
  <si>
    <t>MORENO,BURGOS/LOURDES</t>
  </si>
  <si>
    <t>MOBL660211MSRRRR02</t>
  </si>
  <si>
    <t>MOBL660211000</t>
  </si>
  <si>
    <t>MOROYOQUI,BOJORQUEZ/LOURDES CATALINA</t>
  </si>
  <si>
    <t>MOBL811229MSRBLS08</t>
  </si>
  <si>
    <t>MOBL811229HB9</t>
  </si>
  <si>
    <t>MOLINA,BARRERAS/LIDYA AMELIA</t>
  </si>
  <si>
    <t>MOBL831217MSRLRY01</t>
  </si>
  <si>
    <t>MOBL8312179AA</t>
  </si>
  <si>
    <t>MORALES,BELTRAN/MANUELA ESTHER</t>
  </si>
  <si>
    <t>MOBM760617MSLRLN00</t>
  </si>
  <si>
    <t>MOBM760617CZ6</t>
  </si>
  <si>
    <t>MONTOYA,BARNEZ/MYRNA CAROLA</t>
  </si>
  <si>
    <t>MOBM770224MDFZDS01</t>
  </si>
  <si>
    <t>MOBM770224000</t>
  </si>
  <si>
    <t>MOROYOQUI,BUELNA/MIRNA TRINIDAD</t>
  </si>
  <si>
    <t>MOBM800410MSRRLN00</t>
  </si>
  <si>
    <t>MOBM8004107A9</t>
  </si>
  <si>
    <t>MORALES,BALLESTEROS/ORLANDO</t>
  </si>
  <si>
    <t>MOBO851116HSRRLR09</t>
  </si>
  <si>
    <t>MOBO851116DM5</t>
  </si>
  <si>
    <t>MORENO,BRAVO/RICARDO</t>
  </si>
  <si>
    <t>MOBR780211HSRRRC05</t>
  </si>
  <si>
    <t>MOBR780211KC2</t>
  </si>
  <si>
    <t>MOLINA,BALLESTEROS/RUTH ALEJANDRA</t>
  </si>
  <si>
    <t>MOBR890929MSRLLT08</t>
  </si>
  <si>
    <t>MOBR8909293S0</t>
  </si>
  <si>
    <t>MORALES,BARCELO/TRINIDAD GILDARDO</t>
  </si>
  <si>
    <t>MOBT760519HSRRRR08</t>
  </si>
  <si>
    <t>MOBT760519530</t>
  </si>
  <si>
    <t>MORENO,CASTILLO/ARTURO</t>
  </si>
  <si>
    <t>MOCA571109HSRRSR05</t>
  </si>
  <si>
    <t>MOCA571109515</t>
  </si>
  <si>
    <t>MONTES,CRUZ/ANA</t>
  </si>
  <si>
    <t>MOCA860304MSRNRS07</t>
  </si>
  <si>
    <t>MOCA860304E68</t>
  </si>
  <si>
    <t>MONTEVERDE,CAUDILLO/ANEL GUADALUPE</t>
  </si>
  <si>
    <t>MOCA890901MSRNDN07</t>
  </si>
  <si>
    <t>MOCA8909012Y4</t>
  </si>
  <si>
    <t>MONTALVO ,BOJORQUEZ/DANIELA MERCEDES</t>
  </si>
  <si>
    <t>MOCB890708MSRNJN03</t>
  </si>
  <si>
    <t>MOCB890708V98</t>
  </si>
  <si>
    <t>SRSSA002230</t>
  </si>
  <si>
    <t>MORENO,CRUZ/MARIA DEL CARMEN</t>
  </si>
  <si>
    <t>MOCC780912MSRLMD01</t>
  </si>
  <si>
    <t>MOCC780912NX8</t>
  </si>
  <si>
    <t>MORALES,COTA/CRISTINA</t>
  </si>
  <si>
    <t>MOCC830905MSRRTR01</t>
  </si>
  <si>
    <t>MOCC830905H75</t>
  </si>
  <si>
    <t>MONRROY,CERVANTES/CINTHYA ISELA</t>
  </si>
  <si>
    <t>MOCC880531MSLMLR14</t>
  </si>
  <si>
    <t>MOCC880531167</t>
  </si>
  <si>
    <t>MONTAÂ¥O ,CARRANZA/DANIEL DAVID</t>
  </si>
  <si>
    <t>MOCD821103HSRNRN01</t>
  </si>
  <si>
    <t>MOCD821103899</t>
  </si>
  <si>
    <t>MONTOYA,CAMACHO/ERICA NATALIA</t>
  </si>
  <si>
    <t>MOCE731206MSLNMR00</t>
  </si>
  <si>
    <t>MOCE7312066D2</t>
  </si>
  <si>
    <t>MORALES,CORDOVA/FRANCISCO JAVIER</t>
  </si>
  <si>
    <t>MOCE770420HSRNRR09</t>
  </si>
  <si>
    <t>MOCE770420748</t>
  </si>
  <si>
    <t>TADB109</t>
  </si>
  <si>
    <t>MONTENEGRO,CORDOVA/EDUWIGES</t>
  </si>
  <si>
    <t>MOCE790215MSRNRD02</t>
  </si>
  <si>
    <t>MOCE790215000</t>
  </si>
  <si>
    <t>MORENO,CONTRERAS/GREGORIO</t>
  </si>
  <si>
    <t>MOCG520509HSRRNR02</t>
  </si>
  <si>
    <t>MOCG520509000</t>
  </si>
  <si>
    <t>MONTOYA,CORONADO/GLORIA</t>
  </si>
  <si>
    <t>MOCG610402MSRNRL01</t>
  </si>
  <si>
    <t>MOCG610402000</t>
  </si>
  <si>
    <t>MORA,CARDENAS/GUADALUPE</t>
  </si>
  <si>
    <t>MOCG651211MSRNXR02</t>
  </si>
  <si>
    <t>MOCG6512112C4</t>
  </si>
  <si>
    <t>T9A0414</t>
  </si>
  <si>
    <t>MOLINA,CORDOVA/GUADALUPE ANGELICA</t>
  </si>
  <si>
    <t>MOCG681203MSRLRD05</t>
  </si>
  <si>
    <t>MOCG681203000</t>
  </si>
  <si>
    <t>MORENO,CARRANZA/GUADALUPE</t>
  </si>
  <si>
    <t>MOCG741212HSRRRD07</t>
  </si>
  <si>
    <t>MOCG741212E76</t>
  </si>
  <si>
    <t>MOLINA,CASTILLO/HUGO</t>
  </si>
  <si>
    <t>MOCH530723HSRLSG03</t>
  </si>
  <si>
    <t>MOCH5307234NA</t>
  </si>
  <si>
    <t>MONTAÂ¥O,CRUZ/IVONE GUADALUPE</t>
  </si>
  <si>
    <t>MOCI900122MSRNRV02</t>
  </si>
  <si>
    <t>MOCI900122UN2</t>
  </si>
  <si>
    <t>MONTIEL,CASAS/JORGE HERNAN</t>
  </si>
  <si>
    <t>MOCJ720406HSRBRS02</t>
  </si>
  <si>
    <t>MOCJ720406000</t>
  </si>
  <si>
    <t>MORENO,CHAVEZ/LUCIA GUADALUPE</t>
  </si>
  <si>
    <t>MOCL821209MSRRHC08</t>
  </si>
  <si>
    <t>MOCL821209000</t>
  </si>
  <si>
    <t>MORUA,CASTAÂ¥EDA/MARIO MARTIN</t>
  </si>
  <si>
    <t>MOCM631125HSRTSS01</t>
  </si>
  <si>
    <t>MOCM6311256U5</t>
  </si>
  <si>
    <t>TADB250</t>
  </si>
  <si>
    <t>MONTIJO,CORTES/MARIA IGNACIA</t>
  </si>
  <si>
    <t>MOCM640731MSRNRG03</t>
  </si>
  <si>
    <t>MOCM640731000</t>
  </si>
  <si>
    <t>MONTENEGRO,CORDOVA/MARIA MONSERRAT</t>
  </si>
  <si>
    <t>MOCM710315MSRNRN05</t>
  </si>
  <si>
    <t>MOCM710315000</t>
  </si>
  <si>
    <t>MOLINA ,CHAVEZ/JOSE MANUEL ARTURO</t>
  </si>
  <si>
    <t>MOCM751011HDFLHN04</t>
  </si>
  <si>
    <t>MOCM7510119R4</t>
  </si>
  <si>
    <t>MOROYOQUI,CASTRO/MONICA</t>
  </si>
  <si>
    <t>MOCM820220MSLNNN04</t>
  </si>
  <si>
    <t>MOCM820220Q98</t>
  </si>
  <si>
    <t>T9A0611</t>
  </si>
  <si>
    <t>MONTOYA,CARRILLO/MIRIAM GUADALUPE</t>
  </si>
  <si>
    <t>MOCM820822MSRLGL09</t>
  </si>
  <si>
    <t>MOCM820822UF6</t>
  </si>
  <si>
    <t>MONTOYA,CASTRO/RICARDO</t>
  </si>
  <si>
    <t>MOCR541016HSRNSC05</t>
  </si>
  <si>
    <t>MOCR541016280</t>
  </si>
  <si>
    <t>MOLINA,CUCHIVICHAN/ROSA MARIA</t>
  </si>
  <si>
    <t>MOCR730605MSRZDS00</t>
  </si>
  <si>
    <t>MOCR730605000</t>
  </si>
  <si>
    <t>MORALES,CRUZ/JOSE RAMON</t>
  </si>
  <si>
    <t>MOCR740920HSRRRM03</t>
  </si>
  <si>
    <t>MOCR740920262</t>
  </si>
  <si>
    <t>MORENO,CASANOVA/RAUL</t>
  </si>
  <si>
    <t>MOCR750614HSRLTR05</t>
  </si>
  <si>
    <t>MOCR7506144R6</t>
  </si>
  <si>
    <t>MORENO,CORREA/ROSA MARIA</t>
  </si>
  <si>
    <t>MOCR860306MSRMCL02</t>
  </si>
  <si>
    <t>MOCR860306CG4</t>
  </si>
  <si>
    <t>MORALES,COTA/VIDAL HUMBERTO</t>
  </si>
  <si>
    <t>MOCV551204HSRRTD06</t>
  </si>
  <si>
    <t>MOCV551204BX6</t>
  </si>
  <si>
    <t>MORAN,CHANG/OMAR ALEJANDRO</t>
  </si>
  <si>
    <t>MOCX930226HSRRHM07</t>
  </si>
  <si>
    <t>MOCX930226J77</t>
  </si>
  <si>
    <t>MORENO,DEMOSS/ARNOLDO</t>
  </si>
  <si>
    <t>MODA590106HSRRMR00</t>
  </si>
  <si>
    <t>MODA590106N18</t>
  </si>
  <si>
    <t>MOLINA,DELGADO/ANA LOURDES</t>
  </si>
  <si>
    <t>MODA670202MSRLLN19</t>
  </si>
  <si>
    <t>MODA670202JI1</t>
  </si>
  <si>
    <t>MONTOYA,DUARTE/ANA LUISA</t>
  </si>
  <si>
    <t>MODA710621MSRNRN02</t>
  </si>
  <si>
    <t>MODA710621000</t>
  </si>
  <si>
    <t>MONTOYA,DUARTE/ALAN FRANCISCO</t>
  </si>
  <si>
    <t>MODA901011HSRPRS06</t>
  </si>
  <si>
    <t>MODA901011MR8</t>
  </si>
  <si>
    <t>MORENO,DENOGEAN/BRENDA YOLANDA</t>
  </si>
  <si>
    <t>MODB840403MSRRNR08</t>
  </si>
  <si>
    <t>MODB840403GA9</t>
  </si>
  <si>
    <t>MOLINA,DUARTE/FRANCISCA MARTINA</t>
  </si>
  <si>
    <t>MODF660623MSRLRR03</t>
  </si>
  <si>
    <t>MODF660623000</t>
  </si>
  <si>
    <t>MORENO,DIAZ/FAUSTO DE JESUS</t>
  </si>
  <si>
    <t>MODF850917HMNRZS08</t>
  </si>
  <si>
    <t>MODF850917UKA</t>
  </si>
  <si>
    <t>MORALES,DUARTE/GUADALUPE</t>
  </si>
  <si>
    <t>MODG500128MSRRRD00</t>
  </si>
  <si>
    <t>MODG500128P4A</t>
  </si>
  <si>
    <t>MOLINA,DURAZO/HECTOR LUIS</t>
  </si>
  <si>
    <t>MODH841204HSRLRC02</t>
  </si>
  <si>
    <t>MODH841204KH1</t>
  </si>
  <si>
    <t>MORENO,DIAZ/IRMA</t>
  </si>
  <si>
    <t>MODI590106MSRRZR04</t>
  </si>
  <si>
    <t>MODI5901063N0</t>
  </si>
  <si>
    <t>MORENO,DURAN/MARIA LOURDES</t>
  </si>
  <si>
    <t>MODL680508MSRRRR08</t>
  </si>
  <si>
    <t>MODL680508H58</t>
  </si>
  <si>
    <t>MORALES,DIAZ/LUCIA GUADALUPE</t>
  </si>
  <si>
    <t>MODL931214MSRRZC04</t>
  </si>
  <si>
    <t>MODL9312143T2</t>
  </si>
  <si>
    <t>MORALES,DUARTE/MIGUEL ANGEL</t>
  </si>
  <si>
    <t>MODM550922HSRRRG02</t>
  </si>
  <si>
    <t>MODM550922757</t>
  </si>
  <si>
    <t>MOLINA,DUEÂ¥AS/MARIO</t>
  </si>
  <si>
    <t>MODM820826HSRLXR09</t>
  </si>
  <si>
    <t>MODM820826SW4</t>
  </si>
  <si>
    <t>MONTES,DELGADO/MIGUEL ANGEL</t>
  </si>
  <si>
    <t>MODM851202HSRNLG08</t>
  </si>
  <si>
    <t>MODM851202RT0</t>
  </si>
  <si>
    <t>MORAGA,DUARTE/OFELIA</t>
  </si>
  <si>
    <t>MODO680402MSRRRF02</t>
  </si>
  <si>
    <t>MODO680402000</t>
  </si>
  <si>
    <t>MONTERO,ELIAS/ANDRES</t>
  </si>
  <si>
    <t>MOEA681130HSRMLM02</t>
  </si>
  <si>
    <t>MOEA681130AB7</t>
  </si>
  <si>
    <t>MONROY,ELIOSA/ARIEL SEBASTIAN</t>
  </si>
  <si>
    <t>MOEA790901MSRAL674</t>
  </si>
  <si>
    <t>MOEA790901NE3</t>
  </si>
  <si>
    <t>MONTOYA,ENRIQUEZ/CARLOS RAMON</t>
  </si>
  <si>
    <t>MOEC640525HSRNNR01</t>
  </si>
  <si>
    <t>MOEC640525359</t>
  </si>
  <si>
    <t>MONTOYA,ENRIQUEZ/FRANCISCA</t>
  </si>
  <si>
    <t>MOEF560809MSRNNR05</t>
  </si>
  <si>
    <t>MOEF560809EX0</t>
  </si>
  <si>
    <t>MORALES,ESQUER/GONZALO</t>
  </si>
  <si>
    <t>MOEG760101HDFZDS00</t>
  </si>
  <si>
    <t>MOEG760101000</t>
  </si>
  <si>
    <t>MONTEMAYOR,ESPINOZA/LUIS</t>
  </si>
  <si>
    <t>MOEL620423HSRNSS04</t>
  </si>
  <si>
    <t>MOEL620423000</t>
  </si>
  <si>
    <t>MONTERO,ELIAS/MIGUEL</t>
  </si>
  <si>
    <t>MOEM580103HSRNLG09</t>
  </si>
  <si>
    <t>MOEM580103F52</t>
  </si>
  <si>
    <t>MONTAÂ¥O,ESCALANTE/MELISA</t>
  </si>
  <si>
    <t>MOEM850123MSRNRS04</t>
  </si>
  <si>
    <t>MOEM850123HN2</t>
  </si>
  <si>
    <t>MONTOYA,FLORES/ALBERTO</t>
  </si>
  <si>
    <t>MOFA570220HSRNLL07</t>
  </si>
  <si>
    <t>MOFA5702205K5</t>
  </si>
  <si>
    <t>MORENO,FRANCO/CLAUDIA JEANETTE</t>
  </si>
  <si>
    <t>MOFC750420MSRRRL00</t>
  </si>
  <si>
    <t>MOFC750420EM6</t>
  </si>
  <si>
    <t>MOLINA,FLORES/CARLOS ARMANDO</t>
  </si>
  <si>
    <t>MOFC780212HSRLLR07</t>
  </si>
  <si>
    <t>MOFC7802121W1</t>
  </si>
  <si>
    <t>MORENO,FRANCO/LUIS ALBERTO</t>
  </si>
  <si>
    <t>MOFL810816HSLXLL05</t>
  </si>
  <si>
    <t>MOFL810816000</t>
  </si>
  <si>
    <t>MONTAÂ¥O,FIGUEROA/MANUEL</t>
  </si>
  <si>
    <t>MOFM581015HSRNGN03</t>
  </si>
  <si>
    <t>MOFM581015MJ5</t>
  </si>
  <si>
    <t>MOLINA,FLORES/MELECIO</t>
  </si>
  <si>
    <t>MOFM611204HSRLLL03</t>
  </si>
  <si>
    <t>MOFM611204G81</t>
  </si>
  <si>
    <t>MONTAÂ¥O,FLORES/MANUEL SAUL</t>
  </si>
  <si>
    <t>MOFM850314HSRNLN08</t>
  </si>
  <si>
    <t>MOFM850314LT9</t>
  </si>
  <si>
    <t>MORENO,FRANCO/NORA ELSA</t>
  </si>
  <si>
    <t>MOFN650402MSRRRR00</t>
  </si>
  <si>
    <t>MOFN650402MV6</t>
  </si>
  <si>
    <t>MONTERO ,FRANQUIZ/NAUM</t>
  </si>
  <si>
    <t>MOFN710208HSRMLX04</t>
  </si>
  <si>
    <t>MOFN710208FH2</t>
  </si>
  <si>
    <t>MORENO,FLORES/ROSA DELIA</t>
  </si>
  <si>
    <t>MOFR671224MSRRLS06</t>
  </si>
  <si>
    <t>MOFR671224711</t>
  </si>
  <si>
    <t>MORENO,GALAZ/MARIA AUXILIADORA</t>
  </si>
  <si>
    <t>MOGA680524MSRRLX01</t>
  </si>
  <si>
    <t>MOGA680524000</t>
  </si>
  <si>
    <t>MOLINA,GAMEZ/AIDA AMADA</t>
  </si>
  <si>
    <t>MOGA750209MSRLMD08</t>
  </si>
  <si>
    <t>MOGA750209N31</t>
  </si>
  <si>
    <t>MORALES,GUZMAN/ANA MARIA</t>
  </si>
  <si>
    <t>MOGA750815MSRRZN07</t>
  </si>
  <si>
    <t>MOGA750815LV1</t>
  </si>
  <si>
    <t>MOROYOQUI,GONZALEZ/ANIBAL GABRIEL</t>
  </si>
  <si>
    <t>MOGA801110HSRVXS06</t>
  </si>
  <si>
    <t>MOGA801110I22</t>
  </si>
  <si>
    <t>MONTES,GARCIA/CLARA ELENA</t>
  </si>
  <si>
    <t>MOGC570812MSRNRL09</t>
  </si>
  <si>
    <t>MOGC570812B60</t>
  </si>
  <si>
    <t>MORALES,GUZMAN/CARLOS ALBERTO</t>
  </si>
  <si>
    <t>MOGC740828HSRRZR08</t>
  </si>
  <si>
    <t>MOGC740828VC1</t>
  </si>
  <si>
    <t>MONJARAS,GONZALEZ/MARIA DEL CARMEN</t>
  </si>
  <si>
    <t>MOGC811117MSRXSC05</t>
  </si>
  <si>
    <t>MOGC811117000</t>
  </si>
  <si>
    <t>MONTES,GUTIERREZ/CARLOS ERNESTO</t>
  </si>
  <si>
    <t>MOGC841106HSRNTR06</t>
  </si>
  <si>
    <t>MOGC841106A89</t>
  </si>
  <si>
    <t>MOJICA,GUZMAN/DANNA DENISSE</t>
  </si>
  <si>
    <t>MOGD860625MSRJZN02</t>
  </si>
  <si>
    <t>MOGD8606251LA</t>
  </si>
  <si>
    <t>MONTAÂ¥O,GARCIA/DULCE PATRICIA</t>
  </si>
  <si>
    <t>MOGD920102MSRNRL00</t>
  </si>
  <si>
    <t>MOGD9201024AA</t>
  </si>
  <si>
    <t>MONCADA,GARCIA/EVA</t>
  </si>
  <si>
    <t>MOGE520828MDFNRV07</t>
  </si>
  <si>
    <t>MOGE5208287V6</t>
  </si>
  <si>
    <t>X,MONTES/GABRIEL EDUARDO</t>
  </si>
  <si>
    <t>MOGE751002HSRNBD05</t>
  </si>
  <si>
    <t>MOGE751002FG3</t>
  </si>
  <si>
    <t>MONTES,GUTIERREZ/FRANCISCO GILBERTO</t>
  </si>
  <si>
    <t>MOGF811203HSRNTR06</t>
  </si>
  <si>
    <t>MOGF811203493</t>
  </si>
  <si>
    <t>MONTAÂ¥O,GRANILLO/FRANCISCA VIRIDIANA</t>
  </si>
  <si>
    <t>MOGF900201MSRNRR03</t>
  </si>
  <si>
    <t>MOGF900201T28</t>
  </si>
  <si>
    <t>MORALES,GARCIA/GUSTAVO ADOLFO</t>
  </si>
  <si>
    <t>MOGG460202HJCRRS09</t>
  </si>
  <si>
    <t>MOGG460202DZ7</t>
  </si>
  <si>
    <t>MOROYOQUI,GARCIA/GLORIA LETICIA</t>
  </si>
  <si>
    <t>MOGG670327MDFPMD06</t>
  </si>
  <si>
    <t>MOGG670327000</t>
  </si>
  <si>
    <t>MONTOYA,GONZALEZ/GERARDO</t>
  </si>
  <si>
    <t>MOGG671220HSRMOR27</t>
  </si>
  <si>
    <t>MOGG6712202E5</t>
  </si>
  <si>
    <t>MONTIJO,GASTELUM/JOSE GUADALUPE</t>
  </si>
  <si>
    <t>MOGG791220HSLNSD09</t>
  </si>
  <si>
    <t>MOGG791220H58</t>
  </si>
  <si>
    <t>MORALES,GONZALEZ/HECTOR MANUEL</t>
  </si>
  <si>
    <t>MOGH560102HSRRNC06</t>
  </si>
  <si>
    <t>MOGH5601028N2</t>
  </si>
  <si>
    <t>MORALES,GONZALEZ/IVAN</t>
  </si>
  <si>
    <t>MOGI780628HSRRNV08</t>
  </si>
  <si>
    <t>MOGI780628UV5</t>
  </si>
  <si>
    <t>MONZALVO,GUTIERREZ/JULIO EDUARDO</t>
  </si>
  <si>
    <t>MOGJ601013HDFNTL00</t>
  </si>
  <si>
    <t>MOGJ601013EB6</t>
  </si>
  <si>
    <t>MOLINA,GARCIA/KAREN ALEXIS</t>
  </si>
  <si>
    <t>MOGK810822MSRPLR04</t>
  </si>
  <si>
    <t>MOGK810822127</t>
  </si>
  <si>
    <t>MOLINA,GONZALEZ/LUCERO</t>
  </si>
  <si>
    <t>MOGL581028MBCLNC02</t>
  </si>
  <si>
    <t>MOGL5810289P1</t>
  </si>
  <si>
    <t>MORALES,GONZALEZ/JOSE LUIS</t>
  </si>
  <si>
    <t>MOGL611126HSRRNS08</t>
  </si>
  <si>
    <t>MOGL611126KB3</t>
  </si>
  <si>
    <t>MORALES,GONZALEZ/LESLY CELINA</t>
  </si>
  <si>
    <t>MOGL820919MSRRNS04</t>
  </si>
  <si>
    <t>MOGL8209192G6</t>
  </si>
  <si>
    <t>MORENO,GOMEZ/M. ANABEL</t>
  </si>
  <si>
    <t>MOGM661128MSRRMX09</t>
  </si>
  <si>
    <t>MOGM661128000</t>
  </si>
  <si>
    <t>MORALES,GARCIA/NORMA CAROLINA</t>
  </si>
  <si>
    <t>MOGN880701MSRRRR03</t>
  </si>
  <si>
    <t>MOGN880701N27</t>
  </si>
  <si>
    <t>MORALES,GAYTAN/NORMA ALICIA</t>
  </si>
  <si>
    <t>MOGN920112MSRRYR06</t>
  </si>
  <si>
    <t>MOGN9201126B7</t>
  </si>
  <si>
    <t>MONTES,GAXIOLA/OMAR</t>
  </si>
  <si>
    <t>MOGO771214HSRNXM05</t>
  </si>
  <si>
    <t>MOGO771214774</t>
  </si>
  <si>
    <t>MORALES,GALAVIZ/ROSARIO ALFONSO</t>
  </si>
  <si>
    <t>MOGR590117HSRRLS04</t>
  </si>
  <si>
    <t>MOGR590117J26</t>
  </si>
  <si>
    <t>MONTOYA,GUARAQUI/RAMON ENRIQUE</t>
  </si>
  <si>
    <t>MOGR630812HSRNRM04</t>
  </si>
  <si>
    <t>MOGR6308127Q9</t>
  </si>
  <si>
    <t>MORENO,GALAZ/RAMON</t>
  </si>
  <si>
    <t>MOGR790831HSRRLM04</t>
  </si>
  <si>
    <t>MOGR7908313G2</t>
  </si>
  <si>
    <t>MORALES,GARCIA/SERGIO</t>
  </si>
  <si>
    <t>MOGS540105HSRRRR07</t>
  </si>
  <si>
    <t>MOGS540105FL1</t>
  </si>
  <si>
    <t>MORALES,GUZMAN/SERGIO ALFONSO</t>
  </si>
  <si>
    <t>MOGS730727HSRRZR06</t>
  </si>
  <si>
    <t>MOGS7307276R5</t>
  </si>
  <si>
    <t>PAF0404</t>
  </si>
  <si>
    <t>MORALES,GARCIA/UBALDINA</t>
  </si>
  <si>
    <t>MOGU560510MSRRNL09</t>
  </si>
  <si>
    <t>MOGU560510662</t>
  </si>
  <si>
    <t>MORENO,GUILLEN/ULISES FRANCISCO</t>
  </si>
  <si>
    <t>MOGU850328HSRRLL02</t>
  </si>
  <si>
    <t>MOGU850328OL2</t>
  </si>
  <si>
    <t>MORALES,GARCIA/VALENTINA</t>
  </si>
  <si>
    <t>MOGV520521MCHRRL06</t>
  </si>
  <si>
    <t>MOGV520521KV9</t>
  </si>
  <si>
    <t>MONDRAGON,GARCIA/VILMA</t>
  </si>
  <si>
    <t>MOGV570311MSRNRL03</t>
  </si>
  <si>
    <t>MOGV570311000</t>
  </si>
  <si>
    <t>MORENO,GRIJALVA/VIRIDIANA</t>
  </si>
  <si>
    <t>MOGV830810MSRRRR01</t>
  </si>
  <si>
    <t>MOGV830810IW2</t>
  </si>
  <si>
    <t>MONTIJO,HARO/BRENDA LUZ</t>
  </si>
  <si>
    <t>MOHB720927MSRNRR08</t>
  </si>
  <si>
    <t>MOHB720927UH7</t>
  </si>
  <si>
    <t>MOLINARES,HUERTA/CRISTINA GUADALUPE</t>
  </si>
  <si>
    <t>MOHC851113MHGRNN03</t>
  </si>
  <si>
    <t>MOHC851113AA4</t>
  </si>
  <si>
    <t>MONROY,HUGUEZ/CARLA</t>
  </si>
  <si>
    <t>MOHC860618MSRSLS03</t>
  </si>
  <si>
    <t>MOHC8606184J8</t>
  </si>
  <si>
    <t>MONROY,HERNANDEZ/MARIA ELENA</t>
  </si>
  <si>
    <t>MOHE570411MSLNRL08</t>
  </si>
  <si>
    <t>MOHE5704115I2</t>
  </si>
  <si>
    <t>MOLINA,HERNANDEZ/ESTHELA</t>
  </si>
  <si>
    <t>MOHE780511MSRLRS00</t>
  </si>
  <si>
    <t>MOHE780511255</t>
  </si>
  <si>
    <t>MONTES,HUERTA/GUADALUPE</t>
  </si>
  <si>
    <t>MOHG570327MSRNRD07</t>
  </si>
  <si>
    <t>MOHG570327000</t>
  </si>
  <si>
    <t>MONTAÂ¥O,HURTADO/GLADYS FABIOLA</t>
  </si>
  <si>
    <t>MOHG681118MSRLRN02</t>
  </si>
  <si>
    <t>MOHG681118RH7</t>
  </si>
  <si>
    <t>MONTIJO,HARO/GILA</t>
  </si>
  <si>
    <t>MOHG750802MSRNRL01</t>
  </si>
  <si>
    <t>MOHG750802U2A</t>
  </si>
  <si>
    <t>MONTES ,HERNANDEZ/JORGE INES</t>
  </si>
  <si>
    <t>MOHJ740103HSRNRR06</t>
  </si>
  <si>
    <t>MOHJ740103RM6</t>
  </si>
  <si>
    <t>MONTOYA,HERNANDEZ/JUAN ELMER</t>
  </si>
  <si>
    <t>MOHJ910813HSRQUINT</t>
  </si>
  <si>
    <t>MOHJ910813RD5</t>
  </si>
  <si>
    <t>MOLINA,HERNANDEZ/LORENIA</t>
  </si>
  <si>
    <t>MOHL610801MSRLRR00</t>
  </si>
  <si>
    <t>MOHL610801000</t>
  </si>
  <si>
    <t>MORENO,HERNANDEZ/LYDIA ESTHELA</t>
  </si>
  <si>
    <t>MOHL840121MSRMARTI</t>
  </si>
  <si>
    <t>MOHL840121829</t>
  </si>
  <si>
    <t>MOLINA,HERNANDEZ/LEONEL IGNACIO</t>
  </si>
  <si>
    <t>MOHL860104HSRGOMEZ</t>
  </si>
  <si>
    <t>MOHL860104AC9</t>
  </si>
  <si>
    <t>MOLINA ,HUITRON/MONICA EREN</t>
  </si>
  <si>
    <t>MOHM900504MSRLTN09</t>
  </si>
  <si>
    <t>MOHM900504U83</t>
  </si>
  <si>
    <t>MORAN,HUMAR/ROGELIO</t>
  </si>
  <si>
    <t>MOHR800903HSRTMD04</t>
  </si>
  <si>
    <t>MOHR800903KP6</t>
  </si>
  <si>
    <t>MORALES,IZABAL/CARLOS FERNANDO</t>
  </si>
  <si>
    <t>MOIC501019HSRRZR03</t>
  </si>
  <si>
    <t>MOIC501019B12</t>
  </si>
  <si>
    <t>MORENO,ISLAS/RAMONA</t>
  </si>
  <si>
    <t>MOIR721206MSRRSM00</t>
  </si>
  <si>
    <t>MOIR7212066M6</t>
  </si>
  <si>
    <t>MORENO,ICEDO/RAMON ERNESTO</t>
  </si>
  <si>
    <t>MOIR721213HSLRCM07</t>
  </si>
  <si>
    <t>MOIR721213IL1</t>
  </si>
  <si>
    <t>MOROYOQUI,JOCOBI/FRANCISCA ELIZABETH</t>
  </si>
  <si>
    <t>MOJF891111MSRRCR00</t>
  </si>
  <si>
    <t>MOJF891111QS2</t>
  </si>
  <si>
    <t>MOZQUEDA,JIMENEZ/GLORIA</t>
  </si>
  <si>
    <t>MOJG631214MMNZML03</t>
  </si>
  <si>
    <t>MOJG631214M56</t>
  </si>
  <si>
    <t>MONTAÂ¥O,JIMENEZ/MARIANO</t>
  </si>
  <si>
    <t>MOJM651218HSRNMR06</t>
  </si>
  <si>
    <t>MOJM651218000</t>
  </si>
  <si>
    <t>MORENO,LOPEZ/ALEJANDRO</t>
  </si>
  <si>
    <t>MOLA890711HSLRPL06</t>
  </si>
  <si>
    <t>MOLA890711TP0</t>
  </si>
  <si>
    <t>MONTES,LEAL/DULCE JAZMIN</t>
  </si>
  <si>
    <t>MOLD850809MSRNLL03</t>
  </si>
  <si>
    <t>MOLD850809CR8</t>
  </si>
  <si>
    <t>MORENO,LOPEZ/ELVIA DOLORES</t>
  </si>
  <si>
    <t>MOLE560321MBCRPL01</t>
  </si>
  <si>
    <t>MOLE560321UM2</t>
  </si>
  <si>
    <t>MORALES,LARA/MARIA FERNANDA</t>
  </si>
  <si>
    <t>MOLF870523MSRRGR10</t>
  </si>
  <si>
    <t>MOLF870523QE9</t>
  </si>
  <si>
    <t>MORALES,LOPEZ/GERARDO</t>
  </si>
  <si>
    <t>MOLG871003HSRRPR06</t>
  </si>
  <si>
    <t>MOLG871003SY6</t>
  </si>
  <si>
    <t>MORENO,LUTZ/HECTOR</t>
  </si>
  <si>
    <t>MOLH870404HSRYLR05</t>
  </si>
  <si>
    <t>MOLH870404HH3</t>
  </si>
  <si>
    <t>MONTERO,LOERA/JOSE</t>
  </si>
  <si>
    <t>MOLJ571018HNTNRS02</t>
  </si>
  <si>
    <t>MOLJ57101847A</t>
  </si>
  <si>
    <t>MORA,LOPEZ/MARIA DE JESUS</t>
  </si>
  <si>
    <t>MOLJ621001MSRRPS09</t>
  </si>
  <si>
    <t>MOLJ621001JBA</t>
  </si>
  <si>
    <t>MONTOYA,LOREDO/JOEL</t>
  </si>
  <si>
    <t>MOLJ721002HSLNRL09</t>
  </si>
  <si>
    <t>MOLJ721002BI7</t>
  </si>
  <si>
    <t>MOROYOQUI,LOPEZ/JOSEFINA</t>
  </si>
  <si>
    <t>MOLJ750306MSRRPS00</t>
  </si>
  <si>
    <t>MOLJ750306CG1</t>
  </si>
  <si>
    <t>MORENO,LOPEZ/JESUS JAVIER</t>
  </si>
  <si>
    <t>MOLJ801216HSRRPS00</t>
  </si>
  <si>
    <t>MOLJ801216CF6</t>
  </si>
  <si>
    <t>SRSSA000364</t>
  </si>
  <si>
    <t>MOLINA,LONGORIO/JORGE ALBERTO</t>
  </si>
  <si>
    <t>MOLJ830103HSRRLL05</t>
  </si>
  <si>
    <t>MOLJ8301038Y6</t>
  </si>
  <si>
    <t>MORGAN,LOPEZ/JHOANNA</t>
  </si>
  <si>
    <t>MOLJ850212MSRRPH09</t>
  </si>
  <si>
    <t>MOLJ850212DY1</t>
  </si>
  <si>
    <t>MORA,LEYVA/JAVIER ARMANDO</t>
  </si>
  <si>
    <t>MOLJ890521HSRRYV02</t>
  </si>
  <si>
    <t>MOLJ8905213S3</t>
  </si>
  <si>
    <t>MORENO,LARA/LORENIA</t>
  </si>
  <si>
    <t>MOLL600203MSRRRR02</t>
  </si>
  <si>
    <t>MOLL600203987</t>
  </si>
  <si>
    <t>DE LA MORA,LOPEZ/LUIS ARTURO</t>
  </si>
  <si>
    <t>MOLL641031HSRBML05</t>
  </si>
  <si>
    <t>MOLL6410316U8</t>
  </si>
  <si>
    <t>MONTES,LOPEZ/LUIS JESUS</t>
  </si>
  <si>
    <t>MOLL670712HSRZTF05</t>
  </si>
  <si>
    <t>MOLL6707121Z9</t>
  </si>
  <si>
    <t>MOLINA,LOYA/LUIS</t>
  </si>
  <si>
    <t>MOLL671023HSRLRL02</t>
  </si>
  <si>
    <t>MOLL671023QX5</t>
  </si>
  <si>
    <t>MONTES,LUCERO/LUZ ARMIDA</t>
  </si>
  <si>
    <t>MOLL780213MSRNCZ09</t>
  </si>
  <si>
    <t>MOLL7802135G2</t>
  </si>
  <si>
    <t>MORALES,LOYA/MARISOL</t>
  </si>
  <si>
    <t>MOLM700527MVZRYR07</t>
  </si>
  <si>
    <t>MOLM700527HJ8</t>
  </si>
  <si>
    <t>MORENO,LOPEZ/MITZIA MICHEL</t>
  </si>
  <si>
    <t>MOLM931130MSRRPT04</t>
  </si>
  <si>
    <t>MOLM9311303QA</t>
  </si>
  <si>
    <t>MONTAÂ¥O,LIMA/URBANA CARINA</t>
  </si>
  <si>
    <t>MOLU680525MSRSYR02</t>
  </si>
  <si>
    <t>MOLU680525HH7</t>
  </si>
  <si>
    <t>E9FERME</t>
  </si>
  <si>
    <t>DEL MORAL,LOPEZ/XOCHITL</t>
  </si>
  <si>
    <t>MOLX720102MSRNRR02</t>
  </si>
  <si>
    <t>MOLX7201024YA</t>
  </si>
  <si>
    <t>TAD0306</t>
  </si>
  <si>
    <t>MONTIEL,LERMA/ZULMA</t>
  </si>
  <si>
    <t>MOLZ860923MDFDPL02</t>
  </si>
  <si>
    <t>MOLZ860923MX0</t>
  </si>
  <si>
    <t>MOZQUEDA,MORENO/ANA ANGELITA</t>
  </si>
  <si>
    <t>MOMA600903MSRZRN09</t>
  </si>
  <si>
    <t>MOMA600903Q8A</t>
  </si>
  <si>
    <t>MOLINA,MUÂ¥OZ/ALMA NEREYDA</t>
  </si>
  <si>
    <t>MOMA761222MSRRSL02</t>
  </si>
  <si>
    <t>MOMA76122241A</t>
  </si>
  <si>
    <t>MORENO,MERAZ/AARON ALONSO</t>
  </si>
  <si>
    <t>MOMA850410HSRRNL09</t>
  </si>
  <si>
    <t>MOMA850410BJ4</t>
  </si>
  <si>
    <t>MOROYOQUI,MORALES/BEATRIZ YARIELA</t>
  </si>
  <si>
    <t>MOMB730926MSRMML04</t>
  </si>
  <si>
    <t>MOMB730926000</t>
  </si>
  <si>
    <t>MONARREZ,MARQUEZ/BRIZEIDA LIZETH</t>
  </si>
  <si>
    <t>MOMB900824MSRGJG02</t>
  </si>
  <si>
    <t>MOMB900824FJ1</t>
  </si>
  <si>
    <t>MONTOYA,MOLINA/CARLOS ERNESTO</t>
  </si>
  <si>
    <t>MOMC660123HSRNLR07</t>
  </si>
  <si>
    <t>MOMC660123000</t>
  </si>
  <si>
    <t>MORENO,MUÂ¥OZ/CLAUDIA VANESSA</t>
  </si>
  <si>
    <t>MOMC841223MSRNLR05</t>
  </si>
  <si>
    <t>MOMC841223AR9</t>
  </si>
  <si>
    <t>MOLINA,MOLINA/MARIA DOLORES</t>
  </si>
  <si>
    <t>MOMD630621MDFRSR00</t>
  </si>
  <si>
    <t>MOMD630621000</t>
  </si>
  <si>
    <t>MORALES,MINOR/ENRIQUE</t>
  </si>
  <si>
    <t>MOME570408HSRRNN02</t>
  </si>
  <si>
    <t>MOME570408000</t>
  </si>
  <si>
    <t>MOLINA,MONTENEGRO/ELIZA</t>
  </si>
  <si>
    <t>MOME680924MSRLNL15</t>
  </si>
  <si>
    <t>MOME680924G38</t>
  </si>
  <si>
    <t>MORALES,MORALES/ELODIA</t>
  </si>
  <si>
    <t>MOME751022MSRRRL02</t>
  </si>
  <si>
    <t>MOME751022CQ2</t>
  </si>
  <si>
    <t>MONTEVERDE,MALDONADO/EDUARDO</t>
  </si>
  <si>
    <t>MOME761212HSRRLR08</t>
  </si>
  <si>
    <t>MOME761212CVA</t>
  </si>
  <si>
    <t>MOLINA,MUÂ¥OZ/ELEUTERIO</t>
  </si>
  <si>
    <t>MOME820220HSRRND05</t>
  </si>
  <si>
    <t>MOME8202209S3</t>
  </si>
  <si>
    <t>MORENO,MORENO/MARIA GUADALUPE</t>
  </si>
  <si>
    <t>MOMG761031MBCRRD04</t>
  </si>
  <si>
    <t>MOMG761031U38</t>
  </si>
  <si>
    <t>MONTEVERDE,MARTINEZ/GLORIA ABISH</t>
  </si>
  <si>
    <t>MOMG811015MSRTRC07</t>
  </si>
  <si>
    <t>MOMG811015H63</t>
  </si>
  <si>
    <t>MONTIJO,MORENO/HECTOR MANUEL</t>
  </si>
  <si>
    <t>MOMH640805HSRNRC03</t>
  </si>
  <si>
    <t>MOMH640805SA6</t>
  </si>
  <si>
    <t>MORAN,MEDINA/ISAURA LUCRECIA</t>
  </si>
  <si>
    <t>MOMI650617MSRRDS03</t>
  </si>
  <si>
    <t>MOMI650617AJ4</t>
  </si>
  <si>
    <t>MORENO,MIRANDA/IRASEMA GUADALUPE</t>
  </si>
  <si>
    <t>MOMI780106MSRRRR07</t>
  </si>
  <si>
    <t>MOMI780106000</t>
  </si>
  <si>
    <t>MOTEL,MIRANDA/ITZEL ERANDY</t>
  </si>
  <si>
    <t>MOMI890906MSRTRT06</t>
  </si>
  <si>
    <t>MOMI890906JZ5</t>
  </si>
  <si>
    <t>MOLINA,MONTAÂ¥O/INGRID PAOLA</t>
  </si>
  <si>
    <t>MOMI930629MSRLNN02</t>
  </si>
  <si>
    <t>MOMI930629BS1</t>
  </si>
  <si>
    <t>MORALES,MERAZ/LIDIA</t>
  </si>
  <si>
    <t>MOML540510MSRRRD07</t>
  </si>
  <si>
    <t>MOML540510000</t>
  </si>
  <si>
    <t>MONTAÂ¥O,MONTAÂ¥O/LEON CARLOS</t>
  </si>
  <si>
    <t>MOML580419HSRNNN00</t>
  </si>
  <si>
    <t>MOML580419SI7</t>
  </si>
  <si>
    <t>MORALES,MURILLO/LIZ AREGLY</t>
  </si>
  <si>
    <t>MOML741111MSRSCV01</t>
  </si>
  <si>
    <t>MOML741111NY4</t>
  </si>
  <si>
    <t>MOROYOQUI,MORALES/LUISA BALVANEDA</t>
  </si>
  <si>
    <t>MOML800218MSRRRS00</t>
  </si>
  <si>
    <t>MOML800218000</t>
  </si>
  <si>
    <t>MORAN,MORENO/MARTHA</t>
  </si>
  <si>
    <t>MOMM670914MSRRRR04</t>
  </si>
  <si>
    <t>MOMM670914000</t>
  </si>
  <si>
    <t>MONTOYA,MARES/MARIZOL</t>
  </si>
  <si>
    <t>MOMM750513MSRNRR12</t>
  </si>
  <si>
    <t>MOMM750513B1A</t>
  </si>
  <si>
    <t>MORENO,MIRANDA/MANUEL EDUARDO</t>
  </si>
  <si>
    <t>MOMM760917HSRRRN01</t>
  </si>
  <si>
    <t>MOMM760917IS6</t>
  </si>
  <si>
    <t>MORALES,MORALES/MICHEL GUADALUPE</t>
  </si>
  <si>
    <t>MOMM780418MSRRRC20</t>
  </si>
  <si>
    <t>MOMM780418QM3</t>
  </si>
  <si>
    <t>MOROYOQUI ,MENDOZA/MERCEDES MARGARITA</t>
  </si>
  <si>
    <t>MOMM810924MSRLMY19</t>
  </si>
  <si>
    <t>MOMM810924000</t>
  </si>
  <si>
    <t>MONTAÂ¥O,MENDEZ/MANUEL</t>
  </si>
  <si>
    <t>MOMM820305HSRNNN08</t>
  </si>
  <si>
    <t>MOMM8203055Y6</t>
  </si>
  <si>
    <t>MOROYOQUI,MORALES/MARIO</t>
  </si>
  <si>
    <t>MOMM830815HSRMLN01</t>
  </si>
  <si>
    <t>MOMM830815000</t>
  </si>
  <si>
    <t>MORALES,MONTES/MANUEL ANTONIO</t>
  </si>
  <si>
    <t>MOMM840707HMCLRR01</t>
  </si>
  <si>
    <t>MOMM840707ND3</t>
  </si>
  <si>
    <t>MORALES,MIRANDA/MARTHA LIDIA</t>
  </si>
  <si>
    <t>MOMM850404MCHRZR05</t>
  </si>
  <si>
    <t>MOMM8504047W0</t>
  </si>
  <si>
    <t>MOLINA,MIRANDA/MARTHA</t>
  </si>
  <si>
    <t>MOMM891031MSRLRR09</t>
  </si>
  <si>
    <t>MOMM891031BG4</t>
  </si>
  <si>
    <t>SRSSA001822</t>
  </si>
  <si>
    <t>MOROYOQUI,MONTES/NIEVES</t>
  </si>
  <si>
    <t>MOMN590415MSRRNV01</t>
  </si>
  <si>
    <t>MOMN5904156V3</t>
  </si>
  <si>
    <t>MONTES,MENDIVIL/NUBIA EDITH</t>
  </si>
  <si>
    <t>MOMN840408MSRSSS00</t>
  </si>
  <si>
    <t>MOMN840408IN2</t>
  </si>
  <si>
    <t>MORENO,MENDOZA/PATRICIA</t>
  </si>
  <si>
    <t>MOMP701110MSRRNT07</t>
  </si>
  <si>
    <t>MOMP7011108B6</t>
  </si>
  <si>
    <t>MORENO,MORENO/RAMON</t>
  </si>
  <si>
    <t>MOMR650513HSRRRM01</t>
  </si>
  <si>
    <t>MOMR650513MN3</t>
  </si>
  <si>
    <t>MONREAL,MOLINA/RICARDO FRANCISCO</t>
  </si>
  <si>
    <t>MOMR740426HSRNLC07</t>
  </si>
  <si>
    <t>MOMR740426CS9</t>
  </si>
  <si>
    <t>MORENO,MURRIETA/RAFAEL BALDEMAR</t>
  </si>
  <si>
    <t>MOMR780414HDFXBT09</t>
  </si>
  <si>
    <t>MOMR780414000</t>
  </si>
  <si>
    <t>MOLINA,MEZA/RICHARD ALEJANDRO</t>
  </si>
  <si>
    <t>MOMR910426HSRCNL08</t>
  </si>
  <si>
    <t>MOMR910426IC9</t>
  </si>
  <si>
    <t>MONTUOSO,MARTINEZ/VICTOR</t>
  </si>
  <si>
    <t>MOMV770707HSRSPV00</t>
  </si>
  <si>
    <t>MOMV770707390</t>
  </si>
  <si>
    <t>MOLINA,MATIELLA/VERONICA ARTEMISA</t>
  </si>
  <si>
    <t>MOMV831218MMCLTR09</t>
  </si>
  <si>
    <t>MOMV831218AY8</t>
  </si>
  <si>
    <t>MORENO,MORENO/YADIRA</t>
  </si>
  <si>
    <t>MOMY731029MSRRRD04</t>
  </si>
  <si>
    <t>MOMY731029V64</t>
  </si>
  <si>
    <t>MORALES,MORALES/YULIANA</t>
  </si>
  <si>
    <t>MOMY880606MMSRRL07</t>
  </si>
  <si>
    <t>MOMY880606RF8</t>
  </si>
  <si>
    <t>MORENO,NORIEGA/BRENDA OFELIA</t>
  </si>
  <si>
    <t>MONB791206MSRRRR00</t>
  </si>
  <si>
    <t>MONB791206K36</t>
  </si>
  <si>
    <t>MORENO ,NEVAREZ/CARLOS ERNESTO</t>
  </si>
  <si>
    <t>MONC670705HSRRVR05</t>
  </si>
  <si>
    <t>MONC670705HUA</t>
  </si>
  <si>
    <t>MOROYOQUI ,NEYOY/EUNICE SADAI</t>
  </si>
  <si>
    <t>MONE880401MSRRYN06</t>
  </si>
  <si>
    <t>MONE880401PHA</t>
  </si>
  <si>
    <t>MORENO,/FERNANDO</t>
  </si>
  <si>
    <t>MONF580826HSRRXR07</t>
  </si>
  <si>
    <t>MONF580826000</t>
  </si>
  <si>
    <t>MONTES,NEGRETE/FRANCISCO JAVIER</t>
  </si>
  <si>
    <t>MONF740311HSRRRL08</t>
  </si>
  <si>
    <t>MONF7403116U8</t>
  </si>
  <si>
    <t>MONTES,NIETO/JUAN GABRIEL</t>
  </si>
  <si>
    <t>MONJ751201HDFZVN02</t>
  </si>
  <si>
    <t>MONJ751201000</t>
  </si>
  <si>
    <t>MOROYOQUI,NAVARRO/LUIS ALFONSO</t>
  </si>
  <si>
    <t>MONL770621HSRRVS00</t>
  </si>
  <si>
    <t>MONL770621000</t>
  </si>
  <si>
    <t>MONTAÐ,OLLARZABA/ARTURO</t>
  </si>
  <si>
    <t>MOOA680814HSRNLR07</t>
  </si>
  <si>
    <t>MOOA680814A77</t>
  </si>
  <si>
    <t>MONTAÂ¥O,OJEDA/JOSUE</t>
  </si>
  <si>
    <t>MOOJ640721HSRNJS07</t>
  </si>
  <si>
    <t>MOOJ640721000</t>
  </si>
  <si>
    <t>MORALES,OCHOA/JOHANA GABRIELA</t>
  </si>
  <si>
    <t>MOOJ800215MSRRCH09</t>
  </si>
  <si>
    <t>MOOJ800215000</t>
  </si>
  <si>
    <t>MONTOYA,ONTIVEROS/MARIA JESUS</t>
  </si>
  <si>
    <t>MOOJ840401MSLLSS08</t>
  </si>
  <si>
    <t>MOOJ8404016QA</t>
  </si>
  <si>
    <t>MORENO,OLIVARRIA/MARCO ANTONIO</t>
  </si>
  <si>
    <t>MOOM811112HSRRSR07</t>
  </si>
  <si>
    <t>MOOM811112P19</t>
  </si>
  <si>
    <t>MONTES,OCHOA/OMAR ROSARIO</t>
  </si>
  <si>
    <t>MOOO821003HSRRDR14</t>
  </si>
  <si>
    <t>MOOO821003FM1</t>
  </si>
  <si>
    <t>MOROYOQUI,ORDUÂ¥O/RIGOBERTO</t>
  </si>
  <si>
    <t>MOOR680812HSLRRG00</t>
  </si>
  <si>
    <t>MOOR6808125S4</t>
  </si>
  <si>
    <t>OLIVAS,MOROYOQUI/RAFAELA</t>
  </si>
  <si>
    <t>MOOR761228MSRLRF01</t>
  </si>
  <si>
    <t>MOOR761228000</t>
  </si>
  <si>
    <t>MORALES,PALOMARES/ADRIANA</t>
  </si>
  <si>
    <t>MOPA570305MDFRLD04</t>
  </si>
  <si>
    <t>MOPA570305P18</t>
  </si>
  <si>
    <t>MORALES,PERALTA/ADRIAN</t>
  </si>
  <si>
    <t>MOPA781027HSRLLB07</t>
  </si>
  <si>
    <t>MOPA781027000</t>
  </si>
  <si>
    <t>MOPA781027HSRRXS03</t>
  </si>
  <si>
    <t>MOPA781027AK7</t>
  </si>
  <si>
    <t>MORENO,PARRA/ANA CLAUDIA</t>
  </si>
  <si>
    <t>MOPA781204MSRRRN03</t>
  </si>
  <si>
    <t>MOPA781204000</t>
  </si>
  <si>
    <t>MOLINA,PEREZ/DORA ALICIA</t>
  </si>
  <si>
    <t>MOPD680323MSRLRR02</t>
  </si>
  <si>
    <t>MOPD680323000</t>
  </si>
  <si>
    <t>MORALES,PEREZ/EDU ERNESTO</t>
  </si>
  <si>
    <t>MOPE741129HDFSLR06</t>
  </si>
  <si>
    <t>MOPE741129000</t>
  </si>
  <si>
    <t>MORA,PADILLA/GLORIA</t>
  </si>
  <si>
    <t>MOPG641105MSRRND02</t>
  </si>
  <si>
    <t>MOPG6411054A5</t>
  </si>
  <si>
    <t>TAD1246</t>
  </si>
  <si>
    <t>MOROYOQUI,PIÂ¥A/MARIA DE JESUS</t>
  </si>
  <si>
    <t>MOPJ800112MSRRXS07</t>
  </si>
  <si>
    <t>MOPJ800112BD9</t>
  </si>
  <si>
    <t>SRSSA018202</t>
  </si>
  <si>
    <t>MORENO,PEREZ/JUDITH ELIZABETH</t>
  </si>
  <si>
    <t>MOPJ840303MSRRRD06</t>
  </si>
  <si>
    <t>MOPJ840303HR6</t>
  </si>
  <si>
    <t>MORENO,POSADA/JESUS RAMON</t>
  </si>
  <si>
    <t>MOPJ890901HSRRZR07</t>
  </si>
  <si>
    <t>MOPJ890901UZ7</t>
  </si>
  <si>
    <t>MONTAÂ¥O,PALOMARES/LUZ MELISSA</t>
  </si>
  <si>
    <t>MOPL830327MSRRLL05</t>
  </si>
  <si>
    <t>MOPL830327CKA</t>
  </si>
  <si>
    <t>MONTIJO,PIÂ¥UELAS/MARTIN</t>
  </si>
  <si>
    <t>MOPM451111HSRNXR08</t>
  </si>
  <si>
    <t>MOPM451111RG3</t>
  </si>
  <si>
    <t>MOTEL,PORTILLO/MANUEL</t>
  </si>
  <si>
    <t>MOPM620629HSLTRN00</t>
  </si>
  <si>
    <t>MOPM620629R70</t>
  </si>
  <si>
    <t>MONTEON,PALOMERA/MONICA</t>
  </si>
  <si>
    <t>MOPM770319MSRNLN05</t>
  </si>
  <si>
    <t>MOPM770319QL4</t>
  </si>
  <si>
    <t>MOROYOQUI ,PIÐ/MARICELA</t>
  </si>
  <si>
    <t>MOPM850225MSRRXR02</t>
  </si>
  <si>
    <t>MOPM850225G20</t>
  </si>
  <si>
    <t>MONROY,PRECIADO/MIREYA</t>
  </si>
  <si>
    <t>MOPM950820MSRNRR06</t>
  </si>
  <si>
    <t>MOPM950820MH4</t>
  </si>
  <si>
    <t>MONTES,PANTALEON/MARIA DEL ROSARIO</t>
  </si>
  <si>
    <t>MOPR861027MVZNNS08</t>
  </si>
  <si>
    <t>MOPR861027GN8</t>
  </si>
  <si>
    <t>ADMV005</t>
  </si>
  <si>
    <t>MORENO,PADILLA/YURIDIA HACIEL</t>
  </si>
  <si>
    <t>MOPY831018MSRTRR08</t>
  </si>
  <si>
    <t>MOPY831018U59</t>
  </si>
  <si>
    <t>MORENO,QUINTANA/ALMA GLORIA</t>
  </si>
  <si>
    <t>MOQA650418MSRRNL00</t>
  </si>
  <si>
    <t>MOQA650418JY0</t>
  </si>
  <si>
    <t>MORENO,QUIHUIS/MARIA INES</t>
  </si>
  <si>
    <t>MOQI670121MSRRHN08</t>
  </si>
  <si>
    <t>MOQI6701211C1</t>
  </si>
  <si>
    <t>MONTES,QUINTERO/MANUEL ERNESTO</t>
  </si>
  <si>
    <t>MOQM710524HSRNNN02</t>
  </si>
  <si>
    <t>MOQM710524000</t>
  </si>
  <si>
    <t>MONTIJO,QUEVEDO/ROSA ELENA</t>
  </si>
  <si>
    <t>MOQR590215MSRNVS06</t>
  </si>
  <si>
    <t>MOQR590215FW2</t>
  </si>
  <si>
    <t>MONTOYA,QUINTERO/RODRIGO</t>
  </si>
  <si>
    <t>MOQR820724HBCMRG01</t>
  </si>
  <si>
    <t>MOQR820724LF7</t>
  </si>
  <si>
    <t>MONJARDIN,ROCHIN/JOSE ALFONSO</t>
  </si>
  <si>
    <t>MORA671002HSRNCL03</t>
  </si>
  <si>
    <t>MORA671002RJ2</t>
  </si>
  <si>
    <t>MORAILA,RODRIGUEZ/ALMA SARA</t>
  </si>
  <si>
    <t>MORA720101MSRRDL05</t>
  </si>
  <si>
    <t>MORA720101000</t>
  </si>
  <si>
    <t>MONTIJO,ROQUE/BRENDA ZORAYA</t>
  </si>
  <si>
    <t>MORB811017MSRNQR02</t>
  </si>
  <si>
    <t>MORB811017CL8</t>
  </si>
  <si>
    <t>MOLINA,ROBLES/DANIEL</t>
  </si>
  <si>
    <t>MORD570826HSRLBN08</t>
  </si>
  <si>
    <t>MORD5708262P0</t>
  </si>
  <si>
    <t>MORALES,DEL RIO/GABRIEL</t>
  </si>
  <si>
    <t>MORG630226HSRRXB06</t>
  </si>
  <si>
    <t>MORG630226IT6</t>
  </si>
  <si>
    <t>MONTOYA,RAMIREZ/HECTOR ALONSO</t>
  </si>
  <si>
    <t>MORH860618HSRMLF04</t>
  </si>
  <si>
    <t>MORH860618K10</t>
  </si>
  <si>
    <t>MORFIN,RUIZ/JOSE JUAN</t>
  </si>
  <si>
    <t>MORJ640516HSRRZN01</t>
  </si>
  <si>
    <t>MORJ640516000</t>
  </si>
  <si>
    <t>MOYEDA,RODRIGUEZ/JAIME</t>
  </si>
  <si>
    <t>MORJ691208HJCYDM00</t>
  </si>
  <si>
    <t>MORJ6912089MA</t>
  </si>
  <si>
    <t>MORAGA,RIOS/JORGE ADAN</t>
  </si>
  <si>
    <t>MORJ751225HSRRSR07</t>
  </si>
  <si>
    <t>MORJ751225CC2</t>
  </si>
  <si>
    <t>MONTAÂ¥EZ,RODRIGUEZ/LUIS AUGUSTO</t>
  </si>
  <si>
    <t>MORL600911HNENDS09</t>
  </si>
  <si>
    <t>MORL6009116TA</t>
  </si>
  <si>
    <t>MONGE,ROJO/LILIANA</t>
  </si>
  <si>
    <t>MORL760227MSRNJL04</t>
  </si>
  <si>
    <t>MORL760227RU8</t>
  </si>
  <si>
    <t>MOLINARES,RUBIO/LIZETH NAYELI</t>
  </si>
  <si>
    <t>MORL880711MSRJCR01</t>
  </si>
  <si>
    <t>MORL880711JF8</t>
  </si>
  <si>
    <t>MONTIEL,ROMAN/MARIA LUISA</t>
  </si>
  <si>
    <t>MORM730519MSRNMS06</t>
  </si>
  <si>
    <t>MORM730519000</t>
  </si>
  <si>
    <t>MONTOYA,RIVAS/MELINA DEL ROCIO</t>
  </si>
  <si>
    <t>MORM760824MSRNVL08</t>
  </si>
  <si>
    <t>MORM760824AM2</t>
  </si>
  <si>
    <t>MORENO,RIVERA/MILVA ALINA</t>
  </si>
  <si>
    <t>MORM780916MSRRVL08</t>
  </si>
  <si>
    <t>MORM780916GP6</t>
  </si>
  <si>
    <t>MORENO,RUIZ/MARTHA LILIANA</t>
  </si>
  <si>
    <t>MORM831021MSRRZR04</t>
  </si>
  <si>
    <t>MORM8310211T4</t>
  </si>
  <si>
    <t>MORENO,ROMERO/MARY CRUZ</t>
  </si>
  <si>
    <t>MORM881008MSRRMR02</t>
  </si>
  <si>
    <t>MORM881008A1A</t>
  </si>
  <si>
    <t>MONGE ,REYES/MARTIN EDUARDO</t>
  </si>
  <si>
    <t>MORM901224HSRNYR09</t>
  </si>
  <si>
    <t>MORM901224KW9</t>
  </si>
  <si>
    <t>MONTOYA,RODRIGUEZ/MAGDA FAVIOLA</t>
  </si>
  <si>
    <t>MORM930721MSRNRL01</t>
  </si>
  <si>
    <t>MORM930721PX9</t>
  </si>
  <si>
    <t>MOROYOQUI,ROSAS/MARIANA</t>
  </si>
  <si>
    <t>MORM940528MSRRSR09</t>
  </si>
  <si>
    <t>MORM940528QD2</t>
  </si>
  <si>
    <t>MOROYOQUI,RAMIREZ/NYDIA</t>
  </si>
  <si>
    <t>MORN770130MSRRMY06</t>
  </si>
  <si>
    <t>MORN770130L71</t>
  </si>
  <si>
    <t>MONTOYA,ROJO/JOSE OBETH</t>
  </si>
  <si>
    <t>MORO870825HSLNJB01</t>
  </si>
  <si>
    <t>MORO870825SS1</t>
  </si>
  <si>
    <t>MONTES,ROBLES/PABLO RENAN</t>
  </si>
  <si>
    <t>MORP800327HSRYVR04</t>
  </si>
  <si>
    <t>MORP800327000</t>
  </si>
  <si>
    <t>MORP800327HSRNBB04</t>
  </si>
  <si>
    <t>MORP800327Q79</t>
  </si>
  <si>
    <t>MORALES,REYES/ROSARIO</t>
  </si>
  <si>
    <t>MORR570920MSRRYS07</t>
  </si>
  <si>
    <t>MORR5709209T4</t>
  </si>
  <si>
    <t>MONTOYA,RIVERA/RAUL</t>
  </si>
  <si>
    <t>MORR610610HSRNVL05</t>
  </si>
  <si>
    <t>MORR610610T40</t>
  </si>
  <si>
    <t>MOROYOQUI,RIVERA/RICARDO</t>
  </si>
  <si>
    <t>MORR820224HSRRVC04</t>
  </si>
  <si>
    <t>MORR820224NL8</t>
  </si>
  <si>
    <t>MORALES,RAMOS/RAMON ALBERTO</t>
  </si>
  <si>
    <t>MORR930108HSRRMM02</t>
  </si>
  <si>
    <t>MORR930108DH7</t>
  </si>
  <si>
    <t>MONTIJO,ROMO/SERVANDO</t>
  </si>
  <si>
    <t>MORS451031HSRNMR00</t>
  </si>
  <si>
    <t>MORS4510312C4</t>
  </si>
  <si>
    <t>MOLINARES,REYES/ZONIA</t>
  </si>
  <si>
    <t>MORZ641216MSLLYN08</t>
  </si>
  <si>
    <t>MORZ641216AL3</t>
  </si>
  <si>
    <t>MOLINA,SOLIS/ARACELY</t>
  </si>
  <si>
    <t>MOSA781107MSRYVR00</t>
  </si>
  <si>
    <t>MOSA7811078B2</t>
  </si>
  <si>
    <t>MORALES,SANCHEZ/ARELI LETICIA</t>
  </si>
  <si>
    <t>MOSA870806MSRNLR01</t>
  </si>
  <si>
    <t>MOSA870806B64</t>
  </si>
  <si>
    <t>MONTAÂ¥O,SALCIDO/MARIA BELEN DEL CARMEN</t>
  </si>
  <si>
    <t>MOSB860528MSRMRR03</t>
  </si>
  <si>
    <t>MOSB860528MH2</t>
  </si>
  <si>
    <t>MOROYOQUI,SERNA/CAMILO</t>
  </si>
  <si>
    <t>MOSC630718HSRRRM08</t>
  </si>
  <si>
    <t>MOSC630718J47</t>
  </si>
  <si>
    <t>MONROY,SOTELO/CRISTOBAL ADRIAN</t>
  </si>
  <si>
    <t>MOSC851102HSRNTR01</t>
  </si>
  <si>
    <t>MOSC851102BD4</t>
  </si>
  <si>
    <t>MONTOYA,SALGADO/DORA ESPERANZA</t>
  </si>
  <si>
    <t>MOSD850925MSRRXL03</t>
  </si>
  <si>
    <t>MOSD8509253C1</t>
  </si>
  <si>
    <t>MONTIJO,SONOQUI/EFREN ERNESTO</t>
  </si>
  <si>
    <t>MOSE820609HSRRRL01</t>
  </si>
  <si>
    <t>MOSE820609K6A</t>
  </si>
  <si>
    <t>MORENO,SANCHEZ/GUADALUPE</t>
  </si>
  <si>
    <t>MOSG611127MSRRND04</t>
  </si>
  <si>
    <t>MOSG611127000</t>
  </si>
  <si>
    <t>MORALES,SANTI/JOSE GUADALUPE</t>
  </si>
  <si>
    <t>MOSG760606HSRLRD03</t>
  </si>
  <si>
    <t>MOSG760606SS5</t>
  </si>
  <si>
    <t>MORENO,SAAC/GEORGINA XOCHIQUETZAL</t>
  </si>
  <si>
    <t>MOSG770423MSRGRN03</t>
  </si>
  <si>
    <t>MOSG7704236UA</t>
  </si>
  <si>
    <t>MORENO,SANCHEZ/GISELLE ALEJANDRA</t>
  </si>
  <si>
    <t>MOSG900825MSRRNS00</t>
  </si>
  <si>
    <t>MOSG900825QP7</t>
  </si>
  <si>
    <t>MORENO,SANTAMARIA/IGNACIA</t>
  </si>
  <si>
    <t>MOSI570521MCHRNG02</t>
  </si>
  <si>
    <t>MOSI570521Q76</t>
  </si>
  <si>
    <t>MORENO,SALCIDO/IRMA GLORIA</t>
  </si>
  <si>
    <t>MOSI640805MSRZNN04</t>
  </si>
  <si>
    <t>MOSI640805000</t>
  </si>
  <si>
    <t>MORFIN,SALIDO/IVAN LEOPOLDO</t>
  </si>
  <si>
    <t>MOSI760810HSRRLV04</t>
  </si>
  <si>
    <t>MOSI760810K43</t>
  </si>
  <si>
    <t>MORALES,SANCHEZ/JOSE JOEL</t>
  </si>
  <si>
    <t>MOSJ590712HVZRNL15</t>
  </si>
  <si>
    <t>MOSJ590712FS5</t>
  </si>
  <si>
    <t>MORALES,SANTINI/LUIS FERNANDO</t>
  </si>
  <si>
    <t>MOSL600704HSRRNS07</t>
  </si>
  <si>
    <t>MOSL600704Q79</t>
  </si>
  <si>
    <t>MORENO ,SILVA/LOLITA ISABEL</t>
  </si>
  <si>
    <t>MOSL890331MSRRLL05</t>
  </si>
  <si>
    <t>MOSL8903316P9</t>
  </si>
  <si>
    <t>MORENO,SIRAITARE/MARTIN FRANCISCO</t>
  </si>
  <si>
    <t>MOSM650107HSRRRR09</t>
  </si>
  <si>
    <t>MOSM6501077G3</t>
  </si>
  <si>
    <t>MOLINA,SANTACRUZ/MARIA MARCELA</t>
  </si>
  <si>
    <t>MOSM720504MZSLNR07</t>
  </si>
  <si>
    <t>MOSM720504J88</t>
  </si>
  <si>
    <t>MORALES,SAMANIEGO/MARTHA CELINA</t>
  </si>
  <si>
    <t>MOSM841011MSRRMR01</t>
  </si>
  <si>
    <t>MOSM841011FX6</t>
  </si>
  <si>
    <t>MORA,SANCHEZ/ZOYLA</t>
  </si>
  <si>
    <t>MOSZ831003MSRRNY01</t>
  </si>
  <si>
    <t>MOSZ831003F56</t>
  </si>
  <si>
    <t>MORENO,TACHO/AIDA LUZ</t>
  </si>
  <si>
    <t>MOTA641002MSRRCD09</t>
  </si>
  <si>
    <t>MOTA6410028J9</t>
  </si>
  <si>
    <t>MORENO,TORRES/ARACELI</t>
  </si>
  <si>
    <t>MOTA680923MSRRRR02</t>
  </si>
  <si>
    <t>MOTA680923R84</t>
  </si>
  <si>
    <t>MORENO,TOLEDO/ANA ELSA</t>
  </si>
  <si>
    <t>MOTA871127MSRRLN00</t>
  </si>
  <si>
    <t>MOTA8711271M1</t>
  </si>
  <si>
    <t>MORENO,TANORI/FELIX ANTONIO</t>
  </si>
  <si>
    <t>MOTF581120HSRRNL05</t>
  </si>
  <si>
    <t>MOTF581120000</t>
  </si>
  <si>
    <t>MORALES,TELLAECHE/IVAN RENE</t>
  </si>
  <si>
    <t>MOTI830202HSRSSN07</t>
  </si>
  <si>
    <t>MOTI830202TPA</t>
  </si>
  <si>
    <t>MONTAÂ¥O,TRUJILLO/IBHAR</t>
  </si>
  <si>
    <t>MOTI850626HSRNRB05</t>
  </si>
  <si>
    <t>MOTI850626000</t>
  </si>
  <si>
    <t>MOLINA,TORRES/JOSE JESUS</t>
  </si>
  <si>
    <t>MOTJ590319HSRLRS02</t>
  </si>
  <si>
    <t>MOTJ590319TM3</t>
  </si>
  <si>
    <t>MOLINA,TELLEZ/MANUELA</t>
  </si>
  <si>
    <t>MOTM660901MSRLLN04</t>
  </si>
  <si>
    <t>MOTM660901000</t>
  </si>
  <si>
    <t>MORIMOTO,TAMAI/NORBERTO</t>
  </si>
  <si>
    <t>MOTN530105HSRLCN07</t>
  </si>
  <si>
    <t>MOTN530105ER3</t>
  </si>
  <si>
    <t>MONTAÂ¥O,URQUIJO/ARMIDA</t>
  </si>
  <si>
    <t>MOUA610512MBCNRR07</t>
  </si>
  <si>
    <t>MOUA610512TBA</t>
  </si>
  <si>
    <t>MORENO,URREA/MARIA JESUS DELFINA</t>
  </si>
  <si>
    <t>MOUJ541230MSRRRS06</t>
  </si>
  <si>
    <t>MOUJ5412305HA</t>
  </si>
  <si>
    <t>M02096</t>
  </si>
  <si>
    <t>MORALES,VALDEZ/ANGEL FRANCISCO</t>
  </si>
  <si>
    <t>MOVA780802HSRRLN09</t>
  </si>
  <si>
    <t>MOVA780802IM1</t>
  </si>
  <si>
    <t>MONREAL,VELASQUEZ/ELMA</t>
  </si>
  <si>
    <t>MOVE671229MSRNLL08</t>
  </si>
  <si>
    <t>MOVE671229JX8</t>
  </si>
  <si>
    <t>MOLINA,VALENZUELA/ELIZABETH</t>
  </si>
  <si>
    <t>MOVE780910MBCLLL09</t>
  </si>
  <si>
    <t>MOVE780910P27</t>
  </si>
  <si>
    <t>MORQUECHO,VELAZQUEZ/FATIMA</t>
  </si>
  <si>
    <t>MOVF811210MCHRLT07</t>
  </si>
  <si>
    <t>MOVF811210CL6</t>
  </si>
  <si>
    <t>MONTES,VARGAS/FRANZ FERNANDO</t>
  </si>
  <si>
    <t>MOVF890130HSLNRR06</t>
  </si>
  <si>
    <t>MOVF890130PU4</t>
  </si>
  <si>
    <t>MOROYOQUI,VEGA/FATIMA ANDREA</t>
  </si>
  <si>
    <t>MOVF901130MSRSSS00</t>
  </si>
  <si>
    <t>MOVF9011302Z1</t>
  </si>
  <si>
    <t>MONTOYA,VALDEZ/GLORIA</t>
  </si>
  <si>
    <t>MOVG890709MSRRMR00</t>
  </si>
  <si>
    <t>MOVG890709CR7</t>
  </si>
  <si>
    <t>MONTIJO,VEGA/JOSE ALVARO</t>
  </si>
  <si>
    <t>MOVJ550915HSRNGL09</t>
  </si>
  <si>
    <t>MOVJ550915000</t>
  </si>
  <si>
    <t>MONTES,BEAVEN/JESSICA CAROLINA</t>
  </si>
  <si>
    <t>MOVJ770528MSRNVS05</t>
  </si>
  <si>
    <t>MOVJ770528000</t>
  </si>
  <si>
    <t>MONTES ,VALENCIA/JORGE LUIS</t>
  </si>
  <si>
    <t>MOVJ931030HSRNLR08</t>
  </si>
  <si>
    <t>MOVJ9310302K5</t>
  </si>
  <si>
    <t>MONTER,VALENZUELA/LUZ MARIA</t>
  </si>
  <si>
    <t>MOVL730602MSRNLZ07</t>
  </si>
  <si>
    <t>MOVL730602QM4</t>
  </si>
  <si>
    <t>MONTIJO,VAZQUEZ/MARTIN UBALDO</t>
  </si>
  <si>
    <t>MOVM710516MSRTLR08</t>
  </si>
  <si>
    <t>MOVM710516000</t>
  </si>
  <si>
    <t>MOTA,VINGOCHEA/MARICRUZ</t>
  </si>
  <si>
    <t>MOVM780304MSRTLK00</t>
  </si>
  <si>
    <t>MOVM780304CP1</t>
  </si>
  <si>
    <t>MOROYOQUI,VEGA/MARIA OFELIA</t>
  </si>
  <si>
    <t>MOVO611209MSRRGF04</t>
  </si>
  <si>
    <t>MOVO6112094F6</t>
  </si>
  <si>
    <t>MORALES,VALENCIA/RITA CECILIA</t>
  </si>
  <si>
    <t>MOVR541130MSRRLT01</t>
  </si>
  <si>
    <t>MOVR5411308M6</t>
  </si>
  <si>
    <t>MORALES,VERDUGO/RAMONA</t>
  </si>
  <si>
    <t>MOVR700420MSRYVSTA</t>
  </si>
  <si>
    <t>MOVR700420QJ7</t>
  </si>
  <si>
    <t>MONTIJO,VILLEGAS/MARIA DEL ROSARIO</t>
  </si>
  <si>
    <t>MOVR720417MSRNLS03</t>
  </si>
  <si>
    <t>MOVR720417IZ5</t>
  </si>
  <si>
    <t>MONTOYA,VELARDE/ROGELIO</t>
  </si>
  <si>
    <t>MOVR740126HSRNLG08</t>
  </si>
  <si>
    <t>MOVR740126BX9</t>
  </si>
  <si>
    <t>MORENO,VAZQUEZ/SOCORRO</t>
  </si>
  <si>
    <t>MOVS510916MSRRZC09</t>
  </si>
  <si>
    <t>MOVS5109166U8</t>
  </si>
  <si>
    <t>MOROYOQUI,VALENZUELA/MARIA DEL SOCORRO</t>
  </si>
  <si>
    <t>MOVS750411MSRRLC09</t>
  </si>
  <si>
    <t>MOVS750411KI3</t>
  </si>
  <si>
    <t>MONTES,./MEYVOL VIRGINIA</t>
  </si>
  <si>
    <t>MOXM760113MSRGMD01</t>
  </si>
  <si>
    <t>MOXM760113NNA</t>
  </si>
  <si>
    <t>MORENO,/OLGA CECILIA</t>
  </si>
  <si>
    <t>MOXO681105MSRRXL08</t>
  </si>
  <si>
    <t>MOXO681105U92</t>
  </si>
  <si>
    <t>MORENO,/SANDRA JUDITH</t>
  </si>
  <si>
    <t>MOXS690215MSRRXN00</t>
  </si>
  <si>
    <t>MOXS6902158D0</t>
  </si>
  <si>
    <t>MONTOYA ,YOCUPICIO/BRENDA MARISELA</t>
  </si>
  <si>
    <t>MOYB850116MSRCRN03</t>
  </si>
  <si>
    <t>MOYB850116IF9</t>
  </si>
  <si>
    <t>MOROYOQUI,YOCUPICIO/LUCIA KARINA</t>
  </si>
  <si>
    <t>MOYL900112MSRRRT09</t>
  </si>
  <si>
    <t>MOYL900112KNA</t>
  </si>
  <si>
    <t>MORENO,YEPIZ/MARIA</t>
  </si>
  <si>
    <t>MOYM710815MSRXSC17</t>
  </si>
  <si>
    <t>MOYM710815000</t>
  </si>
  <si>
    <t>MONROY,ZUÂ¥IGA/EDGAR ALONSO</t>
  </si>
  <si>
    <t>MOZE840222HNTNXD02</t>
  </si>
  <si>
    <t>MOZE840222SR9</t>
  </si>
  <si>
    <t>MORALES,ZAMORA/PEDRO</t>
  </si>
  <si>
    <t>MOZP561022HSRRMD01</t>
  </si>
  <si>
    <t>MOZP561022LA9</t>
  </si>
  <si>
    <t>MURO,ANTUNEZ/BEATRIZ ADRIANA</t>
  </si>
  <si>
    <t>MUAB720303MBCRNT01</t>
  </si>
  <si>
    <t>MUAB7203033J0</t>
  </si>
  <si>
    <t>MUÂ¥IZ,ALVAREZ/JOSE</t>
  </si>
  <si>
    <t>MUAJ860202HSRHPR03</t>
  </si>
  <si>
    <t>MUAJ8602029T3</t>
  </si>
  <si>
    <t>MUÂ¥OZ,ARCE/MATILDE SILVIA</t>
  </si>
  <si>
    <t>MUAM610314MSRXRT02</t>
  </si>
  <si>
    <t>MUAM610314LP6</t>
  </si>
  <si>
    <t>MUNGUIA,BURRUEL/BERTHA ALEJANDRA</t>
  </si>
  <si>
    <t>MUBB890328MSLMRS01</t>
  </si>
  <si>
    <t>MUBB890328AP2</t>
  </si>
  <si>
    <t>MURILLO,BENITEZ/CORAL</t>
  </si>
  <si>
    <t>MUBC890211MSRRNR08</t>
  </si>
  <si>
    <t>MUBC890211UY5</t>
  </si>
  <si>
    <t>SRSSA002790</t>
  </si>
  <si>
    <t>MUNGUIA,BRAVO/GUSTAVO ALEJANDRO</t>
  </si>
  <si>
    <t>MUBG570329HSRNRS05</t>
  </si>
  <si>
    <t>MUBG570329UJ8</t>
  </si>
  <si>
    <t>MUÂ¥OZ,BUITIMEA/OFELIA DOLORES</t>
  </si>
  <si>
    <t>MUBO710402MSRXTF01</t>
  </si>
  <si>
    <t>MUBO710402000</t>
  </si>
  <si>
    <t>MUNDO,COTA/JOSE ANGEL</t>
  </si>
  <si>
    <t>MUCA540113HSRNTN04</t>
  </si>
  <si>
    <t>MUCA540113000</t>
  </si>
  <si>
    <t>MURILLO,CASTRO/ARMIDA</t>
  </si>
  <si>
    <t>MUCA561204MSRRSR00</t>
  </si>
  <si>
    <t>MUCA561204000</t>
  </si>
  <si>
    <t>MURRIETA,CHAVEZ/MARIA ANTONIETA</t>
  </si>
  <si>
    <t>MUCA851103MSRSMS02</t>
  </si>
  <si>
    <t>MUCA851103DA3</t>
  </si>
  <si>
    <t>MURILLO,CAMPOY/DEMETRIO</t>
  </si>
  <si>
    <t>MUCD541007HSRRMM02</t>
  </si>
  <si>
    <t>MUCD541007GB9</t>
  </si>
  <si>
    <t>MURILLO,CORZA/JOSE DAVID</t>
  </si>
  <si>
    <t>MUCD810408HMNRRV03</t>
  </si>
  <si>
    <t>MUCD8104088X2</t>
  </si>
  <si>
    <t>MURRIETA,CARRILLO/GLORIA DEL CARMEN</t>
  </si>
  <si>
    <t>MUCG660505MSRRRL01</t>
  </si>
  <si>
    <t>MUCG660505000</t>
  </si>
  <si>
    <t>MUÂ¥OZ,CASTILLO/HERMES DAVID</t>
  </si>
  <si>
    <t>MUCH570410HSRXSR08</t>
  </si>
  <si>
    <t>MUCH570410875</t>
  </si>
  <si>
    <t>MUÂ¥OZ,CAMARENA/JORGE ALFREDO</t>
  </si>
  <si>
    <t>MUCJ780221HSRMNM02</t>
  </si>
  <si>
    <t>MUCJ780221698</t>
  </si>
  <si>
    <t>MURILLO,CANETT/LORETO</t>
  </si>
  <si>
    <t>MUCL540214MSRRRR07</t>
  </si>
  <si>
    <t>MUCL540214LZ9</t>
  </si>
  <si>
    <t>MURILLO,CRUZ/LUZ DEL CARMEN</t>
  </si>
  <si>
    <t>MUCL620124MSRRRZ06</t>
  </si>
  <si>
    <t>MUCL620124J74</t>
  </si>
  <si>
    <t>MURILLO,CRUZ/ROCELIA</t>
  </si>
  <si>
    <t>MUCR570131MSRRRC09</t>
  </si>
  <si>
    <t>MUCR5701314Q3</t>
  </si>
  <si>
    <t>MURO,DAVILA/JOSE ARTURO</t>
  </si>
  <si>
    <t>MUDA590830HSRRVR05</t>
  </si>
  <si>
    <t>MUDA590830261</t>
  </si>
  <si>
    <t>MURO,DAVILA/FRANCISCO JAVIER</t>
  </si>
  <si>
    <t>MUDF520504HCLRVR09</t>
  </si>
  <si>
    <t>MUDF520504H96</t>
  </si>
  <si>
    <t>MURO,DAVILA/MARGARITA DEL CARMEN</t>
  </si>
  <si>
    <t>MUDM540801MZSRVR06</t>
  </si>
  <si>
    <t>MUDM540801T70</t>
  </si>
  <si>
    <t>MURRIETA,DURAN/MARTHA LILIA</t>
  </si>
  <si>
    <t>MUDM691115MSRRRR07</t>
  </si>
  <si>
    <t>MUDM691115M2A</t>
  </si>
  <si>
    <t>MURILLO,DUARTE/MARIA SILVIA</t>
  </si>
  <si>
    <t>MUDS560912MSRRRL07</t>
  </si>
  <si>
    <t>MUDS560912JS9</t>
  </si>
  <si>
    <t>MURO,ESCOBEDO/JONATHAN</t>
  </si>
  <si>
    <t>MUEJ821009HSRSNR04</t>
  </si>
  <si>
    <t>MUEJ8210097P4</t>
  </si>
  <si>
    <t>MUÂ¥OZ,ESPINOZA/LUCERO DEL CARMEN</t>
  </si>
  <si>
    <t>MUEL841031MSRSVB07</t>
  </si>
  <si>
    <t>MUEL841031NG1</t>
  </si>
  <si>
    <t>MURO,ESCOBEDO/SYSSI ALEJANDRA</t>
  </si>
  <si>
    <t>MUES770813MSRRSY06</t>
  </si>
  <si>
    <t>MUES770813AS1</t>
  </si>
  <si>
    <t>MURO,FRAGOSO/GABRIEL ANTONIO</t>
  </si>
  <si>
    <t>MUFG800101HSRRRB03</t>
  </si>
  <si>
    <t>MUFG800101495</t>
  </si>
  <si>
    <t>MURILLO,FIMBRES/MARTHA PATRICIA</t>
  </si>
  <si>
    <t>MUFM781203MSRRRL05</t>
  </si>
  <si>
    <t>MUFM781203000</t>
  </si>
  <si>
    <t>MUNGUIA,FLORES/NANCY VERONICA</t>
  </si>
  <si>
    <t>MUFN740916MSRNLN04</t>
  </si>
  <si>
    <t>MUFN7409166J0</t>
  </si>
  <si>
    <t>MUÂ¥OZ,FERNANDEZ/ROCIO DEL PILAR</t>
  </si>
  <si>
    <t>MUFR620518MSRXRC05</t>
  </si>
  <si>
    <t>MUFR620518HM7</t>
  </si>
  <si>
    <t>MUÂ¥OZ,GARCIA/ERNESTO LUIS</t>
  </si>
  <si>
    <t>MUGE590427HSRXRR04</t>
  </si>
  <si>
    <t>MUGE590427C49</t>
  </si>
  <si>
    <t>MUÂ¥OZ,GIRON/LUCAS ERNESTO</t>
  </si>
  <si>
    <t>MUGL470612HSRXRC00</t>
  </si>
  <si>
    <t>MUGL470612GD6</t>
  </si>
  <si>
    <t>MUÂ¥OZ,GARCIA/MARTIN TOMAS</t>
  </si>
  <si>
    <t>MUGM551229MSRXRR08</t>
  </si>
  <si>
    <t>MUGM5512292N9</t>
  </si>
  <si>
    <t>MUÂ¥OZ,GUERRERO/MARCO VINICIO</t>
  </si>
  <si>
    <t>MUGM590712HSRXRR06</t>
  </si>
  <si>
    <t>MUGM590712NS0</t>
  </si>
  <si>
    <t>MURRIETA,GONZALEZ/VICTOR</t>
  </si>
  <si>
    <t>MUGV570306HSRRNC08</t>
  </si>
  <si>
    <t>MUGV570306796</t>
  </si>
  <si>
    <t>MURILLO ,HERNANDEZ/DALIA SOFIA</t>
  </si>
  <si>
    <t>MUHD781203MSRZMR06</t>
  </si>
  <si>
    <t>MUHD781203000</t>
  </si>
  <si>
    <t>MUNGUIA,IBARRA/JORGE ALBERTO</t>
  </si>
  <si>
    <t>MUIJ580626HSRNBR00</t>
  </si>
  <si>
    <t>MUIJ580626MG8</t>
  </si>
  <si>
    <t>MUNGUIA,IBARRA/LUIS FELIPE</t>
  </si>
  <si>
    <t>MUIL531130HSRNBS09</t>
  </si>
  <si>
    <t>MUIL531130HB7</t>
  </si>
  <si>
    <t>MUÂ¥OZ,JASHIMOTO/MANUEL ERNESTO</t>
  </si>
  <si>
    <t>MUJM800609HSRXSN02</t>
  </si>
  <si>
    <t>MUJM800609362</t>
  </si>
  <si>
    <t>MUNGUIA,LOPEZ/ELVIA MARINA</t>
  </si>
  <si>
    <t>MULE610123MSRNPL07</t>
  </si>
  <si>
    <t>MULE610123IF7</t>
  </si>
  <si>
    <t>MUÐZ,LIZARRAGA/KATIA</t>
  </si>
  <si>
    <t>MULK870422MSRXZT05</t>
  </si>
  <si>
    <t>MULK870422PY1</t>
  </si>
  <si>
    <t>MUÂ¥OZ,LOPEZ/MARIA DE LA CRUZ</t>
  </si>
  <si>
    <t>MULM710829MSRXPR06</t>
  </si>
  <si>
    <t>MULM710829000</t>
  </si>
  <si>
    <t>MUNGARRO,LUGO/SOLEDAD</t>
  </si>
  <si>
    <t>MULS660902MSRNGL08</t>
  </si>
  <si>
    <t>MULS660902EL3</t>
  </si>
  <si>
    <t>MUNDO,LOPEZ/SHAULA JULIANA</t>
  </si>
  <si>
    <t>MULS770407MMCRSL07</t>
  </si>
  <si>
    <t>MULS770407N43</t>
  </si>
  <si>
    <t>MUNGARRO,MARTINEZ/DULCE MARIA</t>
  </si>
  <si>
    <t>MUMD760119MSRRRT00</t>
  </si>
  <si>
    <t>MUMD760119A54</t>
  </si>
  <si>
    <t>MUÂ¥OZ,MARTINEZ/ELIZABETH</t>
  </si>
  <si>
    <t>MUME870628MDFXRL02</t>
  </si>
  <si>
    <t>MUME870628NS2</t>
  </si>
  <si>
    <t>SRSSA001525</t>
  </si>
  <si>
    <t>MURILLO,MARTINEZ/FERNANDO</t>
  </si>
  <si>
    <t>MUMF810219HSRNMC03</t>
  </si>
  <si>
    <t>MUMF810219CN8</t>
  </si>
  <si>
    <t>TADA902</t>
  </si>
  <si>
    <t>MURILLO,MENDEZ/FERNANDO</t>
  </si>
  <si>
    <t>MUMF840220HDFRNR01</t>
  </si>
  <si>
    <t>MUMF8402207IA</t>
  </si>
  <si>
    <t>MUÐZ,MORALES/MARIA GUADALUPE</t>
  </si>
  <si>
    <t>MUMG640422MNTXRD09</t>
  </si>
  <si>
    <t>MUMG640422L54</t>
  </si>
  <si>
    <t>MUNGUIA,MOLINA/HERICA</t>
  </si>
  <si>
    <t>MUMH800726MSLMDZ02</t>
  </si>
  <si>
    <t>MUMH800726000</t>
  </si>
  <si>
    <t>MURRIETA,MURRIETA/MA. ISABEL</t>
  </si>
  <si>
    <t>MUMI730715MSRRRS00</t>
  </si>
  <si>
    <t>MUMI730715DB6</t>
  </si>
  <si>
    <t>MUÂ¥OZ,JIMENEZ/MARTHA OLIVIA</t>
  </si>
  <si>
    <t>MUMJ780302MSRXMR01</t>
  </si>
  <si>
    <t>MUMJ780302CP3</t>
  </si>
  <si>
    <t>MUÂ¥OZ,MADRID/KARLA JULIETA</t>
  </si>
  <si>
    <t>MUMK760812MSRXDR00</t>
  </si>
  <si>
    <t>MUMK760812ND8</t>
  </si>
  <si>
    <t>MUÂ¥OZ,MARIN/LEONEL</t>
  </si>
  <si>
    <t>MUML550922HBSMPD00</t>
  </si>
  <si>
    <t>MUML5509227Y6</t>
  </si>
  <si>
    <t>MURILLO,MADRID/LIZBETH ARIANELDA</t>
  </si>
  <si>
    <t>MUML921227MSRGRR02</t>
  </si>
  <si>
    <t>MUML921227B95</t>
  </si>
  <si>
    <t>MUÂ¥OZ,MIRANDA/MARIA ROSARIO</t>
  </si>
  <si>
    <t>MUMM551020MSRXRS02</t>
  </si>
  <si>
    <t>MUMM551020000</t>
  </si>
  <si>
    <t>MUÂ¥OZ,MARTINEZ/MAYRA</t>
  </si>
  <si>
    <t>MUMM551231MSRXRY03</t>
  </si>
  <si>
    <t>MUMM5512313N0</t>
  </si>
  <si>
    <t>MUÂ¥OZ,MARTINEZ/MAGDA ELENA</t>
  </si>
  <si>
    <t>MUMM660205MSRXRG09</t>
  </si>
  <si>
    <t>MUMM660205663</t>
  </si>
  <si>
    <t>MURRIETA,MURRIETA/RAUL</t>
  </si>
  <si>
    <t>MUMR600704HSRRRL06</t>
  </si>
  <si>
    <t>MUMR600704EK1</t>
  </si>
  <si>
    <t>MUÂ¥OZ,MENDIVIL/JESSICA</t>
  </si>
  <si>
    <t>MUMY810120MSRTML03</t>
  </si>
  <si>
    <t>MUMY8101204M6</t>
  </si>
  <si>
    <t>MURO,ORTIZ/MARIA EUGENIA</t>
  </si>
  <si>
    <t>MUOE610924MSRNRR04</t>
  </si>
  <si>
    <t>MUOE610924QL4</t>
  </si>
  <si>
    <t>MURILLO,OSUNA/MARLEN</t>
  </si>
  <si>
    <t>MUOM910217MSLRSL07</t>
  </si>
  <si>
    <t>MUOM910217FH9</t>
  </si>
  <si>
    <t>MUNGUIA,ORTIZ/RITA</t>
  </si>
  <si>
    <t>MUOR631229MSRNRT05</t>
  </si>
  <si>
    <t>MUOR6312294E1</t>
  </si>
  <si>
    <t>MUNGUIA,PACHECO/ALEJANDRA GUADALUPE</t>
  </si>
  <si>
    <t>MUPA890930MSRNCL00</t>
  </si>
  <si>
    <t>MUPA890930QI1</t>
  </si>
  <si>
    <t>MUÂ¥OZ,PEREZ/DORA ELVIA</t>
  </si>
  <si>
    <t>MUPD580923MSRXCT02</t>
  </si>
  <si>
    <t>MUPD5809238F7</t>
  </si>
  <si>
    <t>MURGUIA,PULIDO/GRACIELA</t>
  </si>
  <si>
    <t>MUPG860201MSRRLR05</t>
  </si>
  <si>
    <t>MUPG860201UC7</t>
  </si>
  <si>
    <t>MUÂ¥OZ,PACHECO/JESUS ABRAHAM</t>
  </si>
  <si>
    <t>MUPJ870826HCHRRL06</t>
  </si>
  <si>
    <t>MUPJ870826ND8</t>
  </si>
  <si>
    <t>MURILLO,QUIJADA/YOLANDA MARIA</t>
  </si>
  <si>
    <t>MUQY831027MSRRJL08</t>
  </si>
  <si>
    <t>MUQY831027MD2</t>
  </si>
  <si>
    <t>MUÂ¥OZ,RODRIGUEZ/BLANCA MARCELA</t>
  </si>
  <si>
    <t>MURB710602MCHXZD07</t>
  </si>
  <si>
    <t>MURB710602UP6</t>
  </si>
  <si>
    <t>MURILLO,RAMIREZ/CARLOS</t>
  </si>
  <si>
    <t>MURC510803HMNRMR01</t>
  </si>
  <si>
    <t>MURC510803FG0</t>
  </si>
  <si>
    <t>MUÂ¥OZ,ROBLES/CLAUDIA OLIVIA</t>
  </si>
  <si>
    <t>MURC700117MSRZRR06</t>
  </si>
  <si>
    <t>MURC700117000</t>
  </si>
  <si>
    <t>MURRIETA,RODRIGUEZ/CARLOS A.</t>
  </si>
  <si>
    <t>MURC741104HSRRDR07</t>
  </si>
  <si>
    <t>MURC741104000</t>
  </si>
  <si>
    <t>MUZQUIZ,REYES/HECTOR ROLANDO</t>
  </si>
  <si>
    <t>MURH620420HCLZYC08</t>
  </si>
  <si>
    <t>MURH6204209C7</t>
  </si>
  <si>
    <t>MURGUIA,RODRIGUEZ/HECTOR MANUEL</t>
  </si>
  <si>
    <t>MURH930318HSRRDC09</t>
  </si>
  <si>
    <t>MURH9303186J1</t>
  </si>
  <si>
    <t>MUNGUIA,RUIZ/MARIA ISABEL</t>
  </si>
  <si>
    <t>MURI610507MSRNZS01</t>
  </si>
  <si>
    <t>MURI610507IA2</t>
  </si>
  <si>
    <t>MUÐZ ,ROSALES/JULIO EDUARDO</t>
  </si>
  <si>
    <t>MURJ880502HSRXSL09</t>
  </si>
  <si>
    <t>MURJ880502FA2</t>
  </si>
  <si>
    <t>MURRIETA,RODRIGUEZ/MARIA MAURA</t>
  </si>
  <si>
    <t>MURM660115MSRRDR08</t>
  </si>
  <si>
    <t>MURM660115US4</t>
  </si>
  <si>
    <t>MURILLO,ROBLES/MARIA ROSALIA</t>
  </si>
  <si>
    <t>MURR630420MSRLMN08</t>
  </si>
  <si>
    <t>MURR630420PH4</t>
  </si>
  <si>
    <t>MUÂ¥OZ,SAGRERO/JOSE ALBERTO</t>
  </si>
  <si>
    <t>MUSA790818HSRXGL04</t>
  </si>
  <si>
    <t>MUSA790818GG9</t>
  </si>
  <si>
    <t>MUELA,SANCHEZ/BRENDA KLAYRE</t>
  </si>
  <si>
    <t>MUSB770118MSRLNR08</t>
  </si>
  <si>
    <t>MUSB770118SJ1</t>
  </si>
  <si>
    <t>MUÂ¥OZ,SERNA/CARLOS ALBERTO</t>
  </si>
  <si>
    <t>MUSC770829HSRNRR03</t>
  </si>
  <si>
    <t>MUSC770829000</t>
  </si>
  <si>
    <t>MURRIETA,TAPIA/MANUEL ANTONIO</t>
  </si>
  <si>
    <t>MUTM960123HSRRPN05</t>
  </si>
  <si>
    <t>MUTM960123T83</t>
  </si>
  <si>
    <t>MURILLO,VALENCIA/CARLOS ALBERTO</t>
  </si>
  <si>
    <t>MUVC850911HSRXRL06</t>
  </si>
  <si>
    <t>MUVC850911U77</t>
  </si>
  <si>
    <t>MURILLO,VALENZUELA/MARTIN UBALDO</t>
  </si>
  <si>
    <t>MUVM700729HSLMLN03</t>
  </si>
  <si>
    <t>MUVM700729IJ1</t>
  </si>
  <si>
    <t>MUNGUIA,VALDEZ/SANDRA MARIA</t>
  </si>
  <si>
    <t>MUVS711124MSRNLN05</t>
  </si>
  <si>
    <t>MUVS711124000</t>
  </si>
  <si>
    <t>M02086</t>
  </si>
  <si>
    <t>MURO ,ZEPEDA/DIANA CAROLINA</t>
  </si>
  <si>
    <t>MUZD870426MSRRPN05</t>
  </si>
  <si>
    <t>MUZD8704267R5</t>
  </si>
  <si>
    <t>MURO,ZEPEDA/MARTHA JUDITH</t>
  </si>
  <si>
    <t>MUZM810928MSRRPR00</t>
  </si>
  <si>
    <t>MUZM810928AD1</t>
  </si>
  <si>
    <t>MURRIETA,ZAVALA/ZADYA LORENA</t>
  </si>
  <si>
    <t>MUZZ870609MSRRVD07</t>
  </si>
  <si>
    <t>MUZZ870609TT7</t>
  </si>
  <si>
    <t>MIRANDA,ALVARADO/RITA ARACELY</t>
  </si>
  <si>
    <t>MXAR791227MSRRLT03</t>
  </si>
  <si>
    <t>MXAR791227C7A</t>
  </si>
  <si>
    <t>NAVARRO,AGUIRRE/ADRIANA</t>
  </si>
  <si>
    <t>NAAA710312MSRVGD04</t>
  </si>
  <si>
    <t>NAAA710312000</t>
  </si>
  <si>
    <t>NAJERA,ALVAREZ/LUZ ELENA</t>
  </si>
  <si>
    <t>NAAL570730MSRJLZ09</t>
  </si>
  <si>
    <t>NAAL570730000</t>
  </si>
  <si>
    <t>NAVA,AMAYA/REBECA LUZ IRENE</t>
  </si>
  <si>
    <t>NAAR551218MSRVMB07</t>
  </si>
  <si>
    <t>NAAR551218MY3</t>
  </si>
  <si>
    <t>NAVARRO,AGUILAR/SAYDA JAEL</t>
  </si>
  <si>
    <t>NAAS810806MSRVGY08</t>
  </si>
  <si>
    <t>NAAS810806NM5</t>
  </si>
  <si>
    <t>SRSSA002061</t>
  </si>
  <si>
    <t>NAVARRO,BANDA/BLANCA ISELA</t>
  </si>
  <si>
    <t>NABB870214MSLVLP08</t>
  </si>
  <si>
    <t>NABB8702146K0</t>
  </si>
  <si>
    <t>NAVARRO,BURRUEL/GERMAN DARIO</t>
  </si>
  <si>
    <t>NABG670921HSRVRR04</t>
  </si>
  <si>
    <t>NABG670921BV4</t>
  </si>
  <si>
    <t>NAVARRETE,BAUTISTA/RUBEN HUGO</t>
  </si>
  <si>
    <t>NABR730217HSRVLR09</t>
  </si>
  <si>
    <t>NABR730217131</t>
  </si>
  <si>
    <t>NAVARRO,BAUMAN/ROSARIO ISABEL</t>
  </si>
  <si>
    <t>NABR831231MSRVMS04</t>
  </si>
  <si>
    <t>NABR831231NW0</t>
  </si>
  <si>
    <t>NAVARRO,CASTILLO/DANIELA</t>
  </si>
  <si>
    <t>NACD850208HSRDCR04</t>
  </si>
  <si>
    <t>NACD850208000</t>
  </si>
  <si>
    <t>NARANJO,CANTABRANA/JESUS ALFREDO</t>
  </si>
  <si>
    <t>NACJ690420HSLRNS00</t>
  </si>
  <si>
    <t>NACJ6904203B3</t>
  </si>
  <si>
    <t>NAVARRO,CORDOVA/LILIAN YESENIA</t>
  </si>
  <si>
    <t>NACL510117MSRVRL00</t>
  </si>
  <si>
    <t>NACL510117000</t>
  </si>
  <si>
    <t>NAVARRO,CORELLA/MANUEL FRANCISCO</t>
  </si>
  <si>
    <t>NACM570310HSRVRN02</t>
  </si>
  <si>
    <t>NACM5703107R7</t>
  </si>
  <si>
    <t>NAVARRO,CORONADO/RENE</t>
  </si>
  <si>
    <t>NACR630303HSRLRS00</t>
  </si>
  <si>
    <t>NACR630303T91</t>
  </si>
  <si>
    <t>NAVARRETE,CORTEZ/TONANCY SELENE</t>
  </si>
  <si>
    <t>NACT880927MSRCDN07</t>
  </si>
  <si>
    <t>NACT880927E95</t>
  </si>
  <si>
    <t>T9A0715</t>
  </si>
  <si>
    <t>NAVARRO,ESPARZA/FLORA ELIA</t>
  </si>
  <si>
    <t>NAEF650828MSRVSL02</t>
  </si>
  <si>
    <t>NAEF650828000</t>
  </si>
  <si>
    <t>NAVARRO,ESPINOZA/MARIA JESUS</t>
  </si>
  <si>
    <t>NAEM640816MSRVSS09</t>
  </si>
  <si>
    <t>NAEM640816000</t>
  </si>
  <si>
    <t>NAVARRO,FRAGOSO/IVAN ALEJANDRO</t>
  </si>
  <si>
    <t>NAFI870131HSRVRV09</t>
  </si>
  <si>
    <t>NAFI870131554</t>
  </si>
  <si>
    <t>NAVA,FRANCO/ROSA ICELA</t>
  </si>
  <si>
    <t>NAFR720405MSLLRD03</t>
  </si>
  <si>
    <t>NAFR7204051P3</t>
  </si>
  <si>
    <t>NAVARRO,GRIJALVA/CECILIA ISABEL</t>
  </si>
  <si>
    <t>NAGC570514MSRVRC03</t>
  </si>
  <si>
    <t>NAGC570514QB9</t>
  </si>
  <si>
    <t>NAVARRO,GRIJALVA/MARIA CONSUELO</t>
  </si>
  <si>
    <t>NAGC620103MSRVRN04</t>
  </si>
  <si>
    <t>NAGC620103000</t>
  </si>
  <si>
    <t>NAPOLES,GARCIA/DAVID ALEJANDRO</t>
  </si>
  <si>
    <t>NAGD840913HSRLVL07</t>
  </si>
  <si>
    <t>NAGD840913533</t>
  </si>
  <si>
    <t>NAVARRO,GALVEZ/FRANCISCO JAVIER</t>
  </si>
  <si>
    <t>NAGF540128HSRVLR05</t>
  </si>
  <si>
    <t>NAGF540128CW7</t>
  </si>
  <si>
    <t>CF53083</t>
  </si>
  <si>
    <t>NAVARRO,GERALDO/RAMON</t>
  </si>
  <si>
    <t>NAGR600413HASVRM07</t>
  </si>
  <si>
    <t>NAGR600413KL6</t>
  </si>
  <si>
    <t>NAVARRO,GONZALEZ/SALVADOR IVAN</t>
  </si>
  <si>
    <t>NAGS891015HSRVNL07</t>
  </si>
  <si>
    <t>NAGS891015ID3</t>
  </si>
  <si>
    <t>NAÂ¥EZ,GOMEZ/YOLANDA</t>
  </si>
  <si>
    <t>NAGY750619MSRXML07</t>
  </si>
  <si>
    <t>NAGY7506197S6</t>
  </si>
  <si>
    <t>NAVARRO,HUGUEZ/GISELA IVETH</t>
  </si>
  <si>
    <t>NAHG740101HSRSSS01</t>
  </si>
  <si>
    <t>NAHG740101000</t>
  </si>
  <si>
    <t>NAVARRO,HERNANDEZ/MARIA ISABEL</t>
  </si>
  <si>
    <t>NAHI851119MSRVRS07</t>
  </si>
  <si>
    <t>NAHI851119471</t>
  </si>
  <si>
    <t>NAVARRO,JIMENEZ/ELVA</t>
  </si>
  <si>
    <t>NAJE640405MSRVML09</t>
  </si>
  <si>
    <t>NAJE640405ID1</t>
  </si>
  <si>
    <t>NAVARRO,LOPEZ/ELVA LORENA</t>
  </si>
  <si>
    <t>NALE620615MSRVPL05</t>
  </si>
  <si>
    <t>NALE6206158Y8</t>
  </si>
  <si>
    <t>NAVARRO,LAGUNA/FERNANDO</t>
  </si>
  <si>
    <t>NALF870316HSRVGR00</t>
  </si>
  <si>
    <t>NALF870316RP0</t>
  </si>
  <si>
    <t>NAJERA,LOPEZ/HERLINDA</t>
  </si>
  <si>
    <t>NALH560518MDGJPR04</t>
  </si>
  <si>
    <t>NALH560518JU1</t>
  </si>
  <si>
    <t>NAVARRO,LUCERO/ROBERTO JAVIER</t>
  </si>
  <si>
    <t>NALR630818HSRVCR09</t>
  </si>
  <si>
    <t>NALR630818FP9</t>
  </si>
  <si>
    <t>NAVARRETE,LEON/TERESITA DE JESUS</t>
  </si>
  <si>
    <t>NALT900616MSRVNR01</t>
  </si>
  <si>
    <t>NALT900616SH4</t>
  </si>
  <si>
    <t>NAVARRO,MILLANES/CARLOS ALFONSO</t>
  </si>
  <si>
    <t>NAMC761130HSRLBR09</t>
  </si>
  <si>
    <t>NAMC7611302J4</t>
  </si>
  <si>
    <t>NAVARRO,MIRANDA/FRANCISCO GUADALUPE</t>
  </si>
  <si>
    <t>NAMF710122HSRVRR06</t>
  </si>
  <si>
    <t>NAMF710122MX5</t>
  </si>
  <si>
    <t>NAVARRO,MONTAÂ¥O/GLORIA MARIA</t>
  </si>
  <si>
    <t>NAMG800421MSRHZS03</t>
  </si>
  <si>
    <t>NAMG800421LL9</t>
  </si>
  <si>
    <t>NAVARRETE,MENA/LINO</t>
  </si>
  <si>
    <t>NAML790923HSRVNN00</t>
  </si>
  <si>
    <t>NAML790923000</t>
  </si>
  <si>
    <t>NAVARRO,MIRANDA/OMAR JAVIER</t>
  </si>
  <si>
    <t>NAMO761130HSRVRM05</t>
  </si>
  <si>
    <t>NAMO761130DT6</t>
  </si>
  <si>
    <t>NAVARRO,NOGALES/FRANCISCO</t>
  </si>
  <si>
    <t>NANF451130HSRVGR04</t>
  </si>
  <si>
    <t>NANF4511308L9</t>
  </si>
  <si>
    <t>NAVARRO,NASSAR/SUHEILA ZALMA</t>
  </si>
  <si>
    <t>NANS771122MDFVSH09</t>
  </si>
  <si>
    <t>NANS7711226F6</t>
  </si>
  <si>
    <t>NAVARRO,ORDOÂ¥EZ/CELIA</t>
  </si>
  <si>
    <t>NAOC531021MMSVRL07</t>
  </si>
  <si>
    <t>NAOC531021MR8</t>
  </si>
  <si>
    <t>NAVA,ORONA/MANUEL</t>
  </si>
  <si>
    <t>NAOM580530HDGVRN03</t>
  </si>
  <si>
    <t>NAOM580530H54</t>
  </si>
  <si>
    <t>NARANJO,PAYAN/LILIANA ELIZABETH</t>
  </si>
  <si>
    <t>NAPL751127MSRRYL06</t>
  </si>
  <si>
    <t>NAPL751127L28</t>
  </si>
  <si>
    <t>NAVA,PAREDES/LORENZO</t>
  </si>
  <si>
    <t>NAPL780809HSRLBR09</t>
  </si>
  <si>
    <t>NAPL780809E7A</t>
  </si>
  <si>
    <t>NAVARRO ,QUIJADA/DAVID JORGE</t>
  </si>
  <si>
    <t>NAQD550727HSRXRR05</t>
  </si>
  <si>
    <t>NAQD550727B79</t>
  </si>
  <si>
    <t>TADA909</t>
  </si>
  <si>
    <t>NAFARRATE,ROBLES/LAURA HAYDEE</t>
  </si>
  <si>
    <t>NARL850512MSRFBR03</t>
  </si>
  <si>
    <t>NARL850512938</t>
  </si>
  <si>
    <t>NAVARRO,ROSAS/RICARDO</t>
  </si>
  <si>
    <t>NARR550919HSRVSC04</t>
  </si>
  <si>
    <t>NARR550919SIA</t>
  </si>
  <si>
    <t>NAVARRO,ROJAS/RAMON JAYME</t>
  </si>
  <si>
    <t>NARR880427HSRVJM06</t>
  </si>
  <si>
    <t>NARR8804275J7</t>
  </si>
  <si>
    <t>SRSSA000924</t>
  </si>
  <si>
    <t>NAVARRO,RUBIO/VICTOR GERMAN</t>
  </si>
  <si>
    <t>NARV910906HSLLJR02</t>
  </si>
  <si>
    <t>NARV9109068T0</t>
  </si>
  <si>
    <t>NAVARRO,SAAVEDRA/ALBA CONSUELO</t>
  </si>
  <si>
    <t>NASA450422MSRVVL01</t>
  </si>
  <si>
    <t>NASA4504226S2</t>
  </si>
  <si>
    <t>NAÂ¥EZ,TORRES/ANTONIO</t>
  </si>
  <si>
    <t>NATA531122HJCXRN04</t>
  </si>
  <si>
    <t>NATA531122P4A</t>
  </si>
  <si>
    <t>NAVA,TAUTIMEZ/EVANGELINA</t>
  </si>
  <si>
    <t>NATE560911MSRVTV07</t>
  </si>
  <si>
    <t>NATE560911PV1</t>
  </si>
  <si>
    <t>NAVA,TIRADO/KARLA LOURDES</t>
  </si>
  <si>
    <t>NATK860211MBCVRR04</t>
  </si>
  <si>
    <t>NATK860211MS7</t>
  </si>
  <si>
    <t>NAVARRO,TRUJILLO/LETICIA</t>
  </si>
  <si>
    <t>NATL610423MSRVRT04</t>
  </si>
  <si>
    <t>NATL610423000</t>
  </si>
  <si>
    <t>NAVARRO,TORRES/MARIELA</t>
  </si>
  <si>
    <t>NATM830203MSRLPL06</t>
  </si>
  <si>
    <t>NATM8302035Q0</t>
  </si>
  <si>
    <t>NAVARRO,TREVIÂ¥O/TOMAS</t>
  </si>
  <si>
    <t>NATT570814HSRVRM06</t>
  </si>
  <si>
    <t>NATT570814K16</t>
  </si>
  <si>
    <t>NAJAR,TAPIA/VERONICA ELIZABETH</t>
  </si>
  <si>
    <t>NATV781101MSRJPR02</t>
  </si>
  <si>
    <t>NATV781101000</t>
  </si>
  <si>
    <t>NAVARRO,VILLA/BRIANDA FAVELA</t>
  </si>
  <si>
    <t>NAVB900601MSRVLR03</t>
  </si>
  <si>
    <t>NAVB9006013V3</t>
  </si>
  <si>
    <t>NARANJO,VALENCIA/JOSE ERNESTO</t>
  </si>
  <si>
    <t>NAVE670705HSRRLR02</t>
  </si>
  <si>
    <t>NAVE670705561</t>
  </si>
  <si>
    <t>NAVARRO,VALENZUELA/MARGARITA</t>
  </si>
  <si>
    <t>NAVM630610MSRPND04</t>
  </si>
  <si>
    <t>NAVM630610001</t>
  </si>
  <si>
    <t>NAFARRATE,VALDEZ/ROSA AMALIA</t>
  </si>
  <si>
    <t>NAVR881004MSLFLS09</t>
  </si>
  <si>
    <t>NAVR881004UI3</t>
  </si>
  <si>
    <t>NAVARRO,/BERTHA OLIVIA</t>
  </si>
  <si>
    <t>NAXB651216MSRVXR03</t>
  </si>
  <si>
    <t>NAXB651216124</t>
  </si>
  <si>
    <t>NARANJO,/ERIKA MARIA</t>
  </si>
  <si>
    <t>NAXE740116MSRRXR00</t>
  </si>
  <si>
    <t>NAXE740116PF6</t>
  </si>
  <si>
    <t>NAVARRO,YANES/RAMON HUMBERTO</t>
  </si>
  <si>
    <t>NAYR510216HSRVNM02</t>
  </si>
  <si>
    <t>NAYR5102166T1</t>
  </si>
  <si>
    <t>NAVARRO,ZAZUETA/ROSA ISELA</t>
  </si>
  <si>
    <t>NAZR630320MSRVZS06</t>
  </si>
  <si>
    <t>NAZR630320MK2</t>
  </si>
  <si>
    <t>NAVARRO,ZAZUETA/ROSA GUADALUPE</t>
  </si>
  <si>
    <t>NAZR850830MSRVZS07</t>
  </si>
  <si>
    <t>NAZR850830FT0</t>
  </si>
  <si>
    <t>NEBLINA,CALZADA/JOSE JESUS</t>
  </si>
  <si>
    <t>NECJ620913HSRBLS02</t>
  </si>
  <si>
    <t>NECJ6209135D8</t>
  </si>
  <si>
    <t>NEBUAY,ESPINOZA/HILDA</t>
  </si>
  <si>
    <t>NEEH560410MSRBSL06</t>
  </si>
  <si>
    <t>NEEH560410LQ4</t>
  </si>
  <si>
    <t>NEBUAY ,FELIX/GAMAL ABDEL</t>
  </si>
  <si>
    <t>NEFG841217HSRSLR04</t>
  </si>
  <si>
    <t>NEFG841217U55</t>
  </si>
  <si>
    <t>NEVAREZ,FLORES/LUZ GABRIELA</t>
  </si>
  <si>
    <t>NEFL830214MSRPRR08</t>
  </si>
  <si>
    <t>NEFL830214000</t>
  </si>
  <si>
    <t>NEVAREZ,GRIJALVA/GUSTAVO</t>
  </si>
  <si>
    <t>NEGG610627HSRXND03</t>
  </si>
  <si>
    <t>NEGG610627F49</t>
  </si>
  <si>
    <t>NEGRETE,GUEVARA/GEORGINA GRACE</t>
  </si>
  <si>
    <t>NEGG850912MSRCA6G4</t>
  </si>
  <si>
    <t>NEGG8509128E0</t>
  </si>
  <si>
    <t>NEVARES,GARCIA/MARIA DE JESUS</t>
  </si>
  <si>
    <t>NEGJ681218MSLVRS09</t>
  </si>
  <si>
    <t>NEGJ681218U19</t>
  </si>
  <si>
    <t>NEVAREZ,GUARDADO/XITLALY YOHELI</t>
  </si>
  <si>
    <t>NEGX870404MSRGCR08</t>
  </si>
  <si>
    <t>NEGX870404R91</t>
  </si>
  <si>
    <t>NEVAREZ,JACQUEZ/GONZALO</t>
  </si>
  <si>
    <t>NEJG521005HSRVCN07</t>
  </si>
  <si>
    <t>NEJG521005IQ2</t>
  </si>
  <si>
    <t>NEVAREZ,JAQUEZ/LUCINA</t>
  </si>
  <si>
    <t>NEJL630602MSRVQC01</t>
  </si>
  <si>
    <t>NEJL630602RVA</t>
  </si>
  <si>
    <t>NEVAREZ,LOPEZ/EDNA ANAIS</t>
  </si>
  <si>
    <t>NELE891118MSRVPD08</t>
  </si>
  <si>
    <t>NELE891118398</t>
  </si>
  <si>
    <t>NEBLINA,LEON/MARCO ANTONIO</t>
  </si>
  <si>
    <t>NELM601214HSRBNR00</t>
  </si>
  <si>
    <t>NELM601214TP1</t>
  </si>
  <si>
    <t>NEVAREZ,MONTEROS/DULCE NARDA</t>
  </si>
  <si>
    <t>NEMD870619MSRSNR08</t>
  </si>
  <si>
    <t>NEMD870619QZ2</t>
  </si>
  <si>
    <t>NEGRETE,MUÂ¥OZ/DULCE GABRIELA</t>
  </si>
  <si>
    <t>NEMD880912MSRGXL02</t>
  </si>
  <si>
    <t>NEMD880912DVA</t>
  </si>
  <si>
    <t>NEGRETE,MALDONADO/TERESITA DE JESUS</t>
  </si>
  <si>
    <t>NEMT900611MNTGLR00</t>
  </si>
  <si>
    <t>NEMT90061122A</t>
  </si>
  <si>
    <t>NEBLINA,NUÂ¥EZ/DANIEL DE JESUS</t>
  </si>
  <si>
    <t>NEND790405HSRBXN04</t>
  </si>
  <si>
    <t>NEND790405PA9</t>
  </si>
  <si>
    <t>NEVAREZ,PEÂ¥A/FRANCISCA ROSALVA</t>
  </si>
  <si>
    <t>NEPF780119MSRVXR14</t>
  </si>
  <si>
    <t>NEPF780119UH6</t>
  </si>
  <si>
    <t>NEVAREZ,RODRIGUEZ/EMILIO ANTONIO</t>
  </si>
  <si>
    <t>NERE901004HSRRCR08</t>
  </si>
  <si>
    <t>NERE901004RG9</t>
  </si>
  <si>
    <t>NEVAREZ,./ROSARIO GUADALUPE</t>
  </si>
  <si>
    <t>NERO690306MSRVXS06</t>
  </si>
  <si>
    <t>NERO690306FK9</t>
  </si>
  <si>
    <t>NEYOY,SOMBRA/GUILLERMINA</t>
  </si>
  <si>
    <t>NESG751106MSRYML01</t>
  </si>
  <si>
    <t>NESG751106000</t>
  </si>
  <si>
    <t>NEWMAN,VILLA/ARTURO</t>
  </si>
  <si>
    <t>NEVA610212HSRNMR04</t>
  </si>
  <si>
    <t>NEVA610212F56</t>
  </si>
  <si>
    <t>TAD1223</t>
  </si>
  <si>
    <t>NEVARES,VELASCO/JESUS FRANCISCO GUADALUPE</t>
  </si>
  <si>
    <t>NEVJ640127HSRVLS06</t>
  </si>
  <si>
    <t>NEVJ64012717A</t>
  </si>
  <si>
    <t>NEVAREZ,VERDUZCO/MARIA VERONICA</t>
  </si>
  <si>
    <t>NEVV920106MSRGCL07</t>
  </si>
  <si>
    <t>NEVV920106V37</t>
  </si>
  <si>
    <t>NEYOY,YOCUPICIO/ALMA</t>
  </si>
  <si>
    <t>NEYA640103MSRYCL01</t>
  </si>
  <si>
    <t>NEYA640103000</t>
  </si>
  <si>
    <t>NEVARES,ZARATE/MARIA SOCORRO</t>
  </si>
  <si>
    <t>NEZS620407MSRVRC05</t>
  </si>
  <si>
    <t>NEZS620407UW7</t>
  </si>
  <si>
    <t>NIEBLAS,ALCARAZ/ABEL ISRAEL</t>
  </si>
  <si>
    <t>NIAA670805HSRBLB03</t>
  </si>
  <si>
    <t>NIAA670805B26</t>
  </si>
  <si>
    <t>NIEBLAS,ALVAREZ/AURELIANO</t>
  </si>
  <si>
    <t>NIAA751006HSLLRR08</t>
  </si>
  <si>
    <t>NIAA751006QL8</t>
  </si>
  <si>
    <t>NIEBLAS,ACOSTA/BLAS</t>
  </si>
  <si>
    <t>NIAB820203HDFMRC03</t>
  </si>
  <si>
    <t>NIAB820203000</t>
  </si>
  <si>
    <t>NIEVES,ASUNSOLO/MARIA ISABEL</t>
  </si>
  <si>
    <t>NIAJ660530MSRVSS03</t>
  </si>
  <si>
    <t>NIAJ6605307E0</t>
  </si>
  <si>
    <t>NIEBLAS ,BORBON/MARINA ISABEL</t>
  </si>
  <si>
    <t>NIBM621226MSRBRR08</t>
  </si>
  <si>
    <t>NIBM621226TT4</t>
  </si>
  <si>
    <t>NIEBLAS,BORBON/VIANEY GABRIELA</t>
  </si>
  <si>
    <t>NIBV680808MSRBRN03</t>
  </si>
  <si>
    <t>NIBV680808EE8</t>
  </si>
  <si>
    <t>NIEBLAS,ESPINOZA/ANGEL VICENTE</t>
  </si>
  <si>
    <t>NIEA801001HSRBSN06</t>
  </si>
  <si>
    <t>NIEA801001M73</t>
  </si>
  <si>
    <t>NIEBLAS,ESPINOZA/LIVIERE</t>
  </si>
  <si>
    <t>NIEL900309MSRBSV07</t>
  </si>
  <si>
    <t>NIEL900309NN4</t>
  </si>
  <si>
    <t>NIETO,GOMEZ/FABIO EUGENIO</t>
  </si>
  <si>
    <t>NIGF771113HMNTMB01</t>
  </si>
  <si>
    <t>NIGF771113EP5</t>
  </si>
  <si>
    <t>NIEBLAS,HERNANDEZ/MARIELA GUADALUPE</t>
  </si>
  <si>
    <t>NIHM691117MSLBRR05</t>
  </si>
  <si>
    <t>NIHM691117855</t>
  </si>
  <si>
    <t>NIEBLAS,LEY/JOSE ARTURO</t>
  </si>
  <si>
    <t>NILA770621HSRSLN09</t>
  </si>
  <si>
    <t>NILA770621JU8</t>
  </si>
  <si>
    <t>NIEBLAS,LOPEZ/ISLIA AVIT</t>
  </si>
  <si>
    <t>NILI790210MSRBPS04</t>
  </si>
  <si>
    <t>NILI790210RL6</t>
  </si>
  <si>
    <t>NIEBLAS,LOPEZ/OTILIA ALICIA</t>
  </si>
  <si>
    <t>NILO560123MSRYNN07</t>
  </si>
  <si>
    <t>NILO560123257</t>
  </si>
  <si>
    <t>NIÂ¥O,MEDINA/ANGEL</t>
  </si>
  <si>
    <t>NIMA750923HSLXDN03</t>
  </si>
  <si>
    <t>NIMA750923E27</t>
  </si>
  <si>
    <t>NIEBLAS,MEDINA/GABRIELA</t>
  </si>
  <si>
    <t>NIMG720325MSLBDB01</t>
  </si>
  <si>
    <t>NIMG720325TP2</t>
  </si>
  <si>
    <t>NIEBLAS,MORALES/SERGIO ALFONSO</t>
  </si>
  <si>
    <t>NIMS541213HSRBRR02</t>
  </si>
  <si>
    <t>NIMS541213IX5</t>
  </si>
  <si>
    <t>NIEBLAS,PACHECO/DANIEL IGNACIO</t>
  </si>
  <si>
    <t>NIPD810824HSRNPS08</t>
  </si>
  <si>
    <t>NIPD810824TN0</t>
  </si>
  <si>
    <t>NIEBLAS,URREA/SARAHI</t>
  </si>
  <si>
    <t>NIUS900531MSRBRR01</t>
  </si>
  <si>
    <t>NIUS900531SU5</t>
  </si>
  <si>
    <t>NIEBLAS,VEGA/MIGUEL</t>
  </si>
  <si>
    <t>NIVM740101HSRNZN01</t>
  </si>
  <si>
    <t>NIVM740101I16</t>
  </si>
  <si>
    <t>NICOLS,VIEYRA/NOHEMI ARACELY</t>
  </si>
  <si>
    <t>NIVN850523MSRCYH06</t>
  </si>
  <si>
    <t>NIVN8505235U9</t>
  </si>
  <si>
    <t>NIEBLAS,VEGA/ROSARIO GUADALUPE</t>
  </si>
  <si>
    <t>NIVR801112MSRRSF04</t>
  </si>
  <si>
    <t>NIVR801112150</t>
  </si>
  <si>
    <t>NORIEGA,ACOSTA/MARIA ANTONIETA</t>
  </si>
  <si>
    <t>NOAA840510MSRRCN08</t>
  </si>
  <si>
    <t>NOAA840510000</t>
  </si>
  <si>
    <t>NORIEGA,ALDANA/JUAN MANUEL</t>
  </si>
  <si>
    <t>NOAJ571006HSRRLN09</t>
  </si>
  <si>
    <t>NOAJ571006000</t>
  </si>
  <si>
    <t>NOGALES,BEJARANO/OSCAR GONZALO</t>
  </si>
  <si>
    <t>NOBO720203HSRGJS07</t>
  </si>
  <si>
    <t>NOBO720203GM1</t>
  </si>
  <si>
    <t>NORIEGA,BRITO/ROSA MARIA</t>
  </si>
  <si>
    <t>NOBR730821MSLRRS07</t>
  </si>
  <si>
    <t>NOBR730821AV0</t>
  </si>
  <si>
    <t>NOGALES,CADENA/PEDRO GUADALUPE</t>
  </si>
  <si>
    <t>NOCP700514HSRGDD02</t>
  </si>
  <si>
    <t>NOCP7005145IA</t>
  </si>
  <si>
    <t>NORIEGA,CORDOVA/PEDRO ARTURO</t>
  </si>
  <si>
    <t>NOCP741228HSRRZN08</t>
  </si>
  <si>
    <t>NOCP741228JS3</t>
  </si>
  <si>
    <t>NORIEGA,CASTILLO/TERESITA</t>
  </si>
  <si>
    <t>NOCT721015MSRNRN01</t>
  </si>
  <si>
    <t>NOCT7210156R5</t>
  </si>
  <si>
    <t>NORIEGA,FELIX/OCTAVIO</t>
  </si>
  <si>
    <t>NOFO541018HBCRLC05</t>
  </si>
  <si>
    <t>NOFO541018RSA</t>
  </si>
  <si>
    <t>NORIEGA,FRANCO/RUTH GABRIELA</t>
  </si>
  <si>
    <t>NOFR720927MSRRRT06</t>
  </si>
  <si>
    <t>NOFR720927NI0</t>
  </si>
  <si>
    <t>NORIEGA,GARCIA/ANGELICA MARIA</t>
  </si>
  <si>
    <t>NOGA580930MSRRRN04</t>
  </si>
  <si>
    <t>NOGA580930000</t>
  </si>
  <si>
    <t>NORIEGA,GONZALEZ/CARMEN DOLORES</t>
  </si>
  <si>
    <t>NOGC880215MSRRNR09</t>
  </si>
  <si>
    <t>NOGC880215G32</t>
  </si>
  <si>
    <t>NORIEGA,GARCIA/MIGUEL ANGEL</t>
  </si>
  <si>
    <t>NOGM850429HSRRRG06</t>
  </si>
  <si>
    <t>NOGM8504296M4</t>
  </si>
  <si>
    <t>NOVOA,JIMENEZ/JOSE RAMON</t>
  </si>
  <si>
    <t>NOJR890121HJCVMM03</t>
  </si>
  <si>
    <t>NOJR8901213G5</t>
  </si>
  <si>
    <t>NORIEGA,LOPEZ/EDNA GABRIELA</t>
  </si>
  <si>
    <t>NOLE900312MSRRPD08</t>
  </si>
  <si>
    <t>NOLE900312BG8</t>
  </si>
  <si>
    <t>NORIEGA,LOPEZ/LIZETT ADRIANA</t>
  </si>
  <si>
    <t>NOLL850122MSRRPZ05</t>
  </si>
  <si>
    <t>NOLL850122850</t>
  </si>
  <si>
    <t>NORIEGA,MEDINA/ALBERTO</t>
  </si>
  <si>
    <t>NOMA570213HSRRDL07</t>
  </si>
  <si>
    <t>NOMA570213I24</t>
  </si>
  <si>
    <t>NOLASCO,MOLINA/ROBERTO ENRIQUE</t>
  </si>
  <si>
    <t>NOMR890715HSRLLB09</t>
  </si>
  <si>
    <t>NOMR890715LP5</t>
  </si>
  <si>
    <t>NORIEGA,MENDEZ/VANESSA</t>
  </si>
  <si>
    <t>NOMV780803MSLSBR01</t>
  </si>
  <si>
    <t>NOMV780803GXA</t>
  </si>
  <si>
    <t>NORIEGA,OZUNA/ADRIANA</t>
  </si>
  <si>
    <t>NOOA731113MSRBRL08</t>
  </si>
  <si>
    <t>NOOA731113QP8</t>
  </si>
  <si>
    <t>NORIEGA,OLIVAS/ALFONSO</t>
  </si>
  <si>
    <t>NOOA890620HSRRDN04</t>
  </si>
  <si>
    <t>NOOA890620PW1</t>
  </si>
  <si>
    <t>NORIEGA,PEÂ¥UÂ¥URI/DANIEL ERNESTO</t>
  </si>
  <si>
    <t>NOPD600721HSRRXN08</t>
  </si>
  <si>
    <t>NOPD6007213L1</t>
  </si>
  <si>
    <t>NOLAZCO,PLACENCIA/VERONICA JANETH</t>
  </si>
  <si>
    <t>NOPV940102MBCLLR00</t>
  </si>
  <si>
    <t>NOPV940102158</t>
  </si>
  <si>
    <t>NORIEGA,RASCON/MYRNA IVONNE</t>
  </si>
  <si>
    <t>NORM580917MSRRSY09</t>
  </si>
  <si>
    <t>NORM580917911</t>
  </si>
  <si>
    <t>NORIEGA,RUIZ/MYRNA GUADALUPE</t>
  </si>
  <si>
    <t>NORM940104MSRRZY02</t>
  </si>
  <si>
    <t>NORM940104LJ1</t>
  </si>
  <si>
    <t>NORIEGA,TEQUIDA/CYNTHIA MARGARITA</t>
  </si>
  <si>
    <t>NOTC820212MSRRRB03</t>
  </si>
  <si>
    <t>NOTC820212187</t>
  </si>
  <si>
    <t>NORIEGA,VALENZUELA/ANABEL</t>
  </si>
  <si>
    <t>NOVA651021MSRRLN09</t>
  </si>
  <si>
    <t>NOVA651021ST7</t>
  </si>
  <si>
    <t>NORIEGA,VALENZUELA/FLOR ICELA</t>
  </si>
  <si>
    <t>NOVF621225MSRRLL01</t>
  </si>
  <si>
    <t>NOVF621225SJ8</t>
  </si>
  <si>
    <t>NORIEGA,VEGA/JESUS ENRIQUE</t>
  </si>
  <si>
    <t>NOVJ571211HSRRGS02</t>
  </si>
  <si>
    <t>NOVJ571211IC5</t>
  </si>
  <si>
    <t>NORIEGA,XIBILLE/IVES NOE RAUL</t>
  </si>
  <si>
    <t>NOXI471227HSRLJL05</t>
  </si>
  <si>
    <t>NOXI471227UTA</t>
  </si>
  <si>
    <t>NOGALES,/JESUS GONTRAN</t>
  </si>
  <si>
    <t>NOXJ690524HSRGXS00</t>
  </si>
  <si>
    <t>NOXJ690524A35</t>
  </si>
  <si>
    <t>NORIEGA,ZAMORA/OFELIA</t>
  </si>
  <si>
    <t>NOZO761116MSLRMF09</t>
  </si>
  <si>
    <t>NOZO761116LE7</t>
  </si>
  <si>
    <t>NUÂ¥EZ,ARMENTA/ERIKA PATRICIA</t>
  </si>
  <si>
    <t>NUAE750317MSRTZD06</t>
  </si>
  <si>
    <t>NUAE750317PP5</t>
  </si>
  <si>
    <t>NUÂ¥EZ,ARREOLA/JOSE GUADALUPE</t>
  </si>
  <si>
    <t>NUAG660223HSLXRD02</t>
  </si>
  <si>
    <t>NUAG660223CT4</t>
  </si>
  <si>
    <t>NUÂ¥EZ,ARREOLA/MAGDALENA</t>
  </si>
  <si>
    <t>NUAM671221MSLXRG06</t>
  </si>
  <si>
    <t>NUAM671221CX6</t>
  </si>
  <si>
    <t>NUÂ¥EZ,CLAVERO/DORA SILVIA</t>
  </si>
  <si>
    <t>NUCD611126MSRXLR03</t>
  </si>
  <si>
    <t>NUCD61112678A</t>
  </si>
  <si>
    <t>NUÂ¥EZ,DELGADO/RAMON ANTONIO</t>
  </si>
  <si>
    <t>NUDR930616HSRLRR07</t>
  </si>
  <si>
    <t>NUDR930616FM0</t>
  </si>
  <si>
    <t>NUÂ¥EZ,FELIX/AURELIO ENRIQUE</t>
  </si>
  <si>
    <t>NUFA871027HSRXLR06</t>
  </si>
  <si>
    <t>NUFA871027I97</t>
  </si>
  <si>
    <t>SRSSA002213</t>
  </si>
  <si>
    <t>NUÂ¥EZ,FIGUEROA/ARMANDO</t>
  </si>
  <si>
    <t>NUFA881112HSRXGR07</t>
  </si>
  <si>
    <t>NUFA8811128H0</t>
  </si>
  <si>
    <t>SRSSA002090</t>
  </si>
  <si>
    <t>NUÂ¥EZ,GARLANT/ANABEL</t>
  </si>
  <si>
    <t>NUGA710214MSRXRN06</t>
  </si>
  <si>
    <t>NUGA710214NK6</t>
  </si>
  <si>
    <t>NUÂ¥EZ,GUZMAN/GUADALUPE</t>
  </si>
  <si>
    <t>NUGG620524HCHXZD07</t>
  </si>
  <si>
    <t>NUGG620524RW4</t>
  </si>
  <si>
    <t>NUÂ¥EZ,GARCIA/MARIA ELENA</t>
  </si>
  <si>
    <t>NUGM591209MSRXRL09</t>
  </si>
  <si>
    <t>NUGM591209000</t>
  </si>
  <si>
    <t>NUÐ…Z,GALLEGOS/OSCAR DANIEL</t>
  </si>
  <si>
    <t>NUGO830826HSRXLS07</t>
  </si>
  <si>
    <t>NUGO8308262UA</t>
  </si>
  <si>
    <t>NUÂ¥EZ,GUZMAN/RAUL</t>
  </si>
  <si>
    <t>NUGR590126HSRXZL07</t>
  </si>
  <si>
    <t>NUGR590126000</t>
  </si>
  <si>
    <t>NUÂ¥EZ,GARIBALDI/RAMON ALBERTO</t>
  </si>
  <si>
    <t>NUGR750820HSRXRM07</t>
  </si>
  <si>
    <t>NUGR750820GQ7</t>
  </si>
  <si>
    <t>NUÂ¥EZ,HERNANDEZ/YOLANDA</t>
  </si>
  <si>
    <t>NUHY790621MSRXRL00</t>
  </si>
  <si>
    <t>NUHY790621446</t>
  </si>
  <si>
    <t>NUÂ¥EZ,MARTINEZ/EDELMIRA LUCRECIA</t>
  </si>
  <si>
    <t>NUME680524MSRXRD00</t>
  </si>
  <si>
    <t>NUME680524KX9</t>
  </si>
  <si>
    <t>NUÂ¥EZ,MARTINEZ/PATRICIA</t>
  </si>
  <si>
    <t>NUMP660715MBCXRT06</t>
  </si>
  <si>
    <t>NUMP660715E61</t>
  </si>
  <si>
    <t>NUÂ¥EZ,MEDINA/TANIA MARICRUZ</t>
  </si>
  <si>
    <t>NUMT930902MSRXDN07</t>
  </si>
  <si>
    <t>NUMT930902NH2</t>
  </si>
  <si>
    <t>NUÂ¥EZ,RAMIREZ/BRENDA YANETH</t>
  </si>
  <si>
    <t>NURB730907MSRXMR08</t>
  </si>
  <si>
    <t>NURB730907LE4</t>
  </si>
  <si>
    <t>NUÂ¥EZ,RAMOS/JAQUELIN AZENET</t>
  </si>
  <si>
    <t>NURJ940626MSRXMQ02</t>
  </si>
  <si>
    <t>NURJ940626QC6</t>
  </si>
  <si>
    <t>NUÂ¥EZ,SALAZAR/MARIA LOURDES</t>
  </si>
  <si>
    <t>NUSL660211MSRSPS07</t>
  </si>
  <si>
    <t>NUSL660211000</t>
  </si>
  <si>
    <t>NUÂ¥EZ,TRASVIÂ¥A/SILVIA SARAHI</t>
  </si>
  <si>
    <t>NUTS901103MSRNRL24</t>
  </si>
  <si>
    <t>NUTS901103LE0</t>
  </si>
  <si>
    <t>NUÂ¥EZ,UBARI/MARIA DEL CARMEN</t>
  </si>
  <si>
    <t>NUUC740706MSRXBR07</t>
  </si>
  <si>
    <t>NUUC740706UT6</t>
  </si>
  <si>
    <t>NUÂ¥EZ,VELASCO/ANA LUCIA</t>
  </si>
  <si>
    <t>NUVA570712MSRXLN01</t>
  </si>
  <si>
    <t>NUVA570712RQ2</t>
  </si>
  <si>
    <t>NUÂ¥EZ,VALDEZ/MARIA DE LOS ANGELES</t>
  </si>
  <si>
    <t>NUVA670216MSRNMS09</t>
  </si>
  <si>
    <t>NUVA670216EC8</t>
  </si>
  <si>
    <t>NUÂ¥EZ,VARGAS/MARIA ELENA</t>
  </si>
  <si>
    <t>NUVE590203MBCXRL01</t>
  </si>
  <si>
    <t>NUVE590203DH9</t>
  </si>
  <si>
    <t>NUÂ¥EZ,VARGAS/MOISES JOSE</t>
  </si>
  <si>
    <t>NUVM520308HDFNND08</t>
  </si>
  <si>
    <t>NUVM520308NI4</t>
  </si>
  <si>
    <t>OCAÂ¥O,AMAYA/ESTELA</t>
  </si>
  <si>
    <t>OAAE390904MSRCMS04</t>
  </si>
  <si>
    <t>OAAE390904RW9</t>
  </si>
  <si>
    <t>OCAÂ¥A,AMPARANO/GILBERTO</t>
  </si>
  <si>
    <t>OAAG580906HCHRRL06</t>
  </si>
  <si>
    <t>OAAG580906AX1</t>
  </si>
  <si>
    <t>TMEB251</t>
  </si>
  <si>
    <t>OLACHEA,AGUNDEZ/GABRIELA LIZBETH</t>
  </si>
  <si>
    <t>OAAG880227MBSLGB00</t>
  </si>
  <si>
    <t>OAAG8802271C7</t>
  </si>
  <si>
    <t>OTAÂ¥EZ,ARCE/MELANI IRAIS</t>
  </si>
  <si>
    <t>OAAM870805MSRTRL02</t>
  </si>
  <si>
    <t>OAAM870805LX9</t>
  </si>
  <si>
    <t>DE LA O,ARMENTA/ANDREA VARINNIA</t>
  </si>
  <si>
    <t>OAAN931229MSRXRN07</t>
  </si>
  <si>
    <t>OAAN9312295W9</t>
  </si>
  <si>
    <t>OTAÂ¥EZ,BAJO/ERENDIDA BERENICE</t>
  </si>
  <si>
    <t>OABE880521MSRDBN03</t>
  </si>
  <si>
    <t>OABE880521463</t>
  </si>
  <si>
    <t>ORRANTIA,CAMPOY/EDNA PATRICIA</t>
  </si>
  <si>
    <t>OACE810521MSRRMD05</t>
  </si>
  <si>
    <t>OACE810521U87</t>
  </si>
  <si>
    <t>OCAÂ¥A,CRUZ/JAIRO</t>
  </si>
  <si>
    <t>OACL860612HTCCRS02</t>
  </si>
  <si>
    <t>OACL860612IM0</t>
  </si>
  <si>
    <t>ORRANTIA ,CAMPOY/MANUEL EDGARDO</t>
  </si>
  <si>
    <t>OACM770712HSRRMN00</t>
  </si>
  <si>
    <t>OACM7707122K6</t>
  </si>
  <si>
    <t>ORDAZ,CALDERAS/MELISSA</t>
  </si>
  <si>
    <t>OACM830724MBCRLL02</t>
  </si>
  <si>
    <t>OACM8307246C9</t>
  </si>
  <si>
    <t>ORRANTIA,CERVANTES/PABLO</t>
  </si>
  <si>
    <t>OACP471125HSLRRB03</t>
  </si>
  <si>
    <t>OACP471125767</t>
  </si>
  <si>
    <t>OBANA,FLORES/LUIS RAUL</t>
  </si>
  <si>
    <t>OAFL610825HSRNLC09</t>
  </si>
  <si>
    <t>OAFL610825AQ1</t>
  </si>
  <si>
    <t>ORRANTIA,FONSECA/MARTIN</t>
  </si>
  <si>
    <t>OAFM640404HSLRNR03</t>
  </si>
  <si>
    <t>OAFM640404737</t>
  </si>
  <si>
    <t>ORGANISTA,KINO/JUAN</t>
  </si>
  <si>
    <t>OAKJ690208HSRRNN02</t>
  </si>
  <si>
    <t>OAKJ690208UK8</t>
  </si>
  <si>
    <t>OBALLE,LEON/DAGOBERTO</t>
  </si>
  <si>
    <t>OALD750806HSRBNG02</t>
  </si>
  <si>
    <t>OALD750806UU8</t>
  </si>
  <si>
    <t>OYAMA,LUNA/MARIA OLIMPIA</t>
  </si>
  <si>
    <t>OALM660216MSRYNL04</t>
  </si>
  <si>
    <t>OALM660216000</t>
  </si>
  <si>
    <t>OSAKI,MEZA/MIGUEL ANGEL</t>
  </si>
  <si>
    <t>OAMM771012HSLSZG07</t>
  </si>
  <si>
    <t>OAMM771012BA1</t>
  </si>
  <si>
    <t>ORANTES,OSUNA/MARIBEL</t>
  </si>
  <si>
    <t>OAOM780925MSRRSR07</t>
  </si>
  <si>
    <t>OAOM780925BG5</t>
  </si>
  <si>
    <t>ORRANTIA,RIVERA/MIGUEL ANGEL</t>
  </si>
  <si>
    <t>OARM610929HSLRVG04</t>
  </si>
  <si>
    <t>OARM6109296P5</t>
  </si>
  <si>
    <t>OLCASITAS,RIVAS/MA. MAGDALENA</t>
  </si>
  <si>
    <t>OARM630722MSLLVG08</t>
  </si>
  <si>
    <t>OARM6307226C2</t>
  </si>
  <si>
    <t>OTTA,RAMIREZ/MARCO ANTONIO</t>
  </si>
  <si>
    <t>OARM791115HDFRRR04</t>
  </si>
  <si>
    <t>OARM791115000</t>
  </si>
  <si>
    <t>OVALLES,SOTO/CLARA INES</t>
  </si>
  <si>
    <t>OASC740812MSLTNZ06</t>
  </si>
  <si>
    <t>OASC740812BF8</t>
  </si>
  <si>
    <t>OCAMPO,VERDUGO/ERIKA GUADALUPE</t>
  </si>
  <si>
    <t>OAVE830906MSRCRR01</t>
  </si>
  <si>
    <t>OAVE830906SF4</t>
  </si>
  <si>
    <t>OCAMPO,VILLALOBOS/JOVANNA</t>
  </si>
  <si>
    <t>OAVJ830831MBCCLV00</t>
  </si>
  <si>
    <t>OAVJ830831N45</t>
  </si>
  <si>
    <t>OCAMPO,VERDUGO/REYNA LILIANA</t>
  </si>
  <si>
    <t>OAVR820226MSRCRY00</t>
  </si>
  <si>
    <t>OAVR820226QF9</t>
  </si>
  <si>
    <t>OCAMPO,VAZQUEZ/YOLANDA LUCILA</t>
  </si>
  <si>
    <t>OAVY931217MSRCZL07</t>
  </si>
  <si>
    <t>OAVY9312174A6</t>
  </si>
  <si>
    <t>ORTEGA,AVILA/AGUSTIN</t>
  </si>
  <si>
    <t>OEAA881208HSRRVG07</t>
  </si>
  <si>
    <t>OEAA881208CK2</t>
  </si>
  <si>
    <t>ORNELAS,AGUIRRE/BENJAMIN</t>
  </si>
  <si>
    <t>OEAB771130HSRRGN05</t>
  </si>
  <si>
    <t>OEAB7711306X7</t>
  </si>
  <si>
    <t>ORTEGA,ALMANZA/EUGENIA</t>
  </si>
  <si>
    <t>OEAE790220MSRRZR03</t>
  </si>
  <si>
    <t>OEAE790220ETA</t>
  </si>
  <si>
    <t>ORTEGA,ALCALA/ISMAEL</t>
  </si>
  <si>
    <t>OEAI710120HSRRLS02</t>
  </si>
  <si>
    <t>OEAI710120IM0</t>
  </si>
  <si>
    <t>ORTEGA,ALCALA/RODOLFO</t>
  </si>
  <si>
    <t>OEAR690605HSRRLD00</t>
  </si>
  <si>
    <t>OEAR6906056R5</t>
  </si>
  <si>
    <t>OLMEDO,ARMENDARIZ/RICARDO ALONSO</t>
  </si>
  <si>
    <t>OEAR920504HSRLLR01</t>
  </si>
  <si>
    <t>OEAR920504IQA</t>
  </si>
  <si>
    <t>OLVERA,ALBA/SERGIO</t>
  </si>
  <si>
    <t>OEAS550328HDFLLR07</t>
  </si>
  <si>
    <t>OEAS550328MQ8</t>
  </si>
  <si>
    <t>OLEA,BRIONES/JULIO CESAR</t>
  </si>
  <si>
    <t>OEBJ490927HSRLRL09</t>
  </si>
  <si>
    <t>OEBJ490927JL8</t>
  </si>
  <si>
    <t>ORTEGA,CRVANTES/GUADALUPE GRECIA</t>
  </si>
  <si>
    <t>OECG890122MSRRRD04</t>
  </si>
  <si>
    <t>OECG890122GD7</t>
  </si>
  <si>
    <t>ORTEGA,CAMPA/LUZ PATRISIA</t>
  </si>
  <si>
    <t>OECL700317MSRRMZ08</t>
  </si>
  <si>
    <t>OECL700317000</t>
  </si>
  <si>
    <t>OREA,DIAZ/ANTONIO EMILIO</t>
  </si>
  <si>
    <t>OEDA570613HSRRZN00</t>
  </si>
  <si>
    <t>OEDA570613000</t>
  </si>
  <si>
    <t>OLMEDA,DIAZ/ALBERTO</t>
  </si>
  <si>
    <t>OEDA811103HSRLZL00</t>
  </si>
  <si>
    <t>OEDA811103NL5</t>
  </si>
  <si>
    <t>OREA,DIAZ/MARGARITA</t>
  </si>
  <si>
    <t>OEDM770616MSRRRN06</t>
  </si>
  <si>
    <t>OEDM770616000</t>
  </si>
  <si>
    <t>ORTEGA,FERNANDEZ/ERIKA YANET</t>
  </si>
  <si>
    <t>OEFE850427MSRRRR05</t>
  </si>
  <si>
    <t>OEFE8504271Z9</t>
  </si>
  <si>
    <t>ORTEGA,FELIX/FRANCISCO JAVIER</t>
  </si>
  <si>
    <t>OEFF530703HSRRLR09</t>
  </si>
  <si>
    <t>OEFF5307033M6</t>
  </si>
  <si>
    <t>ORELLANA,FERNANDEZ/IRENE I.</t>
  </si>
  <si>
    <t>OEFI530604MSRRRR08</t>
  </si>
  <si>
    <t>OEFI530604000</t>
  </si>
  <si>
    <t>ORTEGA,FLORES/MARIA ISABEL</t>
  </si>
  <si>
    <t>OEFI801209MSRRLS07</t>
  </si>
  <si>
    <t>OEFI8012097E9</t>
  </si>
  <si>
    <t>ORTEGA,FOULLET/MARIA VICENTA</t>
  </si>
  <si>
    <t>OEFV811002MSRLLN05</t>
  </si>
  <si>
    <t>OEFV811002IT1</t>
  </si>
  <si>
    <t>OJEDA,GALLEGOS/HECTOR FRANCISCO</t>
  </si>
  <si>
    <t>OEGH740101HSRZNL02</t>
  </si>
  <si>
    <t>OEGH740101000</t>
  </si>
  <si>
    <t>OCEGUERA,GRACIA/JULIO ALFONSO</t>
  </si>
  <si>
    <t>OEGJ570131HSRCRL08</t>
  </si>
  <si>
    <t>OEGJ570131GQ2</t>
  </si>
  <si>
    <t>ORENDAIN,GUTIERREZ/MARTHA ALICIA</t>
  </si>
  <si>
    <t>OEGM680910MSRRTR08</t>
  </si>
  <si>
    <t>OEGM680910UJ2</t>
  </si>
  <si>
    <t>OJEDA,GONZALEZ/NORA HAYDEE</t>
  </si>
  <si>
    <t>OEGN880921MSRJNR09</t>
  </si>
  <si>
    <t>OEGN880921C13</t>
  </si>
  <si>
    <t>SRSSA000212</t>
  </si>
  <si>
    <t>OBESO,GALLARDO/RAUL ESTEBAN</t>
  </si>
  <si>
    <t>OEGR601110HSLBLL02</t>
  </si>
  <si>
    <t>OEGR601110DN5</t>
  </si>
  <si>
    <t>ORTEGA,GARROBO/SANTA</t>
  </si>
  <si>
    <t>OEGS700326MSRRRN08</t>
  </si>
  <si>
    <t>OEGS700326000</t>
  </si>
  <si>
    <t>OBESO,INZUNZA/NORBERTO</t>
  </si>
  <si>
    <t>OEIN670224HSRBNR08</t>
  </si>
  <si>
    <t>OEIN670224TM7</t>
  </si>
  <si>
    <t>OJEDA,JACOBO/ROBERTO</t>
  </si>
  <si>
    <t>OEJR740101HSRJCB05</t>
  </si>
  <si>
    <t>OEJR740101SI0</t>
  </si>
  <si>
    <t>OTERO,LOPEZ/DORA MARIA</t>
  </si>
  <si>
    <t>OELD860422MSRNLS00</t>
  </si>
  <si>
    <t>OELD860422457</t>
  </si>
  <si>
    <t>ORTEGA,LOPEZ/MANUEL</t>
  </si>
  <si>
    <t>OELM760905HNTRPN06</t>
  </si>
  <si>
    <t>OELM760905DL0</t>
  </si>
  <si>
    <t>OLVERA ,MATUZ/JOSE CONCEPCION</t>
  </si>
  <si>
    <t>OEMC800514HSRLTN06</t>
  </si>
  <si>
    <t>OEMC800514KY3</t>
  </si>
  <si>
    <t>OBREGON,MURILLO/MARIA GRICELDA</t>
  </si>
  <si>
    <t>OEMG491221MSRBRR06</t>
  </si>
  <si>
    <t>OEMG491221BD5</t>
  </si>
  <si>
    <t>ORTEGA,MURRIETA/IRENE</t>
  </si>
  <si>
    <t>OEMI540912MSRRRR08</t>
  </si>
  <si>
    <t>OEMI5409129W3</t>
  </si>
  <si>
    <t>ORTEGA,MENDOZA/MARIA DE JESUS</t>
  </si>
  <si>
    <t>OEMJ700206MSRRNS05</t>
  </si>
  <si>
    <t>OEMJ700206DE9</t>
  </si>
  <si>
    <t>OLVERA,MIRANDA/LUZ CORAL</t>
  </si>
  <si>
    <t>OEML771227MJCRDN07</t>
  </si>
  <si>
    <t>OEML771227IGA</t>
  </si>
  <si>
    <t>OCEGUERA,NAVARRO/FLAVIA</t>
  </si>
  <si>
    <t>OENF890826MDFCVL00</t>
  </si>
  <si>
    <t>OENF890826RX2</t>
  </si>
  <si>
    <t>OLVERA,OLVERA/ANA CAROLINA</t>
  </si>
  <si>
    <t>OEOA891007MSRLLN03</t>
  </si>
  <si>
    <t>OEOA891007513</t>
  </si>
  <si>
    <t>ORTEGA,ONTIVEROS/DULCE MARIA</t>
  </si>
  <si>
    <t>OEOD630912MSRRNL05</t>
  </si>
  <si>
    <t>OEOD63091255A</t>
  </si>
  <si>
    <t>ORTEGA,OCHOA/PATRICIA ALTAGRACIA</t>
  </si>
  <si>
    <t>OEOP570701MSRRCT00</t>
  </si>
  <si>
    <t>OEOP570701RUA</t>
  </si>
  <si>
    <t>OTERO,PLATA/CARMEN CECILIA</t>
  </si>
  <si>
    <t>OEPC840926MPLLYR03</t>
  </si>
  <si>
    <t>OEPC840926RQ3</t>
  </si>
  <si>
    <t>OBREGON,PEREZ/DORA EMMA</t>
  </si>
  <si>
    <t>OEPD670604MSRBRR06</t>
  </si>
  <si>
    <t>OEPD670604465</t>
  </si>
  <si>
    <t>ORTEGA,PORTILLO/DULCE MICHEL</t>
  </si>
  <si>
    <t>OEPD930912MSRRRL09</t>
  </si>
  <si>
    <t>OEPD930912TQ7</t>
  </si>
  <si>
    <t>ORTEGA,PALLANEZ/FRANCISCO</t>
  </si>
  <si>
    <t>OEPF780404HSLRLZ08</t>
  </si>
  <si>
    <t>OEPF7804048K6</t>
  </si>
  <si>
    <t>ORNELAS,REYES/JOSE ALFREDO</t>
  </si>
  <si>
    <t>OERA570224HDFMRL05</t>
  </si>
  <si>
    <t>OERA570224810</t>
  </si>
  <si>
    <t>ORTEGA ,ROBLES/CECILIA KARINA</t>
  </si>
  <si>
    <t>OERC771122MSRRBC07</t>
  </si>
  <si>
    <t>OERC771122CYO</t>
  </si>
  <si>
    <t>OCEJO,ROMERO/CRISTIAN BALTAZAR</t>
  </si>
  <si>
    <t>OERC820814HSRCMR03</t>
  </si>
  <si>
    <t>OERC820814388</t>
  </si>
  <si>
    <t>ORTEGA,ROMERO/MARIA ISABEL</t>
  </si>
  <si>
    <t>OERI720213MSRRMS09</t>
  </si>
  <si>
    <t>OERI720213I28</t>
  </si>
  <si>
    <t>ORTEGA,SAUCEDO/JUANA</t>
  </si>
  <si>
    <t>OESJ591224MDFRCN02</t>
  </si>
  <si>
    <t>OESJ591224HE0</t>
  </si>
  <si>
    <t>ORTEGA,SIQUEIROS/MARINA ALEJANDRA</t>
  </si>
  <si>
    <t>OESM870625MSLVCD07</t>
  </si>
  <si>
    <t>OESM870625QW2</t>
  </si>
  <si>
    <t>OJEDA ,TORRES/SILVIA</t>
  </si>
  <si>
    <t>OETS790203MSLJRL08</t>
  </si>
  <si>
    <t>OETS7902037A7</t>
  </si>
  <si>
    <t>OJEDA,VALLE/DELIA JAZMIN</t>
  </si>
  <si>
    <t>OEVD811026MSLYBL02</t>
  </si>
  <si>
    <t>OEVD8110261H0</t>
  </si>
  <si>
    <t>OBREGON,VALENCIANO/ELIZABETH GUADALUPE</t>
  </si>
  <si>
    <t>OEVE781117MSRBLL03</t>
  </si>
  <si>
    <t>OEVE7811172J8</t>
  </si>
  <si>
    <t>OBREGON,VILLALOBOS/ENRIQUE</t>
  </si>
  <si>
    <t>OEVE821128HSPBLN04</t>
  </si>
  <si>
    <t>OEVE821128UA2</t>
  </si>
  <si>
    <t>ORTEGA,VELAZQUEZ/FRANCISCO MANUEL</t>
  </si>
  <si>
    <t>OEVF620209HSRRLR07</t>
  </si>
  <si>
    <t>OEVF6202095D1</t>
  </si>
  <si>
    <t>ORTEGA,VEGA/MARIA LORERMY</t>
  </si>
  <si>
    <t>OEVL780116MSRMZN03</t>
  </si>
  <si>
    <t>OEVL780116HN6</t>
  </si>
  <si>
    <t>ORTEGA,VALENZUELA/NANCY MARIBEL</t>
  </si>
  <si>
    <t>OEVN931010MSRRLN08</t>
  </si>
  <si>
    <t>OEVN9310104R5</t>
  </si>
  <si>
    <t>ORTEGA,VALENZUELA/RAMON APOLINAR</t>
  </si>
  <si>
    <t>OEVR710108HSRRLM09</t>
  </si>
  <si>
    <t>OEVR710108NG7</t>
  </si>
  <si>
    <t>ORTEGA,ZEPEDA/FRANCISCA</t>
  </si>
  <si>
    <t>OEZF561203MSRRPR07</t>
  </si>
  <si>
    <t>OEZF561203RR6</t>
  </si>
  <si>
    <t>OLIVARES,ABRIL/FORTINO</t>
  </si>
  <si>
    <t>OIAF560128HSLMRN05</t>
  </si>
  <si>
    <t>OIAF560128GEA</t>
  </si>
  <si>
    <t>OLGUIN,AMERICANO/LINA ARACELI</t>
  </si>
  <si>
    <t>OIAL700923MSRLMN05</t>
  </si>
  <si>
    <t>OIAL700923000</t>
  </si>
  <si>
    <t>ORTIZ,ACUÂ¥A/OFELIA BERENICE</t>
  </si>
  <si>
    <t>OIAO861013MSRRCF00</t>
  </si>
  <si>
    <t>OIAO861013C16</t>
  </si>
  <si>
    <t>ORTIZ,ALVARADO/JOSE RAMON</t>
  </si>
  <si>
    <t>OIAR620911HSRRLM09</t>
  </si>
  <si>
    <t>OIAR620911DD4</t>
  </si>
  <si>
    <t>OLIVAS,AGUIRRE/ROSA AMELIA</t>
  </si>
  <si>
    <t>OIAR690504MSRLGS09</t>
  </si>
  <si>
    <t>OIAR690504HB1</t>
  </si>
  <si>
    <t>ORTIZ,ARBALLO/UNIVERSO</t>
  </si>
  <si>
    <t>OIAU800103HSRRRN01</t>
  </si>
  <si>
    <t>OIAU800103LVA</t>
  </si>
  <si>
    <t>ORTIZ,BAEZ/ANA MARIA</t>
  </si>
  <si>
    <t>OIBA550130MSRRZN02</t>
  </si>
  <si>
    <t>OIBA550130DQ7</t>
  </si>
  <si>
    <t>ORTIZ,BUJANDA/CECILIA ESPERANZA</t>
  </si>
  <si>
    <t>OIBC880110MSRRJC02</t>
  </si>
  <si>
    <t>OIBC880110AGA</t>
  </si>
  <si>
    <t>OLIVAS,BOJORQUEZ/MARIO</t>
  </si>
  <si>
    <t>OIBM580119HSLLJR02</t>
  </si>
  <si>
    <t>OIBM580119HP3</t>
  </si>
  <si>
    <t>OLIVER,BURRUEL/MARCO ANTONIO</t>
  </si>
  <si>
    <t>OIBM590721HSRLRR07</t>
  </si>
  <si>
    <t>OIBM590721EK7</t>
  </si>
  <si>
    <t>OLIVARRIA,BURGOS/MILAGROS JACQUELINE</t>
  </si>
  <si>
    <t>OIBM760226MSRLRL09</t>
  </si>
  <si>
    <t>OIBM760226TH3</t>
  </si>
  <si>
    <t>OLIVAS,CORTEZ/DORA ALICIA</t>
  </si>
  <si>
    <t>OICD820403MSRMNR04</t>
  </si>
  <si>
    <t>OICD820403000</t>
  </si>
  <si>
    <t>ORTIZ,CONTRERAS/FERNANDO</t>
  </si>
  <si>
    <t>OICF590106HSRRNR02</t>
  </si>
  <si>
    <t>OICF5901062F6</t>
  </si>
  <si>
    <t>OLIVAS,CORDOVA/KARLA DENNISE</t>
  </si>
  <si>
    <t>OICK810328MTLMRQ00</t>
  </si>
  <si>
    <t>OICK810328000</t>
  </si>
  <si>
    <t>OLIVARES,CALDERON/J. PANFILO</t>
  </si>
  <si>
    <t>OICP550907HNTLLN18</t>
  </si>
  <si>
    <t>OICP550907SP4</t>
  </si>
  <si>
    <t>ORTIZ,CANO/MARIA DEL SOCORRO</t>
  </si>
  <si>
    <t>OICS610920MSRRNC06</t>
  </si>
  <si>
    <t>OICS6109205L9</t>
  </si>
  <si>
    <t>ORTIZ,CATALDO/SARA ADRIANA</t>
  </si>
  <si>
    <t>OICS780304MSRRBS01</t>
  </si>
  <si>
    <t>OICS780304TB7</t>
  </si>
  <si>
    <t>ORTIZ,DOMINGUEZ/LIDIA</t>
  </si>
  <si>
    <t>OIDL690123MSRRMD08</t>
  </si>
  <si>
    <t>OIDL690123L19</t>
  </si>
  <si>
    <t>OLIVAS,DIAZ/MATILDE ELENA</t>
  </si>
  <si>
    <t>OIDM830727MSRMZV04</t>
  </si>
  <si>
    <t>OIDM830727000</t>
  </si>
  <si>
    <t>ONTIVEROS,DORAME/ROSA MARIA</t>
  </si>
  <si>
    <t>OIDR841106MSREEL03</t>
  </si>
  <si>
    <t>OIDR8411064H4</t>
  </si>
  <si>
    <t>ORTIZ,DOMINGUEZ/TRINIDAD HUMBERTO</t>
  </si>
  <si>
    <t>OIDT750524HHGXTR06</t>
  </si>
  <si>
    <t>OIDT750524846</t>
  </si>
  <si>
    <t>OLIVARES,ESPINOZA/HERVIN</t>
  </si>
  <si>
    <t>OIEH610220HSRZMR00</t>
  </si>
  <si>
    <t>OIEH610220C80</t>
  </si>
  <si>
    <t>T9A0326</t>
  </si>
  <si>
    <t>ORTIZ,ESQUIVEL/JUAN ANTONIO</t>
  </si>
  <si>
    <t>OIEJ511210HDGRSN00</t>
  </si>
  <si>
    <t>OIEJ511210GE7</t>
  </si>
  <si>
    <t>OLIVARES,ESQUER/MIGUEL</t>
  </si>
  <si>
    <t>OIEM900924HSRNLR05</t>
  </si>
  <si>
    <t>OIEM900924B53</t>
  </si>
  <si>
    <t>ORTIZ,FLORES/ANDRES</t>
  </si>
  <si>
    <t>OIFA921130HSRRLN09</t>
  </si>
  <si>
    <t>OIFA921130T45</t>
  </si>
  <si>
    <t>ORTIZ,FRANCO/MARTHA ELVIA</t>
  </si>
  <si>
    <t>OIFM610223MSRRRR05</t>
  </si>
  <si>
    <t>OIFM610223ME6</t>
  </si>
  <si>
    <t>ORTIZ ,FUENTES/MARIA MAGDALENA</t>
  </si>
  <si>
    <t>OIFM890722MSRRNG03</t>
  </si>
  <si>
    <t>OIFM8907222S2</t>
  </si>
  <si>
    <t>OLIVAS,FRANCO/RAYMUNDO</t>
  </si>
  <si>
    <t>OIFR500202HSRLRY05</t>
  </si>
  <si>
    <t>OIFR5002026N7</t>
  </si>
  <si>
    <t>OLIVAS,FRANCO/REFUGIO</t>
  </si>
  <si>
    <t>OIFR520705HSRLRF07</t>
  </si>
  <si>
    <t>OIFR520705RD2</t>
  </si>
  <si>
    <t>ORTIZ,FLORES/SUJEY YAMELY</t>
  </si>
  <si>
    <t>OIFS900111MSRRLJ05</t>
  </si>
  <si>
    <t>OIFS9001116J7</t>
  </si>
  <si>
    <t>ORTIZ,GARCIA/BEATRIZ ADRIANA</t>
  </si>
  <si>
    <t>OIGB860919MDFMZV04</t>
  </si>
  <si>
    <t>OIGB860919000</t>
  </si>
  <si>
    <t>ONTIVEROS,GONZALEZ/JOSE HUGO</t>
  </si>
  <si>
    <t>OIGH610802HNTNNG08</t>
  </si>
  <si>
    <t>OIGH610802TP8</t>
  </si>
  <si>
    <t>ORTIZ,GONZALEZ/LOURDES ADRIANA</t>
  </si>
  <si>
    <t>OIGL750406MSRRNR09</t>
  </si>
  <si>
    <t>OIGL7504066P7</t>
  </si>
  <si>
    <t>OVIEDO,GARCIA/LETICIA ANDREA</t>
  </si>
  <si>
    <t>OIGL780126MSRVRT07</t>
  </si>
  <si>
    <t>OIGL780126000</t>
  </si>
  <si>
    <t>ORTIZ,GUEVARA/ROCIO ALEJANDRA</t>
  </si>
  <si>
    <t>OIGR900404MSRRVC01</t>
  </si>
  <si>
    <t>OIGR900404DV0</t>
  </si>
  <si>
    <t>ONTIVEROS,GUZMAN/TOMAS MELCHOR</t>
  </si>
  <si>
    <t>OIGT800117HSRNZM00</t>
  </si>
  <si>
    <t>OIGT800117000</t>
  </si>
  <si>
    <t>ORTIZ,HOYOS/ANA MARIA</t>
  </si>
  <si>
    <t>OIHA650924MSRRYN02</t>
  </si>
  <si>
    <t>OIHA650924A53</t>
  </si>
  <si>
    <t>OVIEDO,HERRERA/ALEJANDRO RAFAEL</t>
  </si>
  <si>
    <t>OIHA790329HSRTNR06</t>
  </si>
  <si>
    <t>OIHA790329465</t>
  </si>
  <si>
    <t>ORTIZ,HERNANDEZ/CRISTINA ZULEMA</t>
  </si>
  <si>
    <t>OIHC871204MSLLZL03</t>
  </si>
  <si>
    <t>OIHC871204KR6</t>
  </si>
  <si>
    <t>OLIVAS,IBARRA/ANA LIZETH</t>
  </si>
  <si>
    <t>OIIA871103MSRLYN09</t>
  </si>
  <si>
    <t>OIIA8711032J9</t>
  </si>
  <si>
    <t>ORTIZ,LOPEZ/MARIA DE LOS ANGELES</t>
  </si>
  <si>
    <t>OILA640731MSLN2N09</t>
  </si>
  <si>
    <t>OILA640731G78</t>
  </si>
  <si>
    <t>ORTIZ,LOPEZ/ANA MARGARITA</t>
  </si>
  <si>
    <t>OILA670220MSRRPN01</t>
  </si>
  <si>
    <t>OILA670220TJ1</t>
  </si>
  <si>
    <t>ORTIZ,LOPEZ/EVA RAFAELA</t>
  </si>
  <si>
    <t>OILE721213MSLRPV08</t>
  </si>
  <si>
    <t>OILE721213AWA</t>
  </si>
  <si>
    <t>ORTIZ,LOPEZ/ELSA YUDITH</t>
  </si>
  <si>
    <t>OILE800825MSLRVL07</t>
  </si>
  <si>
    <t>OILE8008251M2</t>
  </si>
  <si>
    <t>ONTIVEROS,LOPEZ/MIRIAM BEATRIZ</t>
  </si>
  <si>
    <t>OILM800425MSRNRL00</t>
  </si>
  <si>
    <t>OILM800425E73</t>
  </si>
  <si>
    <t>OLIVAS,LOPEZ/VERONICA</t>
  </si>
  <si>
    <t>OILV711111MSRLPR05</t>
  </si>
  <si>
    <t>OILV711111000</t>
  </si>
  <si>
    <t>OLIVARRIA,LEOS/ZINNIA</t>
  </si>
  <si>
    <t>OILZ771125MSRRSN08</t>
  </si>
  <si>
    <t>OILZ771125B20</t>
  </si>
  <si>
    <t>OLIMON,MENDOZA/ALMA AIDEE</t>
  </si>
  <si>
    <t>OIMA840906MSRNLR03</t>
  </si>
  <si>
    <t>OIMA840906KD4</t>
  </si>
  <si>
    <t>OLIVAREZ,MIRANDA/DENISSE</t>
  </si>
  <si>
    <t>OIMD810522MSRLRN06</t>
  </si>
  <si>
    <t>OIMD810522CM1</t>
  </si>
  <si>
    <t>ORTIZ,MENDOZA/DULCE TRINIDAD</t>
  </si>
  <si>
    <t>OIMD940723MSRRNL03</t>
  </si>
  <si>
    <t>OIMD940723ASA</t>
  </si>
  <si>
    <t>ORTIZ,MORENO/ENRIQUE</t>
  </si>
  <si>
    <t>OIME550829HDFRRN00</t>
  </si>
  <si>
    <t>OIME550829UQ5</t>
  </si>
  <si>
    <t>OLIMON,MEDINA/ELIZABETH</t>
  </si>
  <si>
    <t>OIME671108MSRLDL05</t>
  </si>
  <si>
    <t>OIME671108000</t>
  </si>
  <si>
    <t>ORTIZ,MADRID/JOSE GUADALUPE</t>
  </si>
  <si>
    <t>OIMG821207MSRRLL06</t>
  </si>
  <si>
    <t>OIMG821207KV8</t>
  </si>
  <si>
    <t>ORTIZ,MONTEON/LEONOR</t>
  </si>
  <si>
    <t>OIML621106MSRRNN02</t>
  </si>
  <si>
    <t>OIML621106H71</t>
  </si>
  <si>
    <t>ORTIZ,MEZA/LAURA PATRICIA</t>
  </si>
  <si>
    <t>OIML870505MNERZR05</t>
  </si>
  <si>
    <t>OIML870505N70</t>
  </si>
  <si>
    <t>SRSSA002505</t>
  </si>
  <si>
    <t>ONTIVEROS,MAZON/ROSINA</t>
  </si>
  <si>
    <t>OIMR550630MSRNZS08</t>
  </si>
  <si>
    <t>OIMR550630U81</t>
  </si>
  <si>
    <t>OXIMEA ,MENDIVIL/RAMON EFRAIN</t>
  </si>
  <si>
    <t>OIMR830131HSRXNM06</t>
  </si>
  <si>
    <t>OIMR830131691</t>
  </si>
  <si>
    <t>ONTIVEROS,NORIEGA/BEATRIZ AURELIA</t>
  </si>
  <si>
    <t>OINB620729MSRMRN02</t>
  </si>
  <si>
    <t>OINB620729HW9</t>
  </si>
  <si>
    <t>ORTIZ,ORTIZ/ANABEL</t>
  </si>
  <si>
    <t>OIOA781123MSRPRN06</t>
  </si>
  <si>
    <t>OIOA781123248</t>
  </si>
  <si>
    <t>OLIVAS,OCHOA/DELIA MARIA</t>
  </si>
  <si>
    <t>OIOD780307MSRLCL08</t>
  </si>
  <si>
    <t>OIOD780307EB5</t>
  </si>
  <si>
    <t>ORTIZ,OLEA/GLORIA IMELDA</t>
  </si>
  <si>
    <t>OIOG680306MSRRLL05</t>
  </si>
  <si>
    <t>OIOG680306EH9</t>
  </si>
  <si>
    <t>ORTIZ,OXIMEA/LUZ ANTONIA</t>
  </si>
  <si>
    <t>OIOL620221MSRRXZ07</t>
  </si>
  <si>
    <t>OIOL6202212V7</t>
  </si>
  <si>
    <t>OLIVAS,PARRA/MARIA DOLORES</t>
  </si>
  <si>
    <t>OIPD850912MSRLRL02</t>
  </si>
  <si>
    <t>OIPD850912HNA</t>
  </si>
  <si>
    <t>ONTIVEROS,PEREZ/DANIEL OMAR</t>
  </si>
  <si>
    <t>OIPD851013HSRNRN04</t>
  </si>
  <si>
    <t>OIPD851013AI7</t>
  </si>
  <si>
    <t>ORTIZ,PADILLA/MERCEDES CONCEPCION</t>
  </si>
  <si>
    <t>OIPM670924MSRRDR05</t>
  </si>
  <si>
    <t>OIPM670924SG8</t>
  </si>
  <si>
    <t>M02004</t>
  </si>
  <si>
    <t>OLIVAS,ROBLES/LINARES JOSE ARTURO</t>
  </si>
  <si>
    <t>OIRA640815HSRLBN07</t>
  </si>
  <si>
    <t>OIRA640815NT6</t>
  </si>
  <si>
    <t>ORTIZ,RIEUTORD/CORINA MARIA</t>
  </si>
  <si>
    <t>OIRC760602MSRMRL06</t>
  </si>
  <si>
    <t>OIRC760602000</t>
  </si>
  <si>
    <t>ORTIZ,RIEUTORD/DOMITILA</t>
  </si>
  <si>
    <t>OIRD740322MSRRTM07</t>
  </si>
  <si>
    <t>OIRD740322AM4</t>
  </si>
  <si>
    <t>ONTIVEROS,RABAGO/FAUSTO</t>
  </si>
  <si>
    <t>OIRF530906HSRNBS06</t>
  </si>
  <si>
    <t>OIRF5309066SA</t>
  </si>
  <si>
    <t>OLIVARES,RUIZ/MARIA CRISTINA</t>
  </si>
  <si>
    <t>OIRM541126MSRLZR07</t>
  </si>
  <si>
    <t>OIRM541126000</t>
  </si>
  <si>
    <t>ORTIZ,RODRIGUEZ/ROSA MARIA</t>
  </si>
  <si>
    <t>OIRR650430MSRRDS07</t>
  </si>
  <si>
    <t>OIRR650430UF1</t>
  </si>
  <si>
    <t>ORTIZ,RODRIGUEZ/VLADIMIR</t>
  </si>
  <si>
    <t>OIRV871205HDFRDL02</t>
  </si>
  <si>
    <t>OIRV871205S74</t>
  </si>
  <si>
    <t>SRSSA000936</t>
  </si>
  <si>
    <t>ORTIZ,SERRANO/ANA ISABEL</t>
  </si>
  <si>
    <t>OISA780726MSRLCR06</t>
  </si>
  <si>
    <t>OISA780726AE0</t>
  </si>
  <si>
    <t>OVIEDO,SESMA/LIZETH AMERICA</t>
  </si>
  <si>
    <t>OISL841012MSRLLL08</t>
  </si>
  <si>
    <t>OISL841012CL4</t>
  </si>
  <si>
    <t>OLIVERA,SANDOVAL/SARA ELOISA</t>
  </si>
  <si>
    <t>OISS840809MBCLNR06</t>
  </si>
  <si>
    <t>OISS8408099J5</t>
  </si>
  <si>
    <t>ONTIVEROS,SALGADO/YAMIL IRENE</t>
  </si>
  <si>
    <t>OISY831119MSRNTS09</t>
  </si>
  <si>
    <t>OISY831119D92</t>
  </si>
  <si>
    <t>ORTIZ,SOTO/YESSENIA CAROLINA</t>
  </si>
  <si>
    <t>OISY890418MSRRTS06</t>
  </si>
  <si>
    <t>OISY890418F89</t>
  </si>
  <si>
    <t>OXIMEA,VALENZUELA/MARIA CRISTINA</t>
  </si>
  <si>
    <t>OIVC660904MSRXLR00</t>
  </si>
  <si>
    <t>OIVC660904N35</t>
  </si>
  <si>
    <t>ORTIZ,VELAZQUEZ/CRUZ IVAN</t>
  </si>
  <si>
    <t>OIVC830704HSRRLR03</t>
  </si>
  <si>
    <t>OIVC8307046H2</t>
  </si>
  <si>
    <t>OVIEDO,VALENZUELA/DANIEL</t>
  </si>
  <si>
    <t>OIVD770113HSRVLN00</t>
  </si>
  <si>
    <t>OIVD770113192</t>
  </si>
  <si>
    <t>ONTIVEROS,VERDUGO/FAUSTO ALONSO</t>
  </si>
  <si>
    <t>OIVF791213HSRNRS00</t>
  </si>
  <si>
    <t>OIVF791213RS8</t>
  </si>
  <si>
    <t>ORTIZ,VIDAÂ¥A/IRENE</t>
  </si>
  <si>
    <t>OIVI791021MSRRDR03</t>
  </si>
  <si>
    <t>OIVI791021GC8</t>
  </si>
  <si>
    <t>ORTIZ,VELAZQUEZ/JUAN GABRIEL</t>
  </si>
  <si>
    <t>OIVJ730331HDGRLN02</t>
  </si>
  <si>
    <t>OIVJ730331JM1</t>
  </si>
  <si>
    <t>OLIVAS,VALENZUELA/JUAN CARLOS</t>
  </si>
  <si>
    <t>OIVJ791003HSRLLN08</t>
  </si>
  <si>
    <t>OIVJ791003IL9</t>
  </si>
  <si>
    <t>OLIVAS,VEGA/JOSE DE JESUS</t>
  </si>
  <si>
    <t>OIVJ840520HSLTLL05</t>
  </si>
  <si>
    <t>OIVJ840520GR8</t>
  </si>
  <si>
    <t>ORTIZ,VALENZUELA/NUBIA JOHANNA</t>
  </si>
  <si>
    <t>OIVN860820MSRRRM07</t>
  </si>
  <si>
    <t>OIVN860820D37</t>
  </si>
  <si>
    <t>ONTIVEROS,VERDUGO/PORFIRIO UBALDO</t>
  </si>
  <si>
    <t>OIVP810915HSRNRR13</t>
  </si>
  <si>
    <t>OIVP810915U97</t>
  </si>
  <si>
    <t>ORTIZ,VILLAFAÂ¥A/ROBERTO</t>
  </si>
  <si>
    <t>OIVR550304HDFRLB04</t>
  </si>
  <si>
    <t>OIVR550304GW2</t>
  </si>
  <si>
    <t>ORTIZ,/DAVID GENARO</t>
  </si>
  <si>
    <t>OIXD590630HSRRXV03</t>
  </si>
  <si>
    <t>OIXD5906305JA</t>
  </si>
  <si>
    <t>OCHOA,ANGULO/ALMA DELIA</t>
  </si>
  <si>
    <t>OOAA710924MSRCNL07</t>
  </si>
  <si>
    <t>OOAA710924R40</t>
  </si>
  <si>
    <t>OCHOA,AGUILAR/ALMA GABRIELA</t>
  </si>
  <si>
    <t>OOAA900715MSLCGL05</t>
  </si>
  <si>
    <t>OOAA900715J72</t>
  </si>
  <si>
    <t>OCHOA,ARVIZU/CARLOS ARMANDO</t>
  </si>
  <si>
    <t>OOAC830723HSRCRR07</t>
  </si>
  <si>
    <t>OOAC8307232V4</t>
  </si>
  <si>
    <t>OCHOA,ALVARADO/DANIEL JOSE</t>
  </si>
  <si>
    <t>OOAD870713HSRRRR01</t>
  </si>
  <si>
    <t>OOAD870713AV9</t>
  </si>
  <si>
    <t>OCHOA,ARRIOLA/DENIGZA ARACELY</t>
  </si>
  <si>
    <t>OOAD910923MSRCRN07</t>
  </si>
  <si>
    <t>OOAD9109232A0</t>
  </si>
  <si>
    <t>OSORIO ,AYALA/NALLELY GUADALUPE</t>
  </si>
  <si>
    <t>OOAN900522MSRSYL06</t>
  </si>
  <si>
    <t>OOAN900522KU5</t>
  </si>
  <si>
    <t>OCAÂ¥A,ALVARADO/SAMUEL</t>
  </si>
  <si>
    <t>OOAS890120HSRCLM08</t>
  </si>
  <si>
    <t>OOAS8901207Q5</t>
  </si>
  <si>
    <t>OCHOA,BALDERRAMA/GILDARDO  XAVIER</t>
  </si>
  <si>
    <t>OOBG521123HSRCLL09</t>
  </si>
  <si>
    <t>OOBG521123182</t>
  </si>
  <si>
    <t>OCHOA,BALDERRAMA/JOSEFINA</t>
  </si>
  <si>
    <t>OOBJ631126MSRCLS06</t>
  </si>
  <si>
    <t>OOBJ631126HQ0</t>
  </si>
  <si>
    <t>OROZCO,BUSTILLOS/JULIO ENRIQUE</t>
  </si>
  <si>
    <t>OOBJ640316HSRRSL05</t>
  </si>
  <si>
    <t>OOBJ6403165T0</t>
  </si>
  <si>
    <t>OOBJ640316HSRNRC00</t>
  </si>
  <si>
    <t>OOBJ6403165TO</t>
  </si>
  <si>
    <t>OCHOA,BUSANI/JULIO FRANCISCO</t>
  </si>
  <si>
    <t>OOBJ840627HSRSLS08</t>
  </si>
  <si>
    <t>OOBJ8406276S9</t>
  </si>
  <si>
    <t>OROZCO,BARAJAS/MARTIN</t>
  </si>
  <si>
    <t>OOBM810119HSRRRR09</t>
  </si>
  <si>
    <t>OOBM810119M23</t>
  </si>
  <si>
    <t>OROZCO,BONILLA/VICTOR</t>
  </si>
  <si>
    <t>OOBV761026HSLSNR02</t>
  </si>
  <si>
    <t>OOBV76102681A</t>
  </si>
  <si>
    <t>OLOÂ¥O,CARAVEO/BERENICE</t>
  </si>
  <si>
    <t>OOCB760419MSRLRR09</t>
  </si>
  <si>
    <t>OOCB760419000</t>
  </si>
  <si>
    <t>OCHOA,CUEVAS/CRISTHIAN ELENA</t>
  </si>
  <si>
    <t>OOCC881129MSRCVR04</t>
  </si>
  <si>
    <t>OOCC8811296A1</t>
  </si>
  <si>
    <t>OCHOA,CUEVAS/CINDY KARINA</t>
  </si>
  <si>
    <t>OOCC911113MSRCVN00</t>
  </si>
  <si>
    <t>OOCC911113PQ5</t>
  </si>
  <si>
    <t>OCHOA,CHAPARRO/FRANCISCO JAVIER</t>
  </si>
  <si>
    <t>OOCF560115HSRCHR05</t>
  </si>
  <si>
    <t>OOCF5601155R9</t>
  </si>
  <si>
    <t>OCHOA,CASILLAS/GUADALUPE</t>
  </si>
  <si>
    <t>OOCG830629MSLSPN05</t>
  </si>
  <si>
    <t>OOCG8306294S1</t>
  </si>
  <si>
    <t>OROZCO,CAMACHO/MARIA ISABEL</t>
  </si>
  <si>
    <t>OOCI500729MSRRMS03</t>
  </si>
  <si>
    <t>OOCI5007297N7</t>
  </si>
  <si>
    <t>OROSCO,COTA/JAIME</t>
  </si>
  <si>
    <t>OOCJ640128HSRRTM06</t>
  </si>
  <si>
    <t>OOCJ640128000</t>
  </si>
  <si>
    <t>OROZCO,COTA/JAIME</t>
  </si>
  <si>
    <t>OOCJ640128HSRSRL09</t>
  </si>
  <si>
    <t>OOCJ640128V51</t>
  </si>
  <si>
    <t>OCHOA,CASTELO/JORGE LUIS</t>
  </si>
  <si>
    <t>OOCJ851217HSRMZG04</t>
  </si>
  <si>
    <t>OOCJ851217000</t>
  </si>
  <si>
    <t>OCHOA,CARRASCO/MARITZA</t>
  </si>
  <si>
    <t>OOCM711217MSRCRR02</t>
  </si>
  <si>
    <t>OOCM711217N67</t>
  </si>
  <si>
    <t>OCHOA,DIAZ/FRANCISCA</t>
  </si>
  <si>
    <t>OODF640116MSRCZR06</t>
  </si>
  <si>
    <t>OODF640116000</t>
  </si>
  <si>
    <t>OCHOA,ESPINOZA/LUIS JAVIER</t>
  </si>
  <si>
    <t>OOEL761220HSRCSS06</t>
  </si>
  <si>
    <t>OOEL761220LA9</t>
  </si>
  <si>
    <t>OTHON,ESPINOZA/LAURO</t>
  </si>
  <si>
    <t>OOEL801103HSRTLN02</t>
  </si>
  <si>
    <t>OOEL8011035H9</t>
  </si>
  <si>
    <t>OCHOA,FIGUEROA/EMILIA INES</t>
  </si>
  <si>
    <t>OOFE790226MDFRSD00</t>
  </si>
  <si>
    <t>OOFE790226FE4</t>
  </si>
  <si>
    <t>OCHOA,FELIX/FRANCISCA ELENA</t>
  </si>
  <si>
    <t>OOFF831110MSRYRN02</t>
  </si>
  <si>
    <t>OOFF8311103M4</t>
  </si>
  <si>
    <t>OSORIO,GARCIA/MARIA ISABEL</t>
  </si>
  <si>
    <t>OOGI740325MSRSRS03</t>
  </si>
  <si>
    <t>OOGI740325645</t>
  </si>
  <si>
    <t>OCHOA,GUIRADO/LIBRADA</t>
  </si>
  <si>
    <t>OOGL700521MSRCRB00</t>
  </si>
  <si>
    <t>OOGL7005219D6</t>
  </si>
  <si>
    <t>OCHOA,GARCIA/RAFAEL</t>
  </si>
  <si>
    <t>OOGR620303HSRCRF05</t>
  </si>
  <si>
    <t>OOGR620303HA2</t>
  </si>
  <si>
    <t>OTHON,GOMEZ/SOCORRO DEL CARMEN</t>
  </si>
  <si>
    <t>OOGS600302MSRTMC08</t>
  </si>
  <si>
    <t>OOGS600302HG0</t>
  </si>
  <si>
    <t>OCHOA,GAXIOLA/SIRIA GUADALUPE</t>
  </si>
  <si>
    <t>OOGS681213MSRCXR08</t>
  </si>
  <si>
    <t>OOGS681213IZ4</t>
  </si>
  <si>
    <t>OCHOA,GAXIOLA/MARIA TERESA</t>
  </si>
  <si>
    <t>OOGT490105MSRCXR03</t>
  </si>
  <si>
    <t>OOGT490105000</t>
  </si>
  <si>
    <t>OCHOA,HERNANDEZ/ANDREA</t>
  </si>
  <si>
    <t>OOHA920725MSRCRN01</t>
  </si>
  <si>
    <t>OOHA920725IA0</t>
  </si>
  <si>
    <t>OSORIO,JIMENEZ/MARIA DEL CARMEN</t>
  </si>
  <si>
    <t>OOJC540810MSRSMR07</t>
  </si>
  <si>
    <t>OOJC540810749</t>
  </si>
  <si>
    <t>OCHOA,LOPEZ/ARELY</t>
  </si>
  <si>
    <t>OOLA881106MSRRDS07</t>
  </si>
  <si>
    <t>OOLA881106450</t>
  </si>
  <si>
    <t>OCHOA,LARES/ANA ALICIA</t>
  </si>
  <si>
    <t>OOLA890713MSRCRN08</t>
  </si>
  <si>
    <t>OOLA890713832</t>
  </si>
  <si>
    <t>OCHOA,LOPEZ/FRANCISCA ALICIA</t>
  </si>
  <si>
    <t>OOLF660804MSRRRC08</t>
  </si>
  <si>
    <t>OOLF6608049U4</t>
  </si>
  <si>
    <t>OCHOA,LOPEZ/JUAN MIGUEL</t>
  </si>
  <si>
    <t>OOLJ800228HSRRML09</t>
  </si>
  <si>
    <t>OOLJ800228KB0</t>
  </si>
  <si>
    <t>OCHOA ,LOPEZ/JESUS HECTOR</t>
  </si>
  <si>
    <t>OOLJ800714HSRCPS01</t>
  </si>
  <si>
    <t>OOLJ800714IG5</t>
  </si>
  <si>
    <t>OROSCO,LACHICA/OSBALDO</t>
  </si>
  <si>
    <t>OOLO600405HCHRCS04</t>
  </si>
  <si>
    <t>OOLO6004053Q9</t>
  </si>
  <si>
    <t>OCHOA,MEDINA/ALVARO ENRIQUE</t>
  </si>
  <si>
    <t>OOMA730205HSRCDL07</t>
  </si>
  <si>
    <t>OOMA730205JU5</t>
  </si>
  <si>
    <t>OSORIO,MIRANDA/ADRIANA</t>
  </si>
  <si>
    <t>OOMA850530MDFSRD08</t>
  </si>
  <si>
    <t>OOMA850530NJ1</t>
  </si>
  <si>
    <t>OCHOA,MONTEVERDE/BLANCA ELSA</t>
  </si>
  <si>
    <t>OOMB661228MSRCNL08</t>
  </si>
  <si>
    <t>OOMB661228NR0</t>
  </si>
  <si>
    <t>OROZ,MEXIA/CRISTINA</t>
  </si>
  <si>
    <t>OOMC790721MSRRXR05</t>
  </si>
  <si>
    <t>OOMC7907214D5</t>
  </si>
  <si>
    <t>OCHOA,MENDOZA/JUANA GUADALUPE</t>
  </si>
  <si>
    <t>OOMJ741017MSRCNN05</t>
  </si>
  <si>
    <t>OOMJ741017000</t>
  </si>
  <si>
    <t>OCHOA,MOLINA/KARINA MERCEDES</t>
  </si>
  <si>
    <t>OOMK760210MSLNTRO8</t>
  </si>
  <si>
    <t>OOMK7602106Q9</t>
  </si>
  <si>
    <t>OCHOA,MENDOZA/NORMA ALICIA</t>
  </si>
  <si>
    <t>OOMN590619MSRCNR01</t>
  </si>
  <si>
    <t>OOMN590619473</t>
  </si>
  <si>
    <t>OROPEZA,MEDINA/SARA ELENA</t>
  </si>
  <si>
    <t>OOMS800910MSRRDR04</t>
  </si>
  <si>
    <t>OOMS800910115</t>
  </si>
  <si>
    <t>OCHOA,MOLINA/VICTOR MANUEL</t>
  </si>
  <si>
    <t>OOMV510611HJCCLC04</t>
  </si>
  <si>
    <t>OOMV5106115M9</t>
  </si>
  <si>
    <t>OCHOA,ORTEGA/HERMELINDA</t>
  </si>
  <si>
    <t>OOOH780123MSRCRR07</t>
  </si>
  <si>
    <t>OOOH780123IE9</t>
  </si>
  <si>
    <t>OCHOA,ORTEGA/JULIA</t>
  </si>
  <si>
    <t>OOOJ660322MSRCRL05</t>
  </si>
  <si>
    <t>OOOJ660322000</t>
  </si>
  <si>
    <t>OCHOA,OCHOA/LUZ ARMIDA</t>
  </si>
  <si>
    <t>OOOL700110MSRCCZ08</t>
  </si>
  <si>
    <t>OOOL700110000</t>
  </si>
  <si>
    <t>OCHOA,ORTEGA/ORLANDO</t>
  </si>
  <si>
    <t>OOOO850520HSRCRR05</t>
  </si>
  <si>
    <t>OOOO850520E33</t>
  </si>
  <si>
    <t>OTHON,ONTIVEROS/PAOLA</t>
  </si>
  <si>
    <t>OOOP740421MSRTNL00</t>
  </si>
  <si>
    <t>OOOP7404219I8</t>
  </si>
  <si>
    <t>OROSCO,PARRA/ANA FRANCISCA</t>
  </si>
  <si>
    <t>OOPA740726MSRMZG00</t>
  </si>
  <si>
    <t>OOPA740726000</t>
  </si>
  <si>
    <t>OROZCO,PIÂ¥A/MARIA ANTONIETA</t>
  </si>
  <si>
    <t>OOPA771227MSRLNDO8</t>
  </si>
  <si>
    <t>OOPA771227LB4</t>
  </si>
  <si>
    <t>ORDOÂ¥EZ,PADILLA/GUSTAVO</t>
  </si>
  <si>
    <t>OOPG480703HSRRDS09</t>
  </si>
  <si>
    <t>OOPG480703000</t>
  </si>
  <si>
    <t>OCHOA,PADILLA/MARIA</t>
  </si>
  <si>
    <t>OOPM900225MSRCDR03</t>
  </si>
  <si>
    <t>OOPM900225IY8</t>
  </si>
  <si>
    <t>OROZCO,QUIROZ/JUAN JOSE</t>
  </si>
  <si>
    <t>OOQJ910630HSRRRN05</t>
  </si>
  <si>
    <t>OOQJ910630RW6</t>
  </si>
  <si>
    <t>OZORIO,QUINTANA/RENE SEBASTIAN</t>
  </si>
  <si>
    <t>OOQR820902HSRZNN00</t>
  </si>
  <si>
    <t>OOQR820902EH2</t>
  </si>
  <si>
    <t>OROZCO,RAMIREZ/AARON</t>
  </si>
  <si>
    <t>OORA780717HSRRMR06</t>
  </si>
  <si>
    <t>OORA780717FT2</t>
  </si>
  <si>
    <t>OSORIO,RUELAS/BRICEIDA ELIZABETH</t>
  </si>
  <si>
    <t>OORB890525MSRSVR04</t>
  </si>
  <si>
    <t>OORB890525LWA</t>
  </si>
  <si>
    <t>OCHOA,RASCON/ERIC</t>
  </si>
  <si>
    <t>OORE920818HSRCSR08</t>
  </si>
  <si>
    <t>OORE920818KEA</t>
  </si>
  <si>
    <t>OROZCO,RODRIGUEZ/HERMILA</t>
  </si>
  <si>
    <t>OORH380626MSRRDR03</t>
  </si>
  <si>
    <t>OORH380626000</t>
  </si>
  <si>
    <t>OCHOA,RIVAS/ISRAEL</t>
  </si>
  <si>
    <t>OORI830107HVZCVS01</t>
  </si>
  <si>
    <t>OORI8301075J2</t>
  </si>
  <si>
    <t>OCHOA,RUBIO/MARIA JULIA</t>
  </si>
  <si>
    <t>OORJ870507MSRCBL07</t>
  </si>
  <si>
    <t>OORJ870507HJA</t>
  </si>
  <si>
    <t>OROZCO,RIVERA/MARIA DE LOURDES</t>
  </si>
  <si>
    <t>OORL940629MSRRVR08</t>
  </si>
  <si>
    <t>OORL940629NQ2</t>
  </si>
  <si>
    <t>OROZ,SUAREZ/BRENDA ELVIRA</t>
  </si>
  <si>
    <t>OOSB610106MSRRRR01</t>
  </si>
  <si>
    <t>OOSB610106S93</t>
  </si>
  <si>
    <t>OROZCO,SALDIVAR/MARIA CAROLINA</t>
  </si>
  <si>
    <t>OOSC821007MGTRLR02</t>
  </si>
  <si>
    <t>OOSC821007B87</t>
  </si>
  <si>
    <t>OROZCO,SANCHEZ/DAVID</t>
  </si>
  <si>
    <t>OOSD810607HSRMMS04</t>
  </si>
  <si>
    <t>OOSD810607K76</t>
  </si>
  <si>
    <t>OCHOA,VALENZUELA/ERNESTO</t>
  </si>
  <si>
    <t>OOVE590112HSRCLR02</t>
  </si>
  <si>
    <t>OOVE590112877</t>
  </si>
  <si>
    <t>OCHOA,/LUIS FRANCISCO</t>
  </si>
  <si>
    <t>OOXL630126HSRCXS08</t>
  </si>
  <si>
    <t>OOXL630126AY3</t>
  </si>
  <si>
    <t>OLGUIN,ARCE/JUANA</t>
  </si>
  <si>
    <t>OUAJ720724MSLLRN00</t>
  </si>
  <si>
    <t>OUAJ720724C24</t>
  </si>
  <si>
    <t>OSUNA,ALVAREZ/OSCAR</t>
  </si>
  <si>
    <t>OUAO841004HSLSLS05</t>
  </si>
  <si>
    <t>OUAO8410043P9</t>
  </si>
  <si>
    <t>OSUNA,AYALA/RAMON HUMBERTO</t>
  </si>
  <si>
    <t>OUAR550831HSRSYM03</t>
  </si>
  <si>
    <t>OUAR550831IF8</t>
  </si>
  <si>
    <t>ORDUÂ¥O,CADENA/BENJAMIN HORACIO</t>
  </si>
  <si>
    <t>OUCB861029HSRLRL08</t>
  </si>
  <si>
    <t>OUCB861029GM6</t>
  </si>
  <si>
    <t>OZUNA,CASTILLO/IRVIS ISAAC</t>
  </si>
  <si>
    <t>OUCI890725HSRRSB04</t>
  </si>
  <si>
    <t>OUCI890725PL8</t>
  </si>
  <si>
    <t>OSUNA,ESPINOZA/BEVERLYN SUSAN</t>
  </si>
  <si>
    <t>OUEB870408MSRSSV01</t>
  </si>
  <si>
    <t>OUEB870408DA6</t>
  </si>
  <si>
    <t>OLGUIN,FLORES/ALMA GLORIA</t>
  </si>
  <si>
    <t>OUFA701229MSRLLL01</t>
  </si>
  <si>
    <t>OUFA701229000</t>
  </si>
  <si>
    <t>OSUNA,FELIX/JUAN PEDRO</t>
  </si>
  <si>
    <t>OUFJ610401HSRSLN03</t>
  </si>
  <si>
    <t>OUFJ610401HP9</t>
  </si>
  <si>
    <t>OSUNA,FELIX/JORGE LUIS</t>
  </si>
  <si>
    <t>OUFJ870928HSRSLR04</t>
  </si>
  <si>
    <t>OUFJ870928QU0</t>
  </si>
  <si>
    <t>ORDUÂ¥O,FELIX/MARTIN ESTEBAN</t>
  </si>
  <si>
    <t>OUFM880123HBCRLR06</t>
  </si>
  <si>
    <t>OUFM880123IH8</t>
  </si>
  <si>
    <t>OSUNA ,GIL/ANA LAURA</t>
  </si>
  <si>
    <t>OUGA811019MSRSLN04</t>
  </si>
  <si>
    <t>OUGA811019ENA</t>
  </si>
  <si>
    <t>OZUNA,GARCIA/GEORGINA</t>
  </si>
  <si>
    <t>OUGG741008MSRZRR00</t>
  </si>
  <si>
    <t>OUGG74100828A</t>
  </si>
  <si>
    <t>OZUNA,GARCIA/MARIA JESUS</t>
  </si>
  <si>
    <t>OUGJ670115MSRZRS05</t>
  </si>
  <si>
    <t>OUGJ670115QQ3</t>
  </si>
  <si>
    <t>OLGUIN,HERRERA/GUADALUPE</t>
  </si>
  <si>
    <t>OUHG670104MSRLRD06</t>
  </si>
  <si>
    <t>OUHG670104G75</t>
  </si>
  <si>
    <t>OZUNA,HERNANDEZ/RAUL</t>
  </si>
  <si>
    <t>OUHR740817HSRZRL08</t>
  </si>
  <si>
    <t>OUHR740817000</t>
  </si>
  <si>
    <t>OZUNA,ISLAS/CLAUDIA IVONE</t>
  </si>
  <si>
    <t>OUIC840202MSCSRS02</t>
  </si>
  <si>
    <t>OUIC8402027I3</t>
  </si>
  <si>
    <t>ORDUÂ¥O,JIMENEZ/MARIA MIOZOTLI</t>
  </si>
  <si>
    <t>OUJM820212MSRRMZ16</t>
  </si>
  <si>
    <t>OUJM820212M47</t>
  </si>
  <si>
    <t>ORDUÂ¥O,LLANES/JESUS MANUEL</t>
  </si>
  <si>
    <t>OULJ660228HSRRLS08</t>
  </si>
  <si>
    <t>OULJ660228KB8</t>
  </si>
  <si>
    <t>ORDUÂ¥O,LARRAÂ¥AGA/MARICRUZ</t>
  </si>
  <si>
    <t>OULM881214MSRRRR08</t>
  </si>
  <si>
    <t>OULM881214DU5</t>
  </si>
  <si>
    <t>OLGUIN,MEDINA/CARLOS</t>
  </si>
  <si>
    <t>OUMC851120HSLLDR05</t>
  </si>
  <si>
    <t>OUMC851120C53</t>
  </si>
  <si>
    <t>OLGUIN,MUNGUIA/GABRIEL</t>
  </si>
  <si>
    <t>OUMG590713HSRLNB03</t>
  </si>
  <si>
    <t>OUMG590713TI7</t>
  </si>
  <si>
    <t>OZUNA,MARTINEZ/JESUS ALONSO</t>
  </si>
  <si>
    <t>OUMJ821015HSRQRN00</t>
  </si>
  <si>
    <t>OUMJ8210153A9</t>
  </si>
  <si>
    <t>ORDUÂ¥O,MORALES/NOE BLADIMIR</t>
  </si>
  <si>
    <t>OUMN770610HSRRRX00</t>
  </si>
  <si>
    <t>OUMN770610EM4</t>
  </si>
  <si>
    <t>OLGUIN,MEDINA/RIGOBERTO</t>
  </si>
  <si>
    <t>OUMR821008HSRLRT08</t>
  </si>
  <si>
    <t>OUMR821008EQA</t>
  </si>
  <si>
    <t>OSUNA,NOREÂ¥A/SERGIO ALFONSO</t>
  </si>
  <si>
    <t>OUNS870131HBCSRR01</t>
  </si>
  <si>
    <t>OUNS870131CU5</t>
  </si>
  <si>
    <t>OSUNA,ORTIZ/RAMON ARNOLDO</t>
  </si>
  <si>
    <t>OUOR700919HSRSRM05</t>
  </si>
  <si>
    <t>OUOR700919000</t>
  </si>
  <si>
    <t>OSUNA,PONCE/MARIA DEL CARMEN</t>
  </si>
  <si>
    <t>OUPC870828MSRSNR06</t>
  </si>
  <si>
    <t>OUPC870828UF8</t>
  </si>
  <si>
    <t>OSUNA,POOM/CLAUDIA ARIDAI</t>
  </si>
  <si>
    <t>OUPC930329MSRSML05</t>
  </si>
  <si>
    <t>OUPC930329JC0</t>
  </si>
  <si>
    <t>OSUNA,PEREZ/MARGARITA</t>
  </si>
  <si>
    <t>OUPM620119MSRSRR07</t>
  </si>
  <si>
    <t>OUPM620119UE0</t>
  </si>
  <si>
    <t>OSUNA,PADILLA/PATRICIA ADRIANA</t>
  </si>
  <si>
    <t>OUPP860201MSRXYR02</t>
  </si>
  <si>
    <t>OUPP8602019Y9</t>
  </si>
  <si>
    <t>OZUNA,RUIZ/GUADALUPE</t>
  </si>
  <si>
    <t>OURG760410HSRRLR05</t>
  </si>
  <si>
    <t>OURG760410PN1</t>
  </si>
  <si>
    <t>OLGUIN,REDES/JUAN ELMER</t>
  </si>
  <si>
    <t>OURJ580330HSRLDN00</t>
  </si>
  <si>
    <t>OURJ580330H43</t>
  </si>
  <si>
    <t>OSUNA,SOL/SOCORRO</t>
  </si>
  <si>
    <t>OUSS760513MSRPDS00</t>
  </si>
  <si>
    <t>OUSS760513001</t>
  </si>
  <si>
    <t>OSUNA,VALDES/CARMEN DEL ROSARIO</t>
  </si>
  <si>
    <t>OUVC900510MSLSLR02</t>
  </si>
  <si>
    <t>OUVC900510DG8</t>
  </si>
  <si>
    <t>OZUA,VALDEZ/JORGE</t>
  </si>
  <si>
    <t>OUVJ660326HSRZLR02</t>
  </si>
  <si>
    <t>OUVJ6603265V2</t>
  </si>
  <si>
    <t>OSUNA,VILLA/LUIS ALONSO</t>
  </si>
  <si>
    <t>OUVL660331HSRSLS09</t>
  </si>
  <si>
    <t>OUVL660331000</t>
  </si>
  <si>
    <t>OSUNA,VALENZUELA/ROSALVA</t>
  </si>
  <si>
    <t>OUVR760107MCHMRC06</t>
  </si>
  <si>
    <t>OUVR760107000</t>
  </si>
  <si>
    <t>OSUNA,VALDEZ/ROSA MARIA</t>
  </si>
  <si>
    <t>OUVR870907MSRSLS03</t>
  </si>
  <si>
    <t>OUVR870907JL1</t>
  </si>
  <si>
    <t>OSUNA,VILLAESCUSA/MARIA TERESA</t>
  </si>
  <si>
    <t>OUVT650204MSRSLR04</t>
  </si>
  <si>
    <t>OUVT650204BE8</t>
  </si>
  <si>
    <t>OSUNA,YOCUPICIO/ROSENDA</t>
  </si>
  <si>
    <t>OUYR790228MSRSCS07</t>
  </si>
  <si>
    <t>OUYR790228CD4</t>
  </si>
  <si>
    <t>OSUNA,BELTRAN/JESUS ARMANDO</t>
  </si>
  <si>
    <t>OVBJ870613HSRSLS03</t>
  </si>
  <si>
    <t>OVBJ870613PY5</t>
  </si>
  <si>
    <t>DE LA O,ZAMORANO/MARA</t>
  </si>
  <si>
    <t>OZMA761119MSRRXF02</t>
  </si>
  <si>
    <t>OZMA761119LR3</t>
  </si>
  <si>
    <t>PARTIDA,AGUIRRE/JOSE ALBERTO</t>
  </si>
  <si>
    <t>PAAA780822HSRRGL00</t>
  </si>
  <si>
    <t>PAAA780822RT7</t>
  </si>
  <si>
    <t>PARRA,ACOSTA/ALIZABEL MARGARITA</t>
  </si>
  <si>
    <t>PAAA870113MSRRCL03</t>
  </si>
  <si>
    <t>PAAA870113S82</t>
  </si>
  <si>
    <t>PALMA,ALMADA/BENIGNA</t>
  </si>
  <si>
    <t>PAAB660213MSRLLN01</t>
  </si>
  <si>
    <t>PAAB6602134TA</t>
  </si>
  <si>
    <t>PARRA ,ARANA/CLAUDIA EDITH</t>
  </si>
  <si>
    <t>PAAC790107MSRMZB01</t>
  </si>
  <si>
    <t>PAAC790107EQ4</t>
  </si>
  <si>
    <t>PALOMARES,AMBROSIO/JACINTO JULIAN</t>
  </si>
  <si>
    <t>PAAJ750626HSRLMC08</t>
  </si>
  <si>
    <t>PAAJ7506262K2</t>
  </si>
  <si>
    <t>PADILLA,AGUILAR/JUAN CARLOS</t>
  </si>
  <si>
    <t>PAAJ890130HSLDGN04</t>
  </si>
  <si>
    <t>PAAJ890130NI6</t>
  </si>
  <si>
    <t>PACHECO,ALVAREZ/LUZ EDITH</t>
  </si>
  <si>
    <t>PAAL810220MSRLRN02</t>
  </si>
  <si>
    <t>PAAL810220434</t>
  </si>
  <si>
    <t>TPA0423</t>
  </si>
  <si>
    <t>PARKER,ARMENTA/NEIL ROBERTO</t>
  </si>
  <si>
    <t>PAAN790807HSRRRL09</t>
  </si>
  <si>
    <t>PAAN790807000</t>
  </si>
  <si>
    <t>PACHECO,ARVAYO/SORAYA GUADALUPE</t>
  </si>
  <si>
    <t>PAAS811110MSRCRR06</t>
  </si>
  <si>
    <t>PAAS8111101W9</t>
  </si>
  <si>
    <t>PADILLA,BERRONES/BLANCA JAZMIN</t>
  </si>
  <si>
    <t>PABB890611MSRMRV04</t>
  </si>
  <si>
    <t>PABB890611H73</t>
  </si>
  <si>
    <t>PAEZ,BORQUEZ/MARIA ELENA</t>
  </si>
  <si>
    <t>PABE710911MSRZRL05</t>
  </si>
  <si>
    <t>PABE710911000</t>
  </si>
  <si>
    <t>PACILLAS,BARRON/HUGO GASTON</t>
  </si>
  <si>
    <t>PABH640422HSRRLR02</t>
  </si>
  <si>
    <t>PABH640422BS0</t>
  </si>
  <si>
    <t>PASILLAS,BARRON/JAIME ALBERTO</t>
  </si>
  <si>
    <t>PABJ580310HJCSRM00</t>
  </si>
  <si>
    <t>PABJ580310RG5</t>
  </si>
  <si>
    <t>PACHECO,BARRAZA/JOSE TADEO</t>
  </si>
  <si>
    <t>PABJ860301HSRLNR01</t>
  </si>
  <si>
    <t>PABJ860301FJ7</t>
  </si>
  <si>
    <t>PACHECO,BARRAGAN/KARLA MARIA</t>
  </si>
  <si>
    <t>PABK780813MSRVRR06</t>
  </si>
  <si>
    <t>PABK780813000</t>
  </si>
  <si>
    <t>PACHECO,BENITEZ/LILIAN HORTENCIA</t>
  </si>
  <si>
    <t>PABL730123MSRCNL04</t>
  </si>
  <si>
    <t>PABL730123EU4</t>
  </si>
  <si>
    <t>PADILLA,BALMACEDA/MARIA MERCEDES</t>
  </si>
  <si>
    <t>PABM730617MSRCRR07</t>
  </si>
  <si>
    <t>PABM730617MA4</t>
  </si>
  <si>
    <t>PACILLAS,BARRON/RODRIGO</t>
  </si>
  <si>
    <t>PABR600708HSRCRD05</t>
  </si>
  <si>
    <t>PABR600708925</t>
  </si>
  <si>
    <t>PADILLA,BERRONES/ZULEMA VERONICA</t>
  </si>
  <si>
    <t>PABZ810407MSLRLC06</t>
  </si>
  <si>
    <t>PABZ810407PE0</t>
  </si>
  <si>
    <t>PASTEN,CASTILLO/ALBA NIDIA</t>
  </si>
  <si>
    <t>PACA640102MSRSSL04</t>
  </si>
  <si>
    <t>PACA6401022D3</t>
  </si>
  <si>
    <t>PASTEN,CASTILLO/ALMA ZULEMA</t>
  </si>
  <si>
    <t>PACA701006MSRSSL05</t>
  </si>
  <si>
    <t>PACA701006SF1</t>
  </si>
  <si>
    <t>PALAFOX,CARLOS/ALEJANDRA</t>
  </si>
  <si>
    <t>PACA750413MSRLRL09</t>
  </si>
  <si>
    <t>PACA750413000</t>
  </si>
  <si>
    <t>PARRA,CEBALLOS/ADRIANA LIZETH</t>
  </si>
  <si>
    <t>PACA831120MSRMRC18</t>
  </si>
  <si>
    <t>PACA831120000</t>
  </si>
  <si>
    <t>PABLOS,CRUZ/CLAUDIA</t>
  </si>
  <si>
    <t>PACC841124MSRBRL00</t>
  </si>
  <si>
    <t>PACC841124U6A</t>
  </si>
  <si>
    <t>PAREDES,CARRIZOSA/ELVA LUZ</t>
  </si>
  <si>
    <t>PACE670913MSRRRL07</t>
  </si>
  <si>
    <t>PACE670913PNA</t>
  </si>
  <si>
    <t>PACHECO,CORDOVA/ELENA</t>
  </si>
  <si>
    <t>PACE690818MSRCRL07</t>
  </si>
  <si>
    <t>PACE690818000</t>
  </si>
  <si>
    <t>PAREDES,CAZARES/EDEN BENJAMIN</t>
  </si>
  <si>
    <t>PACE810222HDFRZD05</t>
  </si>
  <si>
    <t>PACE8102223J4</t>
  </si>
  <si>
    <t>PALACIOS,CAMACHO/GUADALUPE</t>
  </si>
  <si>
    <t>PACG831205MSRLMD01</t>
  </si>
  <si>
    <t>PACG831205E67</t>
  </si>
  <si>
    <t>PALAFOX,CABRERA/JUAN DE DIOS</t>
  </si>
  <si>
    <t>PACJ670308HSRLBN00</t>
  </si>
  <si>
    <t>PACJ670308MN4</t>
  </si>
  <si>
    <t>PALACIOS,CAMACHO/JAVIER</t>
  </si>
  <si>
    <t>PACJ820906HSRYPR08</t>
  </si>
  <si>
    <t>PACJ8209063I0</t>
  </si>
  <si>
    <t>PAYAN,CARRILLO/LIZZET</t>
  </si>
  <si>
    <t>PACL811026MSRYRZ02</t>
  </si>
  <si>
    <t>PACL811026FN0</t>
  </si>
  <si>
    <t>PADILLA,CHACON/MARIO</t>
  </si>
  <si>
    <t>PACM321216HBCDHR02</t>
  </si>
  <si>
    <t>PACM321216QX6</t>
  </si>
  <si>
    <t>PARRA,CABRERA/MARY CARMEN GUADALUPE</t>
  </si>
  <si>
    <t>PACM801121MSRLJY04</t>
  </si>
  <si>
    <t>PACM801121HP0</t>
  </si>
  <si>
    <t>PALAFOX,CHAVEZ/MICHELLE YADIRA</t>
  </si>
  <si>
    <t>PACM880320MSRLHC05</t>
  </si>
  <si>
    <t>PACM880320Q36</t>
  </si>
  <si>
    <t>PACHECO,CORRAL/NESTOR MAURICIO</t>
  </si>
  <si>
    <t>PACN661229HSRCRS02</t>
  </si>
  <si>
    <t>PACN66122947A</t>
  </si>
  <si>
    <t>PARRA,CISNEROS/NIDIA MARITZA</t>
  </si>
  <si>
    <t>PACN930104MSRJBS07</t>
  </si>
  <si>
    <t>PACN930104CD3</t>
  </si>
  <si>
    <t>PARRA,CEBREROS/ROSENDO</t>
  </si>
  <si>
    <t>PACR600301HSRRBS06</t>
  </si>
  <si>
    <t>PACR6003019G7</t>
  </si>
  <si>
    <t>PARRA,CHAVIRA/SILVIA RAFAELA</t>
  </si>
  <si>
    <t>PACS940827MSLRHL00</t>
  </si>
  <si>
    <t>PACS940827BL1</t>
  </si>
  <si>
    <t>PAREDES,CORTEZ/VERONICA</t>
  </si>
  <si>
    <t>PACV731031MSRRRR09</t>
  </si>
  <si>
    <t>PACV731031000</t>
  </si>
  <si>
    <t>PARTIDA,DELGADO/ARIANA GUADALUPE</t>
  </si>
  <si>
    <t>PADA870728MSRRRR06</t>
  </si>
  <si>
    <t>PADA870728FE4</t>
  </si>
  <si>
    <t>PLASCENCIA,DIAZ/BLANCA ESTHELA</t>
  </si>
  <si>
    <t>PADB740808MSLLZL02</t>
  </si>
  <si>
    <t>PADB740808HX7</t>
  </si>
  <si>
    <t>PACHECO,DURON/CARMEN ALICIA</t>
  </si>
  <si>
    <t>PADC590202MSRCRR04</t>
  </si>
  <si>
    <t>PADC590202U49</t>
  </si>
  <si>
    <t>PACHECO,DUARTE/MARIA CRISTINA</t>
  </si>
  <si>
    <t>PADC600724MSRCRR04</t>
  </si>
  <si>
    <t>PADC600724JA4</t>
  </si>
  <si>
    <t>PARRA,GARCIA/DAMARIZ DENISSE</t>
  </si>
  <si>
    <t>PADG890306MSRRRM00</t>
  </si>
  <si>
    <t>PADG890306L34</t>
  </si>
  <si>
    <t>PARTIDA,DIAZ/MARIA LUISA</t>
  </si>
  <si>
    <t>PADL761105MJCRZS03</t>
  </si>
  <si>
    <t>PADL761105PF4</t>
  </si>
  <si>
    <t>PARRA,DOMINGUEZ/VALENTE</t>
  </si>
  <si>
    <t>PADV730630HSRRML03</t>
  </si>
  <si>
    <t>PADV730630AU4</t>
  </si>
  <si>
    <t>PALMEROS,DELGADO/VIRGINIA CARIDAD</t>
  </si>
  <si>
    <t>PADV750101MSRPLL01</t>
  </si>
  <si>
    <t>PADV750101000</t>
  </si>
  <si>
    <t>PACHECO,ESCALANTE/CARMEN</t>
  </si>
  <si>
    <t>PAEC570823MSRCSR05</t>
  </si>
  <si>
    <t>PAEC570823182</t>
  </si>
  <si>
    <t>PACHECO,ESPINOZA/DAVID FRANCISCO</t>
  </si>
  <si>
    <t>PAED750506HSRCSV02</t>
  </si>
  <si>
    <t>PAED7505069K2</t>
  </si>
  <si>
    <t>PARRA,EGURROLA/FERNANDO OCTAVIO</t>
  </si>
  <si>
    <t>PAEF471219HCRNVN08</t>
  </si>
  <si>
    <t>PAEF471219PY5</t>
  </si>
  <si>
    <t>T9EB228</t>
  </si>
  <si>
    <t>PALMA,ENRIQUEZ/MA. INES</t>
  </si>
  <si>
    <t>PAEI481120MSRLNN02</t>
  </si>
  <si>
    <t>PAEI481120SU1</t>
  </si>
  <si>
    <t>PACHECO,ELIAS/RICARDO</t>
  </si>
  <si>
    <t>PAER660109HDFCLC07</t>
  </si>
  <si>
    <t>PAER660109V87</t>
  </si>
  <si>
    <t>PALMA,ENRIQUEZ/REFUGIO</t>
  </si>
  <si>
    <t>PAER670113MSRLNF06</t>
  </si>
  <si>
    <t>PAER670113HY9</t>
  </si>
  <si>
    <t>PACHECO,ENRIQUEZ/TERESA</t>
  </si>
  <si>
    <t>PAET630426MSRRLF07</t>
  </si>
  <si>
    <t>PAET630426AC9</t>
  </si>
  <si>
    <t>PACILLAS,ESPINOSA/VICTOR RODRIGO</t>
  </si>
  <si>
    <t>PAEV831026HJCCSC08</t>
  </si>
  <si>
    <t>PAEV831026RF5</t>
  </si>
  <si>
    <t>PARRA,FLORES/CARLOS ARMANDO</t>
  </si>
  <si>
    <t>PAFC740625HSRRDZ04</t>
  </si>
  <si>
    <t>PAFC740625IX8</t>
  </si>
  <si>
    <t>T9D0115</t>
  </si>
  <si>
    <t>PANIAGUA,FUENTES/CRUZ VERONICA</t>
  </si>
  <si>
    <t>PAFC850620MHGNNR07</t>
  </si>
  <si>
    <t>PAFC850620HEA</t>
  </si>
  <si>
    <t>PRADO,FLORES/FRANCISCA ARGELIA</t>
  </si>
  <si>
    <t>PAFF881004MSRRLR08</t>
  </si>
  <si>
    <t>PAFF881004S8A</t>
  </si>
  <si>
    <t>PAYAN,FIGUEROA/MARIA FERNANDA</t>
  </si>
  <si>
    <t>PAFF900830MSRYGR03</t>
  </si>
  <si>
    <t>PAFF900830S16</t>
  </si>
  <si>
    <t>PARTIDA,FLORES/GERARDO</t>
  </si>
  <si>
    <t>PAFG661230HSRRLR01</t>
  </si>
  <si>
    <t>PAFG6612301U6</t>
  </si>
  <si>
    <t>PABLOS,FELIX/JESUS IGNACIO</t>
  </si>
  <si>
    <t>PAFJ521226HSRBLS00</t>
  </si>
  <si>
    <t>PAFJ5212263C8</t>
  </si>
  <si>
    <t>PARADA,FOULLET/LUIS ALONSO</t>
  </si>
  <si>
    <t>PAFL621222HSRRLS07</t>
  </si>
  <si>
    <t>PAFL621222000</t>
  </si>
  <si>
    <t>PARTIDA,GARCIA/ARMIDA</t>
  </si>
  <si>
    <t>PAGA471020MSRZLL08</t>
  </si>
  <si>
    <t>PAGA471020882</t>
  </si>
  <si>
    <t>PALMA,GARCIA/ARTURO</t>
  </si>
  <si>
    <t>PAGA530822HSLLRR05</t>
  </si>
  <si>
    <t>PAGA5308223U6</t>
  </si>
  <si>
    <t>PADILLA,GASTELUM/ANA BERTHA</t>
  </si>
  <si>
    <t>PAGA610821MSRDSN05</t>
  </si>
  <si>
    <t>PAGA610821FT5</t>
  </si>
  <si>
    <t>DE LA PAZ,GONZALEZ/JOSE ANTONIO</t>
  </si>
  <si>
    <t>PAGA730709HPLZNN06</t>
  </si>
  <si>
    <t>PAGA730709TV3</t>
  </si>
  <si>
    <t>PACHECO,GONZALEZ/ARACELY</t>
  </si>
  <si>
    <t>PAGA781226MSRCNR03</t>
  </si>
  <si>
    <t>PAGA7812263K5</t>
  </si>
  <si>
    <t>PABLOS,GONZALEZ/ANDREA</t>
  </si>
  <si>
    <t>PAGA890116MSRBNN09</t>
  </si>
  <si>
    <t>PAGA890116000</t>
  </si>
  <si>
    <t>PLATT,GARCIA/JORGE</t>
  </si>
  <si>
    <t>PAGJ500822HSRLRR07</t>
  </si>
  <si>
    <t>PAGJ500822K65</t>
  </si>
  <si>
    <t>PLATA,GARCIA/LUIS FELIPE</t>
  </si>
  <si>
    <t>PAGL640526HSRLRS05</t>
  </si>
  <si>
    <t>PAGL640526GV5</t>
  </si>
  <si>
    <t>PADILLA,GONZALEZ/MIRIAM ELIZABETH</t>
  </si>
  <si>
    <t>PAGM750616MSRDNR05</t>
  </si>
  <si>
    <t>PAGM750616U90</t>
  </si>
  <si>
    <t>PADILLA,/JOSE GUADALUPE</t>
  </si>
  <si>
    <t>PAGU590608HSRDXD06</t>
  </si>
  <si>
    <t>PAGU590608TC0</t>
  </si>
  <si>
    <t>PARRA,HERNANDEZ/BEATRIZ JANETH</t>
  </si>
  <si>
    <t>PAHB800824MSRRRG02</t>
  </si>
  <si>
    <t>PAHB800824000</t>
  </si>
  <si>
    <t>PACHECO,HARO/FIDENCIO ALBERTO</t>
  </si>
  <si>
    <t>PAHF701117HSRCRD03</t>
  </si>
  <si>
    <t>PAHF701117000</t>
  </si>
  <si>
    <t>PANTOJA,HERNANDEZ/JAVIER ALFONSO</t>
  </si>
  <si>
    <t>PAHJ840204HSRNRV03</t>
  </si>
  <si>
    <t>PAHJ8402046H4</t>
  </si>
  <si>
    <t>PAZ,HERNANDEZ/LETICIA</t>
  </si>
  <si>
    <t>PAHL631006MDFZRT07</t>
  </si>
  <si>
    <t>PAHL631006KC8</t>
  </si>
  <si>
    <t>PAEZ,HERNANDEZ/MANUEL HUMBERTO</t>
  </si>
  <si>
    <t>PAHM610807HSRZRN04</t>
  </si>
  <si>
    <t>PAHM610807FZ2</t>
  </si>
  <si>
    <t>PADILLA,HERNANDEZ/MARCELA</t>
  </si>
  <si>
    <t>PAHM670628MSRDRR09</t>
  </si>
  <si>
    <t>PAHM670628P88</t>
  </si>
  <si>
    <t>PARRA,ISLAS/CLAUDIA JANET</t>
  </si>
  <si>
    <t>PAIC620403MSRDRC08</t>
  </si>
  <si>
    <t>PAIC620403TQ2</t>
  </si>
  <si>
    <t>T9A0211</t>
  </si>
  <si>
    <t>PADILLA,IBARRA/CECILIA</t>
  </si>
  <si>
    <t>PAIC721122MSRDBC07</t>
  </si>
  <si>
    <t>PAIC721122000</t>
  </si>
  <si>
    <t>PADILLA,ISLAS/LUIS ALEJANDRO</t>
  </si>
  <si>
    <t>PAIL850824HSRDSS03</t>
  </si>
  <si>
    <t>PAIL850824SZA</t>
  </si>
  <si>
    <t>PRATS,IBARRA/PEDRO JAVIER</t>
  </si>
  <si>
    <t>PAIP810818HYNRBD07</t>
  </si>
  <si>
    <t>PAIP8108189R2</t>
  </si>
  <si>
    <t>PARADA,JIMENEZ/ELVIA</t>
  </si>
  <si>
    <t>PAJE700725MSRRML00</t>
  </si>
  <si>
    <t>PAJE7007253UA</t>
  </si>
  <si>
    <t>PARRA,JUZACAMEA/MARIO</t>
  </si>
  <si>
    <t>PAJM860815HSRRZR00</t>
  </si>
  <si>
    <t>PAJM860815AD8</t>
  </si>
  <si>
    <t>PADILLA,LUA/JOSE ELIAS</t>
  </si>
  <si>
    <t>PALE680404HSRMEJIA</t>
  </si>
  <si>
    <t>PALE680404H90</t>
  </si>
  <si>
    <t>PLATT,LUCERO/FRANCISCO JAVIER</t>
  </si>
  <si>
    <t>PALF541017HSRLCR00</t>
  </si>
  <si>
    <t>PALF541017JZ4</t>
  </si>
  <si>
    <t>PAEZ,LOZANO/GREGORIA</t>
  </si>
  <si>
    <t>PALG710617MSRZZR01</t>
  </si>
  <si>
    <t>PALG710617000</t>
  </si>
  <si>
    <t>PALOMARES,LEYVA/GUSTAVO ALONSO</t>
  </si>
  <si>
    <t>PALG780518HSRLYS16</t>
  </si>
  <si>
    <t>PALG7805181C8</t>
  </si>
  <si>
    <t>PARRA,LOPEZ/MARIA HERMINIA</t>
  </si>
  <si>
    <t>PALH620403MSRZABAL</t>
  </si>
  <si>
    <t>PALH620403UA0</t>
  </si>
  <si>
    <t>PAREDES,LIO/JORGE ALBERTO</t>
  </si>
  <si>
    <t>PALJ550902HSRRXR02</t>
  </si>
  <si>
    <t>PALJ550902U11</t>
  </si>
  <si>
    <t>PARRA,LOPEZ/JULIAN</t>
  </si>
  <si>
    <t>PALJ620730HSLRPL02</t>
  </si>
  <si>
    <t>PALJ620730669</t>
  </si>
  <si>
    <t>PALAFOX,LIERA/JESUS ADRIAN</t>
  </si>
  <si>
    <t>PALJ880407HSRSASTR</t>
  </si>
  <si>
    <t>PALJ880407Q74</t>
  </si>
  <si>
    <t>PALACIOS,DELEON/ROSA ELVIRA</t>
  </si>
  <si>
    <t>PALR740901MSRLLS03</t>
  </si>
  <si>
    <t>PALR740901000</t>
  </si>
  <si>
    <t>PAZ,LEON/SANDRA DELLANIRA</t>
  </si>
  <si>
    <t>PALS680613MBCNRR07</t>
  </si>
  <si>
    <t>PALS680613QF5</t>
  </si>
  <si>
    <t>PALMA,LIZARRAGA/VERONICA BERENICE</t>
  </si>
  <si>
    <t>PALV771104MSRNZB96</t>
  </si>
  <si>
    <t>PALV771104JH6</t>
  </si>
  <si>
    <t>PALAZUELOS,MONTES/MARIA DE LOS ANGELES</t>
  </si>
  <si>
    <t>PAMA590117MSLLNN08</t>
  </si>
  <si>
    <t>PAMA590117K74</t>
  </si>
  <si>
    <t>PALMA,MACIAS/ESTHER ALICIA</t>
  </si>
  <si>
    <t>PAME721012MSRLCS09</t>
  </si>
  <si>
    <t>PAME7210123R8</t>
  </si>
  <si>
    <t>PADILLA,MENDOZA/ERIKA</t>
  </si>
  <si>
    <t>PAME751015MDFDNR02</t>
  </si>
  <si>
    <t>PAME751015C60</t>
  </si>
  <si>
    <t>PALOMINO,MORENO/FRANCISCO JAVIER</t>
  </si>
  <si>
    <t>PAMF580710HSRRVSQ6</t>
  </si>
  <si>
    <t>PAMF580710JK8</t>
  </si>
  <si>
    <t>PALAFOX ,MENDOZA/FELIPE JESUS</t>
  </si>
  <si>
    <t>PAMF610205HSRSSS01</t>
  </si>
  <si>
    <t>PAMF610205000</t>
  </si>
  <si>
    <t>PALACIO,MORA/FERNANDA ALICIA</t>
  </si>
  <si>
    <t>PAMF610421MSRLRR07</t>
  </si>
  <si>
    <t>PAMF610421QX1</t>
  </si>
  <si>
    <t>PALAFOX,MATA/FRANCISCO JAVIER</t>
  </si>
  <si>
    <t>PAMF630903HSRLTR00</t>
  </si>
  <si>
    <t>PAMF630903813</t>
  </si>
  <si>
    <t>PADILLA,MARTINEZ/JOSE FRANCISCO</t>
  </si>
  <si>
    <t>PAMF770902HSRDRR01</t>
  </si>
  <si>
    <t>PAMF7709025BA</t>
  </si>
  <si>
    <t>PARRA,MARES/GONZALO</t>
  </si>
  <si>
    <t>PAMG490110HSROREI5</t>
  </si>
  <si>
    <t>PAMG490110GIA</t>
  </si>
  <si>
    <t>PALAFOX,MORALES/IRAM</t>
  </si>
  <si>
    <t>PAMI810719HSRPE5E8</t>
  </si>
  <si>
    <t>PAMI810719AT0</t>
  </si>
  <si>
    <t>PALACIOS,MARQUEZ/JAVIER</t>
  </si>
  <si>
    <t>PAMJ730205HPLLRV04</t>
  </si>
  <si>
    <t>PAMJ7302054P5</t>
  </si>
  <si>
    <t>PACHECO,MORALES/LETISIA</t>
  </si>
  <si>
    <t>PAML650406MSRCRT09</t>
  </si>
  <si>
    <t>PAML650406FG4</t>
  </si>
  <si>
    <t>PADILLA,MORALES/MARTHA</t>
  </si>
  <si>
    <t>PAMM571030MSLLVG08</t>
  </si>
  <si>
    <t>PAMM571030D09</t>
  </si>
  <si>
    <t>PADILLA,MARTINEZ/MASULI</t>
  </si>
  <si>
    <t>PAMM770302MSRDRS09</t>
  </si>
  <si>
    <t>PAMM770302NC8</t>
  </si>
  <si>
    <t>PALOMEC,MENESES/PAULO CESAR</t>
  </si>
  <si>
    <t>PAMP860814HTCLNL16</t>
  </si>
  <si>
    <t>PAMP860814JQ5</t>
  </si>
  <si>
    <t>PALMA,MOROYOQUI/CRISTEL</t>
  </si>
  <si>
    <t>PAMT791113MSRPARRA</t>
  </si>
  <si>
    <t>PAMT791113Q52</t>
  </si>
  <si>
    <t>PAREDES,NEVAREZ/DAVID</t>
  </si>
  <si>
    <t>PAND831117HBCRVV03</t>
  </si>
  <si>
    <t>PAND831117F14</t>
  </si>
  <si>
    <t>PADILLA,NUÂ¥EZ/RUBEN IVAN</t>
  </si>
  <si>
    <t>PANR860326HSRDXB06</t>
  </si>
  <si>
    <t>PANR860326380</t>
  </si>
  <si>
    <t>PARRA,ORTEGA/ANGEL ALFONSO</t>
  </si>
  <si>
    <t>PAOA570703HSRRRN09</t>
  </si>
  <si>
    <t>PAOA570703000</t>
  </si>
  <si>
    <t>PACHECO,OLGUIN/ALICIA</t>
  </si>
  <si>
    <t>PAOA630216MSRCLL09</t>
  </si>
  <si>
    <t>PAOA6302163J2</t>
  </si>
  <si>
    <t>PADILLA,ORDUÂ¥O/ANA KARINA</t>
  </si>
  <si>
    <t>PAOA730821MSLDRN07</t>
  </si>
  <si>
    <t>PAOA730821BM8</t>
  </si>
  <si>
    <t>PATIÂ¥O,OSBEN/ANGELICA</t>
  </si>
  <si>
    <t>PAOA891022MSLNYC01</t>
  </si>
  <si>
    <t>PAOA891022V72</t>
  </si>
  <si>
    <t>PADILLA,ORTIZ/EDUARDO</t>
  </si>
  <si>
    <t>PAOE580916HSRLRS09</t>
  </si>
  <si>
    <t>PAOE580916SR2</t>
  </si>
  <si>
    <t>PADILLA,OSUNA/GUADALUPE</t>
  </si>
  <si>
    <t>PAOG820215MSRNRZ02</t>
  </si>
  <si>
    <t>PAOG820215001</t>
  </si>
  <si>
    <t>PATIÂ¥O,OSBEN/MARIA ISABEL</t>
  </si>
  <si>
    <t>PAOI931012MSRTSS07</t>
  </si>
  <si>
    <t>PAOI931012191</t>
  </si>
  <si>
    <t>PACO,OZUNA/RAYMUNDO</t>
  </si>
  <si>
    <t>PAOR810826HSRCZY09</t>
  </si>
  <si>
    <t>PAOR810826M96</t>
  </si>
  <si>
    <t>PAREDES,POMPA/ANGELITA</t>
  </si>
  <si>
    <t>PAPA690711MSRRMN05</t>
  </si>
  <si>
    <t>PAPA690711G33</t>
  </si>
  <si>
    <t>PACHECO,POLANCO/ANTONINO</t>
  </si>
  <si>
    <t>PAPA731110HSRLSS09</t>
  </si>
  <si>
    <t>PAPA731110QH3</t>
  </si>
  <si>
    <t>PALMA,PALACIOS/ALEJANDRA</t>
  </si>
  <si>
    <t>PAPA861206MDFLLL09</t>
  </si>
  <si>
    <t>PAPA861206SD2</t>
  </si>
  <si>
    <t>PAZ,PRECIADO/ANA SUSANA</t>
  </si>
  <si>
    <t>PAPA870806MSRZRN03</t>
  </si>
  <si>
    <t>PAPA8708062Z0</t>
  </si>
  <si>
    <t>SRSSA000294</t>
  </si>
  <si>
    <t>PARRA,PALOMARES/EVELIA PATRICIA</t>
  </si>
  <si>
    <t>PAPE800607MSRMNR02</t>
  </si>
  <si>
    <t>PAPE800607000</t>
  </si>
  <si>
    <t>PLANAGUMA,PAREDES/JAIME</t>
  </si>
  <si>
    <t>PAPJ570126HSRLRM05</t>
  </si>
  <si>
    <t>PAPJ57012664A</t>
  </si>
  <si>
    <t>PADILLA,PIÂ¥A/JOSE</t>
  </si>
  <si>
    <t>PAPJ830413HBCDXS06</t>
  </si>
  <si>
    <t>PAPJ830413BK0</t>
  </si>
  <si>
    <t>PLATT,POU/JAVIER ALAN</t>
  </si>
  <si>
    <t>PAPJ840623HSRLXV00</t>
  </si>
  <si>
    <t>PAPJ840623SU9</t>
  </si>
  <si>
    <t>PARRA,PALOMARES/MARBELLA</t>
  </si>
  <si>
    <t>PAPM781119MSRRLR05</t>
  </si>
  <si>
    <t>PAPM781119JR7</t>
  </si>
  <si>
    <t>PARRA,PALOMARES/NALLELI MARISOL</t>
  </si>
  <si>
    <t>PAPN850727MCHMPD04</t>
  </si>
  <si>
    <t>PAPN850727663</t>
  </si>
  <si>
    <t>PALOMARES,QUINTANA/ERICKA</t>
  </si>
  <si>
    <t>PAQE810620MSRCRR07</t>
  </si>
  <si>
    <t>PAQE810620000</t>
  </si>
  <si>
    <t>PADILLA,QUINTERO/GUADALUPE</t>
  </si>
  <si>
    <t>PAQG661027MSRDND00</t>
  </si>
  <si>
    <t>PAQG661027000</t>
  </si>
  <si>
    <t>PATRON ,QUINTERO/MIGUEL ANGEL</t>
  </si>
  <si>
    <t>PAQM811104HSLTNG01</t>
  </si>
  <si>
    <t>PAQM811104B72</t>
  </si>
  <si>
    <t>PADILLA,RUIZ/ANA BERTHA</t>
  </si>
  <si>
    <t>PARA561229HSRDZN06</t>
  </si>
  <si>
    <t>PARA561229R97</t>
  </si>
  <si>
    <t>PALACIOS,RAMOS/ANA CONCEPCION</t>
  </si>
  <si>
    <t>PARA571208MSRLMN08</t>
  </si>
  <si>
    <t>PARA571208BI2</t>
  </si>
  <si>
    <t>PAREDES,RIVAS/MARIA ANGELICA</t>
  </si>
  <si>
    <t>PARA721101MSRPLC02</t>
  </si>
  <si>
    <t>PARA721101588</t>
  </si>
  <si>
    <t>PACHECO,RUIZ/JOSE ALFREDO</t>
  </si>
  <si>
    <t>PARA760723HSRCZL00</t>
  </si>
  <si>
    <t>PARA760723632</t>
  </si>
  <si>
    <t>PADILLA,RUIZ/ARANNI</t>
  </si>
  <si>
    <t>PARA891003MDFMTL04</t>
  </si>
  <si>
    <t>PARA891003FTA</t>
  </si>
  <si>
    <t>PADILLA,RAMIREZ/CLAUDIA EDITH</t>
  </si>
  <si>
    <t>PARC710613MSRDML07</t>
  </si>
  <si>
    <t>PARC710613H81</t>
  </si>
  <si>
    <t>PANDURO,ROCHA/ERENDIRA</t>
  </si>
  <si>
    <t>PARE811010MSRLMY00</t>
  </si>
  <si>
    <t>PARE8110105K3</t>
  </si>
  <si>
    <t>PAREDES,RASCON/ELIZABETH</t>
  </si>
  <si>
    <t>PARE860909MSRRSL08</t>
  </si>
  <si>
    <t>PARE860909T12</t>
  </si>
  <si>
    <t>PACHECO,RAFAEL/HUMBERTO</t>
  </si>
  <si>
    <t>PARH580916HSRCFM09</t>
  </si>
  <si>
    <t>PARH580916000</t>
  </si>
  <si>
    <t>PARRA,ROBLES/ISRRAEL</t>
  </si>
  <si>
    <t>PARI931029HSRRBS08</t>
  </si>
  <si>
    <t>PARI931029RG1</t>
  </si>
  <si>
    <t>PALACIOS,RAMIREZ/JUANA ALEJANDRINA</t>
  </si>
  <si>
    <t>PARJ760624MSRLMN02</t>
  </si>
  <si>
    <t>PARJ7606244U7</t>
  </si>
  <si>
    <t>PALAFOX,REYES/MARIA ISABEL</t>
  </si>
  <si>
    <t>PARM560309MSRLYS03</t>
  </si>
  <si>
    <t>PARM560309000</t>
  </si>
  <si>
    <t>PADILLA,RUIZ/MARIA GUADALUPE</t>
  </si>
  <si>
    <t>PARM570826MSRPRR00</t>
  </si>
  <si>
    <t>PARM570826000</t>
  </si>
  <si>
    <t>PADILLA,RAMOS/MARIO</t>
  </si>
  <si>
    <t>PARM591007HDFDMR08</t>
  </si>
  <si>
    <t>PARM59100712A</t>
  </si>
  <si>
    <t>PARRAGIL,ROMERO/ORALIA</t>
  </si>
  <si>
    <t>PARO660422MSRRMR06</t>
  </si>
  <si>
    <t>PARO660422DF3</t>
  </si>
  <si>
    <t>PADILLA,RUIZ/ROSARIO</t>
  </si>
  <si>
    <t>PARR520404MSRDZS05</t>
  </si>
  <si>
    <t>PARR5204049A5</t>
  </si>
  <si>
    <t>PAZ,ROBLES/VICTORIANO</t>
  </si>
  <si>
    <t>PARV671108HSRZBC07</t>
  </si>
  <si>
    <t>PARV671108SR2</t>
  </si>
  <si>
    <t>PACHECO,SANDOVAL/ANA KAREN</t>
  </si>
  <si>
    <t>PASA820521MSRRYS02</t>
  </si>
  <si>
    <t>PASA820521321</t>
  </si>
  <si>
    <t>PADILLA,SANCHEZ/CARLOS</t>
  </si>
  <si>
    <t>PASC810515HSRNLR07</t>
  </si>
  <si>
    <t>PASC810515932</t>
  </si>
  <si>
    <t>PALAZUELOS,SANCHEZ/CARLOS</t>
  </si>
  <si>
    <t>PASC891224HSRLNR01</t>
  </si>
  <si>
    <t>PASC8912248I9</t>
  </si>
  <si>
    <t>PANTOJA,SORIA/DOMINGA</t>
  </si>
  <si>
    <t>PASD730804MSRNRM02</t>
  </si>
  <si>
    <t>PASD730804000</t>
  </si>
  <si>
    <t>PALOMARES,SANCHEZ/GEORGINA ARGENTINA</t>
  </si>
  <si>
    <t>PASG601110MSRLNR03</t>
  </si>
  <si>
    <t>PASG6011105WA</t>
  </si>
  <si>
    <t>PACHECO,SANCHEZ/IMELDA BELEM</t>
  </si>
  <si>
    <t>PASI701104MSRRYL06</t>
  </si>
  <si>
    <t>PASI701104JK9</t>
  </si>
  <si>
    <t>PLATT,SOTO/JORGE</t>
  </si>
  <si>
    <t>PASJ771208HSRVLR04</t>
  </si>
  <si>
    <t>PASJ771208G2A</t>
  </si>
  <si>
    <t>PARRA,SANCHEZ/LUCILA ARMENIA</t>
  </si>
  <si>
    <t>PASL650127MSRRNC05</t>
  </si>
  <si>
    <t>PASL650127000</t>
  </si>
  <si>
    <t>PADILLA,SOLIS/MARIA LUISA</t>
  </si>
  <si>
    <t>PASL740508MSRDLS03</t>
  </si>
  <si>
    <t>PASL740508LA5</t>
  </si>
  <si>
    <t>PANIAGUA,SOTO/NOHEMI</t>
  </si>
  <si>
    <t>PASN730914MSRNTH08</t>
  </si>
  <si>
    <t>PASN7309147QA</t>
  </si>
  <si>
    <t>PALOMARES,SANCHEZ/RAFAELA ANGELICA</t>
  </si>
  <si>
    <t>PASR651022MSRLNF00</t>
  </si>
  <si>
    <t>PASR651022ID9</t>
  </si>
  <si>
    <t>PAZ,SAMANIEGO/RICARDO</t>
  </si>
  <si>
    <t>PASR861021HSRZMC06</t>
  </si>
  <si>
    <t>PASR861021AF7</t>
  </si>
  <si>
    <t>PADILLA,SOLIS/VIVIANA</t>
  </si>
  <si>
    <t>PASV700115MSRDLV02</t>
  </si>
  <si>
    <t>PASV700115CF8</t>
  </si>
  <si>
    <t>PALOMARES,TORRES/MARIA DEL CARMEN</t>
  </si>
  <si>
    <t>PATC800101MSRLRR02</t>
  </si>
  <si>
    <t>PATC8001017H0</t>
  </si>
  <si>
    <t>PALACIOS,TELLO/CRHISTIAN ISABEL</t>
  </si>
  <si>
    <t>PATC890113MSRSLL02</t>
  </si>
  <si>
    <t>PATC890113KH8</t>
  </si>
  <si>
    <t>PADILLA,TORRES/DAVID</t>
  </si>
  <si>
    <t>PATD620428HSRDRV01</t>
  </si>
  <si>
    <t>PATD6204287I0</t>
  </si>
  <si>
    <t>PAREDONES,TORRES/ELVIA</t>
  </si>
  <si>
    <t>PATE600519MGTRRL09</t>
  </si>
  <si>
    <t>PATE6005192X6</t>
  </si>
  <si>
    <t>PADILLA,TORRES/MARIA GUADALUPE</t>
  </si>
  <si>
    <t>PATG540805MGTDRD03</t>
  </si>
  <si>
    <t>PATG540805376</t>
  </si>
  <si>
    <t>PADILLA,TORRES/JOSE SANTIAGO</t>
  </si>
  <si>
    <t>PATS601012HSRDRN00</t>
  </si>
  <si>
    <t>PATS601012AP9</t>
  </si>
  <si>
    <t>PARRA,ULLOA/ANGELES VIRIDIANA</t>
  </si>
  <si>
    <t>PAUA940608MSRRLN00</t>
  </si>
  <si>
    <t>PAUA940608IH9</t>
  </si>
  <si>
    <t>PARRA,URESTE/GUADALUPE ISABEL</t>
  </si>
  <si>
    <t>PAUC870625MSRYNV03</t>
  </si>
  <si>
    <t>PAUC870625FU4</t>
  </si>
  <si>
    <t>PACHECO,VALENZUELA/MARIA DE LOS ANGELES</t>
  </si>
  <si>
    <t>PAVA530816MSRCLN09</t>
  </si>
  <si>
    <t>PAVA530816CM8</t>
  </si>
  <si>
    <t>PALACIOS,VILLEGAS/MARIA DE LOS ANGELES</t>
  </si>
  <si>
    <t>PAVA750609MSRCNN09</t>
  </si>
  <si>
    <t>PAVA750609187</t>
  </si>
  <si>
    <t>PACHECO,VALENCIA/ARTURO</t>
  </si>
  <si>
    <t>PAVA860107HSRCNF02</t>
  </si>
  <si>
    <t>PAVA860107J19</t>
  </si>
  <si>
    <t>PADILLA,VALENZUELA/ALIN ADRIANA</t>
  </si>
  <si>
    <t>PAVA871016MSRDLL02</t>
  </si>
  <si>
    <t>PAVA871016GI8</t>
  </si>
  <si>
    <t>SRSSA001595</t>
  </si>
  <si>
    <t>PACHECO,VALENZUELA/BALVANERA</t>
  </si>
  <si>
    <t>PAVB650907MSRCLL00</t>
  </si>
  <si>
    <t>PAVB6509074N1</t>
  </si>
  <si>
    <t>PALOMARES,VALENZUELA/MARIA CRISTINA</t>
  </si>
  <si>
    <t>PAVC610610MSRLLR07</t>
  </si>
  <si>
    <t>PAVC610610UQ8</t>
  </si>
  <si>
    <t>PAREDES,VILLA/EDUWIGES</t>
  </si>
  <si>
    <t>PAVE530420MSRRLD07</t>
  </si>
  <si>
    <t>PAVE530420HQ8</t>
  </si>
  <si>
    <t>PAREDES,VELAZQUEZ/ELVIA AUDENCIA</t>
  </si>
  <si>
    <t>PAVE551218MSRRLL05</t>
  </si>
  <si>
    <t>PAVE551218C30</t>
  </si>
  <si>
    <t>PARRA,VELAZQUEZ/EVA GUADALUPE</t>
  </si>
  <si>
    <t>PAVE581202MSLRLV09</t>
  </si>
  <si>
    <t>PAVE581202A14</t>
  </si>
  <si>
    <t>PADILLA,VILLARES/EDNA DEL PILAR</t>
  </si>
  <si>
    <t>PAVE670704MSRDLD07</t>
  </si>
  <si>
    <t>PAVE670704SY1</t>
  </si>
  <si>
    <t>PALOMARES,VAZQUEZ/ELIO NOEL</t>
  </si>
  <si>
    <t>PAVE800503HSRLZL07</t>
  </si>
  <si>
    <t>PAVE8005033B5</t>
  </si>
  <si>
    <t>PALAFOX,VALDEZ/EDGAR FABIAN</t>
  </si>
  <si>
    <t>PAVE960303HSRLLD01</t>
  </si>
  <si>
    <t>PAVE960303N93</t>
  </si>
  <si>
    <t>PARRA,VALDEZ/GUADALUPE</t>
  </si>
  <si>
    <t>PAVG451201HSRRLD06</t>
  </si>
  <si>
    <t>PAVG4512018T2</t>
  </si>
  <si>
    <t>PACHECO,VALENZUELA/JUANITA</t>
  </si>
  <si>
    <t>PAVJ570512MSRCLN01</t>
  </si>
  <si>
    <t>PAVJ570512TM9</t>
  </si>
  <si>
    <t>PARRA,VAZQUEZ/JAVIER</t>
  </si>
  <si>
    <t>PAVJ651003HSRRZV00</t>
  </si>
  <si>
    <t>PAVJ65100367A</t>
  </si>
  <si>
    <t>PADILLA,VALDEZ/MARIA LOURDES</t>
  </si>
  <si>
    <t>PAVL560126MSRDLR02</t>
  </si>
  <si>
    <t>PAVL5601269D4</t>
  </si>
  <si>
    <t>PLANCARTE,VASQUEZ/MANUEL</t>
  </si>
  <si>
    <t>PAVM540617HDFLSN02</t>
  </si>
  <si>
    <t>PAVM5406171C7</t>
  </si>
  <si>
    <t>PACHECO,VALENCIA/MARIA</t>
  </si>
  <si>
    <t>PAVM600529MSRCLR05</t>
  </si>
  <si>
    <t>PAVM600529QK6</t>
  </si>
  <si>
    <t>PARRA,VAZQUEZ/MARTIN</t>
  </si>
  <si>
    <t>PAVM630301HSRRZR00</t>
  </si>
  <si>
    <t>PAVM630301FD9</t>
  </si>
  <si>
    <t>PACHECO,VEGA/NIRMA CLAUDET</t>
  </si>
  <si>
    <t>PAVN851026MSLGMR02</t>
  </si>
  <si>
    <t>PAVN851026G88</t>
  </si>
  <si>
    <t>PALMA,VALDERRAMA/NANCY LIZETTE</t>
  </si>
  <si>
    <t>PAVN880212MDFLLN04</t>
  </si>
  <si>
    <t>PAVN880212KS1</t>
  </si>
  <si>
    <t>PARRA ,VILLEGAS/ROSANA</t>
  </si>
  <si>
    <t>PAVR780427MSRRLS03</t>
  </si>
  <si>
    <t>PAVR780427EK3</t>
  </si>
  <si>
    <t>PADILLA,VALDEZ/TRINIDAD</t>
  </si>
  <si>
    <t>PAVT660612MSRDLR04</t>
  </si>
  <si>
    <t>PAVT660612GHA</t>
  </si>
  <si>
    <t>PALOMINO,VELDERRAIN/TANIA ELIZABETH</t>
  </si>
  <si>
    <t>PAVT901018MNTCSC00</t>
  </si>
  <si>
    <t>PAVT9010182F5</t>
  </si>
  <si>
    <t>PABLOFF,VEGA/VANYA YDHE</t>
  </si>
  <si>
    <t>PAVV860327MCHGLF02</t>
  </si>
  <si>
    <t>PAVV8603278NA</t>
  </si>
  <si>
    <t>PALMA,/JUAN FLORENCIO</t>
  </si>
  <si>
    <t>PAXJ550310HSRLXN08</t>
  </si>
  <si>
    <t>PAXJ550310SK8</t>
  </si>
  <si>
    <t>PACHECO,/SONIA ELISA</t>
  </si>
  <si>
    <t>PAXS650723MSLCXN00</t>
  </si>
  <si>
    <t>PAXS650723VA1</t>
  </si>
  <si>
    <t>PADILLA,ZAZUETA/DIANA ROSARIO</t>
  </si>
  <si>
    <t>PAZD850502MSRDZN06</t>
  </si>
  <si>
    <t>PAZD8505021Q8</t>
  </si>
  <si>
    <t>PALOMINO,ZEPEDA/LUZ ESTRELLA</t>
  </si>
  <si>
    <t>PAZL751029MSRLPZ01</t>
  </si>
  <si>
    <t>PAZL751029PRA</t>
  </si>
  <si>
    <t>PARRA,ZAZUETA/MARCO ANTONIO</t>
  </si>
  <si>
    <t>PAZM710421HSRCNT09</t>
  </si>
  <si>
    <t>PAZM7104211T8</t>
  </si>
  <si>
    <t>PERALTA,ANDRADE/BEATRIZ</t>
  </si>
  <si>
    <t>PEAB670919MSRRNT05</t>
  </si>
  <si>
    <t>PEAB670919000</t>
  </si>
  <si>
    <t>PELLEGRINI,ARAUJO/CIRO MANUEL</t>
  </si>
  <si>
    <t>PEAC550811HSLLRR06</t>
  </si>
  <si>
    <t>PEAC5508115H8</t>
  </si>
  <si>
    <t>PERALTA,ACUÂ¥A/CRISTELA AUXILIADORA</t>
  </si>
  <si>
    <t>PEAC680524MSRRCR06</t>
  </si>
  <si>
    <t>PEAC6805244F5</t>
  </si>
  <si>
    <t>PEÂ¥A,ARISPURO/JOSE CARLOS</t>
  </si>
  <si>
    <t>PEAC711008HSRXRR06</t>
  </si>
  <si>
    <t>PEAC7110087L4</t>
  </si>
  <si>
    <t>PEREZ,ARMENTA/CANDIDO ARY MORIEL</t>
  </si>
  <si>
    <t>PEAC931111HSRRRN09</t>
  </si>
  <si>
    <t>PEAC931111MX4</t>
  </si>
  <si>
    <t>PERALTA,FIMBRES/ALI</t>
  </si>
  <si>
    <t>PEAF890925MSRRML03</t>
  </si>
  <si>
    <t>PEAF890925PY8</t>
  </si>
  <si>
    <t>PRECIADO,AMADOR/GLORIELA RENATA</t>
  </si>
  <si>
    <t>PEAG731108MSRRNL04</t>
  </si>
  <si>
    <t>PEAG731108Q95</t>
  </si>
  <si>
    <t>PEÂ¥A,ALVARADO/MARIA LUISA</t>
  </si>
  <si>
    <t>PEAL430428MSRXLS00</t>
  </si>
  <si>
    <t>PEAL4304287V8</t>
  </si>
  <si>
    <t>PEREZ,PEREZ/ALBERTO</t>
  </si>
  <si>
    <t>PEAL470320HSRLRL01</t>
  </si>
  <si>
    <t>PEAL470320UT1</t>
  </si>
  <si>
    <t>PESTAÂ¥O,ACOSTA/LUIS ALBERTO</t>
  </si>
  <si>
    <t>PEAL631115HSRSCS19</t>
  </si>
  <si>
    <t>PEAL631115NNA</t>
  </si>
  <si>
    <t>PEÂ¥A,ARISPURO/MAGDALENA DEL CARMEN</t>
  </si>
  <si>
    <t>PEAM790705MSRXRG00</t>
  </si>
  <si>
    <t>PEAM790705RH4</t>
  </si>
  <si>
    <t>PEÂ¥A,ALARCON/MARIA PATRICIA</t>
  </si>
  <si>
    <t>PEAP550421MSRXLT05</t>
  </si>
  <si>
    <t>PEAP550421KN6</t>
  </si>
  <si>
    <t>PEREZ,ALVAREZ/RUBEN</t>
  </si>
  <si>
    <t>PEAR730722HSRRNT07</t>
  </si>
  <si>
    <t>PEAR730722000</t>
  </si>
  <si>
    <t>T9A0208</t>
  </si>
  <si>
    <t>PEÂ¥A,ANSELMO/SANDRA LOURDES</t>
  </si>
  <si>
    <t>PEAS530206MSRXNN06</t>
  </si>
  <si>
    <t>PEAS530206LY0</t>
  </si>
  <si>
    <t>PETTERSON,ALCANTAR/SUSANA</t>
  </si>
  <si>
    <t>PEAS801023MSRTLS00</t>
  </si>
  <si>
    <t>PEAS801023MA7</t>
  </si>
  <si>
    <t>PEREZ,BLAS/ARTURO</t>
  </si>
  <si>
    <t>PEBA671009HDFRLR05</t>
  </si>
  <si>
    <t>PEBA6710098L0</t>
  </si>
  <si>
    <t>PEREZ,BELTRAN/DINA SARAI</t>
  </si>
  <si>
    <t>PEBD831116MSRRRV08</t>
  </si>
  <si>
    <t>PEBD831116NF7</t>
  </si>
  <si>
    <t>PEREZ,BELTRAN/FERNANDO JESUS</t>
  </si>
  <si>
    <t>PEBF451117HSRRLR01</t>
  </si>
  <si>
    <t>PEBF451117000</t>
  </si>
  <si>
    <t>PERAZA,BRACAMONTE/MARIA FIDELA</t>
  </si>
  <si>
    <t>PEBF530424MSRRRD06</t>
  </si>
  <si>
    <t>PEBF530424CV5</t>
  </si>
  <si>
    <t>PEÂ¥A,BLANCO/JUAN EDUARDO</t>
  </si>
  <si>
    <t>PEBJ670127HSRVRR00</t>
  </si>
  <si>
    <t>PEBJ670127000</t>
  </si>
  <si>
    <t>PRECIADO,BARRERAS/JESUS ANTONIO</t>
  </si>
  <si>
    <t>PEBJ830922HSRRRS09</t>
  </si>
  <si>
    <t>PEBJ830922617</t>
  </si>
  <si>
    <t>PETERSON,BELTRAN/LUIS ALFONSO</t>
  </si>
  <si>
    <t>PEBL560109HSRTLS05</t>
  </si>
  <si>
    <t>PEBL560109UP5</t>
  </si>
  <si>
    <t>PEREZ,BELTRAN/LILA JULIANA</t>
  </si>
  <si>
    <t>PEBL820217MSRRDM04</t>
  </si>
  <si>
    <t>PEBL820217S34</t>
  </si>
  <si>
    <t>PEREZ,BUSTAMANTE/MARIO ALBERTO ADRIAN</t>
  </si>
  <si>
    <t>PEBM920908HGTRSR07</t>
  </si>
  <si>
    <t>PEBM920908SA7</t>
  </si>
  <si>
    <t>PEÂ¥UELAS,BOJORQUEZ/SICLEIRA ZAMIRA</t>
  </si>
  <si>
    <t>PEBS731120MSLXJC06</t>
  </si>
  <si>
    <t>PEBS7311207U1</t>
  </si>
  <si>
    <t>PEREZ,CHAVEZ/ANA VALERIA</t>
  </si>
  <si>
    <t>PECA870831MSRRLS08</t>
  </si>
  <si>
    <t>PECA870831THA</t>
  </si>
  <si>
    <t>PERALTA,CERVANTES/ALEJANDRA</t>
  </si>
  <si>
    <t>PECA890206MBCRRL07</t>
  </si>
  <si>
    <t>PECA890206UCA</t>
  </si>
  <si>
    <t>PEREZ,CANAL/DIONISIO</t>
  </si>
  <si>
    <t>PECD461009HJCRNN16</t>
  </si>
  <si>
    <t>PECD461009M82</t>
  </si>
  <si>
    <t>PERALTA,CORDOVA/EVILIA</t>
  </si>
  <si>
    <t>PECE731115MSRRRV02</t>
  </si>
  <si>
    <t>PECE731115PSA</t>
  </si>
  <si>
    <t>PRECIADO,CANCIO/GLORIA GUADALUPE</t>
  </si>
  <si>
    <t>PECG790414MSRRLR02</t>
  </si>
  <si>
    <t>PECG7904141P1</t>
  </si>
  <si>
    <t>PERAZA,CORONADO/IRMA GUADALUPE</t>
  </si>
  <si>
    <t>PECI740322MSRRRR08</t>
  </si>
  <si>
    <t>PECI740322000</t>
  </si>
  <si>
    <t>PEREZ,CORDOVA/KARLA AZUCENA</t>
  </si>
  <si>
    <t>PECK771003MSRLVG09</t>
  </si>
  <si>
    <t>PECK771003PB2</t>
  </si>
  <si>
    <t>PRECIADO,CRUZ/LUIS ENRIQUE</t>
  </si>
  <si>
    <t>PECL541117HSRRRR09</t>
  </si>
  <si>
    <t>PECL541117DM2</t>
  </si>
  <si>
    <t>PRECIADO,CASTILLO/LOURDES R.</t>
  </si>
  <si>
    <t>PECL701112MSRRSR01</t>
  </si>
  <si>
    <t>PECL701112000</t>
  </si>
  <si>
    <t>PEÂ¥A,CERVANTES/LUIS</t>
  </si>
  <si>
    <t>PECL760123HSRNRR03</t>
  </si>
  <si>
    <t>PECL7601236PA</t>
  </si>
  <si>
    <t>PEREZ,CORNEJO/MARTHA SUSANA</t>
  </si>
  <si>
    <t>PECM740409HHGXTR06</t>
  </si>
  <si>
    <t>PECM740409HI0</t>
  </si>
  <si>
    <t>PEREZ,CHAVEZ/NEREYDA</t>
  </si>
  <si>
    <t>PECN840701MSRRHR08</t>
  </si>
  <si>
    <t>PECN840701UP3</t>
  </si>
  <si>
    <t>PERAL,COTA/SERGIO</t>
  </si>
  <si>
    <t>PECS660214HSRNRR09</t>
  </si>
  <si>
    <t>PECS660214PZ8</t>
  </si>
  <si>
    <t>TADB007</t>
  </si>
  <si>
    <t>PEREZ,CHAPARRO/YESHIKA GUADALUPE</t>
  </si>
  <si>
    <t>PECY820823MSRLZD06</t>
  </si>
  <si>
    <t>PECY820823PY4</t>
  </si>
  <si>
    <t>PEREIDA,DURAN/CARMEN PATRICIA</t>
  </si>
  <si>
    <t>PEDC600614MSRRRR07</t>
  </si>
  <si>
    <t>PEDC600614JP1</t>
  </si>
  <si>
    <t>PEREZ,DUARTE/FILIBERTO</t>
  </si>
  <si>
    <t>PEDF380822HSRRRL07</t>
  </si>
  <si>
    <t>PEDF380822000</t>
  </si>
  <si>
    <t>DE LA PEÐ ,DINGFELDER/GUILLERMO ENRIQUE</t>
  </si>
  <si>
    <t>PEDG560505HSRXNL06</t>
  </si>
  <si>
    <t>PEDG560505H92</t>
  </si>
  <si>
    <t>PEÂ¥A,DOMINGUEZ/IRMA</t>
  </si>
  <si>
    <t>PEDI550302MSRXMR01</t>
  </si>
  <si>
    <t>PEDI550302GW2</t>
  </si>
  <si>
    <t>PEREZ,DUARTE/VICTOR MANUEL</t>
  </si>
  <si>
    <t>PEDV430822HSRRRC00</t>
  </si>
  <si>
    <t>PEDV430822MZA</t>
  </si>
  <si>
    <t>PARRA,DOMINGUEZ/VERONICA</t>
  </si>
  <si>
    <t>PEDV780120MSRRMR02</t>
  </si>
  <si>
    <t>PEDV780120U33</t>
  </si>
  <si>
    <t>PEREZ,ESTRELLA/CARLOS ARMANDO</t>
  </si>
  <si>
    <t>PEEC840418HSRLLL09</t>
  </si>
  <si>
    <t>PEEC840418SL4</t>
  </si>
  <si>
    <t>PEINADO,FUENTES/MARIA DE LOS ANGELES</t>
  </si>
  <si>
    <t>PEFA510801MSRNNN01</t>
  </si>
  <si>
    <t>PEFA5108013Q7</t>
  </si>
  <si>
    <t>PERALTA,FRANCO/ANA LOURDES</t>
  </si>
  <si>
    <t>PEFA660419MSRRRN09</t>
  </si>
  <si>
    <t>PEFA660419000</t>
  </si>
  <si>
    <t>PEREA,FAVELA/BLANCA ARMIDA</t>
  </si>
  <si>
    <t>PEFB740901MSLRGG09</t>
  </si>
  <si>
    <t>PEFB740901443</t>
  </si>
  <si>
    <t>PEREZ,FLORES/DIANA EDITH</t>
  </si>
  <si>
    <t>PEFD841215MDFRLN06</t>
  </si>
  <si>
    <t>PEFD8412156Q2</t>
  </si>
  <si>
    <t>PRECIADO ,FLORES/HECTOR MANUEL</t>
  </si>
  <si>
    <t>PEFH780407HSRRLC03</t>
  </si>
  <si>
    <t>PEFH780407QD6</t>
  </si>
  <si>
    <t>PEÐ,FLORES/HECTOR</t>
  </si>
  <si>
    <t>PEFH860912HSRXLC05</t>
  </si>
  <si>
    <t>PEFH8609122C9</t>
  </si>
  <si>
    <t>PEREZ,FLORES/MARTHA LETICIA</t>
  </si>
  <si>
    <t>PEFM790620MSRRLR08</t>
  </si>
  <si>
    <t>PEFM790620Q45</t>
  </si>
  <si>
    <t>PEREZ,FELIX/RAFAEL ARTURO</t>
  </si>
  <si>
    <t>PEFR811215HSRRLF04</t>
  </si>
  <si>
    <t>PEFR811215T93</t>
  </si>
  <si>
    <t>PEREZ,GOCOBACHI/ADRIAN</t>
  </si>
  <si>
    <t>PEGA780305HSRRCD04</t>
  </si>
  <si>
    <t>PEGA780305K64</t>
  </si>
  <si>
    <t>FERNANDEZ,GUTIERREZ/JOSE ALONSO</t>
  </si>
  <si>
    <t>PEGA890703HSRRTL03</t>
  </si>
  <si>
    <t>PEGA890703U80</t>
  </si>
  <si>
    <t>PEREZ,GUTIERREZ/CARMEN ALICIA</t>
  </si>
  <si>
    <t>PEGC760117MDFVRR03</t>
  </si>
  <si>
    <t>PEGC760117000</t>
  </si>
  <si>
    <t>PEREZ,GUTIERREZ/JOAQUIN RODOLFO ENRIQUE</t>
  </si>
  <si>
    <t>PEGJ851017HSRRTQ03</t>
  </si>
  <si>
    <t>PEGJ851017NPA</t>
  </si>
  <si>
    <t>PESTAÂ¥O,GONZALEZ/JOSEFINA HELIDEM</t>
  </si>
  <si>
    <t>PEGJ890826MSRSNS01</t>
  </si>
  <si>
    <t>PEGJ890826C34</t>
  </si>
  <si>
    <t>PEÂ¥A,GERWERT/LUIS ROBERTO</t>
  </si>
  <si>
    <t>PEGL560703HSLXRS07</t>
  </si>
  <si>
    <t>PEGL5607031K7</t>
  </si>
  <si>
    <t>PEREZ RUBIO,GUTIERREZ/LUZ</t>
  </si>
  <si>
    <t>PEGL790214MSRRTZ05</t>
  </si>
  <si>
    <t>PEGL790214139</t>
  </si>
  <si>
    <t>PEREZ,GONZALEZ/LIZETH CAROLINA</t>
  </si>
  <si>
    <t>PEGL820417MSRHGL01</t>
  </si>
  <si>
    <t>PEGL820417B83</t>
  </si>
  <si>
    <t>PERALTA,GUITERREZ/MARTHA LILIA</t>
  </si>
  <si>
    <t>PEGM760724MSRRTR16</t>
  </si>
  <si>
    <t>PEGM760724IY5</t>
  </si>
  <si>
    <t>PEREZ,GOMEZ/MERCEDES NADIA LIVIER</t>
  </si>
  <si>
    <t>PEGN740101MSRRRS07</t>
  </si>
  <si>
    <t>PEGN740101000</t>
  </si>
  <si>
    <t>PEREZ,GUERRERO/RITA</t>
  </si>
  <si>
    <t>PEGR800904MBSRRT02</t>
  </si>
  <si>
    <t>PEGR800904IM8</t>
  </si>
  <si>
    <t>PEREZ,GALAVIZ/VERONICA</t>
  </si>
  <si>
    <t>PEGV720909MSRMVS02</t>
  </si>
  <si>
    <t>PEGV720909DZ5</t>
  </si>
  <si>
    <t>PEREZ,GUTIERREZ/VICTOR IVAN</t>
  </si>
  <si>
    <t>PEGV750408HSLRTC08</t>
  </si>
  <si>
    <t>PEGV7504084C2</t>
  </si>
  <si>
    <t>PEREZ ,HURTADO/MARIA DE LOS ANGELES</t>
  </si>
  <si>
    <t>PEHA600311MSRCRL08</t>
  </si>
  <si>
    <t>PEHA600311GS6</t>
  </si>
  <si>
    <t>PEREZ,HERNANDEZ/MARIBEL</t>
  </si>
  <si>
    <t>PEHM640114MSRRRR06</t>
  </si>
  <si>
    <t>PEHM640114C99</t>
  </si>
  <si>
    <t>PRECIADO,HURTADO/OSWALDO</t>
  </si>
  <si>
    <t>PEHO740123HSRRRS03</t>
  </si>
  <si>
    <t>PEHO740123000</t>
  </si>
  <si>
    <t>PEREZ,HERNANDEZ/SILVIA LETICIA</t>
  </si>
  <si>
    <t>PEHS650713MSRRRL02</t>
  </si>
  <si>
    <t>PEHS650713FD3</t>
  </si>
  <si>
    <t>PEÂ¥A,IBARRA/PEDRO HUMBERTO</t>
  </si>
  <si>
    <t>PEIP860623HSRXBD03</t>
  </si>
  <si>
    <t>PEIP860623L48</t>
  </si>
  <si>
    <t>PEREZ,JUAREZ/ALEJANDRA</t>
  </si>
  <si>
    <t>PEJA840421MDFRRL01</t>
  </si>
  <si>
    <t>PEJA840421K9A</t>
  </si>
  <si>
    <t>PEREZ,JAIME/ROSA ELVIRA</t>
  </si>
  <si>
    <t>PEJR680907MSRMVG06</t>
  </si>
  <si>
    <t>PEJR6809076I5</t>
  </si>
  <si>
    <t>PEREZ,LIZARDI/MARIA FERNANDA</t>
  </si>
  <si>
    <t>PELF900108MBCRZR01</t>
  </si>
  <si>
    <t>PELF900108480</t>
  </si>
  <si>
    <t>PELGO,LUCERO/GRACIELA</t>
  </si>
  <si>
    <t>PELG610703MSLLCR05</t>
  </si>
  <si>
    <t>PELG610703DE9</t>
  </si>
  <si>
    <t>PEREZ,LIZARRAGA/JUAN CARLO</t>
  </si>
  <si>
    <t>PELJ680307HSRRZN09</t>
  </si>
  <si>
    <t>PELJ680307KS1</t>
  </si>
  <si>
    <t>PEREGRINA,LEON/JUAN MANUEL</t>
  </si>
  <si>
    <t>PELJ680409HBCRNN04</t>
  </si>
  <si>
    <t>PELJ6804092J6</t>
  </si>
  <si>
    <t>PELAYO,LUCERO/KARLA VANESSA</t>
  </si>
  <si>
    <t>PELK771114MSRLCR06</t>
  </si>
  <si>
    <t>PELK771114000</t>
  </si>
  <si>
    <t>PEREZ,LOPEZ/MARIA DE LOURDES</t>
  </si>
  <si>
    <t>PELL641101MSRRPR00</t>
  </si>
  <si>
    <t>PELL6411012X9</t>
  </si>
  <si>
    <t>PETRISSANS,LARRINAGA/MYRNA LOURDES</t>
  </si>
  <si>
    <t>PELM571025MSRSPN04</t>
  </si>
  <si>
    <t>PELM571025GNA</t>
  </si>
  <si>
    <t>PERAZA,LEYVA/MACEDONIA ESTHER</t>
  </si>
  <si>
    <t>PELM630805MSRRYC09</t>
  </si>
  <si>
    <t>PELM630805Q20</t>
  </si>
  <si>
    <t>PEREZ,LEAL/MIGUEL ANGEL</t>
  </si>
  <si>
    <t>PELM851118HSRSRL06</t>
  </si>
  <si>
    <t>PELM851118GL1</t>
  </si>
  <si>
    <t>PERALES,LIZARRAGA/RAMON ANTONIO</t>
  </si>
  <si>
    <t>PELR451023HSRMCD04</t>
  </si>
  <si>
    <t>PELR451023LR2</t>
  </si>
  <si>
    <t>PEREIDA,LEON/RAUL</t>
  </si>
  <si>
    <t>PELR841207HSLMRS08</t>
  </si>
  <si>
    <t>PELR841207KU8</t>
  </si>
  <si>
    <t>PERALTA,MONTES/ANTOLINA</t>
  </si>
  <si>
    <t>PEMA590902MSRRNN00</t>
  </si>
  <si>
    <t>PEMA590902NI1</t>
  </si>
  <si>
    <t>PEREZ,MARMOLEJO/ANA LILIA</t>
  </si>
  <si>
    <t>PEMA660905MCHRRN03</t>
  </si>
  <si>
    <t>PEMA660905VB2</t>
  </si>
  <si>
    <t>PEREZ,MARTINEZ/ABRIL</t>
  </si>
  <si>
    <t>PEMA800926MSRRRB05</t>
  </si>
  <si>
    <t>PEMA800926764</t>
  </si>
  <si>
    <t>PEREZ,MACIAS/ABRAHAM FRANCISCO</t>
  </si>
  <si>
    <t>PEMA830314HSRNRL09</t>
  </si>
  <si>
    <t>PEMA830314EH8</t>
  </si>
  <si>
    <t>PESQUEIRA,MEDINA/ADRIANA</t>
  </si>
  <si>
    <t>PEMA880806MSRSDD01</t>
  </si>
  <si>
    <t>PEMA880806167</t>
  </si>
  <si>
    <t>PEÂ¥A,MARTINEZ/BETSY LILIAN</t>
  </si>
  <si>
    <t>PEMB881016MSRXRT06</t>
  </si>
  <si>
    <t>PEMB8810168N0</t>
  </si>
  <si>
    <t>PEREZ,MARTINEZ/CRISTHIAN ALEJANDRO</t>
  </si>
  <si>
    <t>PEMC881016HSRRRH00</t>
  </si>
  <si>
    <t>PEMC881016FX2</t>
  </si>
  <si>
    <t>PEREZ,MURO/DAVID</t>
  </si>
  <si>
    <t>PEMD580620HASRRV09</t>
  </si>
  <si>
    <t>PEMD5806204L2</t>
  </si>
  <si>
    <t>PEREZ,MONDRAGON/EDWVIGES</t>
  </si>
  <si>
    <t>PEME670406MSRRND01</t>
  </si>
  <si>
    <t>PEME670406000</t>
  </si>
  <si>
    <t>PEREZ,MERAZ/ERIKA ALEYDA</t>
  </si>
  <si>
    <t>PEME820319MSRRRR07</t>
  </si>
  <si>
    <t>PEME820319980</t>
  </si>
  <si>
    <t>PEREZ,MONARREZ/ELBA NYDIA</t>
  </si>
  <si>
    <t>PEME840506MSRMRN09</t>
  </si>
  <si>
    <t>PEME840506Q14</t>
  </si>
  <si>
    <t>PEREZ,MARIN/GUSTAVO</t>
  </si>
  <si>
    <t>PEMG440628HMNRRS09</t>
  </si>
  <si>
    <t>PEMG440628MSA</t>
  </si>
  <si>
    <t>PEREZ,MORENO/IRAZU</t>
  </si>
  <si>
    <t>PEMI820423MSRRRR00</t>
  </si>
  <si>
    <t>PEMI8204239D7</t>
  </si>
  <si>
    <t>PRECIADO,MARTINEZ/MIRNA EDIT</t>
  </si>
  <si>
    <t>PEMM571217MSRRRR01</t>
  </si>
  <si>
    <t>PEMM571217AN2</t>
  </si>
  <si>
    <t>PEREZ,MARMOLEJO/MARTHA OBDULIA</t>
  </si>
  <si>
    <t>PEMM591026MCHRRR01</t>
  </si>
  <si>
    <t>PEMM5910262Z6</t>
  </si>
  <si>
    <t>PEREZ,MOLINA/MARIANA</t>
  </si>
  <si>
    <t>PEMM730402MSRRLR08</t>
  </si>
  <si>
    <t>PEMM730402FNA</t>
  </si>
  <si>
    <t>PEÂ¥UÂ¥URI,MUNGUIA/MIRNA</t>
  </si>
  <si>
    <t>PEMM740408MSRXNR03</t>
  </si>
  <si>
    <t>PEMM740408000</t>
  </si>
  <si>
    <t>PERALTA,MORENO/MIGUEL ANGEL</t>
  </si>
  <si>
    <t>PEMM770111HSRRRG06</t>
  </si>
  <si>
    <t>PEMM770111000</t>
  </si>
  <si>
    <t>PEREZ,MARMOLEJO/MARTHA IVETH</t>
  </si>
  <si>
    <t>PEMM830128MSRRRR05</t>
  </si>
  <si>
    <t>PEMM830128751</t>
  </si>
  <si>
    <t>PEREZ ,MURILLO/MELIDA JAZMIN</t>
  </si>
  <si>
    <t>PEMM890607MSRRRL02</t>
  </si>
  <si>
    <t>PEMM890607V12</t>
  </si>
  <si>
    <t>PEREZ,MEZA/MARTIN RAMSES</t>
  </si>
  <si>
    <t>PEMM900714HSRRZR08</t>
  </si>
  <si>
    <t>PEMM900714GP9</t>
  </si>
  <si>
    <t>PERALTA,MOLINA/ROSA MELIDA</t>
  </si>
  <si>
    <t>PEMR810120MSRRLS08</t>
  </si>
  <si>
    <t>PEMR810120T82</t>
  </si>
  <si>
    <t>PELAYO,MANRIQUEZ/SERGIO ANGEL</t>
  </si>
  <si>
    <t>PEMS861017HBCLNR06</t>
  </si>
  <si>
    <t>PEMS861017GW8</t>
  </si>
  <si>
    <t>PEREZ,MANZANARES/VICTOR MANUEL</t>
  </si>
  <si>
    <t>PEMV850805HSRRNC07</t>
  </si>
  <si>
    <t>PEMV850805CU7</t>
  </si>
  <si>
    <t>PRECIADO,NAVA/JOEL ENRIQUE</t>
  </si>
  <si>
    <t>PENJ810104MDFVCD09</t>
  </si>
  <si>
    <t>PENJ810104000</t>
  </si>
  <si>
    <t>PRECIADO,NORIEGA/NORMA LIZETT</t>
  </si>
  <si>
    <t>PENN850705MSRSSS01</t>
  </si>
  <si>
    <t>PENN850705000</t>
  </si>
  <si>
    <t>PEÂ¥UÂ¥URI,ORRANTIA/ALFONSO</t>
  </si>
  <si>
    <t>PEOA580624HSRXRL06</t>
  </si>
  <si>
    <t>PEOA580624AA9</t>
  </si>
  <si>
    <t>PEREZ,OLIVAS/ERNESTO</t>
  </si>
  <si>
    <t>PEOE770418MSRRLR04</t>
  </si>
  <si>
    <t>PEOE77041828A</t>
  </si>
  <si>
    <t>PEÂ¥UÂ¥URI,ORRANTIA/TRINIDAD</t>
  </si>
  <si>
    <t>PEOT610127MSRXRR00</t>
  </si>
  <si>
    <t>PEOT610127JC8</t>
  </si>
  <si>
    <t>PEREZ,OSUNA/VICTOR ULISES</t>
  </si>
  <si>
    <t>PEOV900707HSRRSC09</t>
  </si>
  <si>
    <t>PEOV900707NN8</t>
  </si>
  <si>
    <t>PEREZ,PICOS/ADRIANA</t>
  </si>
  <si>
    <t>PEPA700206MSRRCD00</t>
  </si>
  <si>
    <t>PEPA700206000</t>
  </si>
  <si>
    <t>PEREZ,PEREZ/CYNTHIA KARINA</t>
  </si>
  <si>
    <t>PEPC841207MSRMVT01</t>
  </si>
  <si>
    <t>PEPC841207969</t>
  </si>
  <si>
    <t>PESQUEIRA,PELLAT/DELIA</t>
  </si>
  <si>
    <t>PEPD641114MSRSLL09</t>
  </si>
  <si>
    <t>PEPD641114000</t>
  </si>
  <si>
    <t>PEREZ,PEREZ/DANIEL EUSEBIO</t>
  </si>
  <si>
    <t>PEPD810416HSRRRN02</t>
  </si>
  <si>
    <t>PEPD810416QW8</t>
  </si>
  <si>
    <t>PERALTA,PALACIOS/ETHELVINA</t>
  </si>
  <si>
    <t>PEPE710204MSRRLT08</t>
  </si>
  <si>
    <t>PEPE710204000</t>
  </si>
  <si>
    <t>CF41018</t>
  </si>
  <si>
    <t>PEREZ,PEREZ/KARINA</t>
  </si>
  <si>
    <t>PEPK751031MSRHLL08</t>
  </si>
  <si>
    <t>PEPK751031NBA</t>
  </si>
  <si>
    <t>PEREZ,PALAFOX/KENIA CECILIA</t>
  </si>
  <si>
    <t>PEPK940503MSRRLN08</t>
  </si>
  <si>
    <t>PEPK940503AC9</t>
  </si>
  <si>
    <t>PEREZ,PEÂ¥A/MANUEL</t>
  </si>
  <si>
    <t>PEPM600627HSRRXN03</t>
  </si>
  <si>
    <t>PEPM600627KMA</t>
  </si>
  <si>
    <t>PEREZ,PERAZA/MARIO ANTONIO</t>
  </si>
  <si>
    <t>PEPM641120HSRRRR06</t>
  </si>
  <si>
    <t>PEPM6411205X6</t>
  </si>
  <si>
    <t>PEÂ¥A,PORCHAS/ROBERTO</t>
  </si>
  <si>
    <t>PEPR520304HSRMRZ09</t>
  </si>
  <si>
    <t>PEPR520304P74</t>
  </si>
  <si>
    <t>PEÂ¥A,PEÂ¥A/JOSE ROMAN</t>
  </si>
  <si>
    <t>PEPR570131HSRXXM16</t>
  </si>
  <si>
    <t>PEPR570131CB9</t>
  </si>
  <si>
    <t>PEREZ,PEÂ¥A/RAUL ANTONIO</t>
  </si>
  <si>
    <t>PEPR771214HSRRXL03</t>
  </si>
  <si>
    <t>PEPR771214TA1</t>
  </si>
  <si>
    <t>PRECIADO,QUIJADA/SANDRA L</t>
  </si>
  <si>
    <t>PEQS690113MSRRJN06</t>
  </si>
  <si>
    <t>PEQS690113000</t>
  </si>
  <si>
    <t>PERALTA,ROSAS/ALBA YURIVIA</t>
  </si>
  <si>
    <t>PERA830527MSRHLT01</t>
  </si>
  <si>
    <t>PERA830527CZ2</t>
  </si>
  <si>
    <t>PEREZ,ROMERO/ANDRES EMMANUEL</t>
  </si>
  <si>
    <t>PERA861109HSRSLS01</t>
  </si>
  <si>
    <t>PERA8611098X2</t>
  </si>
  <si>
    <t>PEREZ,RODRIGUEZ/JOSE ALFREDO</t>
  </si>
  <si>
    <t>PERA880203HDFRSN04</t>
  </si>
  <si>
    <t>PERA880203I72</t>
  </si>
  <si>
    <t>PEREZ,RUIZ/MARIA CRISTINA</t>
  </si>
  <si>
    <t>PERC640925MSRRZR01</t>
  </si>
  <si>
    <t>PERC640925D79</t>
  </si>
  <si>
    <t>PEÂ¥A,RIOS/DANIEL HUGO</t>
  </si>
  <si>
    <t>PERD491129HSRXMC09</t>
  </si>
  <si>
    <t>PERD491129AR2</t>
  </si>
  <si>
    <t>PERALTA,RIOS/EVINO</t>
  </si>
  <si>
    <t>PERE551122HSRRSV01</t>
  </si>
  <si>
    <t>PERE551122000</t>
  </si>
  <si>
    <t>PEREZ,RUIZ/EREMITA</t>
  </si>
  <si>
    <t>PERE600316MCHRZR05</t>
  </si>
  <si>
    <t>PERE600316B28</t>
  </si>
  <si>
    <t>PEREZ,RUIZ/MARIA ELENA</t>
  </si>
  <si>
    <t>PERE660429MSRRZL05</t>
  </si>
  <si>
    <t>PERE660429BA9</t>
  </si>
  <si>
    <t>PEREZ,RODRIGUEZ/ENRIQUE</t>
  </si>
  <si>
    <t>PERE680314HSRRNR01</t>
  </si>
  <si>
    <t>PERE680314MT6</t>
  </si>
  <si>
    <t>PESCADOR,RODRIGUEZ/EDDIE ALBERTO</t>
  </si>
  <si>
    <t>PERE890405HBCSDD07</t>
  </si>
  <si>
    <t>PERE890405N69</t>
  </si>
  <si>
    <t>SRSSA001776</t>
  </si>
  <si>
    <t>PEÂ¥A,RAMOS/GILBERTO</t>
  </si>
  <si>
    <t>PERG430423HJCXML08</t>
  </si>
  <si>
    <t>PERG4304234AA</t>
  </si>
  <si>
    <t>PEREZ,RUIZ/MARIA GRACIA DE J.</t>
  </si>
  <si>
    <t>PERG590113HSRRZR06</t>
  </si>
  <si>
    <t>PERG590113000</t>
  </si>
  <si>
    <t>PEREZ,ROJO/GLORIA LETICIA</t>
  </si>
  <si>
    <t>PERG691030MSLRJL09</t>
  </si>
  <si>
    <t>PERG691030L62</t>
  </si>
  <si>
    <t>PEREO,RIVAS/ISAAC ORLANDO</t>
  </si>
  <si>
    <t>PERI801027HSRRNZ05</t>
  </si>
  <si>
    <t>PERI8010277T7</t>
  </si>
  <si>
    <t>PEREZ,ROJO/IVAN VALENTIN</t>
  </si>
  <si>
    <t>PERI830213HSLRJV09</t>
  </si>
  <si>
    <t>PERI830213ID0</t>
  </si>
  <si>
    <t>PEREZ,RUIZ/JUANA</t>
  </si>
  <si>
    <t>PERJ551217MSRRZN09</t>
  </si>
  <si>
    <t>PERJ551217BR2</t>
  </si>
  <si>
    <t>PRESA,RAMIREZ/JORGE ENRIQUE</t>
  </si>
  <si>
    <t>PERJ700922HDFRRC00</t>
  </si>
  <si>
    <t>PERJ700922JF6</t>
  </si>
  <si>
    <t>PEÂ¥A,REYNAGA/JORGE MANUEL</t>
  </si>
  <si>
    <t>PERJ910708HSRBRC09</t>
  </si>
  <si>
    <t>PERJ910708R62</t>
  </si>
  <si>
    <t>PRECIADO,ROSAS/JAZMIN YUZIM</t>
  </si>
  <si>
    <t>PERJ941226MSRRSZ04</t>
  </si>
  <si>
    <t>PERJ941226D95</t>
  </si>
  <si>
    <t>PEREZ,RUIZ/KARLA ELENA</t>
  </si>
  <si>
    <t>PERK780619MSRRZR02</t>
  </si>
  <si>
    <t>PERK780619755</t>
  </si>
  <si>
    <t>PEREZ,REYES/LUZ MARIA</t>
  </si>
  <si>
    <t>PERL690817MCLRYZ05</t>
  </si>
  <si>
    <t>PERL690817850</t>
  </si>
  <si>
    <t>PEÂ¥A,ROMERO/MIRTHA LILIANA</t>
  </si>
  <si>
    <t>PERM700914MSRNPM04</t>
  </si>
  <si>
    <t>PERM700914KD7</t>
  </si>
  <si>
    <t>PEREZ,RAMIREZ/MYRNA MIREYA</t>
  </si>
  <si>
    <t>PERM821023MSRVCD08</t>
  </si>
  <si>
    <t>PERM821023000</t>
  </si>
  <si>
    <t>PEÂ¥A,RODRIGUEZ/RODOLFO SOL</t>
  </si>
  <si>
    <t>PERR861204HSRXDD08</t>
  </si>
  <si>
    <t>PERR8612044E9</t>
  </si>
  <si>
    <t>PEREA,SIMENTAL/MARIA AMPARO</t>
  </si>
  <si>
    <t>PESA601104MGRRMM07</t>
  </si>
  <si>
    <t>PESA6011044S0</t>
  </si>
  <si>
    <t>PEREZ,SEPULVEDA/ALMA ALICIA</t>
  </si>
  <si>
    <t>PESA750704MSLRPL02</t>
  </si>
  <si>
    <t>PESA750704UGA</t>
  </si>
  <si>
    <t>PEÂ¥A,SERRANO/BLANCA ALEJANDRA</t>
  </si>
  <si>
    <t>PESB901004MSRXLR09</t>
  </si>
  <si>
    <t>PESB901004123</t>
  </si>
  <si>
    <t>PEREZ,SANDOVAL/CARMEN MARISELA</t>
  </si>
  <si>
    <t>PESC810807MNTBNC06</t>
  </si>
  <si>
    <t>PESC810807QV8</t>
  </si>
  <si>
    <t>PEREZ,SANCHEZ/ELIZABETH</t>
  </si>
  <si>
    <t>PESE650916MSRRNL06</t>
  </si>
  <si>
    <t>PESE650916A72</t>
  </si>
  <si>
    <t>PERAZA,SIQUEIROS/FERNANDA GABRIELA</t>
  </si>
  <si>
    <t>PESF870210MSRRQR01</t>
  </si>
  <si>
    <t>PESF8702106Q7</t>
  </si>
  <si>
    <t>PERAL,SANCHEZ/JESUS ESTEBAN</t>
  </si>
  <si>
    <t>PESJ870105HSRRNS00</t>
  </si>
  <si>
    <t>PESJ870105JZ0</t>
  </si>
  <si>
    <t>PEÂ¥A,SANTELIZ/LYDIA ELIZABETH</t>
  </si>
  <si>
    <t>PESL870502MSRXNY05</t>
  </si>
  <si>
    <t>PESL870502LK5</t>
  </si>
  <si>
    <t>SRSSA001793</t>
  </si>
  <si>
    <t>PEREZ,SANDOVAL/ROSALVA</t>
  </si>
  <si>
    <t>PESR710406MSRRNS05</t>
  </si>
  <si>
    <t>PESR710406Q47</t>
  </si>
  <si>
    <t>PEREZ,SANCHEZ/RAMON LORENZO</t>
  </si>
  <si>
    <t>PESR740905HSRRNM01</t>
  </si>
  <si>
    <t>PESR740905EN2</t>
  </si>
  <si>
    <t>PEREYRA,TORRES/MARIA ANGELINA</t>
  </si>
  <si>
    <t>PETA630116MSRRRN08</t>
  </si>
  <si>
    <t>PETA630116DP4</t>
  </si>
  <si>
    <t>PEREZ,TANORI/CARLINA</t>
  </si>
  <si>
    <t>PETC780811MSRRNR02</t>
  </si>
  <si>
    <t>PETC780811NXA</t>
  </si>
  <si>
    <t>PEÂ¥A,TOLEDO/FRANCISCO DANIEL</t>
  </si>
  <si>
    <t>PETF800128HMSXLR02</t>
  </si>
  <si>
    <t>PETF800128QT7</t>
  </si>
  <si>
    <t>PEÂ¥A,TAPIA/JOSE</t>
  </si>
  <si>
    <t>PETJ500317HSRXPS05</t>
  </si>
  <si>
    <t>PETJ500317KI3</t>
  </si>
  <si>
    <t>PEÂ¥A,TAPIA/MANUEL</t>
  </si>
  <si>
    <t>PETM540823HSRXPN07</t>
  </si>
  <si>
    <t>PETM540823V93</t>
  </si>
  <si>
    <t>PEREZ,VEGA/ARELY VIRIDIANA</t>
  </si>
  <si>
    <t>PEVA900604MSLRNR04</t>
  </si>
  <si>
    <t>PEVA900604NJ1</t>
  </si>
  <si>
    <t>PEREZ,VILLALOBOS/CLAUDIA MARINA</t>
  </si>
  <si>
    <t>PEVC680601MSRRLL05</t>
  </si>
  <si>
    <t>PEVC680601TJ1</t>
  </si>
  <si>
    <t>PERAZA,VAZQUEZ/CLAUDIA</t>
  </si>
  <si>
    <t>PEVC751117MSRRZL09</t>
  </si>
  <si>
    <t>PEVC7511175J8</t>
  </si>
  <si>
    <t>PEÂ¥A,VALENZUELA/ELVA CATALINA</t>
  </si>
  <si>
    <t>PEVE610723MSRTZR08</t>
  </si>
  <si>
    <t>PEVE6107231B6</t>
  </si>
  <si>
    <t>PEREA,VILCHES/ELVIRA</t>
  </si>
  <si>
    <t>PEVE771229MSRRLL12</t>
  </si>
  <si>
    <t>PEVE771229FX3</t>
  </si>
  <si>
    <t>PEREZ,VELAZQUEZ/ERENDIRA RAQUEL</t>
  </si>
  <si>
    <t>PEVE790506MDFRLR03</t>
  </si>
  <si>
    <t>PEVE790506LR3</t>
  </si>
  <si>
    <t>PEÂ¥A,VALENZUELA/GASTON</t>
  </si>
  <si>
    <t>PEVG611008HSRXLS03</t>
  </si>
  <si>
    <t>PEVG611008933</t>
  </si>
  <si>
    <t>PEREZ,VILLA/ILSE FERNANDA</t>
  </si>
  <si>
    <t>PEVI890716MSRRCS04</t>
  </si>
  <si>
    <t>PEVI890716664</t>
  </si>
  <si>
    <t>PEÂ¥A,VALENZUELA/LAURA ELENA</t>
  </si>
  <si>
    <t>PEVL711115MSRZNL05</t>
  </si>
  <si>
    <t>PEVL711115M27</t>
  </si>
  <si>
    <t>PEREZ,VILLARREAL/MARTIN</t>
  </si>
  <si>
    <t>PEVM650517HSRRLR00</t>
  </si>
  <si>
    <t>PEVM650517000</t>
  </si>
  <si>
    <t>PESQUEIRA,VALENZUELA/MAYRA ALEJANDRA</t>
  </si>
  <si>
    <t>PEVM900701MSRSRR03</t>
  </si>
  <si>
    <t>PEVM9007014C2</t>
  </si>
  <si>
    <t>PERAZA ,VIZCARRA/MAGDALENA NATHALIE</t>
  </si>
  <si>
    <t>PEVM910615MSRSMS01</t>
  </si>
  <si>
    <t>PEVM910615B71</t>
  </si>
  <si>
    <t>PEREA,VILCHES/REFUGIO</t>
  </si>
  <si>
    <t>PEVR800704MSRRLF01</t>
  </si>
  <si>
    <t>PEVR800704RB1</t>
  </si>
  <si>
    <t>PEREA,VILCHES/YOLANDA</t>
  </si>
  <si>
    <t>PEVY621128MDFNBS01</t>
  </si>
  <si>
    <t>PEVY621128001</t>
  </si>
  <si>
    <t>PEREZ,/ERIKA PATRICIA</t>
  </si>
  <si>
    <t>PEXE741011MSRRXR02</t>
  </si>
  <si>
    <t>PEXE741011NV1</t>
  </si>
  <si>
    <t>PEÂ¥ALOZA,./GERARDO</t>
  </si>
  <si>
    <t>PEXG560604HNTSPR00</t>
  </si>
  <si>
    <t>PEXG560604NF3</t>
  </si>
  <si>
    <t>PERALTA,ZURITA/ARELI</t>
  </si>
  <si>
    <t>PEZA850327MSRRRR02</t>
  </si>
  <si>
    <t>PEZA850327NX2</t>
  </si>
  <si>
    <t>SRSSA018226</t>
  </si>
  <si>
    <t>PIEDRA,ALVARADO/JOSE ESTEBAN</t>
  </si>
  <si>
    <t>PIAE721207MSRRVL08</t>
  </si>
  <si>
    <t>PIAE721207000</t>
  </si>
  <si>
    <t>PIÂ¥A,ANTELO/MARIA FERNANDA</t>
  </si>
  <si>
    <t>PIAF940430MSRXNR06</t>
  </si>
  <si>
    <t>PIAF940430MK6</t>
  </si>
  <si>
    <t>PINO,ALONSO/OBIEL OSWALDO</t>
  </si>
  <si>
    <t>PIAO860723HSLSRL08</t>
  </si>
  <si>
    <t>PIAO860723UG9</t>
  </si>
  <si>
    <t>PRIETO,BASAÂ¥EZ/AMPARO ELIZA</t>
  </si>
  <si>
    <t>PIBA720705MSRRSM05</t>
  </si>
  <si>
    <t>PIBA720705D54</t>
  </si>
  <si>
    <t>PIÂ¥A,BURRUEL/JOSE CRISTOBAL</t>
  </si>
  <si>
    <t>PIBC530603HSRXRR05</t>
  </si>
  <si>
    <t>PIBC530603CB9</t>
  </si>
  <si>
    <t>PIMIENTA,BENITEZ/EVA MARGOT</t>
  </si>
  <si>
    <t>PIBE860327MCHSTL07</t>
  </si>
  <si>
    <t>PIBE860327SC9</t>
  </si>
  <si>
    <t>PIÂ¥A,BARRERAS/MARIA ISELA</t>
  </si>
  <si>
    <t>PIBI610220MSRXRS05</t>
  </si>
  <si>
    <t>PIBI610220L93</t>
  </si>
  <si>
    <t>PINO,CELAYA/MARIA ANTONIETA</t>
  </si>
  <si>
    <t>PICA660816MSRSZL06</t>
  </si>
  <si>
    <t>PICA660816000</t>
  </si>
  <si>
    <t>TAD0206</t>
  </si>
  <si>
    <t>PINO,CELAYA/GUADALUPE</t>
  </si>
  <si>
    <t>PICG600807MSRNRR01</t>
  </si>
  <si>
    <t>PICG6008076PA</t>
  </si>
  <si>
    <t>PINO,CAÐ…Z/MARCIA FABIOLA</t>
  </si>
  <si>
    <t>PICM710121MSRNXR01</t>
  </si>
  <si>
    <t>PICM710121HS5</t>
  </si>
  <si>
    <t>PIÂ¥A,CORRAL/ROSA EMMA</t>
  </si>
  <si>
    <t>PICR581026MSRXRS08</t>
  </si>
  <si>
    <t>PICR5810267I4</t>
  </si>
  <si>
    <t>PIÂ¥A,CORRAL/MARIA DEL ROCIO</t>
  </si>
  <si>
    <t>PICR601115MSRRSR08</t>
  </si>
  <si>
    <t>PICR601115F55</t>
  </si>
  <si>
    <t>PICOS,DOMINGUEZ/FRANCISCO JAVIER</t>
  </si>
  <si>
    <t>PIDF730514HSRCMR06</t>
  </si>
  <si>
    <t>PIDF730514S65</t>
  </si>
  <si>
    <t>PIÂ¥UELAS,DUARTE/JOSE LUIS</t>
  </si>
  <si>
    <t>PIDL921107HSRLNT09</t>
  </si>
  <si>
    <t>PIDL921107TY5</t>
  </si>
  <si>
    <t>PIÐ•ELAS,DOMINGUEZ/JOSE RAFAEL</t>
  </si>
  <si>
    <t>PIDR791024HSRXMF05</t>
  </si>
  <si>
    <t>PIDR791024K80</t>
  </si>
  <si>
    <t>PIÐ•ELAS,ESCALANTE/CECILIA</t>
  </si>
  <si>
    <t>PIEC731122MSRXSC05</t>
  </si>
  <si>
    <t>PIEC731122DS2</t>
  </si>
  <si>
    <t>PICOS,GAMBOA/MARTIN</t>
  </si>
  <si>
    <t>PIGM630802HSRCMR02</t>
  </si>
  <si>
    <t>PIGM6308021P5</t>
  </si>
  <si>
    <t>PINEDA,HERRERA/ANA LUISA</t>
  </si>
  <si>
    <t>PIHA820808MSRNRN03</t>
  </si>
  <si>
    <t>PIHA820808S8A</t>
  </si>
  <si>
    <t>PICOS ,HERNANDEZ/DULCE MARIA</t>
  </si>
  <si>
    <t>PIHD790812MSRCRL06</t>
  </si>
  <si>
    <t>PIHD790812D21</t>
  </si>
  <si>
    <t>PICOS,HERNANDEZ/FERNANDO</t>
  </si>
  <si>
    <t>PIHF761222HSRLNN00</t>
  </si>
  <si>
    <t>PIHF761222DF3</t>
  </si>
  <si>
    <t>PINO,HERNANDEZ/JULIO AUGUSTO</t>
  </si>
  <si>
    <t>PIHJ800619HSRNRL03</t>
  </si>
  <si>
    <t>PIHJ8006193Z5</t>
  </si>
  <si>
    <t>PINO,HERNANDEZ/SOYLA EDUWIGES</t>
  </si>
  <si>
    <t>PIHS770515MSLRLQ14</t>
  </si>
  <si>
    <t>PIHS770515HQA</t>
  </si>
  <si>
    <t>PINEDA,LOPEZ/AMANDA ISABEL</t>
  </si>
  <si>
    <t>PILA821111MSRRYT02</t>
  </si>
  <si>
    <t>PILA821111JN2</t>
  </si>
  <si>
    <t>PIÂ¥UELAS,LARA/MARIA ELVA</t>
  </si>
  <si>
    <t>PILE720801MSLLZD04</t>
  </si>
  <si>
    <t>PILE720801973</t>
  </si>
  <si>
    <t>PIÂ¥A,LARA/NEMESIO</t>
  </si>
  <si>
    <t>PILN530216HSLXRM07</t>
  </si>
  <si>
    <t>PILN530216BS5</t>
  </si>
  <si>
    <t>PINO,MURRIETA/ALAN GABRIEL</t>
  </si>
  <si>
    <t>PIMA810504HSRNRL01</t>
  </si>
  <si>
    <t>PIMA810504AL6</t>
  </si>
  <si>
    <t>PIÂ¥A,MEDINA/IRMA YOLANDA</t>
  </si>
  <si>
    <t>PIMI680122MSRXDR04</t>
  </si>
  <si>
    <t>PIMI680122000</t>
  </si>
  <si>
    <t>PINO,MENDOZA/JESSICA MARIA</t>
  </si>
  <si>
    <t>PIMJ780731MSRNNS00</t>
  </si>
  <si>
    <t>PIMJ780731000</t>
  </si>
  <si>
    <t>PINO,MURRIETA/REYNALDO FRANCISCO</t>
  </si>
  <si>
    <t>PIMR790109HSRNRY08</t>
  </si>
  <si>
    <t>PIMR7901096W5</t>
  </si>
  <si>
    <t>PIÂ¥A,MADRID/VERONICA EDITH</t>
  </si>
  <si>
    <t>PIMV720924MSRXDR02</t>
  </si>
  <si>
    <t>PIMV7209244G1</t>
  </si>
  <si>
    <t>PRIETO,NIEBLA/MARIA CRISTINA</t>
  </si>
  <si>
    <t>PINC610125MSRLBL01</t>
  </si>
  <si>
    <t>PINC610125NG7</t>
  </si>
  <si>
    <t>PIÂ¥A,ORTIZ/MARIA DEL CARMEN</t>
  </si>
  <si>
    <t>PIOC530329MSRXRR00</t>
  </si>
  <si>
    <t>PIOC5303299E7</t>
  </si>
  <si>
    <t>PIRI,OQUITA/JOSE BENITO</t>
  </si>
  <si>
    <t>PIOJ630321HSRRQN02</t>
  </si>
  <si>
    <t>PIOJ630321000</t>
  </si>
  <si>
    <t>PICOS,PALACIOS/GUADALUPE ANTONIO</t>
  </si>
  <si>
    <t>PIPG790815HSRLTS08</t>
  </si>
  <si>
    <t>PIPG790815515</t>
  </si>
  <si>
    <t>PICAZO,RIOS/ENRIQUE</t>
  </si>
  <si>
    <t>PIRE420220HSRNDR08</t>
  </si>
  <si>
    <t>PIRE4202209S1</t>
  </si>
  <si>
    <t>PINTO,REYES/MARIA JESUS</t>
  </si>
  <si>
    <t>PIRJ670921MSRNYS01</t>
  </si>
  <si>
    <t>PIRJ6709214I3</t>
  </si>
  <si>
    <t>PIMENTEL,RIOS/RAMON ANDRES</t>
  </si>
  <si>
    <t>PIRR491110HSLMSM05</t>
  </si>
  <si>
    <t>PIRR491110LG1</t>
  </si>
  <si>
    <t>PIMIENTA,SOSA/ANA PAULINA</t>
  </si>
  <si>
    <t>PISA880718MBCMSN07</t>
  </si>
  <si>
    <t>PISA880718I28</t>
  </si>
  <si>
    <t>SRSSA002102</t>
  </si>
  <si>
    <t>PICHARDO,TORRES/ANA CRISTINA</t>
  </si>
  <si>
    <t>PITA900924MSRRLN09</t>
  </si>
  <si>
    <t>PITA900924UZA</t>
  </si>
  <si>
    <t>PIMENTEL,VALENZUELA/DULCE MARIA</t>
  </si>
  <si>
    <t>PIVD890115MSRMLL00</t>
  </si>
  <si>
    <t>PIVD890115UT0</t>
  </si>
  <si>
    <t>PINO,VALENCIA/ERIKA JUDITH</t>
  </si>
  <si>
    <t>PIVE810516MSRRRL02</t>
  </si>
  <si>
    <t>PIVE8105163V7</t>
  </si>
  <si>
    <t>PINEDA,VALDEZ/SARAELY</t>
  </si>
  <si>
    <t>PIVS860125MSRRLS06</t>
  </si>
  <si>
    <t>PIVS8601257PA</t>
  </si>
  <si>
    <t>PIÂ¥A,./OFELIA</t>
  </si>
  <si>
    <t>PIXO570221MSRSRM09</t>
  </si>
  <si>
    <t>PIXO570221ES3</t>
  </si>
  <si>
    <t>PORTUGAL,ALCACA/ANA LILIA</t>
  </si>
  <si>
    <t>POAA720307MSRRRD06</t>
  </si>
  <si>
    <t>POAA720307TMA</t>
  </si>
  <si>
    <t>POMPA,BORBON/RAUL</t>
  </si>
  <si>
    <t>POBR551103HSRMRL04</t>
  </si>
  <si>
    <t>POBR551103TK8</t>
  </si>
  <si>
    <t>PORTUGAL ,COTA/JUAN DIEGO</t>
  </si>
  <si>
    <t>POCJ841113HSRRNB03</t>
  </si>
  <si>
    <t>POCJ841113M9A</t>
  </si>
  <si>
    <t>PONCE,CHAVEZ/YURIDIA</t>
  </si>
  <si>
    <t>POCY910129MSLRNM03</t>
  </si>
  <si>
    <t>POCY910129RCO</t>
  </si>
  <si>
    <t>POSADA,ENCINAS/ELVIS BERNARDO</t>
  </si>
  <si>
    <t>POEE860201HSRSNL05</t>
  </si>
  <si>
    <t>POEE860201186</t>
  </si>
  <si>
    <t>POQUI,FELIX/ANTONIA</t>
  </si>
  <si>
    <t>POFA780117MSRQLN06</t>
  </si>
  <si>
    <t>POFA780117PF0</t>
  </si>
  <si>
    <t>PORTILLO,FIERRO/ROSARIO</t>
  </si>
  <si>
    <t>POFR690420MSRRRS06</t>
  </si>
  <si>
    <t>POFR690420000</t>
  </si>
  <si>
    <t>POZO,FLORES/SERGIO ALEJANDRO</t>
  </si>
  <si>
    <t>POFS900730HBSSZL04</t>
  </si>
  <si>
    <t>POFS9007309B7</t>
  </si>
  <si>
    <t>PORTILLO,GAXIOLA/ANA ANGELICA</t>
  </si>
  <si>
    <t>POGA940414MSRRXN07</t>
  </si>
  <si>
    <t>POGA940414JH3</t>
  </si>
  <si>
    <t>PORCHAS,GARCIA/GRACIELA</t>
  </si>
  <si>
    <t>POGG531125MSRRRR01</t>
  </si>
  <si>
    <t>POGG531125HG8</t>
  </si>
  <si>
    <t>PORTILLO,GARCIA/LORENIA</t>
  </si>
  <si>
    <t>POGL650813MSRRRR09</t>
  </si>
  <si>
    <t>POGL650813C96</t>
  </si>
  <si>
    <t>PORTILLO,GUTIERREZ/PEDRO ABDIEL</t>
  </si>
  <si>
    <t>POGP870830HCHRTD09</t>
  </si>
  <si>
    <t>POGP870830DK9</t>
  </si>
  <si>
    <t>PORTILLO, GARCIA/VICTOR MANUEL</t>
  </si>
  <si>
    <t>POGV880109HBCRRC00</t>
  </si>
  <si>
    <t>POGV880109768</t>
  </si>
  <si>
    <t>POTIOMKINA,KLINTSOVA/ELENA ANATOLIEVNA</t>
  </si>
  <si>
    <t>POKE610402MMNRZX00</t>
  </si>
  <si>
    <t>POKE610402GTA</t>
  </si>
  <si>
    <t>PORTUGAL,LAZCANO/JOSE ARMANDO</t>
  </si>
  <si>
    <t>POLA871115HSRRZR05</t>
  </si>
  <si>
    <t>POLA871115IE4</t>
  </si>
  <si>
    <t>PROAÂ¥O,LOPEZ/EDNA ELOISA</t>
  </si>
  <si>
    <t>POLE551014MSRRRS08</t>
  </si>
  <si>
    <t>POLE5510141J3</t>
  </si>
  <si>
    <t>PONCE,LEDESMA/JOSE LUIS</t>
  </si>
  <si>
    <t>POLL590909HSRNDS08</t>
  </si>
  <si>
    <t>POLL590909000</t>
  </si>
  <si>
    <t>PROAÂ¥O,LOPEZ/ROQUE NOHE</t>
  </si>
  <si>
    <t>POLR581213HSRLNM07</t>
  </si>
  <si>
    <t>POLR581213K26</t>
  </si>
  <si>
    <t>PORTILLO,LOPEZ/ROSA IDALIA</t>
  </si>
  <si>
    <t>POLR640413HSRRPS06</t>
  </si>
  <si>
    <t>POLR640413UY2</t>
  </si>
  <si>
    <t>PONCE,MIRANDA/ALEXANDRA</t>
  </si>
  <si>
    <t>POMA900406MSRNRL04</t>
  </si>
  <si>
    <t>POMA900406GA0</t>
  </si>
  <si>
    <t>PONCE ,MEZA/DALIA LIZBETH</t>
  </si>
  <si>
    <t>POMD861128MSLNZL08</t>
  </si>
  <si>
    <t>POMD861128Q69</t>
  </si>
  <si>
    <t>PONCE,MENDOZA/ESTHER ALICIA</t>
  </si>
  <si>
    <t>POME640623MSRNNS05</t>
  </si>
  <si>
    <t>POME640623GR8</t>
  </si>
  <si>
    <t>PONCE,MENDOZA/MINERVA</t>
  </si>
  <si>
    <t>POMM820720MSRNNN07</t>
  </si>
  <si>
    <t>POMM820720119</t>
  </si>
  <si>
    <t>POMPA,NEBLINA/LUISA VALERIA</t>
  </si>
  <si>
    <t>PONL820621MSLRLN08</t>
  </si>
  <si>
    <t>PONL820621000</t>
  </si>
  <si>
    <t>POLANCO,ONTIVEROS/FELICITAS BEATRIZ</t>
  </si>
  <si>
    <t>POOF680807MSRRRL09</t>
  </si>
  <si>
    <t>POOF680807II6</t>
  </si>
  <si>
    <t>PORTILLO,ORTIZ/MARIA HERMINIA</t>
  </si>
  <si>
    <t>POOH691231MSRRRR05</t>
  </si>
  <si>
    <t>POOH691231D44</t>
  </si>
  <si>
    <t>PROVENCIO,PROVENCIO/RAFAEL</t>
  </si>
  <si>
    <t>POPR660105HSRRRF09</t>
  </si>
  <si>
    <t>POPR660105000</t>
  </si>
  <si>
    <t>POHLS,PADILLA/VICENTE</t>
  </si>
  <si>
    <t>POPV470103HGTHDC05</t>
  </si>
  <si>
    <t>POPV470103A61</t>
  </si>
  <si>
    <t>PONCE,ROMAN/GILBERTO</t>
  </si>
  <si>
    <t>PORG530920HSRNML08</t>
  </si>
  <si>
    <t>PORG530920LE1</t>
  </si>
  <si>
    <t>PORTILLO,SAUCEDO/GUADALUPE ESTHER</t>
  </si>
  <si>
    <t>POSG591008MSRRDD04</t>
  </si>
  <si>
    <t>POSG591008887</t>
  </si>
  <si>
    <t>PONCE,SERRANO/SALVADOR</t>
  </si>
  <si>
    <t>POSS500602HDFNRL07</t>
  </si>
  <si>
    <t>POSS500602K95</t>
  </si>
  <si>
    <t>PORTILLO,TAPIA/DORA ILDA</t>
  </si>
  <si>
    <t>POTD671012MSRRPR02</t>
  </si>
  <si>
    <t>POTD671012000</t>
  </si>
  <si>
    <t>PORTILLO,TAPIA/JOSE</t>
  </si>
  <si>
    <t>POTJ710319HSRRPS09</t>
  </si>
  <si>
    <t>POTJ710319AK6</t>
  </si>
  <si>
    <t>PORTILLO,URQUIDEZ/VERONICA</t>
  </si>
  <si>
    <t>POUV900511MSRRRS08</t>
  </si>
  <si>
    <t>POUV900511V54</t>
  </si>
  <si>
    <t>PORTILLO,VILLA/MAYRA GUADALUPE</t>
  </si>
  <si>
    <t>POVM750816MSRRLY04</t>
  </si>
  <si>
    <t>POVM750816000</t>
  </si>
  <si>
    <t>PORTILLO,VILLA/RAFAEL ANGEL</t>
  </si>
  <si>
    <t>POVR541101HSRRLF05</t>
  </si>
  <si>
    <t>POVR541101BE5</t>
  </si>
  <si>
    <t>PULIDO,ACUÂ¥A/JOSE MANUEL</t>
  </si>
  <si>
    <t>PUAM630830HSRLCN05</t>
  </si>
  <si>
    <t>PUAM6308303C7</t>
  </si>
  <si>
    <t>PUENTES,CAMACHO/ABEL</t>
  </si>
  <si>
    <t>PUCA791005HNTMML09</t>
  </si>
  <si>
    <t>PUCA791005II5</t>
  </si>
  <si>
    <t>PUEBLA,CLARK/JORGE GABRIEL</t>
  </si>
  <si>
    <t>PUCJ831213HSRBLR06</t>
  </si>
  <si>
    <t>PUCJ831213LX3</t>
  </si>
  <si>
    <t>PUJOL,CANO/MARITZA JEANETTE</t>
  </si>
  <si>
    <t>PUCM670311MSRJNR08</t>
  </si>
  <si>
    <t>PUCM6703115L9</t>
  </si>
  <si>
    <t>PULE,JIMENEZ/ALICIA</t>
  </si>
  <si>
    <t>PUJA680914MSRLML05</t>
  </si>
  <si>
    <t>PUJA6809141H5</t>
  </si>
  <si>
    <t>PUEBLA,MORAN/ELIZABETH</t>
  </si>
  <si>
    <t>PUME810105MSRBRL05</t>
  </si>
  <si>
    <t>PUME810105J69</t>
  </si>
  <si>
    <t>PUGA,ORTEGA/FRANCISCO JAVIER</t>
  </si>
  <si>
    <t>PUOF840128HSRRNS09</t>
  </si>
  <si>
    <t>PUOF840128MK4</t>
  </si>
  <si>
    <t>PURECO,OLVERA/MARIO</t>
  </si>
  <si>
    <t>PUOM550106HMNRLR09</t>
  </si>
  <si>
    <t>PUOM550106JH8</t>
  </si>
  <si>
    <t>PUGA,ROMERO/MARIA ADRACIA</t>
  </si>
  <si>
    <t>PURA570904MSRGMD07</t>
  </si>
  <si>
    <t>PURA5709044G9</t>
  </si>
  <si>
    <t>PUENTE,RUIZ/ANA LAURA</t>
  </si>
  <si>
    <t>PURA801029MSLRVS04</t>
  </si>
  <si>
    <t>PURA801029UB0</t>
  </si>
  <si>
    <t>PULIDO,RAMIREZ/KAREN ZULEMA</t>
  </si>
  <si>
    <t>PURK910528MSRLMR07</t>
  </si>
  <si>
    <t>PURK9105285I5</t>
  </si>
  <si>
    <t>PUGA,ROMERO/MARIA RAMONA AMERICA</t>
  </si>
  <si>
    <t>PURR620203MSRGMM07</t>
  </si>
  <si>
    <t>PURR620203AH7</t>
  </si>
  <si>
    <t>PUEBLA,ZUÂ¥IGA/FRANCISCO RAFAEL</t>
  </si>
  <si>
    <t>PUZF880919HSRBXR06</t>
  </si>
  <si>
    <t>PUZF880919JG8</t>
  </si>
  <si>
    <t>QUIÐNES,AYALA/ANA LUISA</t>
  </si>
  <si>
    <t>QUAA870306MDGXYN05</t>
  </si>
  <si>
    <t>QUAA870306KE8</t>
  </si>
  <si>
    <t>QUIJANO,ANGUAMEA/GILBERTA</t>
  </si>
  <si>
    <t>QUAG490821MSRJNL00</t>
  </si>
  <si>
    <t>QUAG4908212F0</t>
  </si>
  <si>
    <t>QUINTANA,AMAYA/ROQUE</t>
  </si>
  <si>
    <t>QUAR520218HSRNMQ06</t>
  </si>
  <si>
    <t>QUAR520218M5A</t>
  </si>
  <si>
    <t>QUIROZ,BERMUDEZ/GERARDO IGNACIO</t>
  </si>
  <si>
    <t>QUBG560424HSRRRR00</t>
  </si>
  <si>
    <t>QUBG560424J30</t>
  </si>
  <si>
    <t>QUIJADA,BERMUDEZ/GABRIELA</t>
  </si>
  <si>
    <t>QUBG630324MSRJRB02</t>
  </si>
  <si>
    <t>QUBG630324000</t>
  </si>
  <si>
    <t>QUIHUIS,BUELNA/GUADALUPE</t>
  </si>
  <si>
    <t>QUBG640603MSRHLD07</t>
  </si>
  <si>
    <t>QUBG640603000</t>
  </si>
  <si>
    <t>QUIJADA,BALDENEBRO/GUADALUPE</t>
  </si>
  <si>
    <t>QUBG660331MSRJLD02</t>
  </si>
  <si>
    <t>QUBG660331V71</t>
  </si>
  <si>
    <t>QUIHUIS,BUELNA/NANCY</t>
  </si>
  <si>
    <t>QUBN770110MSRHLN01</t>
  </si>
  <si>
    <t>QUBN770110000</t>
  </si>
  <si>
    <t>QUINTERO,BADILLO/PATRICIA</t>
  </si>
  <si>
    <t>QUBP570527MDFNDT08</t>
  </si>
  <si>
    <t>QUBP570527I20</t>
  </si>
  <si>
    <t>QUIJADA,BALDENEGRO/JOSE RAFAEL</t>
  </si>
  <si>
    <t>QUBR790609HSRJLF08</t>
  </si>
  <si>
    <t>QUBR7906095I4</t>
  </si>
  <si>
    <t>QUINTERO,BELTRAN/SUGEY MARISOL</t>
  </si>
  <si>
    <t>QUBS791107MSRLNR08</t>
  </si>
  <si>
    <t>QUBS791107JS5</t>
  </si>
  <si>
    <t>QUIROZ,CARPIO/ESPERANZA LUZ</t>
  </si>
  <si>
    <t>QUCE570921MSRRRS00</t>
  </si>
  <si>
    <t>QUCE5709215W9</t>
  </si>
  <si>
    <t>QUIROZ,CINCO/EDUARDO</t>
  </si>
  <si>
    <t>QUCE670127HSRRND08</t>
  </si>
  <si>
    <t>QUCE6701276E4</t>
  </si>
  <si>
    <t>QUINTANA,CASTILLO/FRANCISCA</t>
  </si>
  <si>
    <t>QUCF580220MSRNSR02</t>
  </si>
  <si>
    <t>QUCF580220954</t>
  </si>
  <si>
    <t>QUIROS,CHAVEZ/GERMAN</t>
  </si>
  <si>
    <t>QUCG811223HSLRHR02</t>
  </si>
  <si>
    <t>QUCG8112234W7</t>
  </si>
  <si>
    <t>QUIHUI,COTA/IRMA GLORIA</t>
  </si>
  <si>
    <t>QUCI631202MSRHTR04</t>
  </si>
  <si>
    <t>QUCI631202FN1</t>
  </si>
  <si>
    <t>QUINTERO,CELECIO/IGNACIO</t>
  </si>
  <si>
    <t>QUCI911209HSRNLG07</t>
  </si>
  <si>
    <t>QUCI911209HM2</t>
  </si>
  <si>
    <t>QUIJADA,CONTRERAS/JESUS GABRIEL</t>
  </si>
  <si>
    <t>QUCJ730424HSRJNS02</t>
  </si>
  <si>
    <t>QUCJ730424000</t>
  </si>
  <si>
    <t>QUINTANA,CORTEZ/JUAN CARLOS</t>
  </si>
  <si>
    <t>QUCJ790808HVZNRR01</t>
  </si>
  <si>
    <t>QUCJ790808NW2</t>
  </si>
  <si>
    <t>QUINTERO,CASTRO/JAZMIN ADILENE</t>
  </si>
  <si>
    <t>QUCJ910406MBCNSZ09</t>
  </si>
  <si>
    <t>QUCJ910406EN6</t>
  </si>
  <si>
    <t>QUIROZ,CARPIO/MANUEL DE JESUS</t>
  </si>
  <si>
    <t>QUCM661127HSRRRN09</t>
  </si>
  <si>
    <t>QUCM661127QQ3</t>
  </si>
  <si>
    <t>QUINTERO,CASTRO/MYRNA MIREYA</t>
  </si>
  <si>
    <t>QUCM841003MSRNSY09</t>
  </si>
  <si>
    <t>QUCM8410031U2</t>
  </si>
  <si>
    <t>QUINTERO,CASTRO/MERCEDES ADRIANA</t>
  </si>
  <si>
    <t>QUCM940715MSRNSR03</t>
  </si>
  <si>
    <t>QUCM940715F84</t>
  </si>
  <si>
    <t>QUINTERO,CRUZ/RAMON OCTAVIO</t>
  </si>
  <si>
    <t>QUCR510831HSRNRM05</t>
  </si>
  <si>
    <t>QUCR510831M26</t>
  </si>
  <si>
    <t>QUINTERO,CASTRO/RODOLFO</t>
  </si>
  <si>
    <t>QUCR730724HSLNSD00</t>
  </si>
  <si>
    <t>QUCR730724P23</t>
  </si>
  <si>
    <t>QUIROZ,CARVAJAL/TAIA LENIKA</t>
  </si>
  <si>
    <t>QUCT730329MSRRRX03</t>
  </si>
  <si>
    <t>QUCT730329G85</t>
  </si>
  <si>
    <t>QUIROGA,DOMINGUEZ/GUADALUPE BELEM</t>
  </si>
  <si>
    <t>QUDG911108MDFRTV09</t>
  </si>
  <si>
    <t>QUDG911108MD1</t>
  </si>
  <si>
    <t>QUINTERO,ESQUER/ANGELICA GUADALUPE</t>
  </si>
  <si>
    <t>QUEA901101MSRNSN08</t>
  </si>
  <si>
    <t>QUEA9011012K1</t>
  </si>
  <si>
    <t>QUINTERO,ESCALANTE/RAMON ANTONIO</t>
  </si>
  <si>
    <t>QUER650510HSRNJM05</t>
  </si>
  <si>
    <t>QUER650510KY3</t>
  </si>
  <si>
    <t>QUIJADA,FELIX/CARLOS HUMBERTO</t>
  </si>
  <si>
    <t>QUFC790217HSRJLR07</t>
  </si>
  <si>
    <t>QUFC790217876</t>
  </si>
  <si>
    <t>QUINTANAR,FERNANDEZ/CLAUDIA IVETH</t>
  </si>
  <si>
    <t>QUFC831126MSRNRL02</t>
  </si>
  <si>
    <t>QUFC831126NK5</t>
  </si>
  <si>
    <t>QUINTERO,FIERRO/DALIA GUADALUPE</t>
  </si>
  <si>
    <t>QUFD770109MSLNRL06</t>
  </si>
  <si>
    <t>QUFD770109MZ3</t>
  </si>
  <si>
    <t>QUIJANO,FLORES/EMILIA</t>
  </si>
  <si>
    <t>QUFE740304MSRTPN02</t>
  </si>
  <si>
    <t>QUFE740304PP1</t>
  </si>
  <si>
    <t>QUIJADA,FELIX/HUMBERTO</t>
  </si>
  <si>
    <t>QUFH801107HSRTPL03</t>
  </si>
  <si>
    <t>QUFH8011076QA</t>
  </si>
  <si>
    <t>QUIJANO,FLORES/MICAELA ELENA</t>
  </si>
  <si>
    <t>QUFM810818MSRTRL00</t>
  </si>
  <si>
    <t>QUFM810818674</t>
  </si>
  <si>
    <t>QUIJANO,FLORES/RAMONA TRINIDAD</t>
  </si>
  <si>
    <t>QUFR790902MSRJLM03</t>
  </si>
  <si>
    <t>QUFR790902948</t>
  </si>
  <si>
    <t>QUIJADA,FEDERICO/SABAS ANTONIO</t>
  </si>
  <si>
    <t>QUFS491210HSRBXD03</t>
  </si>
  <si>
    <t>QUFS491210AP5</t>
  </si>
  <si>
    <t>QUINTANAR,FERNANDEZ/SAILY</t>
  </si>
  <si>
    <t>QUFS841124MSRNRL02</t>
  </si>
  <si>
    <t>QUFS841124MBA</t>
  </si>
  <si>
    <t>QUINTERO,GRIJALVA/ANA DOLORES</t>
  </si>
  <si>
    <t>QUGA591215MSRNRN02</t>
  </si>
  <si>
    <t>QUGA591215BE0</t>
  </si>
  <si>
    <t>QUINTANA,GRACIA/ANGELICA</t>
  </si>
  <si>
    <t>QUGA820220MSRNRN08</t>
  </si>
  <si>
    <t>QUGA820220K59</t>
  </si>
  <si>
    <t>QUINTANA,GALLEGOS/ISIDORA</t>
  </si>
  <si>
    <t>QUGI600404MSRNLS04</t>
  </si>
  <si>
    <t>QUGI600404888</t>
  </si>
  <si>
    <t>QUIJADA,GAMEZ/IMELDA</t>
  </si>
  <si>
    <t>QUGI761009MSRJMM06</t>
  </si>
  <si>
    <t>QUGI761009VE9</t>
  </si>
  <si>
    <t>QUINTANA,GRIJALBA/JOSEFINA</t>
  </si>
  <si>
    <t>QUGJ570319MSRNRS00</t>
  </si>
  <si>
    <t>QUGJ570319CJ0</t>
  </si>
  <si>
    <t>QUINTEROS,GONZALEZ/JUDITH ALTAGRACIA</t>
  </si>
  <si>
    <t>QUGJ751016MSRNND04</t>
  </si>
  <si>
    <t>QUGJ751016IEA</t>
  </si>
  <si>
    <t>QUIJADA,GASTELUM/MARCO ANTONIO</t>
  </si>
  <si>
    <t>QUGM570131HSRJSR08</t>
  </si>
  <si>
    <t>QUGM570131HX0</t>
  </si>
  <si>
    <t>QUINTERO,GONZALEZ/MANUEL</t>
  </si>
  <si>
    <t>QUGM880816HSRRRR03</t>
  </si>
  <si>
    <t>QUGM8808163B1</t>
  </si>
  <si>
    <t>QUIÐNEZ ,GARCIA/JOSE RAMON</t>
  </si>
  <si>
    <t>QUGR600210HSRNRM05</t>
  </si>
  <si>
    <t>QUGR600210D5A</t>
  </si>
  <si>
    <t>QUIJANO,JUSAINO/DIANA GUADALUPE</t>
  </si>
  <si>
    <t>QUJD840107MSRRSL03</t>
  </si>
  <si>
    <t>QUJD840107J16</t>
  </si>
  <si>
    <t>QUIÂ¥ONEZ,JOCOBI/LAURA LETICIA</t>
  </si>
  <si>
    <t>QUJL931024MSRXCR06</t>
  </si>
  <si>
    <t>QUJL931024R94</t>
  </si>
  <si>
    <t>QUIROZ,LEON/ALBERTO</t>
  </si>
  <si>
    <t>QULA780622HSRRNL03</t>
  </si>
  <si>
    <t>QULA7806222P5</t>
  </si>
  <si>
    <t>QUIJANO,LEYVA/ESMERALDA</t>
  </si>
  <si>
    <t>QULE740906MSRJYS09</t>
  </si>
  <si>
    <t>QULE740906QT0</t>
  </si>
  <si>
    <t>QUINTERO,LEON/MARIA GUADALUPE</t>
  </si>
  <si>
    <t>QULG770616MSRRLL08</t>
  </si>
  <si>
    <t>QULG7706163IA</t>
  </si>
  <si>
    <t>QUIÂ¥ONEZ,LOPEZ/IRASEMA</t>
  </si>
  <si>
    <t>QULI881108MSRXPR05</t>
  </si>
  <si>
    <t>QULI881108KY7</t>
  </si>
  <si>
    <t>QUINTERO,LOPEZ/JUAN CARLOS</t>
  </si>
  <si>
    <t>QULJ850325HMCNPN19</t>
  </si>
  <si>
    <t>QULJ850325U86</t>
  </si>
  <si>
    <t>QUINTERO,LOPEZ/LUZ MARINA</t>
  </si>
  <si>
    <t>QULL671119MSRNPZ03</t>
  </si>
  <si>
    <t>QULL6711192LA</t>
  </si>
  <si>
    <t>QUINTANAR,LUGO/LAURA JUDITH</t>
  </si>
  <si>
    <t>QULL761201MSRNGR07</t>
  </si>
  <si>
    <t>QULL761201FMA</t>
  </si>
  <si>
    <t>QUIJADA,LUNA/PETRA</t>
  </si>
  <si>
    <t>QULP720620MSRJNT07</t>
  </si>
  <si>
    <t>QULP720620NS8</t>
  </si>
  <si>
    <t>QUINTERO,Y DE LEON/RIGOBERTO</t>
  </si>
  <si>
    <t>QULR751117HSLGRL09</t>
  </si>
  <si>
    <t>QULR751117HFA</t>
  </si>
  <si>
    <t>QUIJADA,LOPEZ/VICTOR ADALBERTO</t>
  </si>
  <si>
    <t>QULV891215HSRGMS09</t>
  </si>
  <si>
    <t>QULV891215494</t>
  </si>
  <si>
    <t>QUIHUI,MARTINEZ/ANA DOLORES</t>
  </si>
  <si>
    <t>QUMA530509MSRHRN07</t>
  </si>
  <si>
    <t>QUMA530509AL4</t>
  </si>
  <si>
    <t>QUINTERO,MOCKABEE/ANA LUISA</t>
  </si>
  <si>
    <t>QUMA580525MSRNCN02</t>
  </si>
  <si>
    <t>QUMA5805251Y2</t>
  </si>
  <si>
    <t>QUIHUI,MARTINEZ/HERLINDA</t>
  </si>
  <si>
    <t>QUMH441128MSRHRR05</t>
  </si>
  <si>
    <t>QUMH441128759</t>
  </si>
  <si>
    <t>QUIHUIS,MALDONADO/MARIA DOLORES</t>
  </si>
  <si>
    <t>QUMM570528MSRHLL03</t>
  </si>
  <si>
    <t>QUMM570528000</t>
  </si>
  <si>
    <t>QUIJADA,MARQUEZ/MARIA LETICIA</t>
  </si>
  <si>
    <t>QUMM580504MSRJRT01</t>
  </si>
  <si>
    <t>QUMM580504000</t>
  </si>
  <si>
    <t>QUINTERO,MEZA/MARTIN</t>
  </si>
  <si>
    <t>QUMM631218HSRNZR06</t>
  </si>
  <si>
    <t>QUMM631218000</t>
  </si>
  <si>
    <t>QUINTERO,MORALES/MARTHA ARACELI</t>
  </si>
  <si>
    <t>QUMM761115MSRRVG07</t>
  </si>
  <si>
    <t>QUMM761115EN8</t>
  </si>
  <si>
    <t>QUINTERO,MENDIVIL/PAULINA</t>
  </si>
  <si>
    <t>QUMP890127MSRNNL05</t>
  </si>
  <si>
    <t>QUMP890127359</t>
  </si>
  <si>
    <t>QUIÂ¥ONEZ,MUÂ¥OZ/RITA IMELDA</t>
  </si>
  <si>
    <t>QUMR690522MSRXXT08</t>
  </si>
  <si>
    <t>QUMR690522IV3</t>
  </si>
  <si>
    <t>QUIHUIS,MENDOZA/MARIA DEL SOCORRO</t>
  </si>
  <si>
    <t>QUMS710512MSLBLS07</t>
  </si>
  <si>
    <t>QUMS710512B57</t>
  </si>
  <si>
    <t>QUIÂ¥ONES,OSUNA/CANDIDO</t>
  </si>
  <si>
    <t>QUOC760202HSRXSN09</t>
  </si>
  <si>
    <t>QUOC760202LH7</t>
  </si>
  <si>
    <t>QUEZADA,OLEA/HOMERO</t>
  </si>
  <si>
    <t>QUOH840221HSRBRS01</t>
  </si>
  <si>
    <t>QUOH840221FC8</t>
  </si>
  <si>
    <t>QUOH840221HSRZMR03</t>
  </si>
  <si>
    <t>QUINTERO,OBREGON/LUCIANO ALBERTO</t>
  </si>
  <si>
    <t>QUOL820823HSRNBC07</t>
  </si>
  <si>
    <t>QUOL820823U71</t>
  </si>
  <si>
    <t>QUINTERO,ORCI/RICARDO</t>
  </si>
  <si>
    <t>QUOR551205HDFXLZ04</t>
  </si>
  <si>
    <t>QUOR551205EAA</t>
  </si>
  <si>
    <t>QUINTERO,OZUNA/REFUGIO</t>
  </si>
  <si>
    <t>QUOR730830MDFNNF01</t>
  </si>
  <si>
    <t>QUOR730830000</t>
  </si>
  <si>
    <t>QUINTANA,PRIETO/ALMA ROSA</t>
  </si>
  <si>
    <t>QUPA561028MCHNRL07</t>
  </si>
  <si>
    <t>QUPA561028BH2</t>
  </si>
  <si>
    <t>QUIROZ,PARRA/HORACIO</t>
  </si>
  <si>
    <t>QUPH750725HSRBRL02</t>
  </si>
  <si>
    <t>QUPH750725PK2</t>
  </si>
  <si>
    <t>QUIÐNES,PUENTE/SANTIAGO</t>
  </si>
  <si>
    <t>QUPS580808HSRXNN12</t>
  </si>
  <si>
    <t>QUPS580808L6A</t>
  </si>
  <si>
    <t>QUIÂ¥ONEZ,RAMIREZ/FRANCISCO JAVIER</t>
  </si>
  <si>
    <t>QURF850215HSRBXR04</t>
  </si>
  <si>
    <t>QURF850215XMR</t>
  </si>
  <si>
    <t>QUEZADA,RAMIREZ/JAIME</t>
  </si>
  <si>
    <t>QURJ840503HMCZMM02</t>
  </si>
  <si>
    <t>QURJ840503SM9</t>
  </si>
  <si>
    <t>QUIROZ,ROGEL/JAVIER</t>
  </si>
  <si>
    <t>QURJ870423HSRRGV03</t>
  </si>
  <si>
    <t>QURJ8704238W0</t>
  </si>
  <si>
    <t>QUIROA,REYNA/OSIRIS NOHEMI</t>
  </si>
  <si>
    <t>QURO940125MSRRYS06</t>
  </si>
  <si>
    <t>QURO940125MW0</t>
  </si>
  <si>
    <t>QUEZADA,RODRIGUEZ/ROSA MARIA</t>
  </si>
  <si>
    <t>QURR740811MSRZDS06</t>
  </si>
  <si>
    <t>QURR740811KR5</t>
  </si>
  <si>
    <t>QUINTERO,ROJAS/MARIA SILVIA</t>
  </si>
  <si>
    <t>QURS540912MBCBXL04</t>
  </si>
  <si>
    <t>QURS540912VA3</t>
  </si>
  <si>
    <t>QUIÂ¥ONES,SALAZAR/ANA OLIVIA</t>
  </si>
  <si>
    <t>QUSA850608MSRXLN08</t>
  </si>
  <si>
    <t>QUSA8506088A9</t>
  </si>
  <si>
    <t>QUINTERO,SANTIAGO/BEATRIZ</t>
  </si>
  <si>
    <t>QUSB580311MSRNNT08</t>
  </si>
  <si>
    <t>QUSB580311V29</t>
  </si>
  <si>
    <t>QUINTANA,SAM/ELDA TATIANA</t>
  </si>
  <si>
    <t>QUSE841220MSRBXS03</t>
  </si>
  <si>
    <t>QUSE8412202T5</t>
  </si>
  <si>
    <t>QUIÂ¥ONEZ,SOTELO/ISRAEL AARON</t>
  </si>
  <si>
    <t>QUSI631202HSLXTS06</t>
  </si>
  <si>
    <t>QUSI631202Q86</t>
  </si>
  <si>
    <t>QUINTERO,SANCHEZ/LUZ ENEDINA</t>
  </si>
  <si>
    <t>QUSL601202MSRNNZ00</t>
  </si>
  <si>
    <t>QUSL6012029R3</t>
  </si>
  <si>
    <t>QUIROGA,SOUFFLE/LUZ ANGELICA</t>
  </si>
  <si>
    <t>QUSL720727MSRRFZ09</t>
  </si>
  <si>
    <t>QUSL720727RR0</t>
  </si>
  <si>
    <t>QUINTERO,SOMBRA/TERESA DE JESUS</t>
  </si>
  <si>
    <t>QUST911015MSRNMR00</t>
  </si>
  <si>
    <t>QUST911015361</t>
  </si>
  <si>
    <t>QUINTERO,TINOCO/ANA GEORGINA</t>
  </si>
  <si>
    <t>QUTA850216MBCNNN03</t>
  </si>
  <si>
    <t>QUTA850216BK7</t>
  </si>
  <si>
    <t>QUIROZ,TORRES/DANAE GUADALUPE</t>
  </si>
  <si>
    <t>QUTD840817MSRRRN09</t>
  </si>
  <si>
    <t>QUTD840817FL8</t>
  </si>
  <si>
    <t>QUINTANA,TAPIA/FRANCISCO MARTIN HERIBERTO</t>
  </si>
  <si>
    <t>QUTF840417HSRNPR01</t>
  </si>
  <si>
    <t>QUTF840417DL7</t>
  </si>
  <si>
    <t>QUIÂ¥ONEZ,VALENZUELA/ANA PATRICIA</t>
  </si>
  <si>
    <t>QUVA710318MSRXLN09</t>
  </si>
  <si>
    <t>QUVA7103188P9</t>
  </si>
  <si>
    <t>QUIROZ,VELAZQUEZ/DOLORES ELSA</t>
  </si>
  <si>
    <t>QUVD630406MSLRLL07</t>
  </si>
  <si>
    <t>QUVD630406D56</t>
  </si>
  <si>
    <t>QUIJADA,YEPIZ/YANELLY</t>
  </si>
  <si>
    <t>QUYY860217MSLCRD09</t>
  </si>
  <si>
    <t>QUYY860217000</t>
  </si>
  <si>
    <t>RASCON,ALCANTAR/ADELA</t>
  </si>
  <si>
    <t>RAAA660209MSRSLD06</t>
  </si>
  <si>
    <t>RAAA660209000</t>
  </si>
  <si>
    <t>RAMIREZ,ALMENDARIZ/ALMA ESTHELA</t>
  </si>
  <si>
    <t>RAAA730516MNTXRN03</t>
  </si>
  <si>
    <t>RAAA7305163U2</t>
  </si>
  <si>
    <t>RAMIREZ,ALVAREZ/BAUDELIA</t>
  </si>
  <si>
    <t>RAAB890113MSRRZR06</t>
  </si>
  <si>
    <t>RAAB890113599</t>
  </si>
  <si>
    <t>RAMIREZ,DE ANDA/MARIA CRISTINA</t>
  </si>
  <si>
    <t>RAAC700915MSRMNR01</t>
  </si>
  <si>
    <t>RAAC700915QA0</t>
  </si>
  <si>
    <t>RAMOS,ARAGON/ENDY SAMUEL</t>
  </si>
  <si>
    <t>RAAE800916HSRMLL04</t>
  </si>
  <si>
    <t>RAAE800916L3A</t>
  </si>
  <si>
    <t>RAMIREZ,AYALA/EDNA LIZETH</t>
  </si>
  <si>
    <t>RAAE900113MSRMYD06</t>
  </si>
  <si>
    <t>RAAE900113BL0</t>
  </si>
  <si>
    <t>RAMIREZ,ATONDO/FEDERICA CECILIA</t>
  </si>
  <si>
    <t>RAAF600302MNLNRN00</t>
  </si>
  <si>
    <t>RAAF600302000</t>
  </si>
  <si>
    <t>RAFFTA,ALCANTAR/FRANCELY</t>
  </si>
  <si>
    <t>RAAF730824MSRFLR00</t>
  </si>
  <si>
    <t>RAAF730824DA4</t>
  </si>
  <si>
    <t>RASCON,ANDRADE/JESUS TADEO</t>
  </si>
  <si>
    <t>RAAJ820819HSRSNS03</t>
  </si>
  <si>
    <t>RAAJ8208197J3</t>
  </si>
  <si>
    <t>RASCON,ARCE/MIRIAM CRISTINA</t>
  </si>
  <si>
    <t>RAAM760828MSRSRR02</t>
  </si>
  <si>
    <t>RAAM760828F90</t>
  </si>
  <si>
    <t>RAMIREZ,ALCAZAR/PATRICIA MARGARITA</t>
  </si>
  <si>
    <t>RAAP840923MSRMLT05</t>
  </si>
  <si>
    <t>RAAP840923TS6</t>
  </si>
  <si>
    <t>RABAGO,ARCE/RAMON HUMBERTO</t>
  </si>
  <si>
    <t>RAAR480520HSRBRM01</t>
  </si>
  <si>
    <t>RAAR480520742</t>
  </si>
  <si>
    <t>RAMIREZ,ARVIZU/VICTOR MANUEL</t>
  </si>
  <si>
    <t>RAAV820322HSRMRC02</t>
  </si>
  <si>
    <t>RAAV8203222U5</t>
  </si>
  <si>
    <t>RAMIREZ,ARZOLA/VERONICA</t>
  </si>
  <si>
    <t>RAAV861113MSRMRR03</t>
  </si>
  <si>
    <t>RAAV861113UU2</t>
  </si>
  <si>
    <t>RAMIREZ,BUITIMEA/ANTONIA LUCIA</t>
  </si>
  <si>
    <t>RABA871220MSRMTN07</t>
  </si>
  <si>
    <t>RABA871220716</t>
  </si>
  <si>
    <t>RAMIREZ,BON/ELSA RUTH</t>
  </si>
  <si>
    <t>RABE630427MSRMNL08</t>
  </si>
  <si>
    <t>RABE630427000</t>
  </si>
  <si>
    <t>RAMOS,BENITEZ/ELBA CAROLINA</t>
  </si>
  <si>
    <t>RABE850331MSLMNL01</t>
  </si>
  <si>
    <t>RABE850331BG9</t>
  </si>
  <si>
    <t>RAMIREZ,BELTRAN/GLORIA ESTHEFANY</t>
  </si>
  <si>
    <t>RABG881002MSRRSR01</t>
  </si>
  <si>
    <t>RABG881002Q47</t>
  </si>
  <si>
    <t>RASCON,BROWN/JUAN ALVARO</t>
  </si>
  <si>
    <t>RABJ540212HSRSRN00</t>
  </si>
  <si>
    <t>RABJ540212P98</t>
  </si>
  <si>
    <t>RABAGO,BORBON/JESUS EUSEBIA</t>
  </si>
  <si>
    <t>RABJ570814HSRRRD03</t>
  </si>
  <si>
    <t>RABJ570814PIA</t>
  </si>
  <si>
    <t>RABAGO,BARRERAS/ NEREYDA</t>
  </si>
  <si>
    <t>RABN660422MSRBRR03</t>
  </si>
  <si>
    <t>RABN6604225T2</t>
  </si>
  <si>
    <t>RABAGO,BORBON/JOSE NOE</t>
  </si>
  <si>
    <t>RABN831110HSRYRR06</t>
  </si>
  <si>
    <t>RABN8311104G8</t>
  </si>
  <si>
    <t>RAMIREZ,BON/SANDRA VICTORIA</t>
  </si>
  <si>
    <t>RABS681029MSRMNN06</t>
  </si>
  <si>
    <t>RABS681029PP3</t>
  </si>
  <si>
    <t>RAMIREZ,BARRERA/SIRIA ANGELICA</t>
  </si>
  <si>
    <t>RABS861101MSRMRR00</t>
  </si>
  <si>
    <t>RABS861101000</t>
  </si>
  <si>
    <t>RAMOS,CORDOVA/ALEJANDRA</t>
  </si>
  <si>
    <t>RACA550420MDFMRL03</t>
  </si>
  <si>
    <t>RACA550420FP3</t>
  </si>
  <si>
    <t>RAMIREZ,CONS/ALBERTO</t>
  </si>
  <si>
    <t>RACA580104HSRMNL01</t>
  </si>
  <si>
    <t>RACA580104NP0</t>
  </si>
  <si>
    <t>RAMIREZ,CAZAREZ/ALDO GUILLERMO</t>
  </si>
  <si>
    <t>RACA580724HSLMZL05</t>
  </si>
  <si>
    <t>RACA580724R29</t>
  </si>
  <si>
    <t>RAMOS,CRUZ/ALBA CRISTINA</t>
  </si>
  <si>
    <t>RACA741113MSRMRL02</t>
  </si>
  <si>
    <t>RACA741113000</t>
  </si>
  <si>
    <t>RAMIREZ,CANCIO/ANGELICA MARGOT</t>
  </si>
  <si>
    <t>RACA810516MSRMNN02</t>
  </si>
  <si>
    <t>RACA810516TQ2</t>
  </si>
  <si>
    <t>RASCON,CASTELO/MARIA ALEJANDRA</t>
  </si>
  <si>
    <t>RACA891112MSRSSL03</t>
  </si>
  <si>
    <t>RACA891112LZ2</t>
  </si>
  <si>
    <t>RAMOS,CORONADO/ALFONSO</t>
  </si>
  <si>
    <t>RACA900112HSRMRL07</t>
  </si>
  <si>
    <t>RACA900112NKA</t>
  </si>
  <si>
    <t>RAMOS,CASTRO/CARMINA SOLEDAD</t>
  </si>
  <si>
    <t>RACC780603MSRNNN01</t>
  </si>
  <si>
    <t>RACC7806031S7</t>
  </si>
  <si>
    <t>RAMOS ,CORDOVA/CLAUDIA ALEJANDRA</t>
  </si>
  <si>
    <t>RACC861213MSRMRL01</t>
  </si>
  <si>
    <t>RACC8612139U9</t>
  </si>
  <si>
    <t>RANGEL ,CHAVEZ/GUADALUPE AIDA</t>
  </si>
  <si>
    <t>RACG601212MSRNHD09</t>
  </si>
  <si>
    <t>RACG601212TW5</t>
  </si>
  <si>
    <t>RASCON ,CASTRO/GUILLERMO</t>
  </si>
  <si>
    <t>RACG740707HSRZLM09</t>
  </si>
  <si>
    <t>RACG7407073E1</t>
  </si>
  <si>
    <t>TAD0521</t>
  </si>
  <si>
    <t>RAMIREZ,CONS/JESUS MARIA</t>
  </si>
  <si>
    <t>RACJ600814HSRMNS05</t>
  </si>
  <si>
    <t>RACJ6008143I5</t>
  </si>
  <si>
    <t>RAMIREZ,CORRAL/JESUS RODRIGO</t>
  </si>
  <si>
    <t>RACJ860221HSRMRS02</t>
  </si>
  <si>
    <t>RACJ860221KW0</t>
  </si>
  <si>
    <t>RAMOS,CASTAÂ¥EDA/LUZ ANAHI</t>
  </si>
  <si>
    <t>RACL880628MSRMSZ04</t>
  </si>
  <si>
    <t>RACL8806283H6</t>
  </si>
  <si>
    <t>RAMIREZ,CASTRO/LIZETH</t>
  </si>
  <si>
    <t>RACL900511MSRMSZ08</t>
  </si>
  <si>
    <t>RACL900511B35</t>
  </si>
  <si>
    <t>RAMIREZ,CARRILLO/OMAR DAVID</t>
  </si>
  <si>
    <t>RACO770521HGTPRR08</t>
  </si>
  <si>
    <t>RACO770521SR5</t>
  </si>
  <si>
    <t>RASCON,CAMACHO/OCTAVIO</t>
  </si>
  <si>
    <t>RACO851123HSLPPN00</t>
  </si>
  <si>
    <t>RACO851123379</t>
  </si>
  <si>
    <t>RAMIREZ,CALDERON/RUBEN GUILLERMO</t>
  </si>
  <si>
    <t>RACR510819HJCPDD08</t>
  </si>
  <si>
    <t>RACR510819DG2</t>
  </si>
  <si>
    <t>RAMIREZ,CLARK/RAMSES</t>
  </si>
  <si>
    <t>RACR770922HSRMLM01</t>
  </si>
  <si>
    <t>RACR770922H49</t>
  </si>
  <si>
    <t>RAMIREZ,CAMPAS/REYNA MARGARITA</t>
  </si>
  <si>
    <t>RACR840819MSRPNN02</t>
  </si>
  <si>
    <t>RACR840819DEA</t>
  </si>
  <si>
    <t>RAMIREZ,CASTRO/SAUL RODRIGO</t>
  </si>
  <si>
    <t>RACS830216HSRMSL06</t>
  </si>
  <si>
    <t>RACS830216495</t>
  </si>
  <si>
    <t>RAMIREZ,CORONADO/SUSANA MARIA</t>
  </si>
  <si>
    <t>RACS860815MSRMRS00</t>
  </si>
  <si>
    <t>RACS860815TL1</t>
  </si>
  <si>
    <t>RAMOS ,CONTRERAS/YOHANA JUDITH</t>
  </si>
  <si>
    <t>RACY881211MSRMNH00</t>
  </si>
  <si>
    <t>RACY8812111C9</t>
  </si>
  <si>
    <t>RASCON,DURAN/ANA MARIA</t>
  </si>
  <si>
    <t>RADA620713MSRSRN01</t>
  </si>
  <si>
    <t>RADA620713TP3</t>
  </si>
  <si>
    <t>RAMIREZ,DOMINGUEZ/HERMAN</t>
  </si>
  <si>
    <t>RADH730528HSRMMR00</t>
  </si>
  <si>
    <t>RADH7305285LA</t>
  </si>
  <si>
    <t>RAMIREZ,DUARTE/HEPSIBA</t>
  </si>
  <si>
    <t>RADH900103MDFMRP02</t>
  </si>
  <si>
    <t>RADH9001036A1</t>
  </si>
  <si>
    <t>RAMIREZ,ESQUIVEL/CLEMENTE</t>
  </si>
  <si>
    <t>RAEC520303HDFMSL00</t>
  </si>
  <si>
    <t>RAEC520303T82</t>
  </si>
  <si>
    <t>RABAGO,ESCALANTE/MARIA DEL CARMEN</t>
  </si>
  <si>
    <t>RAEC560222MSRPCR09</t>
  </si>
  <si>
    <t>RAEC560222716</t>
  </si>
  <si>
    <t>RAMIREZ,ESPERICUETA/CLAUDIA EDITH</t>
  </si>
  <si>
    <t>RAEC921126MSRPLR06</t>
  </si>
  <si>
    <t>RAEC921126KA8</t>
  </si>
  <si>
    <t>RAMIREZ,ESPINOZA/JUAN ERNESTO</t>
  </si>
  <si>
    <t>RAEJ680624HSRZVN01</t>
  </si>
  <si>
    <t>RAEJ680624LE1</t>
  </si>
  <si>
    <t>T9EB231</t>
  </si>
  <si>
    <t>RAMOS,FERNANDEZ/ADRIANA GUADALUPE</t>
  </si>
  <si>
    <t>RAFA730502MNTMRD08</t>
  </si>
  <si>
    <t>RAFA7305027K0</t>
  </si>
  <si>
    <t>RABAGO,FRIAS/JOSE AQUILINO</t>
  </si>
  <si>
    <t>RAFA790129HSRZTL02</t>
  </si>
  <si>
    <t>RAFA7901298B8</t>
  </si>
  <si>
    <t>RAMOS,FARJAT/JOSE ALBERTO</t>
  </si>
  <si>
    <t>RAFA800224HSRPLS01</t>
  </si>
  <si>
    <t>RAFA800224HU7</t>
  </si>
  <si>
    <t>RAMOS,FRANCO/EDMUNDO</t>
  </si>
  <si>
    <t>RAFE421116HSRMRD09</t>
  </si>
  <si>
    <t>RAFE421116741</t>
  </si>
  <si>
    <t>RAMIREZ,FELIX/MARIA ESTHELA</t>
  </si>
  <si>
    <t>RAFE800814MSRNMD08</t>
  </si>
  <si>
    <t>RAFE800814NY9</t>
  </si>
  <si>
    <t>RABAGO,FLORES/JOSEFINA</t>
  </si>
  <si>
    <t>RAFJ721218MSRBLS08</t>
  </si>
  <si>
    <t>RAFJ721218EB7</t>
  </si>
  <si>
    <t>RAMIREZ,GUTIERREZ/ADRIANA</t>
  </si>
  <si>
    <t>RAGA850129MSRGRR02</t>
  </si>
  <si>
    <t>RAGA850129C32</t>
  </si>
  <si>
    <t>RAMOS,GALLEGOS/JESUS IVAN</t>
  </si>
  <si>
    <t>RAGA850129HJCRLS08</t>
  </si>
  <si>
    <t>RAMOS,GAMEZ/DIANA CECILIA</t>
  </si>
  <si>
    <t>RAGD840829MDFLLL00</t>
  </si>
  <si>
    <t>RAGD840829FV3</t>
  </si>
  <si>
    <t>RAMIREZ,GUTIERREZ/DIANA PATRICIA</t>
  </si>
  <si>
    <t>RAGD841229MSRRPD07</t>
  </si>
  <si>
    <t>RAGD841229CKA</t>
  </si>
  <si>
    <t>RAMOS,GALLEGOS/JOSE GABRIEL</t>
  </si>
  <si>
    <t>RAGG830329HSRMLB01</t>
  </si>
  <si>
    <t>RAGG830329TH7</t>
  </si>
  <si>
    <t>RAMIREZ,GUZMAN/JULIA SOLEDAD</t>
  </si>
  <si>
    <t>RAGJ700502MBCMZL02</t>
  </si>
  <si>
    <t>RAGJ700502SV9</t>
  </si>
  <si>
    <t>RASCON,GARCIA/JESUS BERNARDO</t>
  </si>
  <si>
    <t>RAGJ700819HSRSRS07</t>
  </si>
  <si>
    <t>RAGJ7008196C1</t>
  </si>
  <si>
    <t>RAMIREZ,GAZ/LUIS FELIPE</t>
  </si>
  <si>
    <t>RAGL760503HSRMZS09</t>
  </si>
  <si>
    <t>RAGL760503CV1</t>
  </si>
  <si>
    <t>RAMOS ,GARCIA/LUCIA MARGARITA</t>
  </si>
  <si>
    <t>RAGL871213MSLMRC08</t>
  </si>
  <si>
    <t>RAGL8712139I3</t>
  </si>
  <si>
    <t>RAMOS,GASTELUM/PATRICIA</t>
  </si>
  <si>
    <t>RAGP740317MMCMVR06</t>
  </si>
  <si>
    <t>RAGP740317000</t>
  </si>
  <si>
    <t>RAMIREZ,GASTELUM/ROLANDO</t>
  </si>
  <si>
    <t>RAGR760522HSRRTR00</t>
  </si>
  <si>
    <t>RAGR760522AI1</t>
  </si>
  <si>
    <t>TAD0120</t>
  </si>
  <si>
    <t>RAMOS,GARCIA/DANIEL IVAN</t>
  </si>
  <si>
    <t>RAGR760522HSRRNQ02</t>
  </si>
  <si>
    <t>RASCON,GIRON/TEODORO</t>
  </si>
  <si>
    <t>RAGT731109MSRSRD06</t>
  </si>
  <si>
    <t>RAGT731109TZ7</t>
  </si>
  <si>
    <t>RANGEL,GONZALEZ/VERONICA</t>
  </si>
  <si>
    <t>RAGV690711MSRNNR05</t>
  </si>
  <si>
    <t>RAGV690711K8A</t>
  </si>
  <si>
    <t>RAMOS,HERNANDEZ/JANETH ELITZA</t>
  </si>
  <si>
    <t>RAHJ920714MBCMRN08</t>
  </si>
  <si>
    <t>RAHJ920714223</t>
  </si>
  <si>
    <t>RAMIREZ,HERNANDEZ/LUZ MERCEDES</t>
  </si>
  <si>
    <t>RAHL580526MSRMRZ09</t>
  </si>
  <si>
    <t>RAHL580526P95</t>
  </si>
  <si>
    <t>RAMIREZ,HERNANDEZ/MARCO GUILLERMO</t>
  </si>
  <si>
    <t>RAHM851015HSRMRR07</t>
  </si>
  <si>
    <t>RAHM8510151D7</t>
  </si>
  <si>
    <t>RAMIREZ,HIGUERA/STEPHANIE ITZAMARA</t>
  </si>
  <si>
    <t>RAHS931029MSRMGT00</t>
  </si>
  <si>
    <t>RAHS931029G18</t>
  </si>
  <si>
    <t>RAMIREZ,INZUNZA/NADIA GUADALUPE</t>
  </si>
  <si>
    <t>RAIN780901MDFZRR00</t>
  </si>
  <si>
    <t>RAIN780901000</t>
  </si>
  <si>
    <t>RAMOS,LAGARDA/AIDA</t>
  </si>
  <si>
    <t>RALA640706MSRMGD03</t>
  </si>
  <si>
    <t>RALA6407066F8</t>
  </si>
  <si>
    <t>RAMIREZ,LARIOS/AIDA</t>
  </si>
  <si>
    <t>RALA740515MSRRVC08</t>
  </si>
  <si>
    <t>RALA740515000</t>
  </si>
  <si>
    <t>RASCON,LORETO/CRISTINA</t>
  </si>
  <si>
    <t>RALC791216MSRDRL00</t>
  </si>
  <si>
    <t>RALC7912161Y9</t>
  </si>
  <si>
    <t>RAMIREZ ,LANDAVAZO/JOSE GERARDO</t>
  </si>
  <si>
    <t>RALG791005HSRGLT04</t>
  </si>
  <si>
    <t>RALG791005L22</t>
  </si>
  <si>
    <t>RASCON,LEYVA/GUILLERMINA ADRIANA</t>
  </si>
  <si>
    <t>RALG800905MSRRZR27</t>
  </si>
  <si>
    <t>RALG800905HI2</t>
  </si>
  <si>
    <t>RAMOS,HERRERA/NANCY PAOLA</t>
  </si>
  <si>
    <t>RALK870105MCHDLZ00</t>
  </si>
  <si>
    <t>RALK870105211</t>
  </si>
  <si>
    <t>RAMIREZ,LOPEZ/MIRIAM YESENIA</t>
  </si>
  <si>
    <t>RALM760112MSRMPR00</t>
  </si>
  <si>
    <t>RALM760112KJ3</t>
  </si>
  <si>
    <t>RABAGO,LOPEZ/ROSSANA</t>
  </si>
  <si>
    <t>RALR740311MSRBPS05</t>
  </si>
  <si>
    <t>RALR740311BL7</t>
  </si>
  <si>
    <t>RAMIREZ TELLO,LIZARRAGA/YVONNE DEL CARMEN</t>
  </si>
  <si>
    <t>RALY620925MSRMZV04</t>
  </si>
  <si>
    <t>RALY620925H73</t>
  </si>
  <si>
    <t>RAMIREZ,MARTINEZ/ANA JOSEFINA</t>
  </si>
  <si>
    <t>RAMA830319MSRMRN01</t>
  </si>
  <si>
    <t>RAMA830319A44</t>
  </si>
  <si>
    <t>RAMIREZ,MEDINA/BRENDA LORENA</t>
  </si>
  <si>
    <t>RAMB730527MSRMDR01</t>
  </si>
  <si>
    <t>RAMB730527MX8</t>
  </si>
  <si>
    <t>RAMOS,MUÂ¥OZ/BERENICE</t>
  </si>
  <si>
    <t>RAMB880209MSRRGS07</t>
  </si>
  <si>
    <t>RAMB880209HH6</t>
  </si>
  <si>
    <t>RAMIREZ,MARTINEZ/CARMEN YOLANDA</t>
  </si>
  <si>
    <t>RAMC760506MSRMRR06</t>
  </si>
  <si>
    <t>RAMC760506000</t>
  </si>
  <si>
    <t>RAMIREZ,MIRAMONTES/CARLOS RENE</t>
  </si>
  <si>
    <t>RAMC840709HSRZVR02</t>
  </si>
  <si>
    <t>RAMC840709000</t>
  </si>
  <si>
    <t>RASCON,MIRANDA/ELEAZAR</t>
  </si>
  <si>
    <t>RAME671226HSRSRL04</t>
  </si>
  <si>
    <t>RAME671226000</t>
  </si>
  <si>
    <t>RAMOS,MORAGA/MARIA ENGRACIA</t>
  </si>
  <si>
    <t>RAME780918MSRMRN03</t>
  </si>
  <si>
    <t>RAME7809185L3</t>
  </si>
  <si>
    <t>RAMIREZ,MATUZ/FAUSTINA</t>
  </si>
  <si>
    <t>RAMF780215MSRMTS06</t>
  </si>
  <si>
    <t>RAMF780215000</t>
  </si>
  <si>
    <t>RAMIREZ,MARBELLO/FERNANDO SAMED</t>
  </si>
  <si>
    <t>RAMF880829HNEMRR07</t>
  </si>
  <si>
    <t>RAMF880829SP9</t>
  </si>
  <si>
    <t>RAMIREZ,MARTINEZ/ISAAC ALEJANDRO</t>
  </si>
  <si>
    <t>RAMI850705HBCMRS01</t>
  </si>
  <si>
    <t>RAMI850705LL3</t>
  </si>
  <si>
    <t>RAMIREZ,MUNGUIA/JORGE ANTONIO</t>
  </si>
  <si>
    <t>RAMJ540217HSLMNR01</t>
  </si>
  <si>
    <t>RAMJ540217JI2</t>
  </si>
  <si>
    <t>RAMIREZ,MEDINA/JULIO CESAR</t>
  </si>
  <si>
    <t>RAMJ740704HSRMDL04</t>
  </si>
  <si>
    <t>RAMJ740704A28</t>
  </si>
  <si>
    <t>RASCON,MALDONADO/JOAQUIN DEMETRIO</t>
  </si>
  <si>
    <t>RAMJ841114HSRSLQ09</t>
  </si>
  <si>
    <t>RAMJ8411149N6</t>
  </si>
  <si>
    <t>RAMIREZ,MONGE/LUIS CARLOS</t>
  </si>
  <si>
    <t>RAML660910HDGNSS00</t>
  </si>
  <si>
    <t>RAML660910L22</t>
  </si>
  <si>
    <t>RAMIREZ,MARTINEZ/MARICELA</t>
  </si>
  <si>
    <t>RAMM710121MSRMRR00</t>
  </si>
  <si>
    <t>RAMM710121000</t>
  </si>
  <si>
    <t>RAMOS,MURRIETA/PAMELA</t>
  </si>
  <si>
    <t>RAMP850915MSRMRM08</t>
  </si>
  <si>
    <t>RAMP850915ICA</t>
  </si>
  <si>
    <t>RAMIREZ,MARTINEZ/ROSA MARIA</t>
  </si>
  <si>
    <t>RAMR610316MSRMRS04</t>
  </si>
  <si>
    <t>RAMR610316EX7</t>
  </si>
  <si>
    <t>RAMOS,MENDEZ/TERESITA DE JESUS</t>
  </si>
  <si>
    <t>RAMT901011MJCJLN06</t>
  </si>
  <si>
    <t>RAMT901011JX6</t>
  </si>
  <si>
    <t>RAMIREZ,NAVARRO/ANA DALILA</t>
  </si>
  <si>
    <t>RANA660406MSRMVN04</t>
  </si>
  <si>
    <t>RANA660406000</t>
  </si>
  <si>
    <t>RAMOS,NAVARRO/CARLOS</t>
  </si>
  <si>
    <t>RANC780503HSRMVR05</t>
  </si>
  <si>
    <t>RANC780503I45</t>
  </si>
  <si>
    <t>RAMIREZ,LOPEZ/KAREN SICLEALY</t>
  </si>
  <si>
    <t>RANF860216MSRMVL09</t>
  </si>
  <si>
    <t>RANF860216M67</t>
  </si>
  <si>
    <t>RAMIREZ,NAVA/JUDITH ISABEL</t>
  </si>
  <si>
    <t>RANJ650926MGRMVD08</t>
  </si>
  <si>
    <t>RANJ6509266W6</t>
  </si>
  <si>
    <t>RAMIREZ,NAVARRO/ROSA ELENA</t>
  </si>
  <si>
    <t>RANR770727MMSRML06</t>
  </si>
  <si>
    <t>RANR770727000</t>
  </si>
  <si>
    <t>RASCON,ONTIVEROS/DULCE MARIA</t>
  </si>
  <si>
    <t>RAOD800304MSRSNL03</t>
  </si>
  <si>
    <t>RAOD800304BV7</t>
  </si>
  <si>
    <t>SRSSA001810</t>
  </si>
  <si>
    <t>RAMOS,OLGUIN/JUAN MANUEL</t>
  </si>
  <si>
    <t>RAOJ551108HSLMLN03</t>
  </si>
  <si>
    <t>RAOJ551108JZ2</t>
  </si>
  <si>
    <t>RAMIREZ,ORTIZ/LUZ DEL CARMEN</t>
  </si>
  <si>
    <t>RAOL630622MSRMRZ07</t>
  </si>
  <si>
    <t>RAOL630622LM2</t>
  </si>
  <si>
    <t>RAMIREZ,PADILLA/AMADO FERNANDO</t>
  </si>
  <si>
    <t>RAPA850826HDFMDM06</t>
  </si>
  <si>
    <t>RAPA850826NB0</t>
  </si>
  <si>
    <t>RAMOS ,PARTIDA/ALEJANDRA</t>
  </si>
  <si>
    <t>RAPA901115MSRMRL04</t>
  </si>
  <si>
    <t>RAPA901115C76</t>
  </si>
  <si>
    <t>RAMIREZ,PERAZA/BERNARDINA</t>
  </si>
  <si>
    <t>RAPB710517MSRMRR03</t>
  </si>
  <si>
    <t>RAPB710517V52</t>
  </si>
  <si>
    <t>RAYGOZA,PERALTA/RENE</t>
  </si>
  <si>
    <t>RAPR530506HSRYRN09</t>
  </si>
  <si>
    <t>RAPR530506NV3</t>
  </si>
  <si>
    <t>RAMOS,PEREZ/RAMON ABEL</t>
  </si>
  <si>
    <t>RAPR781120HCHMRM05</t>
  </si>
  <si>
    <t>RAPR781120K72</t>
  </si>
  <si>
    <t>RAMIREZ,PARTIDA/ROCIO VIOLETA</t>
  </si>
  <si>
    <t>RAPR870622MSLMRC00</t>
  </si>
  <si>
    <t>RAPR870622N40</t>
  </si>
  <si>
    <t>RAMIREZ,PEREZ/SONIA PATRICIA</t>
  </si>
  <si>
    <t>RAPS680508MMNMRN01</t>
  </si>
  <si>
    <t>RAPS680508F53</t>
  </si>
  <si>
    <t>RAMIREZ,QUIHUIS/DIANA MARISELA</t>
  </si>
  <si>
    <t>RAQD870706MSRMHN01</t>
  </si>
  <si>
    <t>RAQD870706UU5</t>
  </si>
  <si>
    <t>RAFFTA,QUIJADA/GERMAN TADEO</t>
  </si>
  <si>
    <t>RAQG690525HSRZRR00</t>
  </si>
  <si>
    <t>RAQG690525QM2</t>
  </si>
  <si>
    <t>RAMIREZ,QUINTERO/MIGUEL ANGEL</t>
  </si>
  <si>
    <t>RAQM821113HBCMNG01</t>
  </si>
  <si>
    <t>RAQM821113QP2</t>
  </si>
  <si>
    <t>RAMIREZ,RAMIREZ/ALMA LUCIA</t>
  </si>
  <si>
    <t>RARA710323MSRMML09</t>
  </si>
  <si>
    <t>RARA710323000</t>
  </si>
  <si>
    <t>RAFAEL,RODRIGUEZ/ANGELICA</t>
  </si>
  <si>
    <t>RARA860610MSRFDN09</t>
  </si>
  <si>
    <t>RARA860610BA5</t>
  </si>
  <si>
    <t>RAMIREZ,ROMERO/BERNARDO</t>
  </si>
  <si>
    <t>RARB710923HSRMMR07</t>
  </si>
  <si>
    <t>RARB710923VA1</t>
  </si>
  <si>
    <t>RAMIREZ,RODRIGUEZ/CARLOS ARTURO</t>
  </si>
  <si>
    <t>RARC580415HPLMDR05</t>
  </si>
  <si>
    <t>RARC5804151U9</t>
  </si>
  <si>
    <t>RALPH,RUIZ/CLARA MIRIAM</t>
  </si>
  <si>
    <t>RARC750812MSRLZL00</t>
  </si>
  <si>
    <t>RARC750812000</t>
  </si>
  <si>
    <t>RAMIREZ,RODRIGUEZ/DAVID</t>
  </si>
  <si>
    <t>RARD580106HSRMDV09</t>
  </si>
  <si>
    <t>RARD5801061YA</t>
  </si>
  <si>
    <t>RABAGO,RODRGUEZ/MARIA ERENDIRA</t>
  </si>
  <si>
    <t>RARE760925MSLBDR02</t>
  </si>
  <si>
    <t>RARE760925000</t>
  </si>
  <si>
    <t>RAMOS,RANGEL/EDEN</t>
  </si>
  <si>
    <t>RARE800216HNTMND02</t>
  </si>
  <si>
    <t>RARE800216G4A</t>
  </si>
  <si>
    <t>RAMIREZ,RAMIREZ/ERICK</t>
  </si>
  <si>
    <t>RARE850828HZSMMR07</t>
  </si>
  <si>
    <t>RARE850828I43</t>
  </si>
  <si>
    <t>RAMIREZ,RIVERA/FRANCISCA</t>
  </si>
  <si>
    <t>RARF551125MSRMVR01</t>
  </si>
  <si>
    <t>RARF551125000</t>
  </si>
  <si>
    <t>RAMIREZ,RODRIGUEZ/HERMINIO</t>
  </si>
  <si>
    <t>RARH870128HSLNCR09</t>
  </si>
  <si>
    <t>RARH870128BV8</t>
  </si>
  <si>
    <t>RAMOS,RUIZ/ISMAEL</t>
  </si>
  <si>
    <t>RARI710829HSRMZS00</t>
  </si>
  <si>
    <t>RARI710829ES6</t>
  </si>
  <si>
    <t>RAMIREZ,NAVARRO/FLOR DE AZUCENA</t>
  </si>
  <si>
    <t>RARI830523MSRNZR04</t>
  </si>
  <si>
    <t>RARI830523QQA</t>
  </si>
  <si>
    <t>RAMIREZ,MORALES/CARMINIA</t>
  </si>
  <si>
    <t>RARJ620816MSRRTR00</t>
  </si>
  <si>
    <t>RARJ620816RI5</t>
  </si>
  <si>
    <t>RAMOS ,RANGEL/MA. DE JESUS</t>
  </si>
  <si>
    <t>RARJ660401MNTMNS02</t>
  </si>
  <si>
    <t>RARJ660401LC0</t>
  </si>
  <si>
    <t>RANGEL,RAMIREZ/LORENA</t>
  </si>
  <si>
    <t>RARL640911MSRNMR05</t>
  </si>
  <si>
    <t>RARL640911000</t>
  </si>
  <si>
    <t>RAMIREZ,RAMIREZ/LUISA ANGELICA</t>
  </si>
  <si>
    <t>RARL910208MSRRMR07</t>
  </si>
  <si>
    <t>RARL910208HG3</t>
  </si>
  <si>
    <t>RASCON,RASCON/MONICA</t>
  </si>
  <si>
    <t>RARM690603MSRSSN07</t>
  </si>
  <si>
    <t>RARM690603UVA</t>
  </si>
  <si>
    <t>RAMIREZ,RODRIGUEZ/OCTAVIO</t>
  </si>
  <si>
    <t>RARO751119HSRMDC01</t>
  </si>
  <si>
    <t>RARO751119J5A</t>
  </si>
  <si>
    <t>RAMIREZ ,RIVERA/RODRIGO</t>
  </si>
  <si>
    <t>RARR580829HSRMVD01</t>
  </si>
  <si>
    <t>RARR5808297V4</t>
  </si>
  <si>
    <t>RABAGO,RODRIGUEZ/ROSA ELENA</t>
  </si>
  <si>
    <t>RARR740913MSRBDS01</t>
  </si>
  <si>
    <t>RARR740913T38</t>
  </si>
  <si>
    <t>RAMIREZ,SANTOS/ELSA</t>
  </si>
  <si>
    <t>RASE610509MSRMNL07</t>
  </si>
  <si>
    <t>RASE6105098C3</t>
  </si>
  <si>
    <t>RAMIREZ,SALGADO/EDGAR</t>
  </si>
  <si>
    <t>RASE780720HMCMLD08</t>
  </si>
  <si>
    <t>RASE7807208V0</t>
  </si>
  <si>
    <t>RASCON,SAAVEDRA/FRANCISCO ARTURO</t>
  </si>
  <si>
    <t>RASF611105HSRSVR08</t>
  </si>
  <si>
    <t>RASF6111058R5</t>
  </si>
  <si>
    <t>RAMIREZ,NUÂ¥EZ/KARLA</t>
  </si>
  <si>
    <t>RASI861203MSRRZR04</t>
  </si>
  <si>
    <t>RASI861203HH7</t>
  </si>
  <si>
    <t>RAMOS,SOLIS/LIVIER FABIOLA</t>
  </si>
  <si>
    <t>RASL730729MSRMLV05</t>
  </si>
  <si>
    <t>RASL730729E37</t>
  </si>
  <si>
    <t>RAMOS,SALAZAR/PEDRO</t>
  </si>
  <si>
    <t>RASP881211HSRRNS08</t>
  </si>
  <si>
    <t>RASP8812114S8</t>
  </si>
  <si>
    <t>RAMOS,SALIDO/WENCESLAO</t>
  </si>
  <si>
    <t>RASW800916HSRRSM00</t>
  </si>
  <si>
    <t>RASW8009164A8</t>
  </si>
  <si>
    <t>TAD1003</t>
  </si>
  <si>
    <t>RAMIREZ,TORRES/MARIBEL</t>
  </si>
  <si>
    <t>RATM890914MSRMRR09</t>
  </si>
  <si>
    <t>RATM890914E97</t>
  </si>
  <si>
    <t>RAMIREZ,VALENZUELA/JOSE ALBERTO</t>
  </si>
  <si>
    <t>RAVA850923HZSLNR07</t>
  </si>
  <si>
    <t>RAVA850923HU7</t>
  </si>
  <si>
    <t>RAMIREZ,VALENZUELA/ALEJANDRA TERESA</t>
  </si>
  <si>
    <t>RAVA871203MSRMLL06</t>
  </si>
  <si>
    <t>RAVA871203PV6</t>
  </si>
  <si>
    <t>RAMIREZ,VERA/ARACELI</t>
  </si>
  <si>
    <t>RAVA890704MSRMRR09</t>
  </si>
  <si>
    <t>RAVA890704MF9</t>
  </si>
  <si>
    <t>RAMIREZ,ROJAS/ISABINA</t>
  </si>
  <si>
    <t>RAVB830523MSRRRZ06</t>
  </si>
  <si>
    <t>RAVB830523NI1</t>
  </si>
  <si>
    <t>RAMIREZ,VAZQUEZ/BALDEMAR</t>
  </si>
  <si>
    <t>RAVB840829HSRXRY03</t>
  </si>
  <si>
    <t>RAVB840829NI1</t>
  </si>
  <si>
    <t>RAMIREZ,VALDEZ/VICTOR MANUEL</t>
  </si>
  <si>
    <t>RAVC870724HSRXRG09</t>
  </si>
  <si>
    <t>RAVC870724HK0</t>
  </si>
  <si>
    <t>RAMOS,PARRA/FABIOLA</t>
  </si>
  <si>
    <t>RAVC870724MSLMLR05</t>
  </si>
  <si>
    <t>RANGEL,VALENZUELA/ENRIQUE</t>
  </si>
  <si>
    <t>RAVE790617HDGVRN03</t>
  </si>
  <si>
    <t>RAVE790617NU9</t>
  </si>
  <si>
    <t>RAMIREZ,VIJIL/GUADALUPE YOLANDA</t>
  </si>
  <si>
    <t>RAVG880209MSLBRR05</t>
  </si>
  <si>
    <t>RAVG880209DT2</t>
  </si>
  <si>
    <t>RAMIREZ,SAAVEDRA/ITZEL MARLENNE</t>
  </si>
  <si>
    <t>RAVG920519MSLXRG06</t>
  </si>
  <si>
    <t>RAVG920519DT2</t>
  </si>
  <si>
    <t>RAMIREZ,VENEGAS/JOSEFINA</t>
  </si>
  <si>
    <t>RAVJ730831MSLRRB03</t>
  </si>
  <si>
    <t>RAVJ730831598</t>
  </si>
  <si>
    <t>RAYMUNDO,ROJAS/RAQUEL</t>
  </si>
  <si>
    <t>RAVJ881105MSRZBL01</t>
  </si>
  <si>
    <t>RAVJ881105598</t>
  </si>
  <si>
    <t>ARANA,VALENCIA/LARY BRYAN</t>
  </si>
  <si>
    <t>RAVL871022HSRCLS06</t>
  </si>
  <si>
    <t>RAVL8710224S8</t>
  </si>
  <si>
    <t>RAMIREZ,VALDEZ/MARTHA CRISTINA</t>
  </si>
  <si>
    <t>RAVM641031MSRMLR02</t>
  </si>
  <si>
    <t>RAVM641031KK8</t>
  </si>
  <si>
    <t>RAMIREZ,VAZQUEZ/MARIELA</t>
  </si>
  <si>
    <t>RAVM901221MSRMZR00</t>
  </si>
  <si>
    <t>RAVM901221U45</t>
  </si>
  <si>
    <t>RAMIREZ,RENTERIA/JOAQUINA</t>
  </si>
  <si>
    <t>RAVM901221MSRSRS03</t>
  </si>
  <si>
    <t>RABAGO,VALENZUELA/SOFIA NEREYDA</t>
  </si>
  <si>
    <t>RAVS911216MSRBLF01</t>
  </si>
  <si>
    <t>RAVS911216VB5</t>
  </si>
  <si>
    <t>RAMIREZ,VENEGAS/ZENAIDA</t>
  </si>
  <si>
    <t>RAVZ750605MSRMNN02</t>
  </si>
  <si>
    <t>RAVZ750605000</t>
  </si>
  <si>
    <t>RAMIREZ,WAKAMATZU/MARCO ANTONIO</t>
  </si>
  <si>
    <t>RAWM560425HBCMKR02</t>
  </si>
  <si>
    <t>RAWM560425JI2</t>
  </si>
  <si>
    <t>RABAGO,/SANDRA ALICIA</t>
  </si>
  <si>
    <t>RAXS630329MSRBXN03</t>
  </si>
  <si>
    <t>RAXS630329D61</t>
  </si>
  <si>
    <t>RABAGO,YOCUPICIO/LOURDES VERONICA</t>
  </si>
  <si>
    <t>RAYL740707MSRRDM01</t>
  </si>
  <si>
    <t>RAYL7407074Q5</t>
  </si>
  <si>
    <t>RAMIREZ,ZAVALA/AMANDA OFELIA</t>
  </si>
  <si>
    <t>RAZA800625MCLMVM07</t>
  </si>
  <si>
    <t>RAZA8006254E8</t>
  </si>
  <si>
    <t>RAMOS,ZAMUDIO/MARTIN JAVIER</t>
  </si>
  <si>
    <t>RAZM631021HSRMMR07</t>
  </si>
  <si>
    <t>RAZM631021Q15</t>
  </si>
  <si>
    <t>RAMIREZ,ZAVALA/RAQUEL</t>
  </si>
  <si>
    <t>RAZR750113MSRMVQ03</t>
  </si>
  <si>
    <t>RAZR750113UW7</t>
  </si>
  <si>
    <t>REYES,AVALOS/ARTURO</t>
  </si>
  <si>
    <t>REAA750822HMNYVR04</t>
  </si>
  <si>
    <t>REAA750822M96</t>
  </si>
  <si>
    <t>REYNA,ARREDONDO/ALAN GILBERTO</t>
  </si>
  <si>
    <t>REAA890131HSRYRL02</t>
  </si>
  <si>
    <t>REAA8901314K5</t>
  </si>
  <si>
    <t>REYES,ALFARO/JOSE ANGEL</t>
  </si>
  <si>
    <t>REAA940822HSRYLN09</t>
  </si>
  <si>
    <t>REAA940822CY7</t>
  </si>
  <si>
    <t>REYES,DE ALBA/FRANCISCO</t>
  </si>
  <si>
    <t>REAF541004HSRYLR03</t>
  </si>
  <si>
    <t>REAF5410049F8</t>
  </si>
  <si>
    <t>REYES,ALVARADO/JOSE FRANCISCO</t>
  </si>
  <si>
    <t>REAF661105HSRYLR03</t>
  </si>
  <si>
    <t>REAF661105IY5</t>
  </si>
  <si>
    <t>REYNOSO,ARENAS/MARTIN SANTIAGO</t>
  </si>
  <si>
    <t>REAM671119HDGYRR05</t>
  </si>
  <si>
    <t>REAM671119AK4</t>
  </si>
  <si>
    <t>REYES,ALMANZA/PATRICIA</t>
  </si>
  <si>
    <t>REAP790208MSRYLT03</t>
  </si>
  <si>
    <t>REAP790208P4A</t>
  </si>
  <si>
    <t>REYES,ALVAREZ/SERGIO FRANCISCO</t>
  </si>
  <si>
    <t>REAS930428HSRYLR02</t>
  </si>
  <si>
    <t>REAS930428K46</t>
  </si>
  <si>
    <t>REGALADO,BECERRA/CARLOS ALBERTO</t>
  </si>
  <si>
    <t>REBC750109HJCGCR04</t>
  </si>
  <si>
    <t>REBC750109KL3</t>
  </si>
  <si>
    <t>RENTERIA,BARRAGAN/GRACIELA DENNISSE</t>
  </si>
  <si>
    <t>REBG880714MSRNRR05</t>
  </si>
  <si>
    <t>REBG880714L97</t>
  </si>
  <si>
    <t>SRSSA001875</t>
  </si>
  <si>
    <t>REA,BURCIAGA/JESUS FABIOLA</t>
  </si>
  <si>
    <t>REBJ780305MDFZXD04</t>
  </si>
  <si>
    <t>REBJ780305000</t>
  </si>
  <si>
    <t>REYNA,BURGOS/LILIAN LIZETH</t>
  </si>
  <si>
    <t>REBL860103MSRYRL02</t>
  </si>
  <si>
    <t>REBL8601037L3</t>
  </si>
  <si>
    <t>REYNA,BALTAZAR/MARY CRUZ</t>
  </si>
  <si>
    <t>REBM750920MSRTGR09</t>
  </si>
  <si>
    <t>REBM750920000</t>
  </si>
  <si>
    <t>REYES,BAQUEIRO/RENE ELISEO</t>
  </si>
  <si>
    <t>REBR850112HSRYQN07</t>
  </si>
  <si>
    <t>REBR8501121N9</t>
  </si>
  <si>
    <t>REYNA,CONTRERAS/JOSE ANTONIO</t>
  </si>
  <si>
    <t>RECA890324HSRTRR01</t>
  </si>
  <si>
    <t>RECA8903243A9</t>
  </si>
  <si>
    <t>RENDON,CERON/MARIA DOLORES</t>
  </si>
  <si>
    <t>RECD590619MSRCLR02</t>
  </si>
  <si>
    <t>RECD590619V72</t>
  </si>
  <si>
    <t>REYNOSO,CHAVEZ/JAVIER</t>
  </si>
  <si>
    <t>RECJ820219HSRSRR07</t>
  </si>
  <si>
    <t>RECJ8202192Z5</t>
  </si>
  <si>
    <t>RENDON,COTA/LUIS ALBERTO</t>
  </si>
  <si>
    <t>RECL511226HSRNTS01</t>
  </si>
  <si>
    <t>RECL511226TB8</t>
  </si>
  <si>
    <t>REYES,CRUZ/LETICIA</t>
  </si>
  <si>
    <t>RECL731205MSRYRT01</t>
  </si>
  <si>
    <t>RECL731205IU6</t>
  </si>
  <si>
    <t>REYNA,CONTRERAS/SAYRA K.</t>
  </si>
  <si>
    <t>RECS781005MSRYNY03</t>
  </si>
  <si>
    <t>RECS781005000</t>
  </si>
  <si>
    <t>RENDON ,DOMINGUEZ/IVETH PATRICIA</t>
  </si>
  <si>
    <t>REDI890320MSRNMV02</t>
  </si>
  <si>
    <t>REDI8903202W1</t>
  </si>
  <si>
    <t>SRSSA000323</t>
  </si>
  <si>
    <t>REYES,DURAZO/MARIA DE LOS ANGELES</t>
  </si>
  <si>
    <t>REDM420802MSRYRN09</t>
  </si>
  <si>
    <t>REDM420802000</t>
  </si>
  <si>
    <t>REYES,ESTRADA/ALICIA</t>
  </si>
  <si>
    <t>REEA900812MSRCNL04</t>
  </si>
  <si>
    <t>REEA9008121TA</t>
  </si>
  <si>
    <t>REYES,ESTRADA/BERTHA</t>
  </si>
  <si>
    <t>REEB750501MSRBLS00</t>
  </si>
  <si>
    <t>REEB750501DA9</t>
  </si>
  <si>
    <t>RETES,ESPINOZA/CESAR</t>
  </si>
  <si>
    <t>REEC720706HSRTSS09</t>
  </si>
  <si>
    <t>REEC720706LA0</t>
  </si>
  <si>
    <t>RENDON,ENCINAS/LAURA IMELDA</t>
  </si>
  <si>
    <t>REEL700719MSRNNR05</t>
  </si>
  <si>
    <t>REEL700719TS9</t>
  </si>
  <si>
    <t>REYES,ESPINOZA/MARICELA</t>
  </si>
  <si>
    <t>REEM640603MPLYSR06</t>
  </si>
  <si>
    <t>REEM640603D18</t>
  </si>
  <si>
    <t>REYES,ENRIQUEZ/ROSA ESTELA</t>
  </si>
  <si>
    <t>REER580111MSRYNS09</t>
  </si>
  <si>
    <t>REER580111GI3</t>
  </si>
  <si>
    <t>DE,LOS/REYES FLORES ANA MARIA</t>
  </si>
  <si>
    <t>REFA590819MSRXMD08</t>
  </si>
  <si>
    <t>REFA590819000</t>
  </si>
  <si>
    <t>REBEIL,FELIX/JAIME</t>
  </si>
  <si>
    <t>REFJ560920HSRBLM04</t>
  </si>
  <si>
    <t>REFJ560920QY4</t>
  </si>
  <si>
    <t>REYES,FLORES/MARIA CONSUELO</t>
  </si>
  <si>
    <t>REFM651125MSRYLN06</t>
  </si>
  <si>
    <t>REFM651125000</t>
  </si>
  <si>
    <t>DE LA REE,GERMAN/ALMA DANIRA</t>
  </si>
  <si>
    <t>REGA700817MSRXRL19</t>
  </si>
  <si>
    <t>REGA7008179V2</t>
  </si>
  <si>
    <t>RENTERIA,GASTELUM/FRANCISCO ALBERTO</t>
  </si>
  <si>
    <t>REGF810509HSRDRR09</t>
  </si>
  <si>
    <t>REGF810509P66</t>
  </si>
  <si>
    <t>RENDON,GARCIA/HOMERO</t>
  </si>
  <si>
    <t>REGH720212HDFNRM03</t>
  </si>
  <si>
    <t>REGH720212L43</t>
  </si>
  <si>
    <t>REYES,GASTELUM/JUDITH TERESA</t>
  </si>
  <si>
    <t>REGJ851003MSRYSD04</t>
  </si>
  <si>
    <t>REGJ851003FS1</t>
  </si>
  <si>
    <t>RIVERA,GUTIERREZ/LILIA</t>
  </si>
  <si>
    <t>REGL650627MSRVTL01</t>
  </si>
  <si>
    <t>REGL650627000</t>
  </si>
  <si>
    <t>REINA,GUERRERO/LUZ GABRIELA</t>
  </si>
  <si>
    <t>REGL670324MSRNRZ01</t>
  </si>
  <si>
    <t>REGL6703248X2</t>
  </si>
  <si>
    <t>REYES,GASCON/MANUEL ERNESTO</t>
  </si>
  <si>
    <t>REGM920116HSRRSS06</t>
  </si>
  <si>
    <t>REGM920116F49</t>
  </si>
  <si>
    <t>REA,GALEANA/NOEL</t>
  </si>
  <si>
    <t>REGN850702HSLXLL03</t>
  </si>
  <si>
    <t>REGN850702RG5</t>
  </si>
  <si>
    <t>REYES,JIMENEZ/MARTHA SOVEIDA</t>
  </si>
  <si>
    <t>REJM821130MSLRPL02</t>
  </si>
  <si>
    <t>REJM821130184</t>
  </si>
  <si>
    <t>REYNA,LUNA/DIANA LORENA</t>
  </si>
  <si>
    <t>RELD900611MSRYNN03</t>
  </si>
  <si>
    <t>RELD900611GX9</t>
  </si>
  <si>
    <t>REYNA,LOPEZ/FRANCISCO JAVIER</t>
  </si>
  <si>
    <t>RELF681203HSLLNN08</t>
  </si>
  <si>
    <t>RELF6812035Z6</t>
  </si>
  <si>
    <t>RETES,LOPEZ/GRACIELA EVELIA</t>
  </si>
  <si>
    <t>RELG510502MSRTPR01</t>
  </si>
  <si>
    <t>RELG510502J58</t>
  </si>
  <si>
    <t>REYNAGA,LEYVA/JOSE GUILLERMO</t>
  </si>
  <si>
    <t>RELG620603HSLYYL06</t>
  </si>
  <si>
    <t>RELG6206036Z2</t>
  </si>
  <si>
    <t>RESENDIZ,LOPEZ/MARIA GUADALUPE</t>
  </si>
  <si>
    <t>RELG720527MSRSPD05</t>
  </si>
  <si>
    <t>RELG7205275Y0</t>
  </si>
  <si>
    <t>REYES,LOPEZ/LUCIA IMELDA</t>
  </si>
  <si>
    <t>RELL651213MSRYPC05</t>
  </si>
  <si>
    <t>RELL651213000</t>
  </si>
  <si>
    <t>REYNOSO,LUNA/MIGUEL</t>
  </si>
  <si>
    <t>RELM570224HJCYNG07</t>
  </si>
  <si>
    <t>RELM570224JV0</t>
  </si>
  <si>
    <t>REYES,LOPEZ/MIGUEL ANGEL</t>
  </si>
  <si>
    <t>RELM630928HSRYPG04</t>
  </si>
  <si>
    <t>RELM630928BC7</t>
  </si>
  <si>
    <t>RENTERIA,MEDINA/JOSE AURELIO</t>
  </si>
  <si>
    <t>REMA680510HSRNDR05</t>
  </si>
  <si>
    <t>REMA680510JF8</t>
  </si>
  <si>
    <t>RENTERIA,MORALES/JOSE ALONSO</t>
  </si>
  <si>
    <t>REMA800303HSRNRL07</t>
  </si>
  <si>
    <t>REMA800303HA9</t>
  </si>
  <si>
    <t>RENTERIA,MURRIETA/ALEJANDRA</t>
  </si>
  <si>
    <t>REMA811125MSRNRL06</t>
  </si>
  <si>
    <t>REMA811125L14</t>
  </si>
  <si>
    <t>REYES,MARCIAL/AZALIA</t>
  </si>
  <si>
    <t>REMA820202MSRMBR06</t>
  </si>
  <si>
    <t>REMA820202000</t>
  </si>
  <si>
    <t>REYES,MARILES/CRISTINA ANGELICA</t>
  </si>
  <si>
    <t>REMC900812MSRLTR02</t>
  </si>
  <si>
    <t>REMC9008129I3</t>
  </si>
  <si>
    <t>RENTERIA,MURRIETA/HERMINIA</t>
  </si>
  <si>
    <t>REMH910616MSLCXN00</t>
  </si>
  <si>
    <t>REMH910616DK0</t>
  </si>
  <si>
    <t>REYES,MARTINEZ/IRIS MAZIEL</t>
  </si>
  <si>
    <t>REMI820710MSRYRR03</t>
  </si>
  <si>
    <t>REMI820710000</t>
  </si>
  <si>
    <t>REYES,MEDINA/LIZETH ALEJANDRA</t>
  </si>
  <si>
    <t>REMJ810920HSRYLL08</t>
  </si>
  <si>
    <t>REMJ8109206V9</t>
  </si>
  <si>
    <t>REYES,MORAGA/JUAN MANUEL</t>
  </si>
  <si>
    <t>REMJ911123HSRYRN09</t>
  </si>
  <si>
    <t>REMJ911123IL4</t>
  </si>
  <si>
    <t>DE LA RE,MONTAÂ¥O/NORMA</t>
  </si>
  <si>
    <t>REMN780114MSLRLV09</t>
  </si>
  <si>
    <t>REMN780114TD6</t>
  </si>
  <si>
    <t>REYES,MORAGA/SUJEITH NATALIA</t>
  </si>
  <si>
    <t>REMS850131MSRYRJ03</t>
  </si>
  <si>
    <t>REMS850131AJ7</t>
  </si>
  <si>
    <t>REYNA,NUÂ¥O/ALBERTO</t>
  </si>
  <si>
    <t>RENA600226HBCYXL01</t>
  </si>
  <si>
    <t>RENA600226BI2</t>
  </si>
  <si>
    <t>REYES,NOLASEA/FRANCISCA LETICIA</t>
  </si>
  <si>
    <t>RENF651203MSRYLR05</t>
  </si>
  <si>
    <t>RENF651203LMA</t>
  </si>
  <si>
    <t>REYNOSO,OTHON/JESUS</t>
  </si>
  <si>
    <t>REOJ620105HSRYTS08</t>
  </si>
  <si>
    <t>REOJ620105Q54</t>
  </si>
  <si>
    <t>REYES,PEDROZA/ELSA</t>
  </si>
  <si>
    <t>REPE751231MSRYDL09</t>
  </si>
  <si>
    <t>REPE751231000</t>
  </si>
  <si>
    <t>REYES,MOLINA/JULIAN JAVER</t>
  </si>
  <si>
    <t>REPE760603HSRRRR06</t>
  </si>
  <si>
    <t>REPE760603137</t>
  </si>
  <si>
    <t>REYES,PADILLA/ELIZABETH</t>
  </si>
  <si>
    <t>REPG780208MSRRRL02</t>
  </si>
  <si>
    <t>REPG780208UY8</t>
  </si>
  <si>
    <t>REYES,PEREZ/MARIA DE LOURDES</t>
  </si>
  <si>
    <t>REPL540419MSRYRR02</t>
  </si>
  <si>
    <t>REPL540419392</t>
  </si>
  <si>
    <t>DE LOS REYES,PERALTA/LUZ CAROLINA</t>
  </si>
  <si>
    <t>REPL860525MSLLCR05</t>
  </si>
  <si>
    <t>REPL860525CJ5</t>
  </si>
  <si>
    <t>REYNA,PEREZ/JOSE RAUL</t>
  </si>
  <si>
    <t>REPR680203HSRYRL08</t>
  </si>
  <si>
    <t>REPR680203RQ8</t>
  </si>
  <si>
    <t>REYES,RIVERA/ANTONIA</t>
  </si>
  <si>
    <t>RERA530613MSRYVN09</t>
  </si>
  <si>
    <t>RERA5306132R9</t>
  </si>
  <si>
    <t>REYES,RUIZ/EDUWIGES</t>
  </si>
  <si>
    <t>RERE630611MSRYZD07</t>
  </si>
  <si>
    <t>RERE630611CR4</t>
  </si>
  <si>
    <t>REVILLA,REYES/MARTIN OMAR</t>
  </si>
  <si>
    <t>RERM790224HSRVYR06</t>
  </si>
  <si>
    <t>RERM790224MI7</t>
  </si>
  <si>
    <t>REYES,RUIZ/NANCY ESTEFANIA</t>
  </si>
  <si>
    <t>RERN910426MSRYZN03</t>
  </si>
  <si>
    <t>RERN910426SA7</t>
  </si>
  <si>
    <t>REYES,ROSAS/RAMON HUMBERTO</t>
  </si>
  <si>
    <t>RERR740913HSRYSM00</t>
  </si>
  <si>
    <t>RERR740913397</t>
  </si>
  <si>
    <t>REYES,RODRIGUEZ/RAMONA SUSANA</t>
  </si>
  <si>
    <t>RERR850523MSRPRC08</t>
  </si>
  <si>
    <t>RERR850523H23</t>
  </si>
  <si>
    <t>REYES,RODRIGUEZ/SOBEIDA</t>
  </si>
  <si>
    <t>RERS600808MSRYDB04</t>
  </si>
  <si>
    <t>RERS600808000</t>
  </si>
  <si>
    <t>REAL,ROMERO/SILVIA YOLANDA</t>
  </si>
  <si>
    <t>RERS640118MSRLML03</t>
  </si>
  <si>
    <t>RERS640118GF5</t>
  </si>
  <si>
    <t>REYES,SANTIAGO/ALEX TONY</t>
  </si>
  <si>
    <t>RESA811106HOCYNL09</t>
  </si>
  <si>
    <t>RESA8111066J9</t>
  </si>
  <si>
    <t>REAL,SANCHEZ/AMELIA CAROLINA</t>
  </si>
  <si>
    <t>RESA841112MBCLNM01</t>
  </si>
  <si>
    <t>RESA841112UI0</t>
  </si>
  <si>
    <t>REMIGIO,SALCIDO/DANIEL</t>
  </si>
  <si>
    <t>RESD870619HBCMLN01</t>
  </si>
  <si>
    <t>RESD870619A64</t>
  </si>
  <si>
    <t>REYES,SAGASTA/JUDITH GUADALUPE</t>
  </si>
  <si>
    <t>RESJ770927MSRYGD03</t>
  </si>
  <si>
    <t>RESJ770927BJ8</t>
  </si>
  <si>
    <t>RENTERIA,SANDOVAL/OSCAR FRANCISCO</t>
  </si>
  <si>
    <t>RESO881228HSRNNS06</t>
  </si>
  <si>
    <t>RESO881228AG4</t>
  </si>
  <si>
    <t>RETES ,SALAZAR/VICTOR IGNACIO</t>
  </si>
  <si>
    <t>RESV581108HSRXRR00</t>
  </si>
  <si>
    <t>RESV581108KZ6</t>
  </si>
  <si>
    <t>REYES,TAPIA/ALFONSO</t>
  </si>
  <si>
    <t>RETA480911HSRYPL01</t>
  </si>
  <si>
    <t>RETA4809115U8</t>
  </si>
  <si>
    <t>REA,TORRES/ALMA ROSA</t>
  </si>
  <si>
    <t>RETA680918MMCXRL02</t>
  </si>
  <si>
    <t>RETA6809188A6</t>
  </si>
  <si>
    <t>RENTERIA,TANORI/MARIA JESUS</t>
  </si>
  <si>
    <t>RETM730831MSRNNS08</t>
  </si>
  <si>
    <t>RETM730831000</t>
  </si>
  <si>
    <t>REA,TORRES/NOEL</t>
  </si>
  <si>
    <t>RETN650216HDFXRL06</t>
  </si>
  <si>
    <t>RETN650216MQ6</t>
  </si>
  <si>
    <t>REYNA,TERAN/RODOLFO</t>
  </si>
  <si>
    <t>RETR680728HOCYRD02</t>
  </si>
  <si>
    <t>RETR680728JR6</t>
  </si>
  <si>
    <t>REYNA,VILLASEÂ¥OR/ALMA ANGELINA</t>
  </si>
  <si>
    <t>REVA570923MSRRLF05</t>
  </si>
  <si>
    <t>REVA570923I22</t>
  </si>
  <si>
    <t>REYES,VALENZUELA/ALEJANDRO</t>
  </si>
  <si>
    <t>REVA681203HSRNLS04</t>
  </si>
  <si>
    <t>REVA681203FS7</t>
  </si>
  <si>
    <t>REYNA,VALENZUELA/MARIA ALEJANDRA</t>
  </si>
  <si>
    <t>REVA780610MSLRLL07</t>
  </si>
  <si>
    <t>REVA780610240</t>
  </si>
  <si>
    <t>DE LOS REYES,TORRES/FRANCISCA CONSEPCION</t>
  </si>
  <si>
    <t>REVA831004MSLYYL06</t>
  </si>
  <si>
    <t>REVA831004FS7</t>
  </si>
  <si>
    <t>REAL,VIZCARRA/ALMA ZENAYDA</t>
  </si>
  <si>
    <t>REVE710227MSRSLV00</t>
  </si>
  <si>
    <t>REVE710227GB6</t>
  </si>
  <si>
    <t>REYES,VALENZUELA/HAYDEE MILAGROS</t>
  </si>
  <si>
    <t>REVH891014MSRYLY03</t>
  </si>
  <si>
    <t>REVH891014SE1</t>
  </si>
  <si>
    <t>REYNA,VALENZUELA/JESUS</t>
  </si>
  <si>
    <t>REVJ540323HSRYLS06</t>
  </si>
  <si>
    <t>REVJ540323SP1</t>
  </si>
  <si>
    <t>REVILLA,VALENZUELA/JOSE MARIA</t>
  </si>
  <si>
    <t>REVJ610710HSRVLR07</t>
  </si>
  <si>
    <t>REVJ610710LLA</t>
  </si>
  <si>
    <t>RENDON,VARGAS/LUIS ALBERTO</t>
  </si>
  <si>
    <t>REVL880328HSRNRS09</t>
  </si>
  <si>
    <t>REVL880328853</t>
  </si>
  <si>
    <t>RENDON,VALENZUELA/MAIRA GUADALUPE</t>
  </si>
  <si>
    <t>REVM801002MSRNLR04</t>
  </si>
  <si>
    <t>REVM801002EJ5</t>
  </si>
  <si>
    <t>REYES,VILLARREAL/OBIEL TRINIDAD</t>
  </si>
  <si>
    <t>REVO820427HSRYLB07</t>
  </si>
  <si>
    <t>REVO820427DJ3</t>
  </si>
  <si>
    <t>REYES,VALENZUELA/MARIA DEL PILAR</t>
  </si>
  <si>
    <t>REVP711012MSRVPN02</t>
  </si>
  <si>
    <t>REVP711012BR7</t>
  </si>
  <si>
    <t>REYES,/EUNICE</t>
  </si>
  <si>
    <t>REXE820602MSRYXN05</t>
  </si>
  <si>
    <t>REXE820602A61</t>
  </si>
  <si>
    <t>REYES,YEVISMEA/DANIA CARMI</t>
  </si>
  <si>
    <t>REYD871026MSRYVN05</t>
  </si>
  <si>
    <t>REYD871026CSA</t>
  </si>
  <si>
    <t>RIVAS,ARMENTA/ANGEL CUAUHTEMOC</t>
  </si>
  <si>
    <t>RIAA790620HSLMRD05</t>
  </si>
  <si>
    <t>RIAA790620LK4</t>
  </si>
  <si>
    <t>RIOS,RIVERA/ESTEBAN</t>
  </si>
  <si>
    <t>RIAA790620HSRVRN01</t>
  </si>
  <si>
    <t>RIOS,ALVARADO/DAVID</t>
  </si>
  <si>
    <t>RIAD510707HSRSLV00</t>
  </si>
  <si>
    <t>RIAD510707TV3</t>
  </si>
  <si>
    <t>RIVERA,ALVARADO/HIPOLITO</t>
  </si>
  <si>
    <t>RIAH630114HSLVLP08</t>
  </si>
  <si>
    <t>RIAH630114NQ1</t>
  </si>
  <si>
    <t>RIVAS,AMAYA/LUZ MERCEDES</t>
  </si>
  <si>
    <t>RIAL730924MSRVMZ00</t>
  </si>
  <si>
    <t>RIAL730924000</t>
  </si>
  <si>
    <t>RIVERA,ARMENDARIZ/ROSARIO</t>
  </si>
  <si>
    <t>RIAR550322MSRVRS08</t>
  </si>
  <si>
    <t>RIAR550322IX8</t>
  </si>
  <si>
    <t>RIVERA,AYALA/ROSARIO</t>
  </si>
  <si>
    <t>RIAR630507MSRVYS05</t>
  </si>
  <si>
    <t>RIAR630507TG4</t>
  </si>
  <si>
    <t>RIVERA,BANDA/ALDO HIRAM</t>
  </si>
  <si>
    <t>RIBA851106HSRVNL08</t>
  </si>
  <si>
    <t>RIBA851106DT7</t>
  </si>
  <si>
    <t>RIVERA ,BORRAYO/CELIA DEL CARMEN</t>
  </si>
  <si>
    <t>RIBC850221MSRDRC05</t>
  </si>
  <si>
    <t>RIBC8502211G1</t>
  </si>
  <si>
    <t>RIVERA,BORBON/EDGAR GUADALUPE</t>
  </si>
  <si>
    <t>RIBE790921HSRVRD03</t>
  </si>
  <si>
    <t>RIBE790921R21</t>
  </si>
  <si>
    <t>RIOS,BOJORQUEZ/GUADALUPE</t>
  </si>
  <si>
    <t>RIBG660215MSRSJD08</t>
  </si>
  <si>
    <t>RIBG660215000</t>
  </si>
  <si>
    <t>RIOS,BASULTO/JACQUELINE</t>
  </si>
  <si>
    <t>RIBJ900828MSRSSC09</t>
  </si>
  <si>
    <t>RIBJ900828N53</t>
  </si>
  <si>
    <t>RIVERA,BORBON/REYNA DEL ROSARIO</t>
  </si>
  <si>
    <t>RIBR831229MBCZRR07</t>
  </si>
  <si>
    <t>RIBR831229000</t>
  </si>
  <si>
    <t>RIVERA,CUEN/CINTHIA LETICIA</t>
  </si>
  <si>
    <t>RICC710225MSRVNN02</t>
  </si>
  <si>
    <t>RICC710225000</t>
  </si>
  <si>
    <t>RIVERA,COTA/CARMEN ALICIA</t>
  </si>
  <si>
    <t>RICC760914MSRDLR02</t>
  </si>
  <si>
    <t>RICC760914SE0</t>
  </si>
  <si>
    <t>RIVERA,CADENA/CONRADO</t>
  </si>
  <si>
    <t>RICC810418HSRVDN09</t>
  </si>
  <si>
    <t>RICC810418D6A</t>
  </si>
  <si>
    <t>RIVERA,CLAISSE/JORGE</t>
  </si>
  <si>
    <t>RICJ500614HSRVLR06</t>
  </si>
  <si>
    <t>RICJ500614FE1</t>
  </si>
  <si>
    <t>RIVERA,CORONADO/JUAN ADOLFO</t>
  </si>
  <si>
    <t>RICJ850321HNTSBR02</t>
  </si>
  <si>
    <t>RICJ850321FM9</t>
  </si>
  <si>
    <t>RIVERA,CUEVAS/JESUS MANUEL</t>
  </si>
  <si>
    <t>RICJ850816HSRVV502</t>
  </si>
  <si>
    <t>RICJ8508163E5</t>
  </si>
  <si>
    <t>RIVERA,CHICO/LUIS ANTONIO</t>
  </si>
  <si>
    <t>RICL790620HSRDRR05</t>
  </si>
  <si>
    <t>RICL790620LQ0</t>
  </si>
  <si>
    <t>RIVERA,CRUZ/LILIANA IVETTE</t>
  </si>
  <si>
    <t>RICL871011MSRDLZ09</t>
  </si>
  <si>
    <t>RICL8710116M5</t>
  </si>
  <si>
    <t>RIVERA,CARRILLO/MARTHA PATRICIA</t>
  </si>
  <si>
    <t>RICM600104MSRVRR04</t>
  </si>
  <si>
    <t>RICM600104NNA</t>
  </si>
  <si>
    <t>RIVERA,CASAS/MARTHA BERENICE</t>
  </si>
  <si>
    <t>RICM820807MSRVSR02</t>
  </si>
  <si>
    <t>RICM820807AA9</t>
  </si>
  <si>
    <t>RIVERA,CAMPA/ROBERTO</t>
  </si>
  <si>
    <t>RICR530402HSRVMB09</t>
  </si>
  <si>
    <t>RICR530402RW0</t>
  </si>
  <si>
    <t>RIVERA ,CRUZ/ZULETH YOLANDA JENELLI</t>
  </si>
  <si>
    <t>RICZ890731MSRVRL01</t>
  </si>
  <si>
    <t>RICZ890731EA3</t>
  </si>
  <si>
    <t>RIOS,DUEÂ¥AS/ANA LUCIA</t>
  </si>
  <si>
    <t>RIDA750425MSRSXN03</t>
  </si>
  <si>
    <t>RIDA750425000</t>
  </si>
  <si>
    <t>RIVERA,DIAZ/ADRIANA BERENICE</t>
  </si>
  <si>
    <t>RIDA800305MSRBRR06</t>
  </si>
  <si>
    <t>RIDA800305KT3</t>
  </si>
  <si>
    <t>RIVERA,DE/LA CRUZ MARTHA JUANA</t>
  </si>
  <si>
    <t>RIDL660624MSRVXR05</t>
  </si>
  <si>
    <t>RIDL660624000</t>
  </si>
  <si>
    <t>RIVERA,ESPINOZA/ANABEL</t>
  </si>
  <si>
    <t>RIEA840907MSRVSN08</t>
  </si>
  <si>
    <t>RIEA8409073J0</t>
  </si>
  <si>
    <t>RIVERA,ESPINOZA/ANDREA</t>
  </si>
  <si>
    <t>RIEA851130MNTVSN04</t>
  </si>
  <si>
    <t>RIEA851130CSA</t>
  </si>
  <si>
    <t>RIVERA,ENCINAS/RAMON VICENTE</t>
  </si>
  <si>
    <t>RIER750719HSRBRN02</t>
  </si>
  <si>
    <t>RIER750719R70</t>
  </si>
  <si>
    <t>RIOS,FELIX/DIANA ELIZABETH</t>
  </si>
  <si>
    <t>RIFD660621MSRSLN03</t>
  </si>
  <si>
    <t>RIFD660621II5</t>
  </si>
  <si>
    <t>RIVAS,FENECH/GUILLERMO</t>
  </si>
  <si>
    <t>RIFG811007HBSVNL08</t>
  </si>
  <si>
    <t>RIFG8110072VA</t>
  </si>
  <si>
    <t>RIOS,FLORES/JOSEFINA</t>
  </si>
  <si>
    <t>RIFJ521021MCLSLS06</t>
  </si>
  <si>
    <t>RIFJ521021LU2</t>
  </si>
  <si>
    <t>RIOS,FUENTES/JORAM SAUL</t>
  </si>
  <si>
    <t>RIFJ801201HDFSNR02</t>
  </si>
  <si>
    <t>RIFJ801201M63</t>
  </si>
  <si>
    <t>RIVERA,GUIZA/CARLOS ENRIQUE</t>
  </si>
  <si>
    <t>RIGC830928HMNVZR06</t>
  </si>
  <si>
    <t>RIGC830928TAA</t>
  </si>
  <si>
    <t>RIVERA,GONZALEZ/DIANA ELIZABETH</t>
  </si>
  <si>
    <t>RIGD851106MNTJDR03</t>
  </si>
  <si>
    <t>RIGD851106SA6</t>
  </si>
  <si>
    <t>RIOS,GALVEZ/MARIA DEL REFUGIO</t>
  </si>
  <si>
    <t>RIGR641115MSRSLF09</t>
  </si>
  <si>
    <t>RIGR641115000</t>
  </si>
  <si>
    <t>RIOS,HIGUERA/ALMA SECILIA</t>
  </si>
  <si>
    <t>RIHA790323MSRSGL04</t>
  </si>
  <si>
    <t>RIHA790323119</t>
  </si>
  <si>
    <t>RIOS,HIGUERA/FRANCISCA</t>
  </si>
  <si>
    <t>RIHF761026MSRSGR01</t>
  </si>
  <si>
    <t>RIHF7610264Z2</t>
  </si>
  <si>
    <t>RIVERA,HUGUES/LUZ MARIA</t>
  </si>
  <si>
    <t>RIHL710303MSRVGZ03</t>
  </si>
  <si>
    <t>RIHL710303000</t>
  </si>
  <si>
    <t>RIZO,HERNANDEZ/RAFAEL FRANCISCO</t>
  </si>
  <si>
    <t>RIHR550919HSRZRF09</t>
  </si>
  <si>
    <t>RIHR550919RK2</t>
  </si>
  <si>
    <t>RIVERA,JARA/FERNANDO</t>
  </si>
  <si>
    <t>RIJF730218HSRVRR07</t>
  </si>
  <si>
    <t>RIJF730218000</t>
  </si>
  <si>
    <t>RIVERA,JARA/MARTIN RICARDO</t>
  </si>
  <si>
    <t>RIJM630925HSRVRR06</t>
  </si>
  <si>
    <t>RIJM630925LR8</t>
  </si>
  <si>
    <t>RIOS,JATOMEA/MARIO DANIEL</t>
  </si>
  <si>
    <t>RIJM851108HSRSRR01</t>
  </si>
  <si>
    <t>RIJM851108NZ2</t>
  </si>
  <si>
    <t>RIVERA,JURAZ/SOCORRO AIDE</t>
  </si>
  <si>
    <t>RIJS681011MSRVRC15</t>
  </si>
  <si>
    <t>RIJS681011474</t>
  </si>
  <si>
    <t>RIVERA,KISINES/SAGRARIO ELVIRA</t>
  </si>
  <si>
    <t>RIKS690703MSRVSG09</t>
  </si>
  <si>
    <t>RIKS690703TB4</t>
  </si>
  <si>
    <t>RIVERA,LOPEZ/ANNA PENELOPE</t>
  </si>
  <si>
    <t>RILA781123MSRVPN02</t>
  </si>
  <si>
    <t>RILA781123IT1</t>
  </si>
  <si>
    <t>RIOS,LEYVA/ALEJANDRO</t>
  </si>
  <si>
    <t>RILA850611HSRSYL07</t>
  </si>
  <si>
    <t>RILA850611H46</t>
  </si>
  <si>
    <t>RIOS,LORETO/BEATRIZ ELENA</t>
  </si>
  <si>
    <t>RILB580206MSRSRT05</t>
  </si>
  <si>
    <t>RILB580206000</t>
  </si>
  <si>
    <t>RIOS,LORETO/FRANCISCA</t>
  </si>
  <si>
    <t>RILF600116MSRSRR02</t>
  </si>
  <si>
    <t>RILF600116SV0</t>
  </si>
  <si>
    <t>RIOJA,LOZANO/JUAN RAUL</t>
  </si>
  <si>
    <t>RILJ590527HDFJZN09</t>
  </si>
  <si>
    <t>RILJ590527EY0</t>
  </si>
  <si>
    <t>RIOS ,LOPEZ/LIZETH AMELIA</t>
  </si>
  <si>
    <t>RILL860807MSRSPZ04</t>
  </si>
  <si>
    <t>RILL860807IZA</t>
  </si>
  <si>
    <t>RIVAS,LUGO/RICARDO</t>
  </si>
  <si>
    <t>RILR550913HSRVGC06</t>
  </si>
  <si>
    <t>RILR5509139E7</t>
  </si>
  <si>
    <t>RIVAS,LOPEZ/SARA</t>
  </si>
  <si>
    <t>RILS761123MSRVPR08</t>
  </si>
  <si>
    <t>RILS761123SH7</t>
  </si>
  <si>
    <t>DEL,RINCON/MURO ALMA MARGARITA</t>
  </si>
  <si>
    <t>RIMA640902MDFNMR01</t>
  </si>
  <si>
    <t>RIMA640902000</t>
  </si>
  <si>
    <t>RIVERA,MEJIA/BEATRIZ ELENA</t>
  </si>
  <si>
    <t>RIMB641012MSRVJT04</t>
  </si>
  <si>
    <t>RIMB641012000</t>
  </si>
  <si>
    <t>RIVAS,MOLINA/JOSE CRUZ</t>
  </si>
  <si>
    <t>RIMC680812HSRVLR09</t>
  </si>
  <si>
    <t>RIMC6808122Y2</t>
  </si>
  <si>
    <t>RIZO,MEJIA/ERNESTO</t>
  </si>
  <si>
    <t>RIME480625HSRZLG05</t>
  </si>
  <si>
    <t>RIME480625IX4</t>
  </si>
  <si>
    <t>RIVERA,MORALES/ELVA SUGHEY</t>
  </si>
  <si>
    <t>RIME771022MSRVRL07</t>
  </si>
  <si>
    <t>RIME771022L16</t>
  </si>
  <si>
    <t>RIOS,MIRANDA/FATIMA</t>
  </si>
  <si>
    <t>RIMF730625MSRZRR08</t>
  </si>
  <si>
    <t>RIMF7306254S0</t>
  </si>
  <si>
    <t>RIOS,MADUEÂ¥O/FRANCISCO JAVIER</t>
  </si>
  <si>
    <t>RIMF770405HBCSDR09</t>
  </si>
  <si>
    <t>RIMF770405IG0</t>
  </si>
  <si>
    <t>RIOS,MORA/GUSTAVO</t>
  </si>
  <si>
    <t>RIMG571022HSRSRS06</t>
  </si>
  <si>
    <t>RIMG5710229T4</t>
  </si>
  <si>
    <t>RIOS,MEDRANO/IGNACIA GUADALUPE</t>
  </si>
  <si>
    <t>RIMI761123MSRSDG00</t>
  </si>
  <si>
    <t>RIMI761123000</t>
  </si>
  <si>
    <t>RIVERA,MENDEZ/JOSE FRANCISCO</t>
  </si>
  <si>
    <t>RIMJ530314HSRVNR02</t>
  </si>
  <si>
    <t>RIMJ530314000</t>
  </si>
  <si>
    <t>RIVAS,MARTINEZ/JAVIER</t>
  </si>
  <si>
    <t>RIMJ580512HSLZNV09</t>
  </si>
  <si>
    <t>RIMJ5805124L3</t>
  </si>
  <si>
    <t>RIVERA,MEDINA/JESUS ALFONSO</t>
  </si>
  <si>
    <t>RIMJ660802HSRVDS09</t>
  </si>
  <si>
    <t>RIMJ660802CN2</t>
  </si>
  <si>
    <t>RIVAS,MEDINA/JOSEFA</t>
  </si>
  <si>
    <t>RIMJ710228MSRVDS02</t>
  </si>
  <si>
    <t>RIMJ710228QA5</t>
  </si>
  <si>
    <t>DEL RINCON,MURO/LETICIA</t>
  </si>
  <si>
    <t>RIML770612MSRNRT06</t>
  </si>
  <si>
    <t>RIML770612RF6</t>
  </si>
  <si>
    <t>RIVaS,MICARRAY/LIZETH PAULINA</t>
  </si>
  <si>
    <t>RIML900126MSRVCZ09</t>
  </si>
  <si>
    <t>RIML900126FA3</t>
  </si>
  <si>
    <t>RIVAS,MICARRAY/MARTHA CECILIA</t>
  </si>
  <si>
    <t>RIMM560805MSRVCR08</t>
  </si>
  <si>
    <t>RIMM560805RY7</t>
  </si>
  <si>
    <t>RIVERA,MARTINEZ/PABLO RENE</t>
  </si>
  <si>
    <t>RIMP460918HSRVRB01</t>
  </si>
  <si>
    <t>RIMP460918UE8</t>
  </si>
  <si>
    <t>RIVERA,MARTINEZ/ROBERTO ANTONIO</t>
  </si>
  <si>
    <t>RIMR900722HSRVRB05</t>
  </si>
  <si>
    <t>RIMR900722MM0</t>
  </si>
  <si>
    <t>RIVERA,OLIVAS/DULCE ESMERALDA</t>
  </si>
  <si>
    <t>RIOD840524MSRVLL06</t>
  </si>
  <si>
    <t>RIOD840524K80</t>
  </si>
  <si>
    <t>RIVERA,ORTIZ/LUIS ENRIQUE</t>
  </si>
  <si>
    <t>RIOL870715HSRVRS04</t>
  </si>
  <si>
    <t>RIOL8707151Z7</t>
  </si>
  <si>
    <t>RIVERA,ONTIVEROS/PAEDRA</t>
  </si>
  <si>
    <t>RIOP780903MSRVND04</t>
  </si>
  <si>
    <t>RIOP780903000</t>
  </si>
  <si>
    <t>RIVERA,PAZ/AARON</t>
  </si>
  <si>
    <t>RIPA831108HSRVZR03</t>
  </si>
  <si>
    <t>RIPA8311085C9</t>
  </si>
  <si>
    <t>RIVERA,PIRI/FCA. ELENA</t>
  </si>
  <si>
    <t>RIPF661229MSRVRC07</t>
  </si>
  <si>
    <t>RIPF661229000</t>
  </si>
  <si>
    <t>RIOS,PORTILLO/FRANCISCO JAVIER</t>
  </si>
  <si>
    <t>RIPF760920HSRMRC08</t>
  </si>
  <si>
    <t>RIPF760920000</t>
  </si>
  <si>
    <t>RIVERA,PEREZ/HERMES JESUS</t>
  </si>
  <si>
    <t>RIPH840217HSRVRR07</t>
  </si>
  <si>
    <t>RIPH840217UK2</t>
  </si>
  <si>
    <t>RIVERA,PIRI/MARIA DE JESUS</t>
  </si>
  <si>
    <t>RIPJ721102MSRVRS08</t>
  </si>
  <si>
    <t>RIPJ721102DF7</t>
  </si>
  <si>
    <t>RIVERA,PALAFOX/JUAN PEDRO</t>
  </si>
  <si>
    <t>RIPJ890629HSRVLN03</t>
  </si>
  <si>
    <t>RIPJ890629BC3</t>
  </si>
  <si>
    <t>RIOS,LEDEZMA/PAOLA JAEL</t>
  </si>
  <si>
    <t>RIPL920225MSRSDL08</t>
  </si>
  <si>
    <t>RIPL920225BL2</t>
  </si>
  <si>
    <t>RIVERA,QUIROZ/JOSE MIGUEL</t>
  </si>
  <si>
    <t>RIQM830215HSRZLR03</t>
  </si>
  <si>
    <t>RIQM830215E39</t>
  </si>
  <si>
    <t>RIOS,RAYAS/ANGELICA MARIA</t>
  </si>
  <si>
    <t>RIRA700323MSRNLL08</t>
  </si>
  <si>
    <t>RIRA7003232G4</t>
  </si>
  <si>
    <t>RIVERA,RODRIGUEZ/AGUSTIN</t>
  </si>
  <si>
    <t>RIRA881007HBCVDG06</t>
  </si>
  <si>
    <t>RIRA881007EM9</t>
  </si>
  <si>
    <t>RIVERA,RODRIGUEZ/ANA KAREN</t>
  </si>
  <si>
    <t>RIRA881225MSRVDN09</t>
  </si>
  <si>
    <t>RIRA8812253A8</t>
  </si>
  <si>
    <t>RIVERA,RODRIGUEZ/MARIA BELEM</t>
  </si>
  <si>
    <t>RIRB690209MSRVDL01</t>
  </si>
  <si>
    <t>RIRB690209FK8</t>
  </si>
  <si>
    <t>RIOS,RODRIGUEZ/CARMEN PATRICIA</t>
  </si>
  <si>
    <t>RIRC790220MSRSDR07</t>
  </si>
  <si>
    <t>RIRC7902202Y2</t>
  </si>
  <si>
    <t>RIVERA,ROMERO/DOLORES</t>
  </si>
  <si>
    <t>RIRD611223MSRVML01</t>
  </si>
  <si>
    <t>RIRD611223LQ5</t>
  </si>
  <si>
    <t>RIVERA,RABAGO/MARIA EUGENIA</t>
  </si>
  <si>
    <t>RIRE641115MSRVBG09</t>
  </si>
  <si>
    <t>RIRE641115ET0</t>
  </si>
  <si>
    <t>RIVERA,RODRIGUEZ/ESTHER SOCORRO</t>
  </si>
  <si>
    <t>RIRE670915MSRVDS07</t>
  </si>
  <si>
    <t>RIRE670915000</t>
  </si>
  <si>
    <t>RIVERA,REYES/MARTIN RUBEN</t>
  </si>
  <si>
    <t>RIRM660419HSRVYR04</t>
  </si>
  <si>
    <t>RIRM660419869</t>
  </si>
  <si>
    <t>RIVERA,RAMIREZ/MARTIN RUBEN</t>
  </si>
  <si>
    <t>RIRM900208HSRVMR03</t>
  </si>
  <si>
    <t>RIRM900208P92</t>
  </si>
  <si>
    <t>RIVERA,RUIZ/PAMELA ITZEL</t>
  </si>
  <si>
    <t>RIRP900505MSRVZM04</t>
  </si>
  <si>
    <t>RIRP9005055R3</t>
  </si>
  <si>
    <t>RIOS,RICO/JOSE ROBERTO</t>
  </si>
  <si>
    <t>RIRR850429HSRSCB07</t>
  </si>
  <si>
    <t>RIRR8504299U2</t>
  </si>
  <si>
    <t>RIVERA,REYES/ZAYRA ZULEMA</t>
  </si>
  <si>
    <t>RIRZ890118MDFPBR03</t>
  </si>
  <si>
    <t>RIRZ890118AP0</t>
  </si>
  <si>
    <t>RIVERA,SANCHEZ/ALMA ROSA</t>
  </si>
  <si>
    <t>RISA770605MSRVNL04</t>
  </si>
  <si>
    <t>RISA770605000</t>
  </si>
  <si>
    <t>RINCON,SEPULVEDA/LEONEL ARNOLDO</t>
  </si>
  <si>
    <t>RISL570411HSRNPN02</t>
  </si>
  <si>
    <t>RISL570411S44</t>
  </si>
  <si>
    <t>RIVERA,TARIN/ENRIQUE</t>
  </si>
  <si>
    <t>RITE600530HSRVRN03</t>
  </si>
  <si>
    <t>RITE600530DE5</t>
  </si>
  <si>
    <t>RIVAS,TORRES/FRANCISCO JAVIER</t>
  </si>
  <si>
    <t>RITF630702HSLVRR06</t>
  </si>
  <si>
    <t>RITF630702BG1</t>
  </si>
  <si>
    <t>RIVERA,TREJO/ZAHIRA JESUS</t>
  </si>
  <si>
    <t>RITZ860702MSRVRH05</t>
  </si>
  <si>
    <t>RITZ860702JF2</t>
  </si>
  <si>
    <t>RIVERA,VILLALOBOS/JORGE</t>
  </si>
  <si>
    <t>RIVJ760317HBCVLR08</t>
  </si>
  <si>
    <t>RIVJ760317720</t>
  </si>
  <si>
    <t>RIVERA,VALENCIA/JORGE LUIS</t>
  </si>
  <si>
    <t>RIVJ951102HSRVLR06</t>
  </si>
  <si>
    <t>RIVJ951102EA5</t>
  </si>
  <si>
    <t>RIOS,VALENZUELA/MARIA LUCIA</t>
  </si>
  <si>
    <t>RIVL830119MSRSLC08</t>
  </si>
  <si>
    <t>RIVL830119GZ3</t>
  </si>
  <si>
    <t>RIVERA,VALENZUELA/MARINA CELENE</t>
  </si>
  <si>
    <t>RIVM710801MSRVLR05</t>
  </si>
  <si>
    <t>RIVM710801BF4</t>
  </si>
  <si>
    <t>RIVERA,VAZQUEZ/OLIVIA NOHEMI</t>
  </si>
  <si>
    <t>RIVO750616MSRLRD00</t>
  </si>
  <si>
    <t>RIVO7506164N0</t>
  </si>
  <si>
    <t>ROMERO,ALEGRIA/ALEJANDRINA</t>
  </si>
  <si>
    <t>ROAA521207MSRMLL04</t>
  </si>
  <si>
    <t>ROAA521207CF8</t>
  </si>
  <si>
    <t>RODRIGUEZ,AYALA/AURORA</t>
  </si>
  <si>
    <t>ROAA640215MSRNGR01</t>
  </si>
  <si>
    <t>ROAA640215EKA</t>
  </si>
  <si>
    <t>ROCHA,AGUILAR/ADRIAN GUADALUPE</t>
  </si>
  <si>
    <t>ROAA650305HSLCGD06</t>
  </si>
  <si>
    <t>ROAA650305IE1</t>
  </si>
  <si>
    <t>ROJAS,AYALA/ALAN</t>
  </si>
  <si>
    <t>ROAA740409HBCJYL03</t>
  </si>
  <si>
    <t>ROAA740409N61</t>
  </si>
  <si>
    <t>ROJO,ALVAREZ/ARELI GUADALUPE</t>
  </si>
  <si>
    <t>ROAA851001MSRNRS04</t>
  </si>
  <si>
    <t>ROAA851001KK3</t>
  </si>
  <si>
    <t>ADMV015</t>
  </si>
  <si>
    <t>RODRIGUEZ,ARAGON/ALMA FABIOLA</t>
  </si>
  <si>
    <t>ROAA851127MSRDRL01</t>
  </si>
  <si>
    <t>ROAA851127S33</t>
  </si>
  <si>
    <t>ROMO,ALVAREZ/BETZABE</t>
  </si>
  <si>
    <t>ROAB700312MSRMLT06</t>
  </si>
  <si>
    <t>ROAB700312GK1</t>
  </si>
  <si>
    <t>RODRIGUEZ,ARVAYO/BLANCA ESTHELA</t>
  </si>
  <si>
    <t>ROAB750221MSRDRL05</t>
  </si>
  <si>
    <t>ROAB750221EU5</t>
  </si>
  <si>
    <t>ROSALES,AGUILAR/DAVID ANGEL</t>
  </si>
  <si>
    <t>ROAD600403HDFSGV09</t>
  </si>
  <si>
    <t>ROAD600403TR4</t>
  </si>
  <si>
    <t>RODRIGUEZ,AMAVIZCA/DAVID GUADALUPE</t>
  </si>
  <si>
    <t>ROAD680828HSRDMV02</t>
  </si>
  <si>
    <t>ROAD6808281T2</t>
  </si>
  <si>
    <t>ROMERO ,AYALA/MARIA DE FATIMA</t>
  </si>
  <si>
    <t>ROAF840513MMNMYT02</t>
  </si>
  <si>
    <t>ROAF8405132AA</t>
  </si>
  <si>
    <t>ROMO,ARAIZA/HOMERO</t>
  </si>
  <si>
    <t>ROAH891223HSRMRM01</t>
  </si>
  <si>
    <t>ROAH891223S13</t>
  </si>
  <si>
    <t>RODRIGUEZ,ANAYA/JULIO ALBERTO</t>
  </si>
  <si>
    <t>ROAJ750721HSRLSR06</t>
  </si>
  <si>
    <t>ROAJ7507219L7</t>
  </si>
  <si>
    <t>ROBLES,ANAYA/LUIS</t>
  </si>
  <si>
    <t>ROAL800101HSRBN503</t>
  </si>
  <si>
    <t>ROAL800101K82</t>
  </si>
  <si>
    <t>RODRIGUEZ,AVIÂ¥A/LUIS ALEJANDRO</t>
  </si>
  <si>
    <t>ROAL841223HBCDVS06</t>
  </si>
  <si>
    <t>ROAL8412237V7</t>
  </si>
  <si>
    <t>ROMAN,AMAYA/MARIO ANDRES</t>
  </si>
  <si>
    <t>ROAM760119HSRMMR04</t>
  </si>
  <si>
    <t>ROAM760119L73</t>
  </si>
  <si>
    <t>RODRIGUEZ,ARCE/MARIVILIA</t>
  </si>
  <si>
    <t>ROAM810908MSLCMR08</t>
  </si>
  <si>
    <t>ROAM810908UZ6</t>
  </si>
  <si>
    <t>ROMERO,MARIA/DE LOS ANGELES</t>
  </si>
  <si>
    <t>ROAN450730MSRMRN03</t>
  </si>
  <si>
    <t>ROAN450730000</t>
  </si>
  <si>
    <t>RODARTE,ARELLANO/ROGELIO</t>
  </si>
  <si>
    <t>ROAR640117HMCDRG04</t>
  </si>
  <si>
    <t>ROAR640117D2A</t>
  </si>
  <si>
    <t>ROBLES,ANGULO/SANDRA LUZ</t>
  </si>
  <si>
    <t>ROAS541204MSRBNN01</t>
  </si>
  <si>
    <t>ROAS541204P6A</t>
  </si>
  <si>
    <t>RODRIGUEZ,AVILEZ/TOMAS OSVALDO</t>
  </si>
  <si>
    <t>ROAT930121HSRDVM00</t>
  </si>
  <si>
    <t>ROAT930121KZ0</t>
  </si>
  <si>
    <t>RODRIGUEZ,ALDAMA/YANETH YAJAIRA</t>
  </si>
  <si>
    <t>ROAY901214MSLCMR14</t>
  </si>
  <si>
    <t>ROAY9012148D3</t>
  </si>
  <si>
    <t>ROBLES,BURGUEÂ¥O/CARMEN AMALIA</t>
  </si>
  <si>
    <t>ROBC480710MSRBRR00</t>
  </si>
  <si>
    <t>ROBC480710632</t>
  </si>
  <si>
    <t>ROCHA,BARRERA/MARIA DEL CARMEN</t>
  </si>
  <si>
    <t>ROBC621102MDGCRR05</t>
  </si>
  <si>
    <t>ROBC621102GM1</t>
  </si>
  <si>
    <t>RODELO,BUENO/CRUZ GREGORIA</t>
  </si>
  <si>
    <t>ROBC630210MSLDNR03</t>
  </si>
  <si>
    <t>ROBC6302107Y9</t>
  </si>
  <si>
    <t>RODRIGUEZ,BASTIDAS/CARLOS DENNYS</t>
  </si>
  <si>
    <t>ROBC811124HBCDSR01</t>
  </si>
  <si>
    <t>ROBC811124R38</t>
  </si>
  <si>
    <t>ROBLES,BURGUEÂ¥O/MARIA DORA</t>
  </si>
  <si>
    <t>ROBD530913MSRBRR07</t>
  </si>
  <si>
    <t>ROBD5309136F8</t>
  </si>
  <si>
    <t>ROMERO,BOJORQUEZ/DEISY</t>
  </si>
  <si>
    <t>ROBD810831MSLMJS00</t>
  </si>
  <si>
    <t>ROBD8108314A6</t>
  </si>
  <si>
    <t>ROCHIN,BONILLA/EDGAR VINICIO</t>
  </si>
  <si>
    <t>ROBE710514HBCCNG05</t>
  </si>
  <si>
    <t>ROBE710514S18</t>
  </si>
  <si>
    <t>ROBLES,BRACAMONTES/FRANCISCO</t>
  </si>
  <si>
    <t>ROBF550813HSRBRR02</t>
  </si>
  <si>
    <t>ROBF550813FQ4</t>
  </si>
  <si>
    <t>RODRIGUEZ,BALLESTEROS/FERNANDO</t>
  </si>
  <si>
    <t>ROBF550915HSRDLR01</t>
  </si>
  <si>
    <t>ROBF550915QE2</t>
  </si>
  <si>
    <t>RODRIGUEZ,BALDENEGRO/FRANCISCO ARMANDO</t>
  </si>
  <si>
    <t>ROBF611217HSRDLR06</t>
  </si>
  <si>
    <t>ROBF611217SY4</t>
  </si>
  <si>
    <t>ROBLEDO ,BELTRAN/FABIAN</t>
  </si>
  <si>
    <t>ROBF901223HSRNVL00</t>
  </si>
  <si>
    <t>ROBF901223UK9</t>
  </si>
  <si>
    <t>ROMERO,BARANZINI/JESUS ENRIQUE</t>
  </si>
  <si>
    <t>ROBJ541224HSRMRS02</t>
  </si>
  <si>
    <t>ROBJ5412244E7</t>
  </si>
  <si>
    <t>ROCHA,BARRERA/JUAN ANGEL</t>
  </si>
  <si>
    <t>ROBJ640229HDGCRN07</t>
  </si>
  <si>
    <t>ROBJ640229E21</t>
  </si>
  <si>
    <t>ROSAS,BAEZ/JUSTINIANO</t>
  </si>
  <si>
    <t>ROBJ780603HSLSZS04</t>
  </si>
  <si>
    <t>ROBJ780603EA9</t>
  </si>
  <si>
    <t>ROBLES,BARBUZON/LOURDES GUADALUPE</t>
  </si>
  <si>
    <t>ROBL861212MCHLMZ00</t>
  </si>
  <si>
    <t>ROBL861212LRA</t>
  </si>
  <si>
    <t>ROCHA,BERMUDEZ/MARTHA CECILIA</t>
  </si>
  <si>
    <t>ROBM680910MSRNRG08</t>
  </si>
  <si>
    <t>ROBM680910000</t>
  </si>
  <si>
    <t>RODRIGUEZ,BALLESTEROS/SERGIO MARTIN</t>
  </si>
  <si>
    <t>ROBS870803HSRDLR02</t>
  </si>
  <si>
    <t>ROBS8708031H9</t>
  </si>
  <si>
    <t>ROSAS,CANO/ADOLFO AGUSTIN</t>
  </si>
  <si>
    <t>ROCA510312HSRSND02</t>
  </si>
  <si>
    <t>ROCA510312NQ8</t>
  </si>
  <si>
    <t>ROSAS,CELIS/ANGELICA DOLORES</t>
  </si>
  <si>
    <t>ROCA690329MSRSLN09</t>
  </si>
  <si>
    <t>ROCA690329000</t>
  </si>
  <si>
    <t>ROMERO,CASTRO/ANA ANGELICA</t>
  </si>
  <si>
    <t>ROCA730602MSRLLS03</t>
  </si>
  <si>
    <t>ROCA730602ST3</t>
  </si>
  <si>
    <t>ROJO,CABANILLAS/ANA LOURDES</t>
  </si>
  <si>
    <t>ROCA791110MCHLMD07</t>
  </si>
  <si>
    <t>ROCA791110K88</t>
  </si>
  <si>
    <t>ROMERO,CORDOVA/JOSE ANGEL</t>
  </si>
  <si>
    <t>ROCA841018HSRMRN03</t>
  </si>
  <si>
    <t>ROCA841018A39</t>
  </si>
  <si>
    <t>ROMO,CONTRERAS/ANA PAULINA</t>
  </si>
  <si>
    <t>ROCA881008MSRMNN01</t>
  </si>
  <si>
    <t>ROCA881008LI4</t>
  </si>
  <si>
    <t>ROMERO,CUEVAS/JOSE ANTONIO</t>
  </si>
  <si>
    <t>ROCA910318HSRMVN01</t>
  </si>
  <si>
    <t>ROCA910318GW1</t>
  </si>
  <si>
    <t>ROBLES,CAMPILLO/BLANCA JULIA</t>
  </si>
  <si>
    <t>ROCB480318MSRBML06</t>
  </si>
  <si>
    <t>ROCB480318000</t>
  </si>
  <si>
    <t>ROJO,CORRAL/CECILIA GUADALUPE</t>
  </si>
  <si>
    <t>ROCC761108MSRJRC08</t>
  </si>
  <si>
    <t>ROCC761108IR6</t>
  </si>
  <si>
    <t>RODRIGUEZ,CRUZ/MARIA DEL CARMEN</t>
  </si>
  <si>
    <t>ROCC810716MSRDRR05</t>
  </si>
  <si>
    <t>ROCC810716T25</t>
  </si>
  <si>
    <t>ROBLES,CARDENAS/DANIEL GUADALUPE</t>
  </si>
  <si>
    <t>ROCD851105HSRRRR09</t>
  </si>
  <si>
    <t>ROCD851105BU0</t>
  </si>
  <si>
    <t>ROSAS ,CORRAL/ELENA DE LA CRUZ</t>
  </si>
  <si>
    <t>ROCE730914MSRRMH07</t>
  </si>
  <si>
    <t>ROCE730914EW4</t>
  </si>
  <si>
    <t>RODRIGUEZ,CORDOVA/FRANCISCA</t>
  </si>
  <si>
    <t>ROCF511213MSRDRR02</t>
  </si>
  <si>
    <t>ROCF511213E79</t>
  </si>
  <si>
    <t>ROMERO,CAMPAS/FRANCISCO JAVIER</t>
  </si>
  <si>
    <t>ROCF680706MPLGGQ05</t>
  </si>
  <si>
    <t>ROCF680706UH8</t>
  </si>
  <si>
    <t>ROMAN,CORRAL/GRACIELA IRENE</t>
  </si>
  <si>
    <t>ROCG530628MSRMRR09</t>
  </si>
  <si>
    <t>ROCG530628LV2</t>
  </si>
  <si>
    <t>ROMERO,CESEÂ¥A/ISRAEL</t>
  </si>
  <si>
    <t>ROCI761019HBSMSS00</t>
  </si>
  <si>
    <t>ROCI761019000</t>
  </si>
  <si>
    <t>ROMEU,DEL CASTILLO/JUAN</t>
  </si>
  <si>
    <t>ROCJ451122HBCNRS08</t>
  </si>
  <si>
    <t>ROCJ451122597</t>
  </si>
  <si>
    <t>ROSAS,CAMPILLO/JOSE JESUS</t>
  </si>
  <si>
    <t>ROCJ520502HSRSMS08</t>
  </si>
  <si>
    <t>ROCJ520502IQ6</t>
  </si>
  <si>
    <t>RODRIGUEZ,CORDOVA/MARIA JESUS</t>
  </si>
  <si>
    <t>ROCJ530412MSRDRS02</t>
  </si>
  <si>
    <t>ROCJ530412G20</t>
  </si>
  <si>
    <t>RODRIGUEZ,CHINCHILLAS/JESUS MANUEL</t>
  </si>
  <si>
    <t>ROCJ541123HSRDHS05</t>
  </si>
  <si>
    <t>ROCJ541123000</t>
  </si>
  <si>
    <t>RODRIGUEZ,CORRAL/JUAN CARLOS ARTURO</t>
  </si>
  <si>
    <t>ROCJ610624HSRDRN02</t>
  </si>
  <si>
    <t>ROCJ610624SB2</t>
  </si>
  <si>
    <t>ROBLES,COTA/JUAN MIGUEL</t>
  </si>
  <si>
    <t>ROCJ860716HSRTML03</t>
  </si>
  <si>
    <t>ROCJ8607169I9</t>
  </si>
  <si>
    <t>ROSAS,CELAYA/MARIA LOURDES</t>
  </si>
  <si>
    <t>ROCL530412MSRSLR03</t>
  </si>
  <si>
    <t>ROCL530412263</t>
  </si>
  <si>
    <t>ROMERO,COTA/LUCINA IMELDA</t>
  </si>
  <si>
    <t>ROCL560306MSRMTC06</t>
  </si>
  <si>
    <t>ROCL5603063A7</t>
  </si>
  <si>
    <t>RODRIGUEZ,CRUZ/MARIA DE LOURDES</t>
  </si>
  <si>
    <t>ROCL690211MSRDRR04</t>
  </si>
  <si>
    <t>ROCL6902116Z0</t>
  </si>
  <si>
    <t>ROJO,COTA/LUZ MINERVA</t>
  </si>
  <si>
    <t>ROCL690529MSRRLC07</t>
  </si>
  <si>
    <t>ROCL690529TJ6</t>
  </si>
  <si>
    <t>TPA0103</t>
  </si>
  <si>
    <t>ROSAS,CAMPILLO/MARIO</t>
  </si>
  <si>
    <t>ROCM550815HSRSMR07</t>
  </si>
  <si>
    <t>ROCM550815BG4</t>
  </si>
  <si>
    <t>RODRIGUEZ,CASTAÂ¥EDA/MARGARITO</t>
  </si>
  <si>
    <t>ROCM610720HZSDSR08</t>
  </si>
  <si>
    <t>ROCM610720224</t>
  </si>
  <si>
    <t>ROMERO,CHAVEZ/MARIA ANTONIA</t>
  </si>
  <si>
    <t>ROCM641112MSRMHN08</t>
  </si>
  <si>
    <t>ROCM641112000</t>
  </si>
  <si>
    <t>ROMAN ,CASTRO/MARIO ALEJANDRO</t>
  </si>
  <si>
    <t>ROCM800516HSRTRN01</t>
  </si>
  <si>
    <t>ROCM800516C99</t>
  </si>
  <si>
    <t>RONCALES,CORRALES/NICOLAS</t>
  </si>
  <si>
    <t>ROCN520920HSRTMN02</t>
  </si>
  <si>
    <t>ROCN5209202T4</t>
  </si>
  <si>
    <t>ROBLES,CORTEZ/PATRICIA</t>
  </si>
  <si>
    <t>ROCP590527MSRBRT00</t>
  </si>
  <si>
    <t>ROCP590527000</t>
  </si>
  <si>
    <t>RODRIGUEZ,CARREON/PAULETTE ANGELICA</t>
  </si>
  <si>
    <t>ROCP870802MSRDRL03</t>
  </si>
  <si>
    <t>ROCP8708029W9</t>
  </si>
  <si>
    <t>RODRIGUEZ,CERVANTES/ROCIO</t>
  </si>
  <si>
    <t>ROCR661020MSRDRC05</t>
  </si>
  <si>
    <t>ROCR661020GL2</t>
  </si>
  <si>
    <t>ROJAS,CAMPOY/MARIA DEL SOCORRO</t>
  </si>
  <si>
    <t>ROCS701211HSRJMC07</t>
  </si>
  <si>
    <t>ROCS7012112K9</t>
  </si>
  <si>
    <t>RODRIGUEZ,CRUZ/VIRGINIA</t>
  </si>
  <si>
    <t>ROCV560109MDFDRR01</t>
  </si>
  <si>
    <t>ROCV560109M38</t>
  </si>
  <si>
    <t>ROJAS,CONTRERAS/VICENTE</t>
  </si>
  <si>
    <t>ROCV680311HDFJNC09</t>
  </si>
  <si>
    <t>ROCV680311T14</t>
  </si>
  <si>
    <t>RODRIGUEZ,CELAYA/YADIRA YANETH</t>
  </si>
  <si>
    <t>ROCY790624MSRPML08</t>
  </si>
  <si>
    <t>ROCY790624KF8</t>
  </si>
  <si>
    <t>ROCHIN,DURAZO/ALFREDO</t>
  </si>
  <si>
    <t>RODA450809HSRCRL01</t>
  </si>
  <si>
    <t>RODA450809337</t>
  </si>
  <si>
    <t>ROJO,DUARTE/BAUDELIA</t>
  </si>
  <si>
    <t>RODB580609MSRJRD04</t>
  </si>
  <si>
    <t>RODB580609VA7</t>
  </si>
  <si>
    <t>ROMO,DUARTE/GUADALUPE CARMEN</t>
  </si>
  <si>
    <t>RODG640914MSRMRD04</t>
  </si>
  <si>
    <t>RODG640914000</t>
  </si>
  <si>
    <t>RODRIGUEZ,DUARTE/MARTHA TERESITA</t>
  </si>
  <si>
    <t>RODM791222MSRDRR08</t>
  </si>
  <si>
    <t>RODM791222000</t>
  </si>
  <si>
    <t>RODRIGUEZ,DURAN/ROSA MARIA</t>
  </si>
  <si>
    <t>RODR610129MDFDRS03</t>
  </si>
  <si>
    <t>RODR6101294T3</t>
  </si>
  <si>
    <t>ROMERO,DUARTE/RODRIGO</t>
  </si>
  <si>
    <t>RODR790422HSRMRD08</t>
  </si>
  <si>
    <t>RODR790422000</t>
  </si>
  <si>
    <t>ROBLES,DOMINGUEZ/ROBERTO IGNACIO</t>
  </si>
  <si>
    <t>RODR790917HSRLBR07</t>
  </si>
  <si>
    <t>RODR790917C24</t>
  </si>
  <si>
    <t>ROMO,DUARTE/ROSA MARIA</t>
  </si>
  <si>
    <t>RODR791202MSRMRS00</t>
  </si>
  <si>
    <t>RODR791202000</t>
  </si>
  <si>
    <t>RODRIGUEZ ,DIAZ/TOMAS EDUARDO</t>
  </si>
  <si>
    <t>RODT831013HSRDZM01</t>
  </si>
  <si>
    <t>RODT8310135L3</t>
  </si>
  <si>
    <t>ROBLES,DUEÂ¥AS/VANESA KARINA</t>
  </si>
  <si>
    <t>RODV880108MSRRXL00</t>
  </si>
  <si>
    <t>RODV880108KV5</t>
  </si>
  <si>
    <t>ROJO,ESPINOZA/MARIA DE LOS ANGELES</t>
  </si>
  <si>
    <t>ROEA611203MSRJSN02</t>
  </si>
  <si>
    <t>ROEA611203D73</t>
  </si>
  <si>
    <t>RODRIGUEZ,ENCINAS/ALLAN ALBERTO</t>
  </si>
  <si>
    <t>ROEA841030HSRDNL04</t>
  </si>
  <si>
    <t>ROEA841030826</t>
  </si>
  <si>
    <t>ROMERO,ESPARZA/ANDREA IVETTE</t>
  </si>
  <si>
    <t>ROEA900204MSRMSN01</t>
  </si>
  <si>
    <t>ROEA900204DQ2</t>
  </si>
  <si>
    <t>ROBLES,ESPINOZA/FRANCISCO</t>
  </si>
  <si>
    <t>ROEF801004HJCLMR06</t>
  </si>
  <si>
    <t>ROEF801004NI9</t>
  </si>
  <si>
    <t>ROMAN,ESTRADA/MARIA FRANCISCA</t>
  </si>
  <si>
    <t>ROEF860307MSRMSR09</t>
  </si>
  <si>
    <t>ROEF860307A53</t>
  </si>
  <si>
    <t>ROBLES,ESTRADA/GABRIELA</t>
  </si>
  <si>
    <t>ROEG731007MSRBSB04</t>
  </si>
  <si>
    <t>ROEG731007AQ4</t>
  </si>
  <si>
    <t>ROSAS,ELIZALDE/ISIDRO</t>
  </si>
  <si>
    <t>ROEI790515HCLRRG03</t>
  </si>
  <si>
    <t>ROEI7905151C6</t>
  </si>
  <si>
    <t>ROJAS,ENCINAS/JORGE ENRIQUE</t>
  </si>
  <si>
    <t>ROEJ700316HSRRRS05</t>
  </si>
  <si>
    <t>ROEJ700316MK8</t>
  </si>
  <si>
    <t>ROMERO,ESPINOZA/JESUS RAFAEL</t>
  </si>
  <si>
    <t>ROEJ871024HSLMSS03</t>
  </si>
  <si>
    <t>ROEJ8710245Y0</t>
  </si>
  <si>
    <t>CF41032</t>
  </si>
  <si>
    <t>RODRIGUEZ,ESPINOZA/MARIA REMEDIOS</t>
  </si>
  <si>
    <t>ROER460912MSRDSM02</t>
  </si>
  <si>
    <t>ROER460912UE5</t>
  </si>
  <si>
    <t>RODRIGUEZ,ESTRELLA/RAMON</t>
  </si>
  <si>
    <t>ROER550217HSRDSM03</t>
  </si>
  <si>
    <t>ROER550217PL5</t>
  </si>
  <si>
    <t>ROMO,ENRIQUEZ/ROSA DELIA</t>
  </si>
  <si>
    <t>ROER570328MSRMNS05</t>
  </si>
  <si>
    <t>ROER570328U52</t>
  </si>
  <si>
    <t>ROMERO,FLORES/ALMA PATRICIA</t>
  </si>
  <si>
    <t>ROFA660523MSRMLL03</t>
  </si>
  <si>
    <t>ROFA660523L25</t>
  </si>
  <si>
    <t>RODRIGUEZ,FIGUEROA/BRENDA</t>
  </si>
  <si>
    <t>ROFB801024MSRDGR06</t>
  </si>
  <si>
    <t>ROFB8010246M5</t>
  </si>
  <si>
    <t>RODRIGUEZ,FLORES/CRUZ LETICIA</t>
  </si>
  <si>
    <t>ROFC590503MSRDLR02</t>
  </si>
  <si>
    <t>ROFC590503526</t>
  </si>
  <si>
    <t>ROJAS,FLORES/MARIA DE LA CRUZ</t>
  </si>
  <si>
    <t>ROFC610503MDFJLR02</t>
  </si>
  <si>
    <t>ROFC610503GA1</t>
  </si>
  <si>
    <t>RODRIGUEZ,FIMBRES/ERICA</t>
  </si>
  <si>
    <t>ROFE811126MSRRRR00</t>
  </si>
  <si>
    <t>ROFE811126NG2</t>
  </si>
  <si>
    <t>ROBLES,FIGUEROA/FRANCISCO ARNOLDO</t>
  </si>
  <si>
    <t>ROFF760526HSRBGR01</t>
  </si>
  <si>
    <t>ROFF760526U23</t>
  </si>
  <si>
    <t>ROMERO,FONTES/GUILLERMO</t>
  </si>
  <si>
    <t>ROFG570829HSRRMV15</t>
  </si>
  <si>
    <t>ROFG570829T61</t>
  </si>
  <si>
    <t>RODRIGUEZ,FELIX/JUAN FRANCISCO</t>
  </si>
  <si>
    <t>ROFJ561025HSRDLN06</t>
  </si>
  <si>
    <t>ROFJ561025PR4</t>
  </si>
  <si>
    <t>ROBLES,FIGUEROA/LILIAN DENISSE</t>
  </si>
  <si>
    <t>ROFL771117MSRBGL02</t>
  </si>
  <si>
    <t>ROFL7711173U1</t>
  </si>
  <si>
    <t>ROMERO,FLORES/LUZ ELENA</t>
  </si>
  <si>
    <t>ROFL790309MSRRLR09</t>
  </si>
  <si>
    <t>ROFL790309BQ5</t>
  </si>
  <si>
    <t>RODRIGUEZ,FIERRO/MIGUEL ANGEL</t>
  </si>
  <si>
    <t>ROFM690805HSRRNT09</t>
  </si>
  <si>
    <t>ROFM690805UV3</t>
  </si>
  <si>
    <t>ROMO,FELIX/MARCELA</t>
  </si>
  <si>
    <t>ROFM791218MSRMLR05</t>
  </si>
  <si>
    <t>ROFM7912183X3</t>
  </si>
  <si>
    <t>ROBLES,FLORES/OMAR FRANCISCO</t>
  </si>
  <si>
    <t>ROFO771116HSRBLM08</t>
  </si>
  <si>
    <t>ROFO771116000</t>
  </si>
  <si>
    <t>ROFO7711164X0</t>
  </si>
  <si>
    <t>ROBLES,FLORES/RAYMUNDO</t>
  </si>
  <si>
    <t>ROFR620212HCCZTS09</t>
  </si>
  <si>
    <t>ROFR620212001</t>
  </si>
  <si>
    <t>RODRIGUEZ,FELIX/ROCIO IVON</t>
  </si>
  <si>
    <t>ROFR870408MSRLHP08</t>
  </si>
  <si>
    <t>ROFR8704082F2</t>
  </si>
  <si>
    <t>RODRIGUEZ,FLORES/VICTORIA</t>
  </si>
  <si>
    <t>ROFV750306MDFRNL01</t>
  </si>
  <si>
    <t>ROFV750306000</t>
  </si>
  <si>
    <t>RODRIGUEZ,FLORES/XOCHITL</t>
  </si>
  <si>
    <t>ROFX750407MSRLRL01</t>
  </si>
  <si>
    <t>ROFX750407000</t>
  </si>
  <si>
    <t>RODRIGUEZ ,GRACIA/ANDRES</t>
  </si>
  <si>
    <t>ROGA620320HSRDRN09</t>
  </si>
  <si>
    <t>ROGA620320E25</t>
  </si>
  <si>
    <t>ROMERO,GUTIERREZ/ANTONIO</t>
  </si>
  <si>
    <t>ROGA680510HSRRSS03</t>
  </si>
  <si>
    <t>ROGA680510K88</t>
  </si>
  <si>
    <t>RODRIGUEZ,GUILLEN/ALVARO ENRIQUE</t>
  </si>
  <si>
    <t>ROGA740901HSRLHR08</t>
  </si>
  <si>
    <t>ROGA740901R46</t>
  </si>
  <si>
    <t>DE LA ROSA,GARCIA/ALMA YESENIA</t>
  </si>
  <si>
    <t>ROGA860703MSRSRL04</t>
  </si>
  <si>
    <t>ROGA860703NA7</t>
  </si>
  <si>
    <t>RODRIGUEZ,GUERRERO/ALICIA HOSANNA</t>
  </si>
  <si>
    <t>ROGA880728MSLDRL05</t>
  </si>
  <si>
    <t>ROGA880728MA8</t>
  </si>
  <si>
    <t>ROBLES,GALVEZ/BRENDA MARIA</t>
  </si>
  <si>
    <t>ROGB820711MSRBLR06</t>
  </si>
  <si>
    <t>ROGB8207111N6</t>
  </si>
  <si>
    <t>RODRIGUEZ,GRIJALVA/BLANCA NATALY</t>
  </si>
  <si>
    <t>ROGB881031MSRDRL06</t>
  </si>
  <si>
    <t>ROGB8810319K9</t>
  </si>
  <si>
    <t>RODRIGUEZ,GARCIA/CINIA JAZMIN OFELIA</t>
  </si>
  <si>
    <t>ROGC870425MSRDRN00</t>
  </si>
  <si>
    <t>ROGC870425000</t>
  </si>
  <si>
    <t>ROMERO,GRACIA/ELSA GUADALUPE</t>
  </si>
  <si>
    <t>ROGE690322MSRMRL01</t>
  </si>
  <si>
    <t>ROGE690322EN2</t>
  </si>
  <si>
    <t>RODRIGUEZ,GARCIA/GICEL MARIA</t>
  </si>
  <si>
    <t>ROGG800507MSRDRC05</t>
  </si>
  <si>
    <t>ROGG8005071E5</t>
  </si>
  <si>
    <t>ROMERO,GUTIERREZ/HECTOR FRANCISCO</t>
  </si>
  <si>
    <t>ROGH471021HSLMTC01</t>
  </si>
  <si>
    <t>ROGH4710212C2</t>
  </si>
  <si>
    <t>RODRIGUEZ,GARCIA/HELEODORO</t>
  </si>
  <si>
    <t>ROGH861116HSRDRL06</t>
  </si>
  <si>
    <t>ROGH861116BP8</t>
  </si>
  <si>
    <t>SRSSA002382</t>
  </si>
  <si>
    <t>ROMERO,GARCIA/IMELDA MARIBEL</t>
  </si>
  <si>
    <t>ROGI760319MSRLSG01</t>
  </si>
  <si>
    <t>ROGI760319GL7</t>
  </si>
  <si>
    <t>ROJAS,GOMEZ/JORGE ALBERTO</t>
  </si>
  <si>
    <t>ROGJ850313HSRLNN04</t>
  </si>
  <si>
    <t>ROGJ850313A11</t>
  </si>
  <si>
    <t>TMEB242</t>
  </si>
  <si>
    <t>RODRIGUEZ,GONZALEZ/LUIS ALBERTO</t>
  </si>
  <si>
    <t>ROGL930826HSRDNS02</t>
  </si>
  <si>
    <t>ROGL930826IFA</t>
  </si>
  <si>
    <t>ROBLES,GRIJALVA/MARTHA OLIVIA</t>
  </si>
  <si>
    <t>ROGM671011MSRBRR01</t>
  </si>
  <si>
    <t>ROGM671011V56</t>
  </si>
  <si>
    <t>ROBLES,GARCIA/MELISSA ISABEL</t>
  </si>
  <si>
    <t>ROGM891204MSRBRL09</t>
  </si>
  <si>
    <t>ROGM891204144</t>
  </si>
  <si>
    <t>ROBLEDO,GUERRERO/NABOR</t>
  </si>
  <si>
    <t>ROGN750414HOCBRB04</t>
  </si>
  <si>
    <t>ROGN750414AZ0</t>
  </si>
  <si>
    <t>ROMERO,GUTIERREZ/JOSE RAMON</t>
  </si>
  <si>
    <t>ROGR410917HSRMTM01</t>
  </si>
  <si>
    <t>ROGR410917MK7</t>
  </si>
  <si>
    <t>RODRIGUEZ,GUZMAN/JOSE RAFAEL</t>
  </si>
  <si>
    <t>ROGR430221HDFDZF08</t>
  </si>
  <si>
    <t>ROGR430221AA9</t>
  </si>
  <si>
    <t>RODRIGUEZ,GONZALEZ/RENE ALFONSO</t>
  </si>
  <si>
    <t>ROGR460221HSRDNN07</t>
  </si>
  <si>
    <t>ROGR460221F52</t>
  </si>
  <si>
    <t>ROMAN,GARCIA/ROCIO DEL CARMEN</t>
  </si>
  <si>
    <t>ROGR890915MSRMRC07</t>
  </si>
  <si>
    <t>ROGR890915GN4</t>
  </si>
  <si>
    <t>ROBLES,GARCIA/SALVADOR</t>
  </si>
  <si>
    <t>ROGS480329HSRBRL09</t>
  </si>
  <si>
    <t>ROGS480329985</t>
  </si>
  <si>
    <t>ROBLES LINARES,GANDARA/MARIA SOLEDAD</t>
  </si>
  <si>
    <t>ROGS570216MSRLRR01</t>
  </si>
  <si>
    <t>ROGS570216TW2</t>
  </si>
  <si>
    <t>ROBLES,HAROS/ADRIANA</t>
  </si>
  <si>
    <t>ROHA821208MDFLJL00</t>
  </si>
  <si>
    <t>ROHA821208891</t>
  </si>
  <si>
    <t>RODRIGUEZ,HERNANDEZ/ARACELI</t>
  </si>
  <si>
    <t>ROHA850402MSRDRR02</t>
  </si>
  <si>
    <t>ROHA850402BV7</t>
  </si>
  <si>
    <t>ROSAS,HALLACK/DIANA ALEJANDRA</t>
  </si>
  <si>
    <t>ROHD840928MSRRVZ02</t>
  </si>
  <si>
    <t>ROHD8409289T8</t>
  </si>
  <si>
    <t>ROMERO,HERNANDEZ/FRANCISCO</t>
  </si>
  <si>
    <t>ROHF660310HVZMRR07</t>
  </si>
  <si>
    <t>ROHF6603107AA</t>
  </si>
  <si>
    <t>RODRIGUEZ,HERNANDEZ/JORGE ANTONIO</t>
  </si>
  <si>
    <t>ROHJ711105HSLDRR09</t>
  </si>
  <si>
    <t>ROHJ711105QKA</t>
  </si>
  <si>
    <t>RODRIGUEZ,IBARRA/ALEJANDRO</t>
  </si>
  <si>
    <t>ROIA770807HSRDBL04</t>
  </si>
  <si>
    <t>ROIA770807UJA</t>
  </si>
  <si>
    <t>ROSALES,IBARRA/FRANCISCO</t>
  </si>
  <si>
    <t>ROIF610223HNTSBR02</t>
  </si>
  <si>
    <t>ROIF6102234A4</t>
  </si>
  <si>
    <t>RODRIGUEZ,IWAYA/LILIAN LIZETH</t>
  </si>
  <si>
    <t>ROIL790831MSRDWL09</t>
  </si>
  <si>
    <t>ROIL7908316A8</t>
  </si>
  <si>
    <t>RODRIGUEZ,JOCOBI/DANIEL</t>
  </si>
  <si>
    <t>ROJD820628HSRLML00</t>
  </si>
  <si>
    <t>ROJD820628563</t>
  </si>
  <si>
    <t>ROSALES,JIMENEZ/MARIO</t>
  </si>
  <si>
    <t>ROJM710912HDFSMR05</t>
  </si>
  <si>
    <t>ROJM710912Q40</t>
  </si>
  <si>
    <t>RODRIGUEZ,JACOBO/WALTER LEOBARDO</t>
  </si>
  <si>
    <t>ROJW850123HSRRNT07</t>
  </si>
  <si>
    <t>ROJW850123D20</t>
  </si>
  <si>
    <t>RODRIGUEZ,LLANES/MARIA DE LOS ANGELES</t>
  </si>
  <si>
    <t>ROLA620815MSRDLN07</t>
  </si>
  <si>
    <t>ROLA6208152J6</t>
  </si>
  <si>
    <t>RODRIGUEZ,LOPEZ/ANA IBETH</t>
  </si>
  <si>
    <t>ROLA840421MSRGLB00</t>
  </si>
  <si>
    <t>ROLA840421Q62</t>
  </si>
  <si>
    <t>RODRIGUEZ,LOPEZ/ALINE PAOLA</t>
  </si>
  <si>
    <t>ROLA850615MSRNNR08</t>
  </si>
  <si>
    <t>ROLA8506157BA</t>
  </si>
  <si>
    <t>ROCHIN,LOPEZ/ANGELICA BRICEIDA</t>
  </si>
  <si>
    <t>ROLA850925MSRGND06</t>
  </si>
  <si>
    <t>ROLA850925000</t>
  </si>
  <si>
    <t>RODRIGUEZ,LEON/ANGEL ABRAHAM</t>
  </si>
  <si>
    <t>ROLA860723HSRGNL02</t>
  </si>
  <si>
    <t>ROLA860723KZ9</t>
  </si>
  <si>
    <t>RODRIGUEZ,LEYVA/CLAUDIA ELIZETH</t>
  </si>
  <si>
    <t>ROLC760803MSRDYL09</t>
  </si>
  <si>
    <t>ROLC7608034T7</t>
  </si>
  <si>
    <t>ROJAS,LEY/CARLOS ARMANDO</t>
  </si>
  <si>
    <t>ROLC841031HSRJYR04</t>
  </si>
  <si>
    <t>ROLC841031MMA</t>
  </si>
  <si>
    <t>RODRIGUEZ,LOPEZ/DENISSE MARICELA</t>
  </si>
  <si>
    <t>ROLD870125MSRRLN07</t>
  </si>
  <si>
    <t>ROLD870125RH2</t>
  </si>
  <si>
    <t>RODRIGUEZ,LEON/JUDITH PATRICIA</t>
  </si>
  <si>
    <t>ROLE741028MSRDND03</t>
  </si>
  <si>
    <t>ROLE741028000</t>
  </si>
  <si>
    <t>RODRIGUEZ,LEYVA/MARIA ESTHER</t>
  </si>
  <si>
    <t>ROLE860929MSRDYS06</t>
  </si>
  <si>
    <t>ROLE860929J16</t>
  </si>
  <si>
    <t>RODRIGUEZ,LEON/EDGAR ALAN</t>
  </si>
  <si>
    <t>ROLE880802MSRDND00</t>
  </si>
  <si>
    <t>ROLE8808027B6</t>
  </si>
  <si>
    <t>RODRIGUEZ,LOPEZ/JESUS JOAN</t>
  </si>
  <si>
    <t>ROLJ890702HSLDPS05</t>
  </si>
  <si>
    <t>ROLJ890702BU1</t>
  </si>
  <si>
    <t>ROSAS,LEON/LYDIA GUADALUPE</t>
  </si>
  <si>
    <t>ROLL651112MSRXRN07</t>
  </si>
  <si>
    <t>ROLL651112000</t>
  </si>
  <si>
    <t>RODRIGUEZ,LUGO/LEDY YETSENIA</t>
  </si>
  <si>
    <t>ROLL790205MSRDGD03</t>
  </si>
  <si>
    <t>ROLL790205H32</t>
  </si>
  <si>
    <t>ROMAN,LANDEROS/MARTHA ELENA</t>
  </si>
  <si>
    <t>ROLM630206MSRLSS07</t>
  </si>
  <si>
    <t>ROLM6302066V9</t>
  </si>
  <si>
    <t>RODRIGUEZ,LIZARRAGA/NICOLASA</t>
  </si>
  <si>
    <t>ROLN571031MSLDZC08</t>
  </si>
  <si>
    <t>ROLN571031JW0</t>
  </si>
  <si>
    <t>RODRIGUEZ,LAGUNA/RAMONA SANTA</t>
  </si>
  <si>
    <t>ROLR550407MSRDGM01</t>
  </si>
  <si>
    <t>ROLR550407UX1</t>
  </si>
  <si>
    <t>ROCHA,LOPEZ/JOSE ROSARIO</t>
  </si>
  <si>
    <t>ROLR611030MDFRMD07</t>
  </si>
  <si>
    <t>ROLR611030000</t>
  </si>
  <si>
    <t>ROBLES,LOPEZ/RAFAEL</t>
  </si>
  <si>
    <t>ROLR640201HSRBPF07</t>
  </si>
  <si>
    <t>ROLR6402016V5</t>
  </si>
  <si>
    <t>ROMERO,LOPEZ/REYES SALOMON</t>
  </si>
  <si>
    <t>ROLR681004HSRLNR02</t>
  </si>
  <si>
    <t>ROLR681004A31</t>
  </si>
  <si>
    <t>ROMERO,LOPEZ/SIGIFREDO</t>
  </si>
  <si>
    <t>ROLS610819HSRMPG05</t>
  </si>
  <si>
    <t>ROLS610819LW9</t>
  </si>
  <si>
    <t>RODARTE,LOPEZ/TANIA JOSELIN</t>
  </si>
  <si>
    <t>ROLT860718MSRDPN01</t>
  </si>
  <si>
    <t>ROLT860718000</t>
  </si>
  <si>
    <t>ROMERO,MACIEL/ANTONIO</t>
  </si>
  <si>
    <t>ROMA291016HDGMCN08</t>
  </si>
  <si>
    <t>ROMA291016QP0</t>
  </si>
  <si>
    <t>ROMERO,MOROYOQUI/ANGEL FLAVIO</t>
  </si>
  <si>
    <t>ROMA570802HSLLRL03</t>
  </si>
  <si>
    <t>ROMA5708027P7</t>
  </si>
  <si>
    <t>ROMERO,MILLAN/ADRIANA FRANCISCA</t>
  </si>
  <si>
    <t>ROMA620305MSRMLD01</t>
  </si>
  <si>
    <t>ROMA620305156</t>
  </si>
  <si>
    <t>ROBLES,MOLINA/MARIA ADELAIDA</t>
  </si>
  <si>
    <t>ROMA630813MSRBLD06</t>
  </si>
  <si>
    <t>ROMA630813000</t>
  </si>
  <si>
    <t>ROMO,M/MARCELA PATRICIA</t>
  </si>
  <si>
    <t>ROMA640129MSRMXR02</t>
  </si>
  <si>
    <t>ROMA640129CE2</t>
  </si>
  <si>
    <t>ROSAS,MORALES/ABEL</t>
  </si>
  <si>
    <t>ROMA650718HSLSRB06</t>
  </si>
  <si>
    <t>ROMA650718HF5</t>
  </si>
  <si>
    <t>ROQUEÂ¥I,MILES/ALEJANDRO JAVIER</t>
  </si>
  <si>
    <t>ROMA790422HSRQLL03</t>
  </si>
  <si>
    <t>ROMA790422S14</t>
  </si>
  <si>
    <t>RODRIGUEZ,MARURI/ANDREA BERENICE</t>
  </si>
  <si>
    <t>ROMA891231MVZDRN05</t>
  </si>
  <si>
    <t>ROMA8912315PA</t>
  </si>
  <si>
    <t>RODRIGUEZ,MORENO/BRENDA DEL SOCORRO</t>
  </si>
  <si>
    <t>ROMB660627MSLDRR07</t>
  </si>
  <si>
    <t>ROMB660627P30</t>
  </si>
  <si>
    <t>ROMERO,MALDONADO/MARIA BALVANEDA</t>
  </si>
  <si>
    <t>ROMB670420MSRMLL01</t>
  </si>
  <si>
    <t>ROMB670420HE4</t>
  </si>
  <si>
    <t>RODRIGUEZ,MENESES/CARMEN PATRICIA</t>
  </si>
  <si>
    <t>ROMC680316MSRDNR06</t>
  </si>
  <si>
    <t>ROMC6803162R1</t>
  </si>
  <si>
    <t>ROMERO,MEDINA/CONSUELO</t>
  </si>
  <si>
    <t>ROMC690208MZSMDN01</t>
  </si>
  <si>
    <t>ROMC690208UD2</t>
  </si>
  <si>
    <t>ROJAS,MORENO/CAROLINA</t>
  </si>
  <si>
    <t>ROMC771105MBSJRR04</t>
  </si>
  <si>
    <t>ROMC771105MF2</t>
  </si>
  <si>
    <t>RODRIGUEZ,MURILLO/DORA AYDEE</t>
  </si>
  <si>
    <t>ROMD600407MSRDRR05</t>
  </si>
  <si>
    <t>ROMD600407J51</t>
  </si>
  <si>
    <t>ROBLES,MENDOZA/DAVID TADEO</t>
  </si>
  <si>
    <t>ROMD731210HSRBNV03</t>
  </si>
  <si>
    <t>ROMD731210R28</t>
  </si>
  <si>
    <t>RODRIGUEZ,MILLANES/DORINA MARISOL</t>
  </si>
  <si>
    <t>ROMD841102MSRZRR09</t>
  </si>
  <si>
    <t>ROMD841102000</t>
  </si>
  <si>
    <t>ROMERO,MEZA/DIANA ARACELY</t>
  </si>
  <si>
    <t>ROMD900520MSLLRR02</t>
  </si>
  <si>
    <t>ROMD9005206IA</t>
  </si>
  <si>
    <t>ROMERO,MADRID/MARIA EUGENIA</t>
  </si>
  <si>
    <t>ROME610419MSRMDG00</t>
  </si>
  <si>
    <t>ROME610419000</t>
  </si>
  <si>
    <t>ROBLES,MALDONADO/ERICKA LIZETTE</t>
  </si>
  <si>
    <t>ROME811209MSRBLR09</t>
  </si>
  <si>
    <t>ROME811209TB5</t>
  </si>
  <si>
    <t>ROA,MATA/ERIKA KARINA</t>
  </si>
  <si>
    <t>ROME840111MBCXTR06</t>
  </si>
  <si>
    <t>ROME840111UJ2</t>
  </si>
  <si>
    <t>RODRIGUEZ,MONREAL/FRANCISCO</t>
  </si>
  <si>
    <t>ROMF560126HSRDRR03</t>
  </si>
  <si>
    <t>ROMF560126S51</t>
  </si>
  <si>
    <t>ROBLES,MONTEVERDE/GONZALO</t>
  </si>
  <si>
    <t>ROMG511209HSRBNN08</t>
  </si>
  <si>
    <t>ROMG511209NK4</t>
  </si>
  <si>
    <t>ROJAS,MOLINA/GUADALUPE</t>
  </si>
  <si>
    <t>ROMG580615MSRJLD09</t>
  </si>
  <si>
    <t>ROMG580615C12</t>
  </si>
  <si>
    <t>ROMO,MARTINEZ/GUADALUPE</t>
  </si>
  <si>
    <t>ROMG690111MSRMRD00</t>
  </si>
  <si>
    <t>ROMG690111000</t>
  </si>
  <si>
    <t>ROSAS,MAGALLANES/GUADALUPE MIRIAM</t>
  </si>
  <si>
    <t>ROMG760625MSRSGD07</t>
  </si>
  <si>
    <t>ROMG760625NAA</t>
  </si>
  <si>
    <t>RODRIGUEZ ,MENDOZA/MARIA ISABEL</t>
  </si>
  <si>
    <t>ROMI671228MSRSSS01</t>
  </si>
  <si>
    <t>ROMI671228000</t>
  </si>
  <si>
    <t>RODRIGUEZ,MENDOZA/MARIA ISABEL</t>
  </si>
  <si>
    <t>ROMI671228MSRLXR03</t>
  </si>
  <si>
    <t>ROMI671228IU2</t>
  </si>
  <si>
    <t>ROSALES,MARTINEZ/JUAN ENRIQUE</t>
  </si>
  <si>
    <t>ROMJ930404HSRSRN06</t>
  </si>
  <si>
    <t>ROMJ930404676</t>
  </si>
  <si>
    <t>ROBLES,MALDONADO/LOURDES JANNETTE</t>
  </si>
  <si>
    <t>ROML740212MSRBLR04</t>
  </si>
  <si>
    <t>ROML740212000</t>
  </si>
  <si>
    <t>ROBLES,MANZANEDO/LUIS ARMANDO</t>
  </si>
  <si>
    <t>ROML740630HSRBNS07</t>
  </si>
  <si>
    <t>ROML740630KA0</t>
  </si>
  <si>
    <t>ROCHA,MEZA/LAURA ELENA</t>
  </si>
  <si>
    <t>ROML760829MSRCZR04</t>
  </si>
  <si>
    <t>ROML760829000</t>
  </si>
  <si>
    <t>RODRIGUEZ,MURRIETA/LIZET</t>
  </si>
  <si>
    <t>ROML780425MSRDRZ01</t>
  </si>
  <si>
    <t>ROML780425MJ7</t>
  </si>
  <si>
    <t>ROJAS,MENDOZA/MARIO ARMANDO</t>
  </si>
  <si>
    <t>ROMM550304HSRLLR09</t>
  </si>
  <si>
    <t>ROMM550304EX9</t>
  </si>
  <si>
    <t>ROCHIN,MENDIVIL/MIGUEL</t>
  </si>
  <si>
    <t>ROMM550924HSRCNG02</t>
  </si>
  <si>
    <t>ROMM5509249U6</t>
  </si>
  <si>
    <t>ROMERO,MONTAÂ¥O/MARIA ARTEMISA</t>
  </si>
  <si>
    <t>ROMM730526MSRMNR00</t>
  </si>
  <si>
    <t>ROMM730526000</t>
  </si>
  <si>
    <t>ROCHA,MURILLO/MARTIN RAFAEL</t>
  </si>
  <si>
    <t>ROMM771024HSRCRR09</t>
  </si>
  <si>
    <t>ROMM771024L28</t>
  </si>
  <si>
    <t>ROCHIN,MOLINA/MIGUEL ADALBERTO</t>
  </si>
  <si>
    <t>ROMM821214HSRCLG02</t>
  </si>
  <si>
    <t>ROMM8212142I2</t>
  </si>
  <si>
    <t>RODRIGUEZ,MARTINEZ/ORLANDO</t>
  </si>
  <si>
    <t>ROMO740103HSRDRR08</t>
  </si>
  <si>
    <t>ROMO740103Q38</t>
  </si>
  <si>
    <t>RODRIGUEZ,MORALES/MARIA PATRICIA</t>
  </si>
  <si>
    <t>ROMP620814MSRDRT01</t>
  </si>
  <si>
    <t>ROMP620814000</t>
  </si>
  <si>
    <t>RODRIGUEZ,MARIN/ROSA ISABEL</t>
  </si>
  <si>
    <t>ROMR851123MSRCLG08</t>
  </si>
  <si>
    <t>ROMR8511238X5</t>
  </si>
  <si>
    <t>ROMERO,MORENO/SILVIA ANGELICA</t>
  </si>
  <si>
    <t>ROMS640825MSRMRL03</t>
  </si>
  <si>
    <t>ROMS640825000</t>
  </si>
  <si>
    <t>ROBLES ,MORENO/YOLITZA VERONICA</t>
  </si>
  <si>
    <t>ROMY910910MSRBRL09</t>
  </si>
  <si>
    <t>ROMY9109104S0</t>
  </si>
  <si>
    <t>ROJAS,NAVARRO/ALEJANDRA</t>
  </si>
  <si>
    <t>RONA800102MSRJVL09</t>
  </si>
  <si>
    <t>RONA800102EX8</t>
  </si>
  <si>
    <t>ROBLES,NAVARRO/BLANCA BERENICE</t>
  </si>
  <si>
    <t>RONB780125MBCZRR07</t>
  </si>
  <si>
    <t>RONB780125RT6</t>
  </si>
  <si>
    <t>RODRIGUEZ,NAVARRO/FIDEL</t>
  </si>
  <si>
    <t>RONF410401HGTDVD06</t>
  </si>
  <si>
    <t>RONF410401Q79</t>
  </si>
  <si>
    <t>ROBLES,NOLASCO/JESUS ALBERTO</t>
  </si>
  <si>
    <t>RONJ740725HSRMRV04</t>
  </si>
  <si>
    <t>RONJ740725ST3</t>
  </si>
  <si>
    <t>ROMERO,NORIEGA/JESUS ANTONIO</t>
  </si>
  <si>
    <t>RONJ751231HSRMRS06</t>
  </si>
  <si>
    <t>RONJ7512319B1</t>
  </si>
  <si>
    <t>ROBLES LINARES,NEGRETE/MANUEL</t>
  </si>
  <si>
    <t>RONM450811HSRBGN00</t>
  </si>
  <si>
    <t>RONM450811LI6</t>
  </si>
  <si>
    <t>ROBLES,LINARES/NEGRETE MA DEL ROSARIO DE FATI</t>
  </si>
  <si>
    <t>RONR530209MSRBNG06</t>
  </si>
  <si>
    <t>RONR530209000</t>
  </si>
  <si>
    <t>RODRIGUEZ,NUÂ¥EZ/RUBY DANIELA</t>
  </si>
  <si>
    <t>RONR871119MSRTMD04</t>
  </si>
  <si>
    <t>RONR871119L69</t>
  </si>
  <si>
    <t>TADA905</t>
  </si>
  <si>
    <t>RODULFO,OZUA/ALFREDO</t>
  </si>
  <si>
    <t>ROOA760113HSRDZL08</t>
  </si>
  <si>
    <t>ROOA760113QU4</t>
  </si>
  <si>
    <t>RODRIGUEZ,ORTIZ/ANGEL GABRIEL</t>
  </si>
  <si>
    <t>ROOA890203HPLRBR01</t>
  </si>
  <si>
    <t>ROOA890203313</t>
  </si>
  <si>
    <t>RODRIGUEZ,OROZCO/CARLOS</t>
  </si>
  <si>
    <t>ROOC601024HSRPRS02</t>
  </si>
  <si>
    <t>ROOC601024T61</t>
  </si>
  <si>
    <t>RODRIGUEZ,ORTEGA/CORNELIO</t>
  </si>
  <si>
    <t>ROOC610708HSRDRR07</t>
  </si>
  <si>
    <t>ROOC610708IJ0</t>
  </si>
  <si>
    <t>RODRIGUEZ ,OLVERA/CLAUDIA YAJAIRA</t>
  </si>
  <si>
    <t>ROOC870615MSRDLL08</t>
  </si>
  <si>
    <t>ROOC870615MUA</t>
  </si>
  <si>
    <t>RODRIGUEZ,ORTIZ/DIANA MARITZA</t>
  </si>
  <si>
    <t>ROOD691014MSRDRN04</t>
  </si>
  <si>
    <t>ROOD691014KD0</t>
  </si>
  <si>
    <t>RODRIGUEZ,OCHOA/FRANCISCA ELSA</t>
  </si>
  <si>
    <t>ROOF570407MSRDCR04</t>
  </si>
  <si>
    <t>ROOF5704078P2</t>
  </si>
  <si>
    <t>ROSAS,OTERO/GUADALUPE MARIA</t>
  </si>
  <si>
    <t>ROOG680905MSRRDR04</t>
  </si>
  <si>
    <t>ROOG680905E5A</t>
  </si>
  <si>
    <t>RODRIGUEZ,OLIVERA/LUZ MARIA</t>
  </si>
  <si>
    <t>ROOL610105MSRDLZ09</t>
  </si>
  <si>
    <t>ROOL610105LX7</t>
  </si>
  <si>
    <t>RODRIGUEZ,OSUNA/MARIELA</t>
  </si>
  <si>
    <t>ROOM910712MSRDSR05</t>
  </si>
  <si>
    <t>ROOM910712FEA</t>
  </si>
  <si>
    <t>RODRIGUEZ,PEREZ/ALFONSO</t>
  </si>
  <si>
    <t>ROPA691210HSRDRL03</t>
  </si>
  <si>
    <t>ROPA691210000</t>
  </si>
  <si>
    <t>RODRIGUEZ,PEREYRA/AZUCENA</t>
  </si>
  <si>
    <t>ROPA840510MBCDRZ06</t>
  </si>
  <si>
    <t>ROPA840510KU9</t>
  </si>
  <si>
    <t>RODRIGUEZ,PALAFOX/ALEJANDRO</t>
  </si>
  <si>
    <t>ROPA940111HSRDLL08</t>
  </si>
  <si>
    <t>ROPA9401112W4</t>
  </si>
  <si>
    <t>ROMERO,PAREDES/CONCEPCION</t>
  </si>
  <si>
    <t>ROPC680909MSRZSS04</t>
  </si>
  <si>
    <t>ROPC680909M44</t>
  </si>
  <si>
    <t>RODRIGUEZ,PRIETO/CLARA ALICIA</t>
  </si>
  <si>
    <t>ROPC740812MSLVRR06</t>
  </si>
  <si>
    <t>ROPC740812BT1</t>
  </si>
  <si>
    <t>RODRIGUEZ,PESQUEIRA/DANIEL ENRIQUE</t>
  </si>
  <si>
    <t>ROPD380511HSRDSN03</t>
  </si>
  <si>
    <t>ROPD38051199A</t>
  </si>
  <si>
    <t>RODRIGUEZ,PALAFOX/DIANA</t>
  </si>
  <si>
    <t>ROPD750103MSRDLN04</t>
  </si>
  <si>
    <t>ROPD750103B84</t>
  </si>
  <si>
    <t>RODRIGUEZ,PEREZ/FRANCISCO JAVIER</t>
  </si>
  <si>
    <t>ROPF591003HNTDRR06</t>
  </si>
  <si>
    <t>ROPF591003HJ6</t>
  </si>
  <si>
    <t>ROSALES,PARRA/GRACIELA</t>
  </si>
  <si>
    <t>ROPG861013MSRRRN00</t>
  </si>
  <si>
    <t>ROPG861013KZ0</t>
  </si>
  <si>
    <t>ROSAS,PEREZ/JESUS RAMON</t>
  </si>
  <si>
    <t>ROPJ570413HSRSRS07</t>
  </si>
  <si>
    <t>ROPJ5704133E1</t>
  </si>
  <si>
    <t>ROGEL,PESQUEIRA/LUIS ALBERTO</t>
  </si>
  <si>
    <t>ROPL700509HSRGSS06</t>
  </si>
  <si>
    <t>ROPL7005099F7</t>
  </si>
  <si>
    <t>ROMERO,PEÂ¥A/LISSETE CAROLINA</t>
  </si>
  <si>
    <t>ROPL791225MSRMXS06</t>
  </si>
  <si>
    <t>ROPL791225MJ4</t>
  </si>
  <si>
    <t>ROJO ,PERAZA/LYDIA ALEJANDRA</t>
  </si>
  <si>
    <t>ROPL930915MSRJRY02</t>
  </si>
  <si>
    <t>ROPL9309157D6</t>
  </si>
  <si>
    <t>RODRIGUEZ,PINALES/MARIO ALBERTO</t>
  </si>
  <si>
    <t>ROPM551004HASDNR01</t>
  </si>
  <si>
    <t>ROPM551004173</t>
  </si>
  <si>
    <t>ROMERO,PABLOS/MARYBELL</t>
  </si>
  <si>
    <t>ROPM651207MSRMBR04</t>
  </si>
  <si>
    <t>ROPM651207327</t>
  </si>
  <si>
    <t>ROMERO,PERALTA/MARIO ALFONSO</t>
  </si>
  <si>
    <t>ROPM670516HSRMRR08</t>
  </si>
  <si>
    <t>ROPM670516194</t>
  </si>
  <si>
    <t>ROMERO,PACO/MAGNOLIA</t>
  </si>
  <si>
    <t>ROPM730630MSRMCG09</t>
  </si>
  <si>
    <t>ROPM730630FP3</t>
  </si>
  <si>
    <t>ROBLES,PRADO/NORA MIRIAM</t>
  </si>
  <si>
    <t>ROPN620509MSRBRR06</t>
  </si>
  <si>
    <t>ROPN6205098J8</t>
  </si>
  <si>
    <t>ROMERO,PEREZ/RAFAEL</t>
  </si>
  <si>
    <t>ROPR681004HSLSRB06</t>
  </si>
  <si>
    <t>ROPR681004QG6</t>
  </si>
  <si>
    <t>ROBLES,PASOS/MARIA DEL ROSARIO</t>
  </si>
  <si>
    <t>ROPR800827MSRBSS07</t>
  </si>
  <si>
    <t>ROPR800827S42</t>
  </si>
  <si>
    <t>ROMERO,PEREZ/SILVIA</t>
  </si>
  <si>
    <t>ROPS731214MSLMRL11</t>
  </si>
  <si>
    <t>ROPS731214571</t>
  </si>
  <si>
    <t>ROCHA,PARRA/SAUL</t>
  </si>
  <si>
    <t>ROPS770619HSRCRL02</t>
  </si>
  <si>
    <t>ROPS770619G36</t>
  </si>
  <si>
    <t>ROMERO,PESQUEIRA/MARIA TERESA</t>
  </si>
  <si>
    <t>ROPT590222MSRMSR01</t>
  </si>
  <si>
    <t>ROPT590222000</t>
  </si>
  <si>
    <t>ROBLES,PARRA/YOLANDA ISABEL</t>
  </si>
  <si>
    <t>ROPY600424MSRBRL09</t>
  </si>
  <si>
    <t>ROPY6004248U6</t>
  </si>
  <si>
    <t>ROJO,QUIÂ¥ONEZ/ADALBERTO RAFAEL</t>
  </si>
  <si>
    <t>ROQA570211HSLJXD02</t>
  </si>
  <si>
    <t>ROQA5702117R5</t>
  </si>
  <si>
    <t>ROBLES,QUIROZ/MARIA ANTONIA</t>
  </si>
  <si>
    <t>ROQA590912MSRBRN02</t>
  </si>
  <si>
    <t>ROQA5909129P7</t>
  </si>
  <si>
    <t>ROJAS,QUIAN/ANDRES</t>
  </si>
  <si>
    <t>ROQA920601HDFSMR05</t>
  </si>
  <si>
    <t>ROQA920601U23</t>
  </si>
  <si>
    <t>ROMERO,QUIJADA/MARISELA</t>
  </si>
  <si>
    <t>ROQM900510MBCLRS00</t>
  </si>
  <si>
    <t>ROQM900510613</t>
  </si>
  <si>
    <t>DE LA ROSA,QUINTERO/RAFAEL</t>
  </si>
  <si>
    <t>ROQR541024HSRSNF00</t>
  </si>
  <si>
    <t>ROQR5410246H5</t>
  </si>
  <si>
    <t>ROBLEDO,QUIRINO/ROSALBA</t>
  </si>
  <si>
    <t>ROQR700311MSRBRS08</t>
  </si>
  <si>
    <t>ROQR700311DK9</t>
  </si>
  <si>
    <t>ROMERO,ROBLES/JOSE ANGEL</t>
  </si>
  <si>
    <t>RORA560930HSRMBN06</t>
  </si>
  <si>
    <t>RORA560930UW4</t>
  </si>
  <si>
    <t>ROJAS,RIVERA/ANDREA</t>
  </si>
  <si>
    <t>RORA570802MSRLMD05</t>
  </si>
  <si>
    <t>RORA5708029J0</t>
  </si>
  <si>
    <t>ROMERO,ROBLES/ALMA DELIA</t>
  </si>
  <si>
    <t>RORA650129MSRMBL08</t>
  </si>
  <si>
    <t>RORA650129000</t>
  </si>
  <si>
    <t>ROSAS,ROBLES/ADRIANA</t>
  </si>
  <si>
    <t>RORA760814MSRSBD08</t>
  </si>
  <si>
    <t>RORA7608144NA</t>
  </si>
  <si>
    <t>ROBINSON,RUIZ/MARIA ANTONIA</t>
  </si>
  <si>
    <t>RORA761013MSRBZN03</t>
  </si>
  <si>
    <t>RORA761013000</t>
  </si>
  <si>
    <t>ROSAS,RASCON/ADRIANA LETICIA</t>
  </si>
  <si>
    <t>RORA770625MSRSSD06</t>
  </si>
  <si>
    <t>RORA7706252W2</t>
  </si>
  <si>
    <t>ROMERO,ROMERO/ALMA DELIA</t>
  </si>
  <si>
    <t>RORA820224MSRMML09</t>
  </si>
  <si>
    <t>RORA8202248MA</t>
  </si>
  <si>
    <t>ROSAS,RAMOS/ANDRES MARCOS</t>
  </si>
  <si>
    <t>RORA900520HSRBHV07</t>
  </si>
  <si>
    <t>RORA9005201G0</t>
  </si>
  <si>
    <t>RODRIGUEZ,RAMIREZ/BLANCA ESTHELA</t>
  </si>
  <si>
    <t>RORB600207MSRDML06</t>
  </si>
  <si>
    <t>RORB600207000</t>
  </si>
  <si>
    <t>RODRIGUEZ,RUBIO/BLANCA OLGA</t>
  </si>
  <si>
    <t>RORB620628MSRSLR01</t>
  </si>
  <si>
    <t>RORB620628QT4</t>
  </si>
  <si>
    <t>RODRIGUEZ,RAMIREZ/CARLOS ENRIQUE</t>
  </si>
  <si>
    <t>RORC550812HSRDMR08</t>
  </si>
  <si>
    <t>RORC550812935</t>
  </si>
  <si>
    <t>ROMUALDO,RAMIREZ/CONCEPCION</t>
  </si>
  <si>
    <t>RORC561208MGRMMN06</t>
  </si>
  <si>
    <t>RORC5612089A4</t>
  </si>
  <si>
    <t>ROMERO,RAMIREZ/CINTHIA VERONICA</t>
  </si>
  <si>
    <t>RORC750529MSRMMN00</t>
  </si>
  <si>
    <t>RORC750529EL9</t>
  </si>
  <si>
    <t>ROSALES,ROJO/CESAR IVAN</t>
  </si>
  <si>
    <t>RORC881108HSRXRN08</t>
  </si>
  <si>
    <t>RORC881108NI8</t>
  </si>
  <si>
    <t>ROCHA,RODRIGUEZ/CAROLINA</t>
  </si>
  <si>
    <t>RORC891007MSLCDR08</t>
  </si>
  <si>
    <t>RORC891007UE5</t>
  </si>
  <si>
    <t>RODRIGUEZ,ROSAS/CARMEN JANNETH</t>
  </si>
  <si>
    <t>RORC901220MSRDSR01</t>
  </si>
  <si>
    <t>RORC901220FE1</t>
  </si>
  <si>
    <t>ROMERO,ROMERO/DORA ELIA</t>
  </si>
  <si>
    <t>RORD500110MSRMMR08</t>
  </si>
  <si>
    <t>RORD500110JI3</t>
  </si>
  <si>
    <t>ROMERO,RABAGO/MARIA ELENA</t>
  </si>
  <si>
    <t>RORE600128MSRMBL02</t>
  </si>
  <si>
    <t>RORE600128U61</t>
  </si>
  <si>
    <t>ROSALES,RUVALCABA/MARIA EMMA</t>
  </si>
  <si>
    <t>RORE690923MSRYTR08</t>
  </si>
  <si>
    <t>RORE690923I67</t>
  </si>
  <si>
    <t>ROBLES,RIOS/FRANCISCA</t>
  </si>
  <si>
    <t>RORF690119MSRBSR03</t>
  </si>
  <si>
    <t>RORF690119000</t>
  </si>
  <si>
    <t>RODRIGUEZ,RODRIGUEZ/FRESIA ALICIA</t>
  </si>
  <si>
    <t>RORF760620MSRDDR08</t>
  </si>
  <si>
    <t>RORF760620TUA</t>
  </si>
  <si>
    <t>ROMAN,RAMOS/GUADALUPE</t>
  </si>
  <si>
    <t>RORG740131MSRMMD09</t>
  </si>
  <si>
    <t>RORG740131CR9</t>
  </si>
  <si>
    <t>ROMO,RUIZ/IGNACIO</t>
  </si>
  <si>
    <t>RORI431205MSRLCS09</t>
  </si>
  <si>
    <t>RORI431205S98</t>
  </si>
  <si>
    <t>RODRIGUEZ,REYNOSA/IVETTE</t>
  </si>
  <si>
    <t>RORI830826MSRDYV02</t>
  </si>
  <si>
    <t>RORI830826HJA</t>
  </si>
  <si>
    <t>RODRIGUEZ,ROBLES/JESUS ALBERTO</t>
  </si>
  <si>
    <t>RORJ830425HSRDBS05</t>
  </si>
  <si>
    <t>RORJ830425IR8</t>
  </si>
  <si>
    <t>ROMANDIA,RAMIREZ/KARLA KAROLINA</t>
  </si>
  <si>
    <t>RORK840505MSRJRC08</t>
  </si>
  <si>
    <t>RORK840505CQ3</t>
  </si>
  <si>
    <t>RODRIGUEZ,RUIZ/LUIS RICARDO</t>
  </si>
  <si>
    <t>RORL650826HSRDZS04</t>
  </si>
  <si>
    <t>RORL6508269S2</t>
  </si>
  <si>
    <t>RODRIGUEZ,ROSAS/LIDIA RAQUEL</t>
  </si>
  <si>
    <t>RORL660412MSRDSD07</t>
  </si>
  <si>
    <t>RORL6604128C6</t>
  </si>
  <si>
    <t>ROBLES,ROMO/MARTHA</t>
  </si>
  <si>
    <t>RORM490112MSRSSS01</t>
  </si>
  <si>
    <t>RORM490112912</t>
  </si>
  <si>
    <t>ROSAS,RUIZ/JOSE MARIA</t>
  </si>
  <si>
    <t>RORM740622HSRSZR09</t>
  </si>
  <si>
    <t>RORM740622RL0</t>
  </si>
  <si>
    <t>ROMERO,RENDON/JOSE MARIA</t>
  </si>
  <si>
    <t>RORM800212HSRMNR08</t>
  </si>
  <si>
    <t>RORM8002128K0</t>
  </si>
  <si>
    <t>ROMAN ,RAZO/MELISA</t>
  </si>
  <si>
    <t>RORM930921MSRMZL06</t>
  </si>
  <si>
    <t>RORM9309213M1</t>
  </si>
  <si>
    <t>ROJAS,RODRIGUEZ/OSWALDO ADEMIR</t>
  </si>
  <si>
    <t>RORO800225HSRCYN05</t>
  </si>
  <si>
    <t>RORO800225000</t>
  </si>
  <si>
    <t>ROHAN,ROBLES/PAZ ERENDIRA</t>
  </si>
  <si>
    <t>RORP730124MSLHBZ07</t>
  </si>
  <si>
    <t>RORP730124H73</t>
  </si>
  <si>
    <t>RODRIGUEZ,REYES/RUBEN CARLOS</t>
  </si>
  <si>
    <t>RORR580104HSRDYB07</t>
  </si>
  <si>
    <t>RORR580104U5A</t>
  </si>
  <si>
    <t>ROJAS,RIVAS/RAUL</t>
  </si>
  <si>
    <t>RORR670410HSRJVL01</t>
  </si>
  <si>
    <t>RORR670410000</t>
  </si>
  <si>
    <t>RODARTE,RAMIREZ/ROBERTO</t>
  </si>
  <si>
    <t>RORR741106HGTDMB02</t>
  </si>
  <si>
    <t>RORR7411064B1</t>
  </si>
  <si>
    <t>DE LA ROSA,REBLING/ROSALVA PATRICIA</t>
  </si>
  <si>
    <t>RORR820417MCHSBS00</t>
  </si>
  <si>
    <t>RORR8204177T7</t>
  </si>
  <si>
    <t>ROSAS,RIVERA/SOFIA</t>
  </si>
  <si>
    <t>RORS630522MSRSVF07</t>
  </si>
  <si>
    <t>RORS630522AR0</t>
  </si>
  <si>
    <t>RODRIGUEZ,RENTERIA/SALVADOR</t>
  </si>
  <si>
    <t>RORS761201HSRDNL02</t>
  </si>
  <si>
    <t>RORS761201ST3</t>
  </si>
  <si>
    <t>ROSAS,RIVADENEYRA/SERGIO LEONEL</t>
  </si>
  <si>
    <t>RORS781012HSRMRL04</t>
  </si>
  <si>
    <t>RORS781012000</t>
  </si>
  <si>
    <t>RODRIGUEZ,SOBARZO/ALFONSINA</t>
  </si>
  <si>
    <t>ROSA540101MSRDBL06</t>
  </si>
  <si>
    <t>ROSA540101LY6</t>
  </si>
  <si>
    <t>ROMO,SANCHEZ/ANA LUISA</t>
  </si>
  <si>
    <t>ROSA620417MSRMNN02</t>
  </si>
  <si>
    <t>ROSA620417BU4</t>
  </si>
  <si>
    <t>ROBLES,SOSA/ANA LUISA</t>
  </si>
  <si>
    <t>ROSA720410MSRBSN02</t>
  </si>
  <si>
    <t>ROSA720410000</t>
  </si>
  <si>
    <t>RODRIGUEZ,SERRANO/JOSE ANTONIO</t>
  </si>
  <si>
    <t>ROSA810620HSRDRN03</t>
  </si>
  <si>
    <t>ROSA8106201F1</t>
  </si>
  <si>
    <t>ROBLES,ROJO/MARIA ELENA</t>
  </si>
  <si>
    <t>ROSA821027MSRZXL05</t>
  </si>
  <si>
    <t>ROSA821027UK9</t>
  </si>
  <si>
    <t>ROMERO,SAIZ/ANA GABRIELA</t>
  </si>
  <si>
    <t>ROSA871105MSRMZN06</t>
  </si>
  <si>
    <t>ROSA871105UK9</t>
  </si>
  <si>
    <t>RONGEL,SANCHEZ/BEATRIZ AURELIA</t>
  </si>
  <si>
    <t>ROSB710905MSRNNT03</t>
  </si>
  <si>
    <t>ROSB710905846</t>
  </si>
  <si>
    <t>ROMERO,SILVAS/BRENDA</t>
  </si>
  <si>
    <t>ROSB820225MSRMLR02</t>
  </si>
  <si>
    <t>ROSB820225FC6</t>
  </si>
  <si>
    <t>ROBLES,SANCHEZ/CATALINA</t>
  </si>
  <si>
    <t>ROSC750429MSRZNL08</t>
  </si>
  <si>
    <t>ROSC750429000</t>
  </si>
  <si>
    <t>RODRIGUEZ,SOTO/CLAUDIO GABRIEL</t>
  </si>
  <si>
    <t>ROSC860830HSRTLF00</t>
  </si>
  <si>
    <t>ROSC860830F86</t>
  </si>
  <si>
    <t>RODRIGUEZ,SOTO/CARLOS ARTURO</t>
  </si>
  <si>
    <t>ROSC920403HSRDTR08</t>
  </si>
  <si>
    <t>ROSC920403V42</t>
  </si>
  <si>
    <t>RODARTE,SANDOVAL/EVELYN</t>
  </si>
  <si>
    <t>ROSE770323MSRDNV08</t>
  </si>
  <si>
    <t>ROSE7703232WA</t>
  </si>
  <si>
    <t>ROMERO,SOTO/FILIBERTO</t>
  </si>
  <si>
    <t>ROSF780822HSRMTL04</t>
  </si>
  <si>
    <t>ROSF780822CC0</t>
  </si>
  <si>
    <t>ROBLES,SANTAMARIA/GILBERTO</t>
  </si>
  <si>
    <t>ROSG610327HNEBNL03</t>
  </si>
  <si>
    <t>ROSG6103277Y1</t>
  </si>
  <si>
    <t>ROMERO,SERNA/GEORGINA MARCELA</t>
  </si>
  <si>
    <t>ROSG861216MSLSZS05</t>
  </si>
  <si>
    <t>ROSG861216S98</t>
  </si>
  <si>
    <t>ROBLES ,SOTO/GUADALUPE ADILENE</t>
  </si>
  <si>
    <t>ROSG900111MSRBTD00</t>
  </si>
  <si>
    <t>ROSG900111A66</t>
  </si>
  <si>
    <t>ROBLES,SILVAS/JESUS MARTIN</t>
  </si>
  <si>
    <t>ROSJ810713HSRBLS00</t>
  </si>
  <si>
    <t>ROSJ8107135C2</t>
  </si>
  <si>
    <t>ROLON,SANCHEZ/LAURA GRACIELA</t>
  </si>
  <si>
    <t>ROSL671028MASLNR02</t>
  </si>
  <si>
    <t>ROSL671028E89</t>
  </si>
  <si>
    <t>ROJAS,SEDANO/MARIO</t>
  </si>
  <si>
    <t>ROSM590718HNTJDR03</t>
  </si>
  <si>
    <t>ROSM590718K63</t>
  </si>
  <si>
    <t>RODRIGUEZ,SILVA/MELISSA SARAHI</t>
  </si>
  <si>
    <t>ROSM870709MSRDLL07</t>
  </si>
  <si>
    <t>ROSM870709BY6</t>
  </si>
  <si>
    <t>RODRIGUEZ,SILVA/MARLENNE</t>
  </si>
  <si>
    <t>ROSM900512MSRDLR08</t>
  </si>
  <si>
    <t>ROSM900512N79</t>
  </si>
  <si>
    <t>ROMO,SALDATE/REGINALDO</t>
  </si>
  <si>
    <t>ROSR460826HSRMLG02</t>
  </si>
  <si>
    <t>ROSR460826990</t>
  </si>
  <si>
    <t>ROMERO,TARAZON/MARIA DE LOS ANGELES</t>
  </si>
  <si>
    <t>ROTA540712MSRMRN06</t>
  </si>
  <si>
    <t>ROTA540712000</t>
  </si>
  <si>
    <t>ROSALES,TAMAYO/MARTHA ANGELICA</t>
  </si>
  <si>
    <t>ROTM760302MSRSMR00</t>
  </si>
  <si>
    <t>ROTM760302000</t>
  </si>
  <si>
    <t>ROMERO,DE LA TOVA/JOSE OCTAVIO</t>
  </si>
  <si>
    <t>ROTO860206HSRMSZ01</t>
  </si>
  <si>
    <t>ROTO860206768</t>
  </si>
  <si>
    <t>ROMANO,TAPIA/PEDRO</t>
  </si>
  <si>
    <t>ROTP760907HSRLYN07</t>
  </si>
  <si>
    <t>ROTP7609074N2</t>
  </si>
  <si>
    <t>ROMERO,TOLANO/SARA DE JESUS</t>
  </si>
  <si>
    <t>ROTS740224MSLRRR00</t>
  </si>
  <si>
    <t>ROTS7402241G8</t>
  </si>
  <si>
    <t>RODRIGUEZ,ROMERO/JESUS MIGUEL</t>
  </si>
  <si>
    <t>ROTS830404HSRRZN07</t>
  </si>
  <si>
    <t>ROTS8304041G8</t>
  </si>
  <si>
    <t>ROMO,RUIZ/OLIVIA</t>
  </si>
  <si>
    <t>ROTV620204MSRNLD05</t>
  </si>
  <si>
    <t>ROTV620204DL8</t>
  </si>
  <si>
    <t>ROMERO,TORRES/VICENTE</t>
  </si>
  <si>
    <t>ROTV710405HHGMRC02</t>
  </si>
  <si>
    <t>ROTV710405DL8</t>
  </si>
  <si>
    <t>ROMERO,TOLEDO/MARIA VANEZZA</t>
  </si>
  <si>
    <t>ROTV761018MSRMLN01</t>
  </si>
  <si>
    <t>ROTV7610186F1</t>
  </si>
  <si>
    <t>ROCHA,VALDEZ/MARIA ANTONIA</t>
  </si>
  <si>
    <t>ROVA530419MSRCLN05</t>
  </si>
  <si>
    <t>ROVA530419241</t>
  </si>
  <si>
    <t>ROMAN,VELAZQUEZ/MARIA AUXILIADORA</t>
  </si>
  <si>
    <t>ROVA690524MSRMLX04</t>
  </si>
  <si>
    <t>ROVA690524AP6</t>
  </si>
  <si>
    <t>RODRIGUEZ,VALENZUELA/ALMA LUCIA</t>
  </si>
  <si>
    <t>ROVA711120MSRZNN07</t>
  </si>
  <si>
    <t>ROVA711120000</t>
  </si>
  <si>
    <t>ROMERO,VARELA/BERSA LILIA</t>
  </si>
  <si>
    <t>ROVB650517MSRMRR04</t>
  </si>
  <si>
    <t>ROVB6505178E7</t>
  </si>
  <si>
    <t>ROBLES,VILLA/BEATRIZ ADRIANA</t>
  </si>
  <si>
    <t>ROVB750201MSRBLT04</t>
  </si>
  <si>
    <t>ROVB750201FT3</t>
  </si>
  <si>
    <t>RODRIGUEZ,VALENCIA/DACIA MARLENE</t>
  </si>
  <si>
    <t>ROVD840829MSRDLC09</t>
  </si>
  <si>
    <t>ROVD8408296Y9</t>
  </si>
  <si>
    <t>ROSALES,VILLALVAZO/DULCE MARIA</t>
  </si>
  <si>
    <t>ROVD860816MSLMSS03</t>
  </si>
  <si>
    <t>ROVD860816NA9</t>
  </si>
  <si>
    <t>RODRIGUEZ,VERDUGO/ESTHER</t>
  </si>
  <si>
    <t>ROVE760429MSRZNN07</t>
  </si>
  <si>
    <t>ROVE760429000</t>
  </si>
  <si>
    <t>ROCHA,VALOR/EREYDA YURITH</t>
  </si>
  <si>
    <t>ROVE870928MSRQLN02</t>
  </si>
  <si>
    <t>ROVE8709281Z8</t>
  </si>
  <si>
    <t>ROBLES,VALENZUELA/EDNA LIZBETH</t>
  </si>
  <si>
    <t>ROVE891013MSRBLD06</t>
  </si>
  <si>
    <t>ROVE8910132XA</t>
  </si>
  <si>
    <t>ROBLES,VALENZUELA/HERCILIA</t>
  </si>
  <si>
    <t>ROVH451223MSLBLR04</t>
  </si>
  <si>
    <t>ROVH451223J63</t>
  </si>
  <si>
    <t>RODRIGUEZ,VEGA/LUZ MARICELA</t>
  </si>
  <si>
    <t>ROVL710521MSRDGZ05</t>
  </si>
  <si>
    <t>ROVL710521000</t>
  </si>
  <si>
    <t>ROBLES,VILLA/LUZ MERCEDES</t>
  </si>
  <si>
    <t>ROVL730416MSRBLZ05</t>
  </si>
  <si>
    <t>ROVL7304161I3</t>
  </si>
  <si>
    <t>ROJO,VILLA/LILIANA GUADALUPE</t>
  </si>
  <si>
    <t>ROVL800212MSLJLL05</t>
  </si>
  <si>
    <t>ROVL8002126W1</t>
  </si>
  <si>
    <t>ROMERO,VERDUGO/MARCO ANTONIO</t>
  </si>
  <si>
    <t>ROVM550710HSRMRR04</t>
  </si>
  <si>
    <t>ROVM550710DNA</t>
  </si>
  <si>
    <t>ROMERO,VILLEGAS/LUCIA</t>
  </si>
  <si>
    <t>ROVM640123MSRMLC03</t>
  </si>
  <si>
    <t>ROVM640123000</t>
  </si>
  <si>
    <t>RODRIGUEZ,VEGA/NANCY LETICIA</t>
  </si>
  <si>
    <t>ROVN881117MSRDGN07</t>
  </si>
  <si>
    <t>ROVN881117V3A</t>
  </si>
  <si>
    <t>ROMAN,VALDEZ/OMAR FEDERICO</t>
  </si>
  <si>
    <t>ROVO760913HSRMLM05</t>
  </si>
  <si>
    <t>ROVO7609137Q6</t>
  </si>
  <si>
    <t>ROBLES,VILLARREAL/ROSA ISELA</t>
  </si>
  <si>
    <t>ROVR561231MSRBLS05</t>
  </si>
  <si>
    <t>ROVR561231MK7</t>
  </si>
  <si>
    <t>RODRIGUEZ,VALENZUELA/MARIA DEL ROSARIO</t>
  </si>
  <si>
    <t>ROVR691102MSRDLS04</t>
  </si>
  <si>
    <t>ROVR691102000</t>
  </si>
  <si>
    <t>RODRIGUEZ,VERDUGO/MARIA SOLEDAD</t>
  </si>
  <si>
    <t>ROVS660608MSLDRL09</t>
  </si>
  <si>
    <t>ROVS660608KL6</t>
  </si>
  <si>
    <t>ROSAS,VERDUGO/SARA</t>
  </si>
  <si>
    <t>ROVS701116MSRSRR01</t>
  </si>
  <si>
    <t>ROVS7011161Y1</t>
  </si>
  <si>
    <t>ROJAS,./GUILLERMO</t>
  </si>
  <si>
    <t>ROXG720310HSRSNS05</t>
  </si>
  <si>
    <t>ROXG720310000</t>
  </si>
  <si>
    <t>RODRIGUEZ,/LOURDES</t>
  </si>
  <si>
    <t>ROXL540501MSRDXR04</t>
  </si>
  <si>
    <t>ROXL540501UI8</t>
  </si>
  <si>
    <t>RODRIGUEZ,./LIZBETH DANIELA</t>
  </si>
  <si>
    <t>ROXL810829MSRSLS09</t>
  </si>
  <si>
    <t>ROXL810829TD2</t>
  </si>
  <si>
    <t>TORRES,./REBECA</t>
  </si>
  <si>
    <t>ROXR800101MSRSGD07</t>
  </si>
  <si>
    <t>ROXR800101NAA</t>
  </si>
  <si>
    <t>ROBLES,YOCUPICIO/GUILLERMINA</t>
  </si>
  <si>
    <t>ROYG710625MSRBCL06</t>
  </si>
  <si>
    <t>ROYG710625LF2</t>
  </si>
  <si>
    <t>ROBLES,YOCUPICIO/JUANA</t>
  </si>
  <si>
    <t>ROYJ600624MSRBCN01</t>
  </si>
  <si>
    <t>ROYJ600624N30</t>
  </si>
  <si>
    <t>ROBLES,YOCUPICIO/JESUS ANTONIO</t>
  </si>
  <si>
    <t>ROYJ730814HSRBCS08</t>
  </si>
  <si>
    <t>ROYJ730814ETA</t>
  </si>
  <si>
    <t>SRSSA000130</t>
  </si>
  <si>
    <t>RODRIGUEZ,ZUÂ¥IGA/JOSE ALEJANDRO</t>
  </si>
  <si>
    <t>ROZA730125HSRDXL19</t>
  </si>
  <si>
    <t>ROZA730125K85</t>
  </si>
  <si>
    <t>RODRIGUEZ,ZAMORANO/ALMA NORA</t>
  </si>
  <si>
    <t>ROZA780316MSRDML03</t>
  </si>
  <si>
    <t>ROZA780316000</t>
  </si>
  <si>
    <t>RODRIGUEZ,ZAMORANO/ELBA NIDIA</t>
  </si>
  <si>
    <t>ROZE680905MSRBLD03</t>
  </si>
  <si>
    <t>ROZE680905CD4</t>
  </si>
  <si>
    <t>RODRIGUEZ,ZAZUETA/JUAN ALBERTO</t>
  </si>
  <si>
    <t>ROZJ660327HSLDZN09</t>
  </si>
  <si>
    <t>ROZJ6603272L7</t>
  </si>
  <si>
    <t>ROJO,ZAMORA/JOAQUIN</t>
  </si>
  <si>
    <t>ROZJ930115HSRJMQ08</t>
  </si>
  <si>
    <t>ROZJ930115J41</t>
  </si>
  <si>
    <t>RODRIGUEZ,ZAMORA/LETICIA</t>
  </si>
  <si>
    <t>ROZL621222MSRDMT08</t>
  </si>
  <si>
    <t>ROZL621222000</t>
  </si>
  <si>
    <t>RODRIGUEZ,ZACARIAS/MARICELA</t>
  </si>
  <si>
    <t>ROZM720116MSRCRR06</t>
  </si>
  <si>
    <t>ROZM720116UQ3</t>
  </si>
  <si>
    <t>ROMERO,ZOQUIAPA/QUINTIN</t>
  </si>
  <si>
    <t>ROZQ640115HPLMQN07</t>
  </si>
  <si>
    <t>ROZQ640115IE0</t>
  </si>
  <si>
    <t>ROCHIN,ZAMUDIO/VIANEY</t>
  </si>
  <si>
    <t>ROZV861116MSRLNV07</t>
  </si>
  <si>
    <t>ROZV8611166E8</t>
  </si>
  <si>
    <t>RUIZ,AGUILAR/EVA OLIVIA</t>
  </si>
  <si>
    <t>RUAE761224MSRRRL09</t>
  </si>
  <si>
    <t>RUAE7612241H3</t>
  </si>
  <si>
    <t>RUIZ,CORRALES/GERMAN</t>
  </si>
  <si>
    <t>RUAE761224HSRZMS06</t>
  </si>
  <si>
    <t>RUBIO,ALVARADO/JESUS ANTONIO</t>
  </si>
  <si>
    <t>RUAJ540804HSRXDD08</t>
  </si>
  <si>
    <t>RUAJ540804458</t>
  </si>
  <si>
    <t>RUBIO,AGUIRRE/JOSE MARTIN</t>
  </si>
  <si>
    <t>RUAM631019HSLBGR05</t>
  </si>
  <si>
    <t>RUAM631019T56</t>
  </si>
  <si>
    <t>RUIZ,AMAYA/MARTHA ALICIA</t>
  </si>
  <si>
    <t>RUAM661219MSRZMR03</t>
  </si>
  <si>
    <t>RUAM661219UD6</t>
  </si>
  <si>
    <t>RUIZ,AMAYA/JESUS GABRIEL</t>
  </si>
  <si>
    <t>RUBC830227HSRDZN06</t>
  </si>
  <si>
    <t>RUBC830227I51</t>
  </si>
  <si>
    <t>RUIZ ,BUSTAMANTE/DINHORA KARINA</t>
  </si>
  <si>
    <t>RUBD760905MSRZSN06</t>
  </si>
  <si>
    <t>RUBD760905DBA</t>
  </si>
  <si>
    <t>RUIZ,BUELNA/LUCRECIA</t>
  </si>
  <si>
    <t>RUBL580111MSRZLC07</t>
  </si>
  <si>
    <t>RUBL580111HM1</t>
  </si>
  <si>
    <t>RUIZ,BUELNA/MIGUEL</t>
  </si>
  <si>
    <t>RUBM540104HSRZLG05</t>
  </si>
  <si>
    <t>RUBM540104EH2</t>
  </si>
  <si>
    <t>RUIZ,BUSTAMANTE/MARTIN RENE</t>
  </si>
  <si>
    <t>RUBM571031HSRZSR04</t>
  </si>
  <si>
    <t>RUBM571031U1A</t>
  </si>
  <si>
    <t>RUIZ,BOJORQUEZ/MACARIO ALBERTO</t>
  </si>
  <si>
    <t>RUBM590102HSRPRM08</t>
  </si>
  <si>
    <t>RUBM590102001</t>
  </si>
  <si>
    <t>RUIZ,BAÂ¥AGA/VICTORIA ADRIANA</t>
  </si>
  <si>
    <t>RUBV780908MSRZXC01</t>
  </si>
  <si>
    <t>RUBV780908G70</t>
  </si>
  <si>
    <t>RUIZ,VALDEZ/ZULEMA BERENICE</t>
  </si>
  <si>
    <t>RUBZ901229MSRNRR08</t>
  </si>
  <si>
    <t>RUBZ9012296K1</t>
  </si>
  <si>
    <t>RUIZ,CASTILLO/ELSA JOSEFINA</t>
  </si>
  <si>
    <t>RUCE660212MSRZSL09</t>
  </si>
  <si>
    <t>RUCE660212DP6</t>
  </si>
  <si>
    <t>RUIZ,AUDELO/MARIA JULIA</t>
  </si>
  <si>
    <t>RUCF700723MSRSRL01</t>
  </si>
  <si>
    <t>RUCF700723N29</t>
  </si>
  <si>
    <t>RUELAS,CAMPA/MARIA FERNANDA</t>
  </si>
  <si>
    <t>RUCF720216MSRLMN04</t>
  </si>
  <si>
    <t>RUCF720216N29</t>
  </si>
  <si>
    <t>TAD5A29</t>
  </si>
  <si>
    <t>RUIZ,ARBALLO/BENJAMIN</t>
  </si>
  <si>
    <t>RUCF861224HSRRSL09</t>
  </si>
  <si>
    <t>RUCF86122465A</t>
  </si>
  <si>
    <t>RUBIO,CARDONA/FRANCISCO ALONSO</t>
  </si>
  <si>
    <t>RUCF880901HSRRLS00</t>
  </si>
  <si>
    <t>RUCF88090165A</t>
  </si>
  <si>
    <t>RUIZ,CAMACHO/MARIA JESUS</t>
  </si>
  <si>
    <t>RUCJ481111MSRZMS08</t>
  </si>
  <si>
    <t>RUCJ481111R52</t>
  </si>
  <si>
    <t>RUIZ,CALIXTRO/JULIETA</t>
  </si>
  <si>
    <t>RUCJ600412MSRZLL02</t>
  </si>
  <si>
    <t>RUCJ600412DZ5</t>
  </si>
  <si>
    <t>RUIZ,CORTES/JOAQUIN ENRIQUE</t>
  </si>
  <si>
    <t>RUCJ810607HSRNCC04</t>
  </si>
  <si>
    <t>RUCJ810607000</t>
  </si>
  <si>
    <t>RUCJ810607HSRLLG09</t>
  </si>
  <si>
    <t>RUCJ8106075B4</t>
  </si>
  <si>
    <t>RUIZ,CELAYA/JORGE SANTIAGO</t>
  </si>
  <si>
    <t>RUCJ860921HSLRTR05</t>
  </si>
  <si>
    <t>RUCJ860921G12</t>
  </si>
  <si>
    <t>RUIZ,CORDOVA/LAURA AZUCENA</t>
  </si>
  <si>
    <t>RUCL700723MSRRLR04</t>
  </si>
  <si>
    <t>RUCL7007231CA</t>
  </si>
  <si>
    <t>RUBIO,ESCARCEGA/BRENDA ALICIA</t>
  </si>
  <si>
    <t>RUCL721109MSRZRR01</t>
  </si>
  <si>
    <t>RUCL7211091CA</t>
  </si>
  <si>
    <t>RUIZ,CAÂ¥EZ/LAURA ELENA</t>
  </si>
  <si>
    <t>RUCL940126MSRZXR02</t>
  </si>
  <si>
    <t>RUCL940126I7A</t>
  </si>
  <si>
    <t>RUIZ,CASTILLO/MARICELA</t>
  </si>
  <si>
    <t>RUCM671130MSRRRL00</t>
  </si>
  <si>
    <t>RUCM671130QIA</t>
  </si>
  <si>
    <t>RUIZ,CASTILLO/ROSA DELIA</t>
  </si>
  <si>
    <t>RUCR720408MSRZSS07</t>
  </si>
  <si>
    <t>RUCR720408000</t>
  </si>
  <si>
    <t>RUIZ,DUARTE/EMMA RAMONA</t>
  </si>
  <si>
    <t>RUDE701213MSRZRM07</t>
  </si>
  <si>
    <t>RUDE701213780</t>
  </si>
  <si>
    <t>RUIZ,DIAZ/ROSA MARIA</t>
  </si>
  <si>
    <t>RUDR680706MSRZZS04</t>
  </si>
  <si>
    <t>RUDR680706UN3</t>
  </si>
  <si>
    <t>RUIZ,ENCINAS/ANA RITA</t>
  </si>
  <si>
    <t>RUEA600524MSRZNN02</t>
  </si>
  <si>
    <t>RUEA600524NG9</t>
  </si>
  <si>
    <t>RUIZ,ESQUER/MARIA CRISTINA</t>
  </si>
  <si>
    <t>RUEC770823MSRNSR06</t>
  </si>
  <si>
    <t>RUEC770823ER1</t>
  </si>
  <si>
    <t>RUIZ,ESTRADA/CIPRIAN IVAN</t>
  </si>
  <si>
    <t>RUEC810615HSRMLZ08</t>
  </si>
  <si>
    <t>RUEC810615SM5</t>
  </si>
  <si>
    <t>RUIZ,ESCALANTE/DEYSI MARLENE</t>
  </si>
  <si>
    <t>RUED831112MSLRLV01</t>
  </si>
  <si>
    <t>RUED831112RE0</t>
  </si>
  <si>
    <t>RUIZ,ELENES/LEONOR ARMIDA</t>
  </si>
  <si>
    <t>RUEL890509MSRZLN05</t>
  </si>
  <si>
    <t>RUEL890509NU0</t>
  </si>
  <si>
    <t>RUIZ,ESPINOZA/ROSARIO</t>
  </si>
  <si>
    <t>RUER591110MSRZSS05</t>
  </si>
  <si>
    <t>RUER5911109D6</t>
  </si>
  <si>
    <t>RUBIO,FELIX/CLEOTILDE</t>
  </si>
  <si>
    <t>RUFC600727MSRBLL06</t>
  </si>
  <si>
    <t>RUFC600727SQ2</t>
  </si>
  <si>
    <t>RUIZ,FIGUEROA/IMELDA</t>
  </si>
  <si>
    <t>RUFI750828MSRZGM09</t>
  </si>
  <si>
    <t>RUFI750828000</t>
  </si>
  <si>
    <t>RUIZ,FIGUEROA/JOSE LUIS</t>
  </si>
  <si>
    <t>RUFL870815HSRZGS00</t>
  </si>
  <si>
    <t>RUFL870815MD4</t>
  </si>
  <si>
    <t>RUIZ,FIERROS/SARITA</t>
  </si>
  <si>
    <t>RUFS641217MSRZRR08</t>
  </si>
  <si>
    <t>RUFS641217827</t>
  </si>
  <si>
    <t>RUBIO,GASTELUM/ANA BERTHA</t>
  </si>
  <si>
    <t>RUGA690524MSRBSN04</t>
  </si>
  <si>
    <t>RUGA690524PH3</t>
  </si>
  <si>
    <t>RUVALCABA,GARFIAS/ADRIAN</t>
  </si>
  <si>
    <t>RUGA811216HSRSTRQ7</t>
  </si>
  <si>
    <t>RUGA811216B51</t>
  </si>
  <si>
    <t>RUIZ,GASTELUM/CARMEN ALICIA</t>
  </si>
  <si>
    <t>RUGC550817MSLZSR02</t>
  </si>
  <si>
    <t>RUGC550817DF9</t>
  </si>
  <si>
    <t>RUIZ,GASTELUM/MARIA DOLORES GUADALUPE</t>
  </si>
  <si>
    <t>RUGD501229MSRZSL07</t>
  </si>
  <si>
    <t>RUGD501229BT9</t>
  </si>
  <si>
    <t>RUIZ,GONZALEZ/DELIA</t>
  </si>
  <si>
    <t>RUGD770823MSRZRB03</t>
  </si>
  <si>
    <t>RUGD7708235S0</t>
  </si>
  <si>
    <t>RUVALCABA,GUERRA/ERIKA</t>
  </si>
  <si>
    <t>RUGE740111MSLVRR02</t>
  </si>
  <si>
    <t>RUGE740111P38</t>
  </si>
  <si>
    <t>RUIZ,GRIJALVA/IRMA</t>
  </si>
  <si>
    <t>RUGI480927MSRZRR08</t>
  </si>
  <si>
    <t>RUGI480927SW4</t>
  </si>
  <si>
    <t>RUBIO,GONZALEZ/IMELDA MARGARITA</t>
  </si>
  <si>
    <t>RUGI840424MSLBNM01</t>
  </si>
  <si>
    <t>RUGI840424ATA</t>
  </si>
  <si>
    <t>RUIZ,GERMAN/JUAN MANUEL</t>
  </si>
  <si>
    <t>RUGJ740507HSRZRN02</t>
  </si>
  <si>
    <t>RUGJ740507T32</t>
  </si>
  <si>
    <t>RUELAS,GARCIA/JULIO CESAR</t>
  </si>
  <si>
    <t>RUGJ750729HSLLRL10</t>
  </si>
  <si>
    <t>RUGJ750729J54</t>
  </si>
  <si>
    <t>RUIZ,GONZALEZ/MARIA DEL ROSARIO</t>
  </si>
  <si>
    <t>RUGR570104MSRZNS09</t>
  </si>
  <si>
    <t>RUGR5701043N5</t>
  </si>
  <si>
    <t>RUIZ,ACOSTA/JESUS EMMANUEL</t>
  </si>
  <si>
    <t>RUGR720216HSRZLM00</t>
  </si>
  <si>
    <t>RUGR7202164Y9</t>
  </si>
  <si>
    <t>RUELAS,GUTIERREZ/ROMULO</t>
  </si>
  <si>
    <t>RUGR760704HSRLMS01</t>
  </si>
  <si>
    <t>RUGR7607044Y9</t>
  </si>
  <si>
    <t>RUIZ,GUTIERREZ/RODRIGO</t>
  </si>
  <si>
    <t>RUGR810807HJCZTD07</t>
  </si>
  <si>
    <t>RUGR810807T11</t>
  </si>
  <si>
    <t>RUIZ,GAXIOLA/SHAIRA JUDITH</t>
  </si>
  <si>
    <t>RUGS821113MSRZXH06</t>
  </si>
  <si>
    <t>RUGS821113U6A</t>
  </si>
  <si>
    <t>RUIZ,GONZALEZ/ZULEMA GISELA</t>
  </si>
  <si>
    <t>RUGZ740621MSRZNL06</t>
  </si>
  <si>
    <t>RUGZ740621PY8</t>
  </si>
  <si>
    <t>RUELAS,BUITIMEA/CINIA YANETH</t>
  </si>
  <si>
    <t>RUHE830227MSRRYR04</t>
  </si>
  <si>
    <t>RUHE830227984</t>
  </si>
  <si>
    <t>RUELAS,HIGUERA/ELSA PAULINA</t>
  </si>
  <si>
    <t>RUHE840126MSRLGL09</t>
  </si>
  <si>
    <t>RUHE840126984</t>
  </si>
  <si>
    <t>RUIZ,AVALOS/LUCRECIA</t>
  </si>
  <si>
    <t>RUHJ661118HSLLRR09</t>
  </si>
  <si>
    <t>RUHJ661118NQ9</t>
  </si>
  <si>
    <t>RUIZ,HURTADO/SANTIAGO</t>
  </si>
  <si>
    <t>RUHS790801HSRZRN02</t>
  </si>
  <si>
    <t>RUHS790801BW8</t>
  </si>
  <si>
    <t>RUELAS,HERAS/JORGE ENRIQUE</t>
  </si>
  <si>
    <t>RUIJ661118HSRSSS00</t>
  </si>
  <si>
    <t>RUIJ661118RS6</t>
  </si>
  <si>
    <t>RUIZ,JIMENEZ/JULIETA</t>
  </si>
  <si>
    <t>RUJJ700730MSRZML07</t>
  </si>
  <si>
    <t>RUJJ700730000</t>
  </si>
  <si>
    <t>RUBIO,LUNA/MARIA DE LOS ANGELES</t>
  </si>
  <si>
    <t>RULA661117MSLBNN04</t>
  </si>
  <si>
    <t>RULA661117BG7</t>
  </si>
  <si>
    <t>RUIZ,LEON/CECILIA</t>
  </si>
  <si>
    <t>RULC650603MSRZNC06</t>
  </si>
  <si>
    <t>RULC65060372A</t>
  </si>
  <si>
    <t>RUIZ,LOPEZ/EMMA</t>
  </si>
  <si>
    <t>RULE350413MSRZPM08</t>
  </si>
  <si>
    <t>RULE3504139L3</t>
  </si>
  <si>
    <t>RUIZ,LOUREIRO/LUIS ALBERTO</t>
  </si>
  <si>
    <t>RULL630122HSRSSS00</t>
  </si>
  <si>
    <t>RULL630122MS5</t>
  </si>
  <si>
    <t>T9AB221</t>
  </si>
  <si>
    <t>RUIZ,LOPEZ/MARCELA ALEJANDRA</t>
  </si>
  <si>
    <t>RULM840328MSRSSS00</t>
  </si>
  <si>
    <t>RULM840328MK6</t>
  </si>
  <si>
    <t>RUIZ,ISLAS/JULIO CESAR</t>
  </si>
  <si>
    <t>RULM840328MSRZPR09</t>
  </si>
  <si>
    <t>RUIZ,LAGUNA/RAMONA</t>
  </si>
  <si>
    <t>RULR650619MSRZGM01</t>
  </si>
  <si>
    <t>RULR650619000</t>
  </si>
  <si>
    <t>RUIZ,LEON/RAMON ALBERTO</t>
  </si>
  <si>
    <t>RULR900116HSRZNM07</t>
  </si>
  <si>
    <t>RULR900116CX7</t>
  </si>
  <si>
    <t>RUIZ,LANG/XOCHITL</t>
  </si>
  <si>
    <t>RULX811007MSRPRR09</t>
  </si>
  <si>
    <t>RULX811007001</t>
  </si>
  <si>
    <t>RUIZ,MARTINEZ/ALEJANDRA</t>
  </si>
  <si>
    <t>RUMA900118MSRZRL14</t>
  </si>
  <si>
    <t>RUMA900118H28</t>
  </si>
  <si>
    <t>RUIZ,MONTIEL/EVA LUZ</t>
  </si>
  <si>
    <t>RUME621209MSLZNV09</t>
  </si>
  <si>
    <t>RUME621209612</t>
  </si>
  <si>
    <t>RUIZ,MENDEZ/ENRIQUE</t>
  </si>
  <si>
    <t>RUME660517HSRZNN09</t>
  </si>
  <si>
    <t>RUME660517GX9</t>
  </si>
  <si>
    <t>RUIZ,MOLINA/FELIX ALEJANDRO</t>
  </si>
  <si>
    <t>RUMF860703HSRLTR00</t>
  </si>
  <si>
    <t>RUMF860703368</t>
  </si>
  <si>
    <t>RUIZ,MORENO/JESUS ALEJO</t>
  </si>
  <si>
    <t>RUMJ450730HSRZRS08</t>
  </si>
  <si>
    <t>RUMJ4507305F7</t>
  </si>
  <si>
    <t>RUIZ,MARQUEZ/MARTHA LYDIA</t>
  </si>
  <si>
    <t>RUMM670804MDFMRR08</t>
  </si>
  <si>
    <t>RUMM670804000</t>
  </si>
  <si>
    <t>RUIZ,MARTINEZ/NORMA CECILIA</t>
  </si>
  <si>
    <t>RUMN550809MSRZRR05</t>
  </si>
  <si>
    <t>RUMN550809000</t>
  </si>
  <si>
    <t>RUIZ,MENDIVIL/PEDRO</t>
  </si>
  <si>
    <t>RUMP560214HSRZND03</t>
  </si>
  <si>
    <t>RUMP560214B78</t>
  </si>
  <si>
    <t>RUIZ,MENDIVIL/REYNA MARTINA</t>
  </si>
  <si>
    <t>RUMR651114MSRZNY05</t>
  </si>
  <si>
    <t>RUMR651114QY3</t>
  </si>
  <si>
    <t>RUIZ,MANRIQUEZ/ROCIO DEL PILAR</t>
  </si>
  <si>
    <t>RUMR681214MCHZNC09</t>
  </si>
  <si>
    <t>RUMR681214F29</t>
  </si>
  <si>
    <t>RUIZ,MEYENBERG/ROSALIA</t>
  </si>
  <si>
    <t>RUMR750807MDFZYS09</t>
  </si>
  <si>
    <t>RUMR750807J86</t>
  </si>
  <si>
    <t>RUBIANO,MONTOYA/RENE ROLANDO</t>
  </si>
  <si>
    <t>RUMR760924HSRBNN03</t>
  </si>
  <si>
    <t>RUMR7609247JA</t>
  </si>
  <si>
    <t>RUIZ,MARTINEZ/JANETT ALIN</t>
  </si>
  <si>
    <t>RUMY821017MSRSSS00</t>
  </si>
  <si>
    <t>RUMY821017GH8</t>
  </si>
  <si>
    <t>RUSSO,OLEA/JORGE LUIS</t>
  </si>
  <si>
    <t>RUOJ550218HSRSSS00</t>
  </si>
  <si>
    <t>RUOJ550218CS0</t>
  </si>
  <si>
    <t>RUVALCABA ,PAREDES/FERNANDO</t>
  </si>
  <si>
    <t>RUPF740731HSRRPR04</t>
  </si>
  <si>
    <t>RUPF740731SC2</t>
  </si>
  <si>
    <t>RUIZ,PRECIADO/GUADALUPE</t>
  </si>
  <si>
    <t>RUPG760119MSRZRD07</t>
  </si>
  <si>
    <t>RUPG760119000</t>
  </si>
  <si>
    <t>RUIZ,PALACIOS/JESUS RENAN</t>
  </si>
  <si>
    <t>RUPJ810701HSRDFZ09</t>
  </si>
  <si>
    <t>RUPJ810701C79</t>
  </si>
  <si>
    <t>RUIZ,PEREZ/JESSICA NOHEMI</t>
  </si>
  <si>
    <t>RUPJ910123MSRDSN00</t>
  </si>
  <si>
    <t>RUPJ910123SC1</t>
  </si>
  <si>
    <t>RUIZ,MORENO/YADIRA GUADALUPE</t>
  </si>
  <si>
    <t>RUPL770713MSRSSS00</t>
  </si>
  <si>
    <t>RUPL770713EV2</t>
  </si>
  <si>
    <t>RUIZ,PARRA/RAMON RUBEN</t>
  </si>
  <si>
    <t>RUPR641128HSRZRM07</t>
  </si>
  <si>
    <t>RUPR641128KV6</t>
  </si>
  <si>
    <t>RUIZ,PAZ/ROSALIA</t>
  </si>
  <si>
    <t>RUPR650906MSRZZS03</t>
  </si>
  <si>
    <t>RUPR650906000</t>
  </si>
  <si>
    <t>RUIZ,QUINTERO/AURELIA ARACELI</t>
  </si>
  <si>
    <t>RUQA890909MSRZNR05</t>
  </si>
  <si>
    <t>RUQA890909QF7</t>
  </si>
  <si>
    <t>RUIZ,RODRIGUEZ/BERTHA BERENICE</t>
  </si>
  <si>
    <t>RURB851129MSRZDR02</t>
  </si>
  <si>
    <t>RURB851129G37</t>
  </si>
  <si>
    <t>RUIZ,REYES/BIANCA NAYELLI</t>
  </si>
  <si>
    <t>RURB891110MSRZYN08</t>
  </si>
  <si>
    <t>RURB8911101G6</t>
  </si>
  <si>
    <t>RUIZ,ROMERO/DIANA ELIZABETH</t>
  </si>
  <si>
    <t>RURE781019MSRZMN07</t>
  </si>
  <si>
    <t>RURE781019000</t>
  </si>
  <si>
    <t>RUIZ,RIVERA/FILIBERTO JUAN</t>
  </si>
  <si>
    <t>RURF750822HSRZVL09</t>
  </si>
  <si>
    <t>RURF750822EE8</t>
  </si>
  <si>
    <t>RUBALCAVA,ROJO/GERARDO SALVADOR</t>
  </si>
  <si>
    <t>RURG940405HSRBJR02</t>
  </si>
  <si>
    <t>RURG940405Q42</t>
  </si>
  <si>
    <t>RUIZ,RUIZ/JOSE LUIS</t>
  </si>
  <si>
    <t>RURL690704HSRZZS04</t>
  </si>
  <si>
    <t>RURL690704EK9</t>
  </si>
  <si>
    <t>RUIZ,/ROMAN</t>
  </si>
  <si>
    <t>RURO490812HSRZXM07</t>
  </si>
  <si>
    <t>RURO490812337</t>
  </si>
  <si>
    <t>RUELAS,ROBLES/OLIVIA</t>
  </si>
  <si>
    <t>RURO670428MSRLBL06</t>
  </si>
  <si>
    <t>RURO670428000</t>
  </si>
  <si>
    <t>RUIZ,RUIZ/OSCAR RENE</t>
  </si>
  <si>
    <t>RURO770323HBCZZS19</t>
  </si>
  <si>
    <t>RURO770323JJ3</t>
  </si>
  <si>
    <t>RUIZ,RIVERA/PEDRO ALEJANDRO</t>
  </si>
  <si>
    <t>RURP780619HSRZVD08</t>
  </si>
  <si>
    <t>RURP780619GH5</t>
  </si>
  <si>
    <t>RUIZ,RODRIGUEZ/RAFAEL</t>
  </si>
  <si>
    <t>RURR501024HDFZDF09</t>
  </si>
  <si>
    <t>RURR501024QX0</t>
  </si>
  <si>
    <t>RUIZ,RAMIREZ/RICARDO</t>
  </si>
  <si>
    <t>RURR541030HSRZMC06</t>
  </si>
  <si>
    <t>RURR541030LZ4</t>
  </si>
  <si>
    <t>RUIZ,RUIZ/MARIA TERESA</t>
  </si>
  <si>
    <t>RURT671015MSRZZR04</t>
  </si>
  <si>
    <t>RURT671015QV8</t>
  </si>
  <si>
    <t>RUBIO,RUIZ/TANIA ESMERALDA</t>
  </si>
  <si>
    <t>RURT841218MCHRTS00</t>
  </si>
  <si>
    <t>RURT841218KW9</t>
  </si>
  <si>
    <t>RUIZ ,AGUILAR/ESTEBAN</t>
  </si>
  <si>
    <t>RURT841218MSRBZN06</t>
  </si>
  <si>
    <t>RUIZ,SANCHEZ/MA. DEL CARMEN</t>
  </si>
  <si>
    <t>RUSC680321MDFRRT04</t>
  </si>
  <si>
    <t>RUSC680321000</t>
  </si>
  <si>
    <t>RUIZ,SILVAS/NOYRA SIRLENE</t>
  </si>
  <si>
    <t>RUSN830703SRSRR001</t>
  </si>
  <si>
    <t>RUSN830703213</t>
  </si>
  <si>
    <t>RUIZ,SIERRA/ROSA ISELA</t>
  </si>
  <si>
    <t>RUSR801227MSRZRS00</t>
  </si>
  <si>
    <t>RUSR801227I43</t>
  </si>
  <si>
    <t>RUY SANCHEZ,TOLEDO/MARTIN</t>
  </si>
  <si>
    <t>RUTM621219GSRYLR04</t>
  </si>
  <si>
    <t>RUTM621219IL6</t>
  </si>
  <si>
    <t>RUIZ,TORRES/PRISCILA</t>
  </si>
  <si>
    <t>RUTP841121MCLZRR01</t>
  </si>
  <si>
    <t>RUTP841121QE7</t>
  </si>
  <si>
    <t>RUIZ,TORRES/RAMONA</t>
  </si>
  <si>
    <t>RUTR560219MSRZRM03</t>
  </si>
  <si>
    <t>RUTR560219462</t>
  </si>
  <si>
    <t>RUSSELL,TORRES/SANTA DIOSALVA CANDELARIA</t>
  </si>
  <si>
    <t>RUTS790623MSLSRN05</t>
  </si>
  <si>
    <t>RUTS7906235F1</t>
  </si>
  <si>
    <t>RUIZ,VALENZUELA/MARIA ANTONIETA</t>
  </si>
  <si>
    <t>RUVA790117MSRRRT09</t>
  </si>
  <si>
    <t>RUVA790117000</t>
  </si>
  <si>
    <t>RUIZ,VILLARREAL/CONCEPCION</t>
  </si>
  <si>
    <t>RUVC740517MSRZLN09</t>
  </si>
  <si>
    <t>RUVC740517A1A</t>
  </si>
  <si>
    <t>RUIZ,VILLEGAS/JOSE GERARDO</t>
  </si>
  <si>
    <t>RUVG631003HSRZLR00</t>
  </si>
  <si>
    <t>RUVG631003MLA</t>
  </si>
  <si>
    <t>RUIZ,PALAFOX/LUIS ENRIQUE</t>
  </si>
  <si>
    <t>RUVJ840417HSRSSS00</t>
  </si>
  <si>
    <t>RUVJ84041786A</t>
  </si>
  <si>
    <t>RUIZ,RAMOS/MARISOL</t>
  </si>
  <si>
    <t>RUVL870122MSRSSS00</t>
  </si>
  <si>
    <t>RUVL870122BIA</t>
  </si>
  <si>
    <t>RUIZ,VALDEZ/MARCO ANTONIO</t>
  </si>
  <si>
    <t>RUVM810518HSRZLR00</t>
  </si>
  <si>
    <t>RUVM810518PV9</t>
  </si>
  <si>
    <t>RUIZ,VERDUGO/MARCELA CECILIA</t>
  </si>
  <si>
    <t>RUVM861123MSRZRR04</t>
  </si>
  <si>
    <t>RUVM861123U14</t>
  </si>
  <si>
    <t>RUIZ,VALENZUELA/REYNA ISABEL</t>
  </si>
  <si>
    <t>RUVR900106MSRSSS00</t>
  </si>
  <si>
    <t>RUVR900106H50</t>
  </si>
  <si>
    <t>RUIZ,VILLEGAS/TRINIDAD</t>
  </si>
  <si>
    <t>RUVT610402MSRZLR03</t>
  </si>
  <si>
    <t>RUVT6104028V3</t>
  </si>
  <si>
    <t>RUELAS,./JESUS GRACIELA</t>
  </si>
  <si>
    <t>RUXJ600911MSRSSS00</t>
  </si>
  <si>
    <t>RUXJ600911452</t>
  </si>
  <si>
    <t>RUIZ,SANDOVAL/ELIANA ELIZABETH</t>
  </si>
  <si>
    <t>RUZM860302MSRSSS00</t>
  </si>
  <si>
    <t>RUZM860302KN3</t>
  </si>
  <si>
    <t>RUIZ,ZAVALA/MILAGROS GRISELDA</t>
  </si>
  <si>
    <t>RUZM890310HSRSRR09</t>
  </si>
  <si>
    <t>RUZM890310KN3</t>
  </si>
  <si>
    <t>RUIZ,ALVAREZ/SILVIA JUDITH</t>
  </si>
  <si>
    <t>RUZS750417MSRZLL00</t>
  </si>
  <si>
    <t>RUZS750417000</t>
  </si>
  <si>
    <t>SANCHEZ,ARBALLO/MARIA DEL CARMEN</t>
  </si>
  <si>
    <t>SAAC681221MMNNRR08</t>
  </si>
  <si>
    <t>SAAC6812217B3</t>
  </si>
  <si>
    <t>SANCHEZ,ACEVEZ/CLAUDIA</t>
  </si>
  <si>
    <t>SAAC750722MSRNCL07</t>
  </si>
  <si>
    <t>SAAC750722000</t>
  </si>
  <si>
    <t>SANCHEZ,AYALA/MARIA DEL CARMEN</t>
  </si>
  <si>
    <t>SAAC821020MSRRLM03</t>
  </si>
  <si>
    <t>SAAC821020SN3</t>
  </si>
  <si>
    <t>SANCHEZ,ANTUNEZ/DAVID JULIAN</t>
  </si>
  <si>
    <t>SAAD770506HSRNNV05</t>
  </si>
  <si>
    <t>SAAD7705066D3</t>
  </si>
  <si>
    <t>SANCHEZ,ARREOLA/ELODIA BETANIA</t>
  </si>
  <si>
    <t>SAAE860608MNTNRL03</t>
  </si>
  <si>
    <t>SAAE860608C91</t>
  </si>
  <si>
    <t>SALCIDO,AYALA/FILIBERTO</t>
  </si>
  <si>
    <t>SAAF720822HSRLYL08</t>
  </si>
  <si>
    <t>SAAF720822CP0</t>
  </si>
  <si>
    <t>SAAVEDRA,AVILES/FRANCISCO JAVIER</t>
  </si>
  <si>
    <t>SAAF741124HSRVVR05</t>
  </si>
  <si>
    <t>SAAF741124000</t>
  </si>
  <si>
    <t>SALAZAR,ARCHULETA/GUADALUPE</t>
  </si>
  <si>
    <t>SAAG530923MSRLRD00</t>
  </si>
  <si>
    <t>SAAG530923U58</t>
  </si>
  <si>
    <t>SABORI,ACUÂ¥A/GERARDO</t>
  </si>
  <si>
    <t>SAAG541206HSRBCR04</t>
  </si>
  <si>
    <t>SAAG541206MU8</t>
  </si>
  <si>
    <t>SANCHEZ,ACOSTA/GLORIA</t>
  </si>
  <si>
    <t>SAAG550315MSRNCL02</t>
  </si>
  <si>
    <t>SAAG550315000</t>
  </si>
  <si>
    <t>SANDATE,ALONSO/ISABEL</t>
  </si>
  <si>
    <t>SAAI570104MDFNLS07</t>
  </si>
  <si>
    <t>SAAI570104FV4</t>
  </si>
  <si>
    <t>SALAS,ANAYA/JAVIER ALEJANDRO</t>
  </si>
  <si>
    <t>SAAJ630304HSLLNV03</t>
  </si>
  <si>
    <t>SAAJ630304A90</t>
  </si>
  <si>
    <t>SALCIDO,AGUILAR/JUAN EDUARDO</t>
  </si>
  <si>
    <t>SAAJ690111HDFZRR06</t>
  </si>
  <si>
    <t>SAAJ690111M67</t>
  </si>
  <si>
    <t>X,SANDOVAL/ALBERTO</t>
  </si>
  <si>
    <t>SAAL610903HSRNXL00</t>
  </si>
  <si>
    <t>SAAL610903AZ9</t>
  </si>
  <si>
    <t>SALAZAR,ASTRAIN/LUIS MARIO</t>
  </si>
  <si>
    <t>SAAL890410HSRLSS05</t>
  </si>
  <si>
    <t>SAAL8904104J5</t>
  </si>
  <si>
    <t>SANCHEZ,AVILEZ/MARIA SOCORRO</t>
  </si>
  <si>
    <t>SAAM550627MSRNVC03</t>
  </si>
  <si>
    <t>SAAM550627000</t>
  </si>
  <si>
    <t>SANTACRUZ,ARMENTA/JOSE MANUEL</t>
  </si>
  <si>
    <t>SAAM610611HSRNRN03</t>
  </si>
  <si>
    <t>SAAM610611FA2</t>
  </si>
  <si>
    <t>SANDOVAL,AGUILAR/MARTHA ELENA</t>
  </si>
  <si>
    <t>SAAM640221MSRNGR01</t>
  </si>
  <si>
    <t>SAAM64022152A</t>
  </si>
  <si>
    <t>SAMANIEGO,AVECHUCO/NIDIA GUADALUPE</t>
  </si>
  <si>
    <t>SAAN830701MSRMVD06</t>
  </si>
  <si>
    <t>SAAN830701CQ0</t>
  </si>
  <si>
    <t>SARABIA,ALVAREZ/OLIVA CATALINA</t>
  </si>
  <si>
    <t>SAAO610403MSRRLL01</t>
  </si>
  <si>
    <t>SAAO610403000</t>
  </si>
  <si>
    <t>SALAZAR,ARMENTA/PEDRO</t>
  </si>
  <si>
    <t>SAAP591229HSRLRD03</t>
  </si>
  <si>
    <t>SAAP591229000</t>
  </si>
  <si>
    <t>SANTANA,ARAIZA/PATRICIA MARIA</t>
  </si>
  <si>
    <t>SAAP770304MSRNRT06</t>
  </si>
  <si>
    <t>SAAP770304T60</t>
  </si>
  <si>
    <t>SANCHEZ ,ALVAREZ/RIGOBERTO RADAMES</t>
  </si>
  <si>
    <t>SAAR811205HSRNLG00</t>
  </si>
  <si>
    <t>SAAR811205LZ3</t>
  </si>
  <si>
    <t>SALAZAR,ARRIOLA/SERGIO ARMANDO</t>
  </si>
  <si>
    <t>SAAS760713HSRLRR05</t>
  </si>
  <si>
    <t>SAAS7607132EA</t>
  </si>
  <si>
    <t>SALCIDO,ARVAYO/SANTA ESMERALDA</t>
  </si>
  <si>
    <t>SAAS870416MSRLRN09</t>
  </si>
  <si>
    <t>SAAS870416566</t>
  </si>
  <si>
    <t>SANDOVAL,ALCARAZ/VICTOR ANTONIO</t>
  </si>
  <si>
    <t>SAAV810119HSRNLC09</t>
  </si>
  <si>
    <t>SAAV810119SK7</t>
  </si>
  <si>
    <t>SANCHEZ,BECERRIL/AARON</t>
  </si>
  <si>
    <t>SABA841119HSRNCR00</t>
  </si>
  <si>
    <t>SABA841119MM4</t>
  </si>
  <si>
    <t>SALOMON,BROCKMAN/BELENCITA</t>
  </si>
  <si>
    <t>SABB720924MSRLRL01</t>
  </si>
  <si>
    <t>SABB720924000</t>
  </si>
  <si>
    <t>SALAZAR,BALLESTEROS/CLARA LETICIA</t>
  </si>
  <si>
    <t>SABC570812MSRLLL06</t>
  </si>
  <si>
    <t>SABC570812000</t>
  </si>
  <si>
    <t>SABC570812GS6</t>
  </si>
  <si>
    <t>SAYAS,BALDERRAMA/CARMEN ALICIA</t>
  </si>
  <si>
    <t>SABC631128MSRYLR04</t>
  </si>
  <si>
    <t>SABC631128PX6</t>
  </si>
  <si>
    <t>SALIDO ,BARAJAS/DIANA INES</t>
  </si>
  <si>
    <t>SABD890121MSRHRN09</t>
  </si>
  <si>
    <t>SABD890121PX9</t>
  </si>
  <si>
    <t>SANCHEZ,BRACAMONTES/ELVIA ALICIA</t>
  </si>
  <si>
    <t>SABE670118MSLLRS09</t>
  </si>
  <si>
    <t>SABE670118000</t>
  </si>
  <si>
    <t>SALGADO,BENITEZ/ESTEFANI</t>
  </si>
  <si>
    <t>SABE890322MMCLNS06</t>
  </si>
  <si>
    <t>SABE890322EQ0</t>
  </si>
  <si>
    <t>SAMAYOA,BELIS/EXAEL EDUARDO</t>
  </si>
  <si>
    <t>SABE911220HSRMLX06</t>
  </si>
  <si>
    <t>SABE911220R91</t>
  </si>
  <si>
    <t>SALMERON,BORBON/GUADALUPE</t>
  </si>
  <si>
    <t>SABG581117MSRLRD09</t>
  </si>
  <si>
    <t>SABG581117VA7</t>
  </si>
  <si>
    <t>SANTANA,BRAMBILA/ISABEL</t>
  </si>
  <si>
    <t>SABI690422HSRNRS08</t>
  </si>
  <si>
    <t>SABI690422M7A</t>
  </si>
  <si>
    <t>SAU,BELTRAN/ISABEL CRISTINA</t>
  </si>
  <si>
    <t>SABI890309MSRPLL07</t>
  </si>
  <si>
    <t>SABI890309SS3</t>
  </si>
  <si>
    <t>SALIDO,BORQUEZ/JESUS ERNESTO</t>
  </si>
  <si>
    <t>SABJ581121HSRLRS00</t>
  </si>
  <si>
    <t>SABJ581121223</t>
  </si>
  <si>
    <t>SALAZAR,BOJORQUEZ/JUANITA</t>
  </si>
  <si>
    <t>SABJ831214MNTRRR07</t>
  </si>
  <si>
    <t>SABJ831214D74</t>
  </si>
  <si>
    <t>SALDAMANDO,BUITIMEA/MARIA ESTHELA</t>
  </si>
  <si>
    <t>SABM570629MSRLTS05</t>
  </si>
  <si>
    <t>SABM570629000</t>
  </si>
  <si>
    <t>SALAZAR ,BARREDA/ROBERTO CARLOS</t>
  </si>
  <si>
    <t>SABR900901HPLLJG01</t>
  </si>
  <si>
    <t>SABR900901989</t>
  </si>
  <si>
    <t>SALCIDO,BOCANEGRA/SARA CRISTINA</t>
  </si>
  <si>
    <t>SABS900717MSRLCR07</t>
  </si>
  <si>
    <t>SABS900717C6A</t>
  </si>
  <si>
    <t>SANCHEZ,BADILLO/MARIA VICTORIA</t>
  </si>
  <si>
    <t>SABV680728MDFZRS03</t>
  </si>
  <si>
    <t>SABV680728000</t>
  </si>
  <si>
    <t>SAAVEDRA,COTA/ALMA DELIA</t>
  </si>
  <si>
    <t>SACA590421MSRVTL06</t>
  </si>
  <si>
    <t>SACA590421000</t>
  </si>
  <si>
    <t>SANTANA,CRUZ/ASENCION</t>
  </si>
  <si>
    <t>SACA690515HSRNRS04</t>
  </si>
  <si>
    <t>SACA690515B70</t>
  </si>
  <si>
    <t>SANTANEÂ¥O,CASTILLO/AGUSTIN</t>
  </si>
  <si>
    <t>SACA730316HCHNSG01</t>
  </si>
  <si>
    <t>SACA730316HS7</t>
  </si>
  <si>
    <t>SALAZAR,CORDOVA/BRENDA LILIANA</t>
  </si>
  <si>
    <t>SACB860710MSRLPN05</t>
  </si>
  <si>
    <t>SACB860710CU8</t>
  </si>
  <si>
    <t>SAINZ,CRUZ/BEATRIZ DEYANIRAH</t>
  </si>
  <si>
    <t>SACB940718MSRNRT00</t>
  </si>
  <si>
    <t>SACB940718LR6</t>
  </si>
  <si>
    <t>SANCHEZ,CUEN/CRUZ ELENA GUADALUPE</t>
  </si>
  <si>
    <t>SACC760503MSRRPL03</t>
  </si>
  <si>
    <t>SACC760503000</t>
  </si>
  <si>
    <t>SANCHEZ,CURIEL/DELIA</t>
  </si>
  <si>
    <t>SACD791103MSRNRL09</t>
  </si>
  <si>
    <t>SACD7911032N8</t>
  </si>
  <si>
    <t>SALCIDO,CORRALES/GRACIELA</t>
  </si>
  <si>
    <t>SACG661121MSRLRR04</t>
  </si>
  <si>
    <t>SACG661121MI3</t>
  </si>
  <si>
    <t>SANTACRUZ,CHAVEZ/GLORIA GUADALUPE</t>
  </si>
  <si>
    <t>SACG710405MSRSSS01</t>
  </si>
  <si>
    <t>SACG710405000</t>
  </si>
  <si>
    <t>SANTOYO,CINCO/HECTOR MANUEL</t>
  </si>
  <si>
    <t>SACH580114HSRNNC00</t>
  </si>
  <si>
    <t>SACH580114FA1</t>
  </si>
  <si>
    <t>SANTACRUZ,CHAVEZ/HECTOR ADAN</t>
  </si>
  <si>
    <t>SACH750513HSRNHC00</t>
  </si>
  <si>
    <t>SACH750513000</t>
  </si>
  <si>
    <t>SANTOYO,CHAVEZ/HECTOR ARTURO</t>
  </si>
  <si>
    <t>SACH790926HSRNHC07</t>
  </si>
  <si>
    <t>SACH790926FG1</t>
  </si>
  <si>
    <t>SAUCEDA,CAMACHO/JESUS RAMON</t>
  </si>
  <si>
    <t>SACJ740205HSRZRS00</t>
  </si>
  <si>
    <t>SACJ740205000</t>
  </si>
  <si>
    <t>SANUDO,DEL CASTILLO/KENNYA PAOLA</t>
  </si>
  <si>
    <t>SACK850831MSRRRR00</t>
  </si>
  <si>
    <t>SACK850831837</t>
  </si>
  <si>
    <t>SANCHEZ,CASTRO/LUZ IMELDA</t>
  </si>
  <si>
    <t>SACL620523MSRNSZ03</t>
  </si>
  <si>
    <t>SACL620523000</t>
  </si>
  <si>
    <t>SANCHEZ,CASTILLO/LAURA ELENA</t>
  </si>
  <si>
    <t>SACL701223MSRLCS03</t>
  </si>
  <si>
    <t>SACL701223MG4</t>
  </si>
  <si>
    <t>SALAS,CORDOVA/LYDIA DENISSE</t>
  </si>
  <si>
    <t>SACL760331MSRLRY12</t>
  </si>
  <si>
    <t>SACL760331T79</t>
  </si>
  <si>
    <t>SANCHEZ,CAMPAS/LUZ IDALIA</t>
  </si>
  <si>
    <t>SACL770306MSRXRN07</t>
  </si>
  <si>
    <t>SACL770306CTA</t>
  </si>
  <si>
    <t>SAGASTA,CRUZ/MARIANA</t>
  </si>
  <si>
    <t>SACM530808MSRGRR04</t>
  </si>
  <si>
    <t>SACM530808SJA</t>
  </si>
  <si>
    <t>SALAZAR,CELAYA/MARISELA</t>
  </si>
  <si>
    <t>SACM690130MSRLLR04</t>
  </si>
  <si>
    <t>SACM6901305W1</t>
  </si>
  <si>
    <t>SANTOS,CAMPOS/NORMA ALICIA</t>
  </si>
  <si>
    <t>SACN740722MSLNMR04</t>
  </si>
  <si>
    <t>SACN740722RB2</t>
  </si>
  <si>
    <t>SAGGIANTE,CADENA/ROSA ZOILA</t>
  </si>
  <si>
    <t>SACR540228MTSGDS01</t>
  </si>
  <si>
    <t>SACR540228U43</t>
  </si>
  <si>
    <t>SABORI,CABANILLAS/RUBEN DARIO</t>
  </si>
  <si>
    <t>SACR780401HSRBBB02</t>
  </si>
  <si>
    <t>SACR780401437</t>
  </si>
  <si>
    <t>SALINAS,CARO/SANDRA MIRIAM</t>
  </si>
  <si>
    <t>SACS570207MSRLRN02</t>
  </si>
  <si>
    <t>SACS570207JJ0</t>
  </si>
  <si>
    <t>SALAZAR,CERVANTES/SANDRA JULIA</t>
  </si>
  <si>
    <t>SACS570810MSLLRN01</t>
  </si>
  <si>
    <t>SACS570810889</t>
  </si>
  <si>
    <t>SANCHEZ,CRUZ/MARIA DEL SAGRARIO</t>
  </si>
  <si>
    <t>SACS850810MJCNRG00</t>
  </si>
  <si>
    <t>SACS8508107I3</t>
  </si>
  <si>
    <t>SAAVEDRA,CESAR/VICTOR</t>
  </si>
  <si>
    <t>SACV610314HDFVSC01</t>
  </si>
  <si>
    <t>SACV6103142D7</t>
  </si>
  <si>
    <t>SALCIDO,DURAZO/ALEJANDRA</t>
  </si>
  <si>
    <t>SADA690826MSRLRL00</t>
  </si>
  <si>
    <t>SADA690826DA5</t>
  </si>
  <si>
    <t>SANCHEZ,DIAZ/JORGE</t>
  </si>
  <si>
    <t>SADJ610328HSRNZR03</t>
  </si>
  <si>
    <t>SADJ610328S9A</t>
  </si>
  <si>
    <t>SALDAÂ¥A,DIAZ/KAREN ROXANA</t>
  </si>
  <si>
    <t>SADK890708MSRLZR02</t>
  </si>
  <si>
    <t>SADK890708912</t>
  </si>
  <si>
    <t>SRSSA002266</t>
  </si>
  <si>
    <t>SANCHEZ,DIAZ/MARIA DE LA LUZ</t>
  </si>
  <si>
    <t>SADL560209MSRNZZ00</t>
  </si>
  <si>
    <t>SADL560209Q81</t>
  </si>
  <si>
    <t>SANCHEZ,DOMERS/ROSALIA</t>
  </si>
  <si>
    <t>SADR680620MSRBRR08</t>
  </si>
  <si>
    <t>SADR680620PX2</t>
  </si>
  <si>
    <t>SAAVEDRA,DORAME/SOFIA DEL ROSARIO</t>
  </si>
  <si>
    <t>SADS790918MSRVRF05</t>
  </si>
  <si>
    <t>SADS790918000</t>
  </si>
  <si>
    <t>SANTIAGO,ESPINOZA/ALBERTO FERNANDO</t>
  </si>
  <si>
    <t>SAEA630408HSRNSL04</t>
  </si>
  <si>
    <t>SAEA630408000</t>
  </si>
  <si>
    <t>SALGUERO,ESQUER/MARIA CRUZ</t>
  </si>
  <si>
    <t>SAEC570409MSRLSR06</t>
  </si>
  <si>
    <t>SAEC5704091J6</t>
  </si>
  <si>
    <t>SALAZAR,ESTRADA/FATIMA ALEYDA</t>
  </si>
  <si>
    <t>SAEF841020MSRLST05</t>
  </si>
  <si>
    <t>SAEF841020ML4</t>
  </si>
  <si>
    <t>SAIJAS,ESTRELLA/JUAN RAUL</t>
  </si>
  <si>
    <t>SAEJ560425HSRLRD06</t>
  </si>
  <si>
    <t>SAEJ5604251K3</t>
  </si>
  <si>
    <t>SALIDO ,FERNANDEZ/JOSE ANGEL</t>
  </si>
  <si>
    <t>SAFA901101HSRLRN07</t>
  </si>
  <si>
    <t>SAFA901101QS2</t>
  </si>
  <si>
    <t>SALIDO,FERNANDEZ/JOSE ANGEL</t>
  </si>
  <si>
    <t>SALAZAR,FIMBRES/ELOISA</t>
  </si>
  <si>
    <t>SAFE640127MSRLML05</t>
  </si>
  <si>
    <t>SAFE640127000</t>
  </si>
  <si>
    <t>SANDOVAL,FELIX/MARIA ELENA</t>
  </si>
  <si>
    <t>SAFE890328MSRNLL05</t>
  </si>
  <si>
    <t>SAFE890328LZ3</t>
  </si>
  <si>
    <t>SANCHEZ,FIGUEROA/FRANCISCO</t>
  </si>
  <si>
    <t>SAFF521004HSRNGR09</t>
  </si>
  <si>
    <t>SAFF521004J98</t>
  </si>
  <si>
    <t>SALIDO,FONSECA/GUADALUPE MARIA</t>
  </si>
  <si>
    <t>SAFG880622MSRNLL14</t>
  </si>
  <si>
    <t>SAFG8806222Q6</t>
  </si>
  <si>
    <t>SALCIDO,FIGUEROA/MAYRA LILIANA</t>
  </si>
  <si>
    <t>SAFM891215MSRLGY09</t>
  </si>
  <si>
    <t>SAFM891215LV2</t>
  </si>
  <si>
    <t>SANCHEZ,FIGUEROA/NADIA</t>
  </si>
  <si>
    <t>SAFN890315MSRNGD01</t>
  </si>
  <si>
    <t>SAFN890315H11</t>
  </si>
  <si>
    <t>SRSSA000702</t>
  </si>
  <si>
    <t>SALLARD,FLORES/SOFIA LIVIER</t>
  </si>
  <si>
    <t>SAFS630724MSRLLF06</t>
  </si>
  <si>
    <t>SAFS630724AV7</t>
  </si>
  <si>
    <t>SAGASTA,GONZALEZ/ADOLFO</t>
  </si>
  <si>
    <t>SAGA580707HSRGND00</t>
  </si>
  <si>
    <t>SAGA580707GV3</t>
  </si>
  <si>
    <t>SALAZAR,GUEVARA/ANGELICA GUADALUPE</t>
  </si>
  <si>
    <t>SAGA690906MSRLVN09</t>
  </si>
  <si>
    <t>SAGA690906000</t>
  </si>
  <si>
    <t>SALCIDO,GRANILLO/ANA ZULEMA</t>
  </si>
  <si>
    <t>SAGA710104MSRLRN01</t>
  </si>
  <si>
    <t>SAGA710104UJ4</t>
  </si>
  <si>
    <t>SALAZAR,GALVAN/ANGEL</t>
  </si>
  <si>
    <t>SAGA720223HBCLLN06</t>
  </si>
  <si>
    <t>SAGA720223E66</t>
  </si>
  <si>
    <t>SAAVEDRA,GRIJALVA/ANA EDITH</t>
  </si>
  <si>
    <t>SAGA730713MSRVRN03</t>
  </si>
  <si>
    <t>SAGA730713000</t>
  </si>
  <si>
    <t>SANCHEZ,GIL/ASALIA SALOME</t>
  </si>
  <si>
    <t>SAGA770203MSRNLS01</t>
  </si>
  <si>
    <t>SAGA7702033WA</t>
  </si>
  <si>
    <t>SANCHEZ,AGUIRRE/AMERICA</t>
  </si>
  <si>
    <t>SAGA831023MSLNSR02</t>
  </si>
  <si>
    <t>SAGA8310236A6</t>
  </si>
  <si>
    <t>SANZON,GARCIA/ANA KAREN</t>
  </si>
  <si>
    <t>SAGA890523MSRBLL04</t>
  </si>
  <si>
    <t>SAGA8905238K1</t>
  </si>
  <si>
    <t>SANDOVAL,GOMEZ/JOSE BENITO</t>
  </si>
  <si>
    <t>SAGB590826HSRNMN09</t>
  </si>
  <si>
    <t>SAGB590826490</t>
  </si>
  <si>
    <t>SANCHEZ,GASTELUM/CANDELARIA</t>
  </si>
  <si>
    <t>SAGC570202MSRNSN04</t>
  </si>
  <si>
    <t>SAGC570202KQ6</t>
  </si>
  <si>
    <t>SANTOYO,GOMEZ/MARIA ELIZABETH</t>
  </si>
  <si>
    <t>SAGE781002MSRMNS04</t>
  </si>
  <si>
    <t>SAGE781002000</t>
  </si>
  <si>
    <t>SALINAS,GONZALEZ/FAVIO</t>
  </si>
  <si>
    <t>SAGF820222HTSLNV06</t>
  </si>
  <si>
    <t>SAGF820222PTA</t>
  </si>
  <si>
    <t>SALAS,GARCIA/JOSE GENARO</t>
  </si>
  <si>
    <t>SAGG820605MSRLRN00</t>
  </si>
  <si>
    <t>SAGG820605118</t>
  </si>
  <si>
    <t>SANCHEZ,GONZALEZ/JOAQUIN</t>
  </si>
  <si>
    <t>SAGJ680214HSRNNQ06</t>
  </si>
  <si>
    <t>SAGJ680214IU3</t>
  </si>
  <si>
    <t>SAU,GARCIA/JUAN JOSE</t>
  </si>
  <si>
    <t>SAGJ710212HSRXRN08</t>
  </si>
  <si>
    <t>SAGJ7102125L7</t>
  </si>
  <si>
    <t>SANCHEZ,GUZMAN/JUAN CARLOS</t>
  </si>
  <si>
    <t>SAGJ750102HSRLLM00</t>
  </si>
  <si>
    <t>SAGJ750102000</t>
  </si>
  <si>
    <t>SANDEZ,GUERRERO/JESSICA MAYELA</t>
  </si>
  <si>
    <t>SAGJ890422MBCNRS07</t>
  </si>
  <si>
    <t>SAGJ890422U53</t>
  </si>
  <si>
    <t>SALAS,GUTIERREZ/MIRNA ELIZABETH</t>
  </si>
  <si>
    <t>SAGM710728MSRLTR06</t>
  </si>
  <si>
    <t>SAGM710728NT0</t>
  </si>
  <si>
    <t>SALDATE,GONZALEZ/MARIBEL</t>
  </si>
  <si>
    <t>SAGM750211MSRLNR00</t>
  </si>
  <si>
    <t>SAGM750211000</t>
  </si>
  <si>
    <t>SAMANO,GARCIA/MARCELA</t>
  </si>
  <si>
    <t>SAGM850327MDFMRR06</t>
  </si>
  <si>
    <t>SAGM850327FK9</t>
  </si>
  <si>
    <t>SALAZAR,GONZALEZ/MARICRUZ</t>
  </si>
  <si>
    <t>SAGM850503MSRLNR05</t>
  </si>
  <si>
    <t>SAGM8505032N1</t>
  </si>
  <si>
    <t>SALAS,GUTIERREZ/OLGA PATRICIA</t>
  </si>
  <si>
    <t>SAGO661226MSRLTL02</t>
  </si>
  <si>
    <t>SAGO661226000</t>
  </si>
  <si>
    <t>SALADO,GARCIA/OMAR GILBERTO</t>
  </si>
  <si>
    <t>SAGO861121HSRRPH09</t>
  </si>
  <si>
    <t>SAGO861121SW9</t>
  </si>
  <si>
    <t>SAMANIEGO,GARCIA/MARIA RAFAELA</t>
  </si>
  <si>
    <t>SAGR530815MSRMRF06</t>
  </si>
  <si>
    <t>SAGR5308152J5</t>
  </si>
  <si>
    <t>SANCHEZ,GUZMAN/RAMON ANTONIO</t>
  </si>
  <si>
    <t>SAGR600809HSRNZM07</t>
  </si>
  <si>
    <t>SAGR6008092E8</t>
  </si>
  <si>
    <t>SALAZAR,GIL LAMADRID/RICARDO</t>
  </si>
  <si>
    <t>SAGR710325HSRLRL05</t>
  </si>
  <si>
    <t>SAGR710325000</t>
  </si>
  <si>
    <t>SAAVEDRA,GONZALEZ/RUBEN</t>
  </si>
  <si>
    <t>SAGR830409HSRVNB04</t>
  </si>
  <si>
    <t>SAGR8304093E9</t>
  </si>
  <si>
    <t>SAÂ¥UDO,GUTIERREZ/RAMON EDUARDO</t>
  </si>
  <si>
    <t>SAGR861013HSRRMR02</t>
  </si>
  <si>
    <t>SAGR861013B97</t>
  </si>
  <si>
    <t>SANTA CRUZ,GALAZ/ROSA DEL CARMEN</t>
  </si>
  <si>
    <t>SAGR900726MSRNLS02</t>
  </si>
  <si>
    <t>SAGR900726D49</t>
  </si>
  <si>
    <t>SANCHEZ,GONZALEZ/SUGEY</t>
  </si>
  <si>
    <t>SAGS790629MSLPRR07</t>
  </si>
  <si>
    <t>SAGS7906297J4</t>
  </si>
  <si>
    <t>SAMANO ,HERAS/HECTOR</t>
  </si>
  <si>
    <t>SAHH800224HSRRLD03</t>
  </si>
  <si>
    <t>SAHH800224N44</t>
  </si>
  <si>
    <t>SANTIAGO,HERRERA/JULIO ARISTEO</t>
  </si>
  <si>
    <t>SAHJ620903HSRNRL16</t>
  </si>
  <si>
    <t>SAHJ620903AG6</t>
  </si>
  <si>
    <t>SANTOYO,HERNANDEZ/LUZ DE FATIMA</t>
  </si>
  <si>
    <t>SAHL720202MSRNRZ05</t>
  </si>
  <si>
    <t>SAHL720202000</t>
  </si>
  <si>
    <t>SANTOYO,HERNANDEZ/LUCIO ANTONIO</t>
  </si>
  <si>
    <t>SAHL761016HSRNRC09</t>
  </si>
  <si>
    <t>SAHL761016QU4</t>
  </si>
  <si>
    <t>SALAS,HERNANDEZ/NORMA ALICIA</t>
  </si>
  <si>
    <t>SAHN710710MSRLRR05</t>
  </si>
  <si>
    <t>SAHN710710000</t>
  </si>
  <si>
    <t>SALOMON,HERNANDEZ/OSMANY</t>
  </si>
  <si>
    <t>SAHO810519HSLLRS01</t>
  </si>
  <si>
    <t>SAHO8105198R1</t>
  </si>
  <si>
    <t>SANCHEZ,HERNANDEZ/SAMATHA GUADALUPE</t>
  </si>
  <si>
    <t>SAHS880430MSRMDN08</t>
  </si>
  <si>
    <t>SAHS880430E75</t>
  </si>
  <si>
    <t>SANCHEZ,IRIBE/KARLA KARINA</t>
  </si>
  <si>
    <t>SAIK800219MSRLNV00</t>
  </si>
  <si>
    <t>SAIK800219000</t>
  </si>
  <si>
    <t>SARABIA,JIMENEZ/ELOISA</t>
  </si>
  <si>
    <t>SAJE640604MSRRRN00</t>
  </si>
  <si>
    <t>SAJE640604BR5</t>
  </si>
  <si>
    <t>SANCHEZ,JIMENEZ/JUAN</t>
  </si>
  <si>
    <t>SAJJ751104HSRRLR09</t>
  </si>
  <si>
    <t>SAJJ751104R06</t>
  </si>
  <si>
    <t>SANCHEZ,JIMENEZ/MIGUEL ANGEL</t>
  </si>
  <si>
    <t>SAJM780929HSRNLC09</t>
  </si>
  <si>
    <t>SAJM780929ETA</t>
  </si>
  <si>
    <t>SAPIENS,JUVERA/ROSALVA</t>
  </si>
  <si>
    <t>SAJR500429MSRPVS07</t>
  </si>
  <si>
    <t>SAJR500429000</t>
  </si>
  <si>
    <t>SANDOVAL,JAUREGUI/SAN JUANA NOELIA</t>
  </si>
  <si>
    <t>SAJS680915MJCNRN00</t>
  </si>
  <si>
    <t>SAJS680915D27</t>
  </si>
  <si>
    <t>SALAZAR,LOPEZ/ANA LIZBE</t>
  </si>
  <si>
    <t>SALA700103MSRLPN01</t>
  </si>
  <si>
    <t>SALA700103000</t>
  </si>
  <si>
    <t>SANCHEZ,LOPEZ/ALBERTO</t>
  </si>
  <si>
    <t>SALA711112HSRBZR03</t>
  </si>
  <si>
    <t>SALA711112KL6</t>
  </si>
  <si>
    <t>SARMIENTO,LEAL/JOSE ALFREDO</t>
  </si>
  <si>
    <t>SALA821020HSRXRD04</t>
  </si>
  <si>
    <t>SALA821020NR9</t>
  </si>
  <si>
    <t>SANCHEZ,LEON/ANA MARIA</t>
  </si>
  <si>
    <t>SALA841111MDFNJR03</t>
  </si>
  <si>
    <t>SALA841111000</t>
  </si>
  <si>
    <t>SANCHEZ,LEVARIO/ANA KAREN</t>
  </si>
  <si>
    <t>SALA891031MCHNVN08</t>
  </si>
  <si>
    <t>SALA891031JJ7</t>
  </si>
  <si>
    <t>SAHAGUN,LARRAZOLO/BERNARDO</t>
  </si>
  <si>
    <t>SALB570716HSRHRR07</t>
  </si>
  <si>
    <t>SALB570716KK1</t>
  </si>
  <si>
    <t>SANCHEZ,LOPEZ/CARLOTA</t>
  </si>
  <si>
    <t>SALC810118MOCNPR08</t>
  </si>
  <si>
    <t>SALC810118J65</t>
  </si>
  <si>
    <t>SALCIDO,LOPEZ/CHRISTIAN ALBERTO</t>
  </si>
  <si>
    <t>SALC920310HSRRRD02</t>
  </si>
  <si>
    <t>SALC920310000</t>
  </si>
  <si>
    <t>SANTAMARIA,LOVIO/DIANA MARCELA</t>
  </si>
  <si>
    <t>SALD740117MSRNVN04</t>
  </si>
  <si>
    <t>SALD7401172W3</t>
  </si>
  <si>
    <t>SALAZAR,LOPEZ/EDMUNDO</t>
  </si>
  <si>
    <t>SALE350417HSRLPD03</t>
  </si>
  <si>
    <t>SALE350417EM0</t>
  </si>
  <si>
    <t>SANDOVAL,LOPEZ/JOSE FRANCISCO</t>
  </si>
  <si>
    <t>SALF491125HSRNPR06</t>
  </si>
  <si>
    <t>SALF491125000</t>
  </si>
  <si>
    <t>SANCHEZ,LOPEZ/FERNANDO</t>
  </si>
  <si>
    <t>SALF681126HDFNPR02</t>
  </si>
  <si>
    <t>SALF6811265U7</t>
  </si>
  <si>
    <t>SANCHEZ,LARA/IRMA LORENA</t>
  </si>
  <si>
    <t>SALI701124MSRNRR07</t>
  </si>
  <si>
    <t>SALI701124NP2</t>
  </si>
  <si>
    <t>SALAZAR,LUGO/INES SOLANA</t>
  </si>
  <si>
    <t>SALI801122MSLLGN06</t>
  </si>
  <si>
    <t>SALI801122AU8</t>
  </si>
  <si>
    <t>SANCHEZ,LLAMAS/JORGE</t>
  </si>
  <si>
    <t>SALJ580303HSRTDN09</t>
  </si>
  <si>
    <t>SALJ580303K99</t>
  </si>
  <si>
    <t>SANDOVAL,LEYVA/JULIANA</t>
  </si>
  <si>
    <t>SALJ640309MSLNYL04</t>
  </si>
  <si>
    <t>SALJ6403094F0</t>
  </si>
  <si>
    <t>SANCHEZ,LLAMAS/LETICIA</t>
  </si>
  <si>
    <t>SALL671118MJCNLT07</t>
  </si>
  <si>
    <t>SALL671118NZ4</t>
  </si>
  <si>
    <t>SALAZAR,LOPEZ/MARIA LEONOR</t>
  </si>
  <si>
    <t>SALL700219MSRLPN01</t>
  </si>
  <si>
    <t>SALL700219D66</t>
  </si>
  <si>
    <t>SANCHEZ,LEON/LOURDES MARGARITA</t>
  </si>
  <si>
    <t>SALL761023MSRRRZ06</t>
  </si>
  <si>
    <t>SALL7610239Z0</t>
  </si>
  <si>
    <t>SANCHEZ,LEYVA/MARTHA ISABEL</t>
  </si>
  <si>
    <t>SALM881117MSRNYR04</t>
  </si>
  <si>
    <t>SALM881117CM0</t>
  </si>
  <si>
    <t>SANCHEZ,LARA/RAMON OCTAVIO</t>
  </si>
  <si>
    <t>SALR830902HSRNRM04</t>
  </si>
  <si>
    <t>SALR830902TM9</t>
  </si>
  <si>
    <t>SANCHEZ,LOPEZ/SANDRA</t>
  </si>
  <si>
    <t>SALS720925MSRNPN04</t>
  </si>
  <si>
    <t>SALS720925000</t>
  </si>
  <si>
    <t>SANCHEZ,LLANEZ/MARIA TERESA</t>
  </si>
  <si>
    <t>SALT900403MSLLNV03</t>
  </si>
  <si>
    <t>SALT9004031K0</t>
  </si>
  <si>
    <t>SANCHEZ,MONTELONGO/ANGELES EDITH</t>
  </si>
  <si>
    <t>SAMA520609MMNNNN09</t>
  </si>
  <si>
    <t>SAMA520609686</t>
  </si>
  <si>
    <t>SANCHEZ,MENDEZ/ANTONIO</t>
  </si>
  <si>
    <t>SAMA620613HSRGNR08</t>
  </si>
  <si>
    <t>SAMA620613PX3</t>
  </si>
  <si>
    <t>SALAZAR,MARTINEZ/MARIA DEL CARMEN</t>
  </si>
  <si>
    <t>SAMC441019MDGLRR01</t>
  </si>
  <si>
    <t>SAMC4410194H2</t>
  </si>
  <si>
    <t>SANTELIZ,MORENO/CLAUDIA</t>
  </si>
  <si>
    <t>SAMC780505MSRNRL07</t>
  </si>
  <si>
    <t>SAMC780505PN6</t>
  </si>
  <si>
    <t>SALAZAR,MARTINEZ/JOSE CARLOS</t>
  </si>
  <si>
    <t>SAMC820319HJCZPN07</t>
  </si>
  <si>
    <t>SAMC820319JF7</t>
  </si>
  <si>
    <t>SALDAÐ,MOLINA/CINTHIA HAYDEE</t>
  </si>
  <si>
    <t>SAMC840515MSRLLN07</t>
  </si>
  <si>
    <t>SAMC8405153X5</t>
  </si>
  <si>
    <t>SALAS,MENDIVIL/JOSE CARLOS</t>
  </si>
  <si>
    <t>SAMC880126HSRLNR07</t>
  </si>
  <si>
    <t>SAMC880126L45</t>
  </si>
  <si>
    <t>SALVADOR,MACHUCA/DIANA MARGARITA</t>
  </si>
  <si>
    <t>SAMD780610MSRMDN00</t>
  </si>
  <si>
    <t>SAMD780610000</t>
  </si>
  <si>
    <t>SANTACRUZ,MARTINEZ/EDNA JUDITH</t>
  </si>
  <si>
    <t>SAME710824MSRNRD08</t>
  </si>
  <si>
    <t>SAME710824000</t>
  </si>
  <si>
    <t>SANCHEZ ,MOLINA/FRANCISCO JAVIER</t>
  </si>
  <si>
    <t>SAMF860621HCHNLR01</t>
  </si>
  <si>
    <t>SAMF860621U2A</t>
  </si>
  <si>
    <t>SANCHEZ,MEDINA/MARIA GRICELDA</t>
  </si>
  <si>
    <t>SAMG560401MSRNDR07</t>
  </si>
  <si>
    <t>SAMG5604017P7</t>
  </si>
  <si>
    <t>SANCHEZ,MONTOYA/GUADALUPE</t>
  </si>
  <si>
    <t>SAMG661212MSRNND09</t>
  </si>
  <si>
    <t>SAMG661212000</t>
  </si>
  <si>
    <t>SANCHEZ,MENDOZA/GUILLERMINA</t>
  </si>
  <si>
    <t>SAMG700625MSRNNL00</t>
  </si>
  <si>
    <t>SAMG700625000</t>
  </si>
  <si>
    <t>SANCHEZ,MORALES/JOSE GILBERTO</t>
  </si>
  <si>
    <t>SAMG790828HSRNRL04</t>
  </si>
  <si>
    <t>SAMG790828742</t>
  </si>
  <si>
    <t>SANCHEZ,MURILLO/GUADALUPE</t>
  </si>
  <si>
    <t>SAMG821210MSRNRD02</t>
  </si>
  <si>
    <t>SAMG8212105L1</t>
  </si>
  <si>
    <t>SANTAMARIA,MONTAÂ¥O/GERMAN GERARDO</t>
  </si>
  <si>
    <t>SAMG870418HSRNNR09</t>
  </si>
  <si>
    <t>SAMG870418VC2</t>
  </si>
  <si>
    <t>SRSSA000101</t>
  </si>
  <si>
    <t>SANDOVAL,MERCADO/IRIS ARACELI</t>
  </si>
  <si>
    <t>SAMI940212MSLNRR02</t>
  </si>
  <si>
    <t>SAMI940212ASA</t>
  </si>
  <si>
    <t>SALDIVAR,MONTALVO/JUAN JOSE</t>
  </si>
  <si>
    <t>SAMJ490917HZSLNN08</t>
  </si>
  <si>
    <t>SAMJ490917NM6</t>
  </si>
  <si>
    <t>SANTACRUZ,MARTINEZ/JUVENAL</t>
  </si>
  <si>
    <t>SAMJ650503HMNNRV09</t>
  </si>
  <si>
    <t>SAMJ650503PJ7</t>
  </si>
  <si>
    <t>SANTANA,MAGAÂ¥A/JOSE JAVIER</t>
  </si>
  <si>
    <t>SAMJ790512HDFNGV01</t>
  </si>
  <si>
    <t>SAMJ790512NI9</t>
  </si>
  <si>
    <t>SANCHEZ,MARTINEZ/LUCIA TERESA</t>
  </si>
  <si>
    <t>SAML811213MSRNRC05</t>
  </si>
  <si>
    <t>SAML811213QP1</t>
  </si>
  <si>
    <t>SANDOVAL,MARTINEZ/LUIS ANTONIO</t>
  </si>
  <si>
    <t>SAML840815HMSNRS06</t>
  </si>
  <si>
    <t>SAML840815CM4</t>
  </si>
  <si>
    <t>SANCHEZ,MADRID/LUIS MANUEL</t>
  </si>
  <si>
    <t>SAML890926HSRNDS08</t>
  </si>
  <si>
    <t>SAML890926SN6</t>
  </si>
  <si>
    <t>SAMAYOA,MIRANDA/MARCO ANTONIO</t>
  </si>
  <si>
    <t>SAMM530417HBSMRR07</t>
  </si>
  <si>
    <t>SAMM530417D92</t>
  </si>
  <si>
    <t>SAUCEDA,MONTAÂ¥O/MIGUEL ANGEL</t>
  </si>
  <si>
    <t>SAMM580614HBCCNG05</t>
  </si>
  <si>
    <t>SAMM580614FR6</t>
  </si>
  <si>
    <t>SAGASTA,MONTAÂ¥O/MARIANA</t>
  </si>
  <si>
    <t>SAMM660206MSRGNR05</t>
  </si>
  <si>
    <t>SAMM660206LN4</t>
  </si>
  <si>
    <t>SANDOVAL,MANRIQUEZ/NAYELLY DE JESUS</t>
  </si>
  <si>
    <t>SAMN920820MSRNNY02</t>
  </si>
  <si>
    <t>SAMN920820IL1</t>
  </si>
  <si>
    <t>SAN PEDRO,MARTINEZ/OLAYA</t>
  </si>
  <si>
    <t>SAMO620426MZSNRL01</t>
  </si>
  <si>
    <t>SAMO620426684</t>
  </si>
  <si>
    <t>SALAS,MENDIVIL/PABLO DANIEL</t>
  </si>
  <si>
    <t>SAMP841108HSRLNB00</t>
  </si>
  <si>
    <t>SAMP841108FN4</t>
  </si>
  <si>
    <t>SANDOVAL,MARTINEZ/ROSALVA</t>
  </si>
  <si>
    <t>SAMR621116MSRNRS08</t>
  </si>
  <si>
    <t>SAMR621116CT5</t>
  </si>
  <si>
    <t>SALCIDO,MONTAÂ¥O/ROSA YCELA</t>
  </si>
  <si>
    <t>SAMR740105MSLLNS01</t>
  </si>
  <si>
    <t>SAMR740105HI5</t>
  </si>
  <si>
    <t>SANCHEZ,MARTINEZ/RAMON ANGEL</t>
  </si>
  <si>
    <t>SAMR770904HSRNRM02</t>
  </si>
  <si>
    <t>SAMR770904000</t>
  </si>
  <si>
    <t>SANCHEZ,MURILLO/URSULA DELFINA</t>
  </si>
  <si>
    <t>SAMU850802MSRNRR00</t>
  </si>
  <si>
    <t>SAMU850802CB1</t>
  </si>
  <si>
    <t>SANCHEZ,MORALES/WENCESLAO</t>
  </si>
  <si>
    <t>SAMW500705HSRNRN06</t>
  </si>
  <si>
    <t>SAMW500705NW9</t>
  </si>
  <si>
    <t>SANCHEZ,NUNEZ/ALFREDO</t>
  </si>
  <si>
    <t>SANA581020HDGNNL01</t>
  </si>
  <si>
    <t>SANA581020I71</t>
  </si>
  <si>
    <t>SALAS,NAVARRETE/ANA LUCIA</t>
  </si>
  <si>
    <t>SANA710107MSRLVN06</t>
  </si>
  <si>
    <t>SANA710107000</t>
  </si>
  <si>
    <t>SANCHEZ,NOGALES/ASAEL</t>
  </si>
  <si>
    <t>SANA820323HSRNGS09</t>
  </si>
  <si>
    <t>SANA820323KJ2</t>
  </si>
  <si>
    <t>SALAZAR,NOGALES/BENJAMIN</t>
  </si>
  <si>
    <t>SANB650102HSRLGN02</t>
  </si>
  <si>
    <t>SANB6501027Q2</t>
  </si>
  <si>
    <t>SANCHEZ,NAVARRO/BLANCA ROSIO</t>
  </si>
  <si>
    <t>SANB680430MSRNVL00</t>
  </si>
  <si>
    <t>SANB680430E75</t>
  </si>
  <si>
    <t>SANTOS ,NORIEGA/DALILA</t>
  </si>
  <si>
    <t>SAND810321MSLSRC08</t>
  </si>
  <si>
    <t>SAND810321000</t>
  </si>
  <si>
    <t>TADB221</t>
  </si>
  <si>
    <t>SANCHEZ,NAJERA/GLORIA ALICIA</t>
  </si>
  <si>
    <t>SANG570304MSRNJL09</t>
  </si>
  <si>
    <t>SANG5703041I5</t>
  </si>
  <si>
    <t>SALAZAR,NIEBLAS/HECTOR GUILLERMO</t>
  </si>
  <si>
    <t>SANH590821HSRLBC09</t>
  </si>
  <si>
    <t>SANH5908214P3</t>
  </si>
  <si>
    <t>SANDOVAL ,NOLASCO/JESUS MANUEL</t>
  </si>
  <si>
    <t>SANJ740412HSRNLS00</t>
  </si>
  <si>
    <t>SANJ740412MW6</t>
  </si>
  <si>
    <t>SALAZAR,NAVA/MARTINA CECILIA</t>
  </si>
  <si>
    <t>SANM671122MSRLVR00</t>
  </si>
  <si>
    <t>SANM671122000</t>
  </si>
  <si>
    <t>SANTOS,NAVARRO/ROSARIO JULIETA</t>
  </si>
  <si>
    <t>SANR760310MSRSSS01</t>
  </si>
  <si>
    <t>SANR760310000</t>
  </si>
  <si>
    <t>SANTACRUZ,NUÂ¥EZ/REYNA GUADALUPE</t>
  </si>
  <si>
    <t>SANR900106MSRNXY06</t>
  </si>
  <si>
    <t>SANR900106682</t>
  </si>
  <si>
    <t>SALIDO,NORIEGA/ZARAHI</t>
  </si>
  <si>
    <t>SANZ900905MSRLRR02</t>
  </si>
  <si>
    <t>SANZ900905FMA</t>
  </si>
  <si>
    <t>SALIDO,OLIVAS/ANA SILVIA</t>
  </si>
  <si>
    <t>SAOA651103MSRLLN04</t>
  </si>
  <si>
    <t>SAOA6511039U9</t>
  </si>
  <si>
    <t>SALIDO,OLIVAS/ADELINA</t>
  </si>
  <si>
    <t>SAOA670517MSRLLD00</t>
  </si>
  <si>
    <t>SAOA670517SJ7</t>
  </si>
  <si>
    <t>SALAZAR,OLIVARES/CARLOS ENRIQUE</t>
  </si>
  <si>
    <t>SAOC760224HSRDRS09</t>
  </si>
  <si>
    <t>SAOC760224LH6</t>
  </si>
  <si>
    <t>SANCHEZ,OROPEZA/ESMERALDA</t>
  </si>
  <si>
    <t>SAOE800308MSRNRS00</t>
  </si>
  <si>
    <t>SAOE800308000</t>
  </si>
  <si>
    <t>SALAS,ORTEGA/FRANCISCO LEONARDO</t>
  </si>
  <si>
    <t>SAOF630110HSRLRR01</t>
  </si>
  <si>
    <t>SAOF630110N5A</t>
  </si>
  <si>
    <t>SANCHEZ,OSUNA/GUADALUPE</t>
  </si>
  <si>
    <t>SAOG740628MSRNSD03</t>
  </si>
  <si>
    <t>SAOG740628000</t>
  </si>
  <si>
    <t>SALDATE,ORTEGON/ISAURA</t>
  </si>
  <si>
    <t>SAOI850109MSRLRS08</t>
  </si>
  <si>
    <t>SAOI850109FN2</t>
  </si>
  <si>
    <t>SANCHEZ,OROPEZA/ILEANA GUADALUPE</t>
  </si>
  <si>
    <t>SAOI870912MCMNRL06</t>
  </si>
  <si>
    <t>SAOI870912999</t>
  </si>
  <si>
    <t>SANCHEZ,OLIVARES/JUAN ANTONIO</t>
  </si>
  <si>
    <t>SAOJ660320HSRZVR02</t>
  </si>
  <si>
    <t>SAOJ660320NZ1</t>
  </si>
  <si>
    <t>TADA618</t>
  </si>
  <si>
    <t>SANDERS ,OTHON/JORGE CARLOS</t>
  </si>
  <si>
    <t>SAOJ870423HSRNTR03</t>
  </si>
  <si>
    <t>SAOJ870423D96</t>
  </si>
  <si>
    <t>SANDOVAL,ORTIZ/EMMA CAROLINA</t>
  </si>
  <si>
    <t>SAOL891215MBCNRM03</t>
  </si>
  <si>
    <t>SAOL891215R78</t>
  </si>
  <si>
    <t>SAENZ,OLIVAS/MARIA DE LOURDES</t>
  </si>
  <si>
    <t>SAOM540712MSRNLR06</t>
  </si>
  <si>
    <t>SAOM540712000</t>
  </si>
  <si>
    <t>SANCHEZ,ORDOÂ¥EZ/SERGIO</t>
  </si>
  <si>
    <t>SAOS770908HSRTML03</t>
  </si>
  <si>
    <t>SAOS770908001</t>
  </si>
  <si>
    <t>SAÂ¥UDO,PEREZ/EDGARDO</t>
  </si>
  <si>
    <t>SAPE790530HSRXRD04</t>
  </si>
  <si>
    <t>SAPE790530385</t>
  </si>
  <si>
    <t>SAENZ,PEREZ/IGNACIO</t>
  </si>
  <si>
    <t>SAPI600831HCHNRG04</t>
  </si>
  <si>
    <t>SAPI600831J46</t>
  </si>
  <si>
    <t>SAINZ,PESINA/JESUS ENRIQUE</t>
  </si>
  <si>
    <t>SAPJ780704HSRPLD08</t>
  </si>
  <si>
    <t>SAPJ780704000</t>
  </si>
  <si>
    <t>SANDOVAL,PLACENCIA/JOSE</t>
  </si>
  <si>
    <t>SAPJ910203HSRNLS06</t>
  </si>
  <si>
    <t>SAPJ910203SI1</t>
  </si>
  <si>
    <t>SANCHEZ ,PINEDA/JOSE LUIS</t>
  </si>
  <si>
    <t>SAPL700526HMCNNS04</t>
  </si>
  <si>
    <t>SAPL700526JK4</t>
  </si>
  <si>
    <t>SALCEDA,PEREZ/MIGUEL ANGEL</t>
  </si>
  <si>
    <t>SAPM580913HDFLRG00</t>
  </si>
  <si>
    <t>SAPM580913MG6</t>
  </si>
  <si>
    <t>SAPM580913HSRLRG00</t>
  </si>
  <si>
    <t>SANDOVAL,PEREZ/MARISELA</t>
  </si>
  <si>
    <t>SAPM850206MSRMSG09</t>
  </si>
  <si>
    <t>SAPM850206R40</t>
  </si>
  <si>
    <t>SANTANA,PORTILLO/MAYRA ELIZABETH</t>
  </si>
  <si>
    <t>SAPM891001MSRCRY00</t>
  </si>
  <si>
    <t>SAPM8910011L0</t>
  </si>
  <si>
    <t>SALAS,PLASCENCIA/PATRICIA</t>
  </si>
  <si>
    <t>SAPP651230MSRYPR01</t>
  </si>
  <si>
    <t>SAPP6512304G6</t>
  </si>
  <si>
    <t>TPA0232</t>
  </si>
  <si>
    <t>SANTOYO,PEREZ ABREU/PERLA ESTHELA</t>
  </si>
  <si>
    <t>SAPP790301MSRIJ5I4</t>
  </si>
  <si>
    <t>SAPP790301N31</t>
  </si>
  <si>
    <t>SABORIT,PEREZ/RANULFO</t>
  </si>
  <si>
    <t>SAPR690527HSRBRN00</t>
  </si>
  <si>
    <t>SAPR6905274FA</t>
  </si>
  <si>
    <t>SALAZAR,QUIJADA/ENRIQUE</t>
  </si>
  <si>
    <t>SAQE730721HSRLJN06</t>
  </si>
  <si>
    <t>SAQE7307211V0</t>
  </si>
  <si>
    <t>SALAZAR,QUIJADA/IMELDA</t>
  </si>
  <si>
    <t>SAQI750708MSRLJM00</t>
  </si>
  <si>
    <t>SAQI750708314</t>
  </si>
  <si>
    <t>SALCIDO,ROBLES/ADRIANA GUADALUPE</t>
  </si>
  <si>
    <t>SARA760908MSRLBD08</t>
  </si>
  <si>
    <t>SARA760908C81</t>
  </si>
  <si>
    <t>SALGADO,RODRIGUEZ/ARI SALVADOR</t>
  </si>
  <si>
    <t>SARA820713HMNLDR09</t>
  </si>
  <si>
    <t>SARA820713292</t>
  </si>
  <si>
    <t>SANCHEZ,RODRIGUEZ/ALEJANDRA</t>
  </si>
  <si>
    <t>SARA830105MSRLTR01</t>
  </si>
  <si>
    <t>SARA830105R09</t>
  </si>
  <si>
    <t>SALAZAR,ROSALES/AARON</t>
  </si>
  <si>
    <t>SARA860701HSRNRR05</t>
  </si>
  <si>
    <t>SARA8607017Z2</t>
  </si>
  <si>
    <t>SAUCEDA,RASCON/JOSE ALFREDO</t>
  </si>
  <si>
    <t>SARA880401HSRCSL05</t>
  </si>
  <si>
    <t>SARA880401A36</t>
  </si>
  <si>
    <t>SALAS,ROJO/ANA MARIA</t>
  </si>
  <si>
    <t>SARA880820MSRLJN09</t>
  </si>
  <si>
    <t>SARA8808209R6</t>
  </si>
  <si>
    <t>SANCHEZ,RUIZ/BENJAMIN</t>
  </si>
  <si>
    <t>SARB590205HSRNZN06</t>
  </si>
  <si>
    <t>SARB590205000</t>
  </si>
  <si>
    <t>SALAZAR,RASCON/BLANCA ESTHELA</t>
  </si>
  <si>
    <t>SARB690816MSRMZS01</t>
  </si>
  <si>
    <t>SARB690816FF6</t>
  </si>
  <si>
    <t>SALDIVAR,ROBLES/CLAUDIA</t>
  </si>
  <si>
    <t>SARC700810MDGRYD08</t>
  </si>
  <si>
    <t>SARC7008107T0</t>
  </si>
  <si>
    <t>SANCHEZ,RENDON/CARMEN TERESA</t>
  </si>
  <si>
    <t>SARC730103MSRNNR07</t>
  </si>
  <si>
    <t>SARC730103000</t>
  </si>
  <si>
    <t>SANTIAGO,REYES/MARIA DEL CARMEN</t>
  </si>
  <si>
    <t>SARC740101MSRLLN09</t>
  </si>
  <si>
    <t>SARC740101000</t>
  </si>
  <si>
    <t>SALAZAR,ROMERO/ELPIDIA</t>
  </si>
  <si>
    <t>SARE490718MSRLML05</t>
  </si>
  <si>
    <t>SARE490718RJ0</t>
  </si>
  <si>
    <t>SALCIDO,TRUJILLO/GUADALUPE YANIRA</t>
  </si>
  <si>
    <t>SARG880324MSRLRD00</t>
  </si>
  <si>
    <t>SARG880324A96</t>
  </si>
  <si>
    <t>SANTIAGO,RAMOS/HUMBERTO</t>
  </si>
  <si>
    <t>SARH630306HSRRRQ05</t>
  </si>
  <si>
    <t>SARH630306J38</t>
  </si>
  <si>
    <t>SANCHEZ,RAMOS/JUANA</t>
  </si>
  <si>
    <t>SARJ630724MSRNMN00</t>
  </si>
  <si>
    <t>SARJ630724000</t>
  </si>
  <si>
    <t>SALINAS,RAYSOLA/JOSEFINA</t>
  </si>
  <si>
    <t>SARJ740318MSRLYS01</t>
  </si>
  <si>
    <t>SARJ740318000</t>
  </si>
  <si>
    <t>SALCIDO,ROMERO/JESUS ANTONIO</t>
  </si>
  <si>
    <t>SARJ871119HSLLMS03</t>
  </si>
  <si>
    <t>SARJ871119L62</t>
  </si>
  <si>
    <t>SANCHEZ,RODRIGUEZ/JUAN</t>
  </si>
  <si>
    <t>SARJ891206HBCNDN02</t>
  </si>
  <si>
    <t>SARJ891206456</t>
  </si>
  <si>
    <t>SANDOVAL,RAMOS/JAVIER DE JESUS</t>
  </si>
  <si>
    <t>SARJ900812HSRNMV07</t>
  </si>
  <si>
    <t>SARJ9008121K8</t>
  </si>
  <si>
    <t>SANCHEZ,RUIZ/JENNIFER ALICIA</t>
  </si>
  <si>
    <t>SARJ930618MNTRNR02</t>
  </si>
  <si>
    <t>SARJ930618TA4</t>
  </si>
  <si>
    <t>SALMON,RAMOS/LUZ SOCORRO</t>
  </si>
  <si>
    <t>SARL690514MCHLMZ00</t>
  </si>
  <si>
    <t>SARL690514C55</t>
  </si>
  <si>
    <t>SANABIA,RUIZ/LEONOR HILDA</t>
  </si>
  <si>
    <t>SARL721020MSRNZN04</t>
  </si>
  <si>
    <t>SARL721020000</t>
  </si>
  <si>
    <t>SALAS,ROMAN/LORENZO</t>
  </si>
  <si>
    <t>SARL790502HSRRNV01</t>
  </si>
  <si>
    <t>SARL7905029L8</t>
  </si>
  <si>
    <t>SANCHEZ,RODRIGUEZ/MARGARITA</t>
  </si>
  <si>
    <t>SARM701231MSRNDR01</t>
  </si>
  <si>
    <t>SARM701231000</t>
  </si>
  <si>
    <t>SABAG,RUIZ/SALOMON</t>
  </si>
  <si>
    <t>SARS531130HSRMPG05</t>
  </si>
  <si>
    <t>SARS531130TZA</t>
  </si>
  <si>
    <t>SAYAGO,X/RUBEN FERNANDO</t>
  </si>
  <si>
    <t>SARU600605HSRPRL00</t>
  </si>
  <si>
    <t>SARU600605001</t>
  </si>
  <si>
    <t>SANCHEZ,SANCHEZ/ARMIDA</t>
  </si>
  <si>
    <t>SASA501009MJCNNR09</t>
  </si>
  <si>
    <t>SASA501009BJ3</t>
  </si>
  <si>
    <t>SAUCEDO,SILVA/MARIA ARACELI</t>
  </si>
  <si>
    <t>SASA650131MJCCLR06</t>
  </si>
  <si>
    <t>SASA650131CQ8</t>
  </si>
  <si>
    <t>SALAZAR,SOMBRA/MARIA DE LOS ANGELES</t>
  </si>
  <si>
    <t>SASA780802MJCLZR06</t>
  </si>
  <si>
    <t>SASA780802F6A</t>
  </si>
  <si>
    <t>SASA780802MSRMLX04</t>
  </si>
  <si>
    <t>SASA780802G59</t>
  </si>
  <si>
    <t>SANDOVAL,SALCIDO/ANA CAROLINA</t>
  </si>
  <si>
    <t>SASA860627MSRNLN00</t>
  </si>
  <si>
    <t>SASA860627KT2</t>
  </si>
  <si>
    <t>SANCHEZ ,JUAREZ/JOSE BUGARIM</t>
  </si>
  <si>
    <t>SASB690927HDGNRG08</t>
  </si>
  <si>
    <t>SASB6909278E3</t>
  </si>
  <si>
    <t>SANDOVAL,SANTOS/DORA RUTH</t>
  </si>
  <si>
    <t>SASD791129MSRNNR02</t>
  </si>
  <si>
    <t>SASD791129UL1</t>
  </si>
  <si>
    <t>SANDOVAL,SALAS/MARIA ESTHER</t>
  </si>
  <si>
    <t>SASE420728MSLNLS02</t>
  </si>
  <si>
    <t>SASE420728DK6</t>
  </si>
  <si>
    <t>SANCHEZ,SANCHEZ/ERICK RENE</t>
  </si>
  <si>
    <t>SASE860111HNELRS07</t>
  </si>
  <si>
    <t>SASE860111000</t>
  </si>
  <si>
    <t>SANCHEZ,SALIDO/FRANCISCO JAVIER</t>
  </si>
  <si>
    <t>SASF790325HSRNLR06</t>
  </si>
  <si>
    <t>SASF790325JN2</t>
  </si>
  <si>
    <t>SANCHEZ,GUERRERO/SARA AYDDE</t>
  </si>
  <si>
    <t>SASG620118MSRNRR06</t>
  </si>
  <si>
    <t>SASG620118000</t>
  </si>
  <si>
    <t>SANCHEZ,SANCHEZ/GRACIELA</t>
  </si>
  <si>
    <t>SASG780129MSRNNR02</t>
  </si>
  <si>
    <t>SASG780129000</t>
  </si>
  <si>
    <t>SANCHEZ,SALAS/GIBRAN GUADALUPE</t>
  </si>
  <si>
    <t>SASG870823HSLNLB09</t>
  </si>
  <si>
    <t>SASG870823U33</t>
  </si>
  <si>
    <t>SANCHEZ,SANCHEZ/HECTOR</t>
  </si>
  <si>
    <t>SASH851222HBCNNC02</t>
  </si>
  <si>
    <t>SASH851222HL4</t>
  </si>
  <si>
    <t>SALOMON,SALOMON/ISELA NOEMI</t>
  </si>
  <si>
    <t>SASI560328MSRLLS08</t>
  </si>
  <si>
    <t>SASI560328000</t>
  </si>
  <si>
    <t>SAINZ,SALAZAR/LORETO</t>
  </si>
  <si>
    <t>SASL560908HSRNLR00</t>
  </si>
  <si>
    <t>SASL560908E4A</t>
  </si>
  <si>
    <t>SANTA CRUZ,SOTO/LINDA CAROLINA</t>
  </si>
  <si>
    <t>SASL890504MSRNTN08</t>
  </si>
  <si>
    <t>SASL890504Q60</t>
  </si>
  <si>
    <t>SANDOVAL,SOTO/MARIO</t>
  </si>
  <si>
    <t>SASM590119HSRNTR09</t>
  </si>
  <si>
    <t>SASM590119TN6</t>
  </si>
  <si>
    <t>SALGADO,SOTO/MARISELA</t>
  </si>
  <si>
    <t>SASM740209MSRLTR05</t>
  </si>
  <si>
    <t>SASM740209KN2</t>
  </si>
  <si>
    <t>SALAZAR,SERRANO/MARTIN RICARDO</t>
  </si>
  <si>
    <t>SASM750611HSRLRR08</t>
  </si>
  <si>
    <t>SASM750611713</t>
  </si>
  <si>
    <t>SALAZAR,SANTOS/MARTHA VIRGINIA</t>
  </si>
  <si>
    <t>SASM770131MSRLNR07</t>
  </si>
  <si>
    <t>SASM7701311L7</t>
  </si>
  <si>
    <t>SAÂ¥UDO ,SANCHEZ/MARTHA ELENA</t>
  </si>
  <si>
    <t>SASM800722MSLXNR06</t>
  </si>
  <si>
    <t>SASM800722HD9</t>
  </si>
  <si>
    <t>SANDOVAL,SALOMON/MARTIN ALFREDO</t>
  </si>
  <si>
    <t>SASM840111HSRNLR00</t>
  </si>
  <si>
    <t>SASM840111HV6</t>
  </si>
  <si>
    <t>SANCHEZ,SOTO/MARLENE MARIA</t>
  </si>
  <si>
    <t>SASM840814MSRNTR00</t>
  </si>
  <si>
    <t>SASM840814T18</t>
  </si>
  <si>
    <t>SANDOVAL ,SALOMON/MIGUEL ISABEL</t>
  </si>
  <si>
    <t>SASM880327HSRNLG08</t>
  </si>
  <si>
    <t>SASM8803278SA</t>
  </si>
  <si>
    <t>SANTANA,SALAZAR/NICOLASA</t>
  </si>
  <si>
    <t>SASN690320MSRSNS05</t>
  </si>
  <si>
    <t>SASN690320000</t>
  </si>
  <si>
    <t>SALAS,SALCIDO/PEDRO MARTIN</t>
  </si>
  <si>
    <t>SASP610629HSRLLD05</t>
  </si>
  <si>
    <t>SASP610629KC5</t>
  </si>
  <si>
    <t>SALIDO,SOTO/RAFAEL ALBERTO</t>
  </si>
  <si>
    <t>SASR670808HSRLRL09</t>
  </si>
  <si>
    <t>SASR670808IF5</t>
  </si>
  <si>
    <t>TMEB252</t>
  </si>
  <si>
    <t>SANDOVAL,SIQUEIROS/SANTIAGO RAFAEL</t>
  </si>
  <si>
    <t>SASS900216HSRNQN08</t>
  </si>
  <si>
    <t>SASS900216IT0</t>
  </si>
  <si>
    <t>SALAZAR,TORRES/ADOLFO</t>
  </si>
  <si>
    <t>SATA830320HDFVRT01</t>
  </si>
  <si>
    <t>SATA830320F8A</t>
  </si>
  <si>
    <t>SAU,TERAN/JUDITH</t>
  </si>
  <si>
    <t>SATJ660904MSRXRD08</t>
  </si>
  <si>
    <t>SATJ660904638</t>
  </si>
  <si>
    <t>SANTIAGO,TADEO/MARTHA ELENA</t>
  </si>
  <si>
    <t>SATM591130MSRNDR00</t>
  </si>
  <si>
    <t>SATM591130HP3</t>
  </si>
  <si>
    <t>SANCHEZ,TORRES/NAYAR</t>
  </si>
  <si>
    <t>SATN781101HSRNRY05</t>
  </si>
  <si>
    <t>SATN781101JX5</t>
  </si>
  <si>
    <t>SALOMON,TAPIA/OFELIA</t>
  </si>
  <si>
    <t>SATO630128MSRLPF06</t>
  </si>
  <si>
    <t>SATO630128NH3</t>
  </si>
  <si>
    <t>SANDOVAL,TEJEDA/PATRICIA</t>
  </si>
  <si>
    <t>SATP860930MNTNJT01</t>
  </si>
  <si>
    <t>SATP860930531</t>
  </si>
  <si>
    <t>SARACCO,TORRES/ROBERTO ALDO</t>
  </si>
  <si>
    <t>SATR740101HSLLMS02</t>
  </si>
  <si>
    <t>SATR740101000</t>
  </si>
  <si>
    <t>SAUCEDO,TAMAYO/SEBASTIAN</t>
  </si>
  <si>
    <t>SATS610120HPLCMB00</t>
  </si>
  <si>
    <t>SATS610120PH2</t>
  </si>
  <si>
    <t>SALAZAR,TORRES/YESSICA MARLEN</t>
  </si>
  <si>
    <t>SATY870914MBCLRS06</t>
  </si>
  <si>
    <t>SATY870914NW3</t>
  </si>
  <si>
    <t>SANDOVAL,URQUIDEZ/FAUSTINA</t>
  </si>
  <si>
    <t>SAUF550906MSRNRS08</t>
  </si>
  <si>
    <t>SAUF550906KL1</t>
  </si>
  <si>
    <t>SALAZAR,URIBE/LYDIA ILIANA</t>
  </si>
  <si>
    <t>SAUL840109MSRLRY02</t>
  </si>
  <si>
    <t>SAUL840109RK2</t>
  </si>
  <si>
    <t>SANTANA,URIAS/MIGUEL ANGEL HERMENEGILDO</t>
  </si>
  <si>
    <t>SAUM690413HSRNRG08</t>
  </si>
  <si>
    <t>SAUM690413TV7</t>
  </si>
  <si>
    <t>SALAZAR,URIBE/MIGUEL ANGEL</t>
  </si>
  <si>
    <t>SAUM860820HSRNLN04</t>
  </si>
  <si>
    <t>SAUM860820PF9</t>
  </si>
  <si>
    <t>SANCHEZ,VAZQUEZ/ANA LUISA</t>
  </si>
  <si>
    <t>SAVA730910MSRNZN05</t>
  </si>
  <si>
    <t>SAVA730910000</t>
  </si>
  <si>
    <t>SALAZAR,VALENZUELA/ABRAHAM</t>
  </si>
  <si>
    <t>SAVA840428HBCRPT09</t>
  </si>
  <si>
    <t>SAVA840428NL2</t>
  </si>
  <si>
    <t>SALAZAR,VEGA/CRUZ</t>
  </si>
  <si>
    <t>SAVC530930HSLLGR00</t>
  </si>
  <si>
    <t>SAVC530930QP3</t>
  </si>
  <si>
    <t>SANCHEZ,VALLE/DIEGO ARMANDO</t>
  </si>
  <si>
    <t>SAVD830502HSLNLG05</t>
  </si>
  <si>
    <t>SAVD830502PC6</t>
  </si>
  <si>
    <t>SAENZ,VEJAR/FRANCIA VANESSA</t>
  </si>
  <si>
    <t>SAVF791009MSRNHC09</t>
  </si>
  <si>
    <t>SAVF791009S44</t>
  </si>
  <si>
    <t>TADA901</t>
  </si>
  <si>
    <t>SAMANIEGO,VALENZUELA/GLORIA EDUVIGES</t>
  </si>
  <si>
    <t>SAVG671122MSRMLL06</t>
  </si>
  <si>
    <t>SAVG671122000</t>
  </si>
  <si>
    <t>SALOMON,VALENCIA/GUILLERMO</t>
  </si>
  <si>
    <t>SAVG671127HSRLLL06</t>
  </si>
  <si>
    <t>SAVG671127000</t>
  </si>
  <si>
    <t>SALCEDO,VELIZ/GUSTAVO ADOLFO</t>
  </si>
  <si>
    <t>SAVG891223HBSLLS03</t>
  </si>
  <si>
    <t>SAVG891223A24</t>
  </si>
  <si>
    <t>SANDOVAL,VALENZUELA/JESUS OCTAVIO</t>
  </si>
  <si>
    <t>SAVJ540312HSRRZR06</t>
  </si>
  <si>
    <t>SAVJ5403122Q3</t>
  </si>
  <si>
    <t>SANCHEZ,VAZQUEZ/JULIA</t>
  </si>
  <si>
    <t>SAVJ640517MSRNZL08</t>
  </si>
  <si>
    <t>SAVJ640517000</t>
  </si>
  <si>
    <t>SALAZAR,VALDEZ/JESUS</t>
  </si>
  <si>
    <t>SAVJ700902HSRLLS03</t>
  </si>
  <si>
    <t>SAVJ700902PK5</t>
  </si>
  <si>
    <t>SANABIA,VALDEZ/MARIA DE JESUS</t>
  </si>
  <si>
    <t>SAVJ730322MSRNRC05</t>
  </si>
  <si>
    <t>SAVJ730322000</t>
  </si>
  <si>
    <t>T9D0614</t>
  </si>
  <si>
    <t>SANCHEZ,VILLALOBOS/JOHAV YAEL</t>
  </si>
  <si>
    <t>SAVJ891218HBCNLH01</t>
  </si>
  <si>
    <t>SAVJ8912188D9</t>
  </si>
  <si>
    <t>SANCHEZ,VERDUGO/MELCHOR</t>
  </si>
  <si>
    <t>SAVM720830HCHRVF07</t>
  </si>
  <si>
    <t>SAVM720830000</t>
  </si>
  <si>
    <t>SANDOVAL,VALENZUELA/MARIO ALFREDO</t>
  </si>
  <si>
    <t>SAVM831029HSRNLR02</t>
  </si>
  <si>
    <t>SAVM831029KJ4</t>
  </si>
  <si>
    <t>SANTOS,VALDEZ/MERCEDES ARACELI</t>
  </si>
  <si>
    <t>SAVM900924MMNCMS08</t>
  </si>
  <si>
    <t>SAVM9009249U1</t>
  </si>
  <si>
    <t>SANDOVAL,VISCARRA/NOE AUDENCIO</t>
  </si>
  <si>
    <t>SAVN660428HSRRSS07</t>
  </si>
  <si>
    <t>SAVN66042875A</t>
  </si>
  <si>
    <t>SAIJAS,VALENZUELA/REGULO ANTONIO</t>
  </si>
  <si>
    <t>SAVR570825HSRJLG08</t>
  </si>
  <si>
    <t>SAVR570825AL6</t>
  </si>
  <si>
    <t>SATOW,VALDEZ/REYNA GUADALUPE</t>
  </si>
  <si>
    <t>SAVR750106MSRTLY02</t>
  </si>
  <si>
    <t>SAVR750106AX4</t>
  </si>
  <si>
    <t>SAENZ,VAZQUEZ/SUJEY LETICIA</t>
  </si>
  <si>
    <t>SAVS830203MSRJVL09</t>
  </si>
  <si>
    <t>SAVS830203V5A</t>
  </si>
  <si>
    <t>SALCIDO,VALENZUELA/VICTORIANO RAMON</t>
  </si>
  <si>
    <t>SAVV640114HSRLLC01</t>
  </si>
  <si>
    <t>SAVV640114RR8</t>
  </si>
  <si>
    <t>SANTINI,VALENCIA/VICTORIA MARIA</t>
  </si>
  <si>
    <t>SAVV841102MSRCRL05</t>
  </si>
  <si>
    <t>SAVV841102Q27</t>
  </si>
  <si>
    <t>SALAS,/ALMA ROSA</t>
  </si>
  <si>
    <t>SAXA581218MSRLXL03</t>
  </si>
  <si>
    <t>SAXA581218H79</t>
  </si>
  <si>
    <t>SANTACRUZ,/ELIZABETH</t>
  </si>
  <si>
    <t>SAXE700111MSRNXL05</t>
  </si>
  <si>
    <t>SAXE700111HTA</t>
  </si>
  <si>
    <t>SANCHEZ,/GUADALUPE</t>
  </si>
  <si>
    <t>SAXG580103MSLNXD15</t>
  </si>
  <si>
    <t>SAXG580103I17</t>
  </si>
  <si>
    <t>SAUCEDO,/LAURA ELENA</t>
  </si>
  <si>
    <t>SAXL760627MSRCXR07</t>
  </si>
  <si>
    <t>SAXL7606276S0</t>
  </si>
  <si>
    <t>SALGADO,./MARITZA</t>
  </si>
  <si>
    <t>SAXM790901MSLLZS04</t>
  </si>
  <si>
    <t>SAXM7909014B2</t>
  </si>
  <si>
    <t>SALAS,ZAMBRANO/ANDREA</t>
  </si>
  <si>
    <t>SAZA620107MSRMDN00</t>
  </si>
  <si>
    <t>SAZA620107000</t>
  </si>
  <si>
    <t>SALAS,ZAMBRANO/ALEJANDRO</t>
  </si>
  <si>
    <t>SAZA830926HSRLML05</t>
  </si>
  <si>
    <t>SAZA830926442</t>
  </si>
  <si>
    <t>SEAÂ¥EZ,AGUILAR/MARTHA ELENA</t>
  </si>
  <si>
    <t>SEAM590118MCHXGR00</t>
  </si>
  <si>
    <t>SEAM590118QV8</t>
  </si>
  <si>
    <t>ESTRELLA,ALVAREZ/MADAY IDALY</t>
  </si>
  <si>
    <t>SEAM920405MSLDRB00</t>
  </si>
  <si>
    <t>SEAM9204056K1</t>
  </si>
  <si>
    <t>SEGURA,BOCARDO/ELIO CARIN</t>
  </si>
  <si>
    <t>SEBE800101HSRLLS03</t>
  </si>
  <si>
    <t>SEBE800101SR8</t>
  </si>
  <si>
    <t>SESMA,BUICHILEME/JOVITA</t>
  </si>
  <si>
    <t>SEBJ670215MSRSCV01</t>
  </si>
  <si>
    <t>SEBJ670215JZ1</t>
  </si>
  <si>
    <t>SERRANO,BON/JOSE MANUEL</t>
  </si>
  <si>
    <t>SEBM700321HSRRNN06</t>
  </si>
  <si>
    <t>SEBM700321CV8</t>
  </si>
  <si>
    <t>SEQUEIRA,CARRION/BERNARDO JOSE</t>
  </si>
  <si>
    <t>SECB540404HNEQRR17</t>
  </si>
  <si>
    <t>SECB540404G48</t>
  </si>
  <si>
    <t>SERRANO,CUAMEA/BLANCA LOURDES</t>
  </si>
  <si>
    <t>SECB610209MSRYMR09</t>
  </si>
  <si>
    <t>SECB610209UV5</t>
  </si>
  <si>
    <t>SERRANO,CASTRO/JOSE DAVID</t>
  </si>
  <si>
    <t>SECJ570414HSRRSV03</t>
  </si>
  <si>
    <t>SECJ570414000</t>
  </si>
  <si>
    <t>SEMPOALT,CAMACHO/JOSE ROBERTO</t>
  </si>
  <si>
    <t>SECJ640607HSLMMB07</t>
  </si>
  <si>
    <t>SECJ640607CE8</t>
  </si>
  <si>
    <t>SEGUNDO,CABALLERO/ROSA ISELA</t>
  </si>
  <si>
    <t>SECR650316MSRGBS04</t>
  </si>
  <si>
    <t>SECR650316000</t>
  </si>
  <si>
    <t>SERNA,FELIX/MARIA EUGENIA</t>
  </si>
  <si>
    <t>SEFE770709MSRRLG05</t>
  </si>
  <si>
    <t>SEFE7707098K0</t>
  </si>
  <si>
    <t>SERRATO,FELIX/MARCOS JOSE</t>
  </si>
  <si>
    <t>SEFM610816HSRPRS02</t>
  </si>
  <si>
    <t>SEFM6108166A4</t>
  </si>
  <si>
    <t>SEGURA,GORTAREZ/ARTURO</t>
  </si>
  <si>
    <t>SEGA540511HDFGRR05</t>
  </si>
  <si>
    <t>SEGA540511T58</t>
  </si>
  <si>
    <t>SEGURA,GUTIERREZ/ANGEL EDUARDO</t>
  </si>
  <si>
    <t>SEGA930221HSRSRR19</t>
  </si>
  <si>
    <t>SEGA930221GB1</t>
  </si>
  <si>
    <t>SEGOVIA,GONZALEZ/ELISEO</t>
  </si>
  <si>
    <t>SEGE670122HSLSCN09</t>
  </si>
  <si>
    <t>SEGE670122ER7</t>
  </si>
  <si>
    <t>SERRANO,GUZMAN/MYRIAM JOANA</t>
  </si>
  <si>
    <t>SEGM800307MSLGCR09</t>
  </si>
  <si>
    <t>SEGM800307000</t>
  </si>
  <si>
    <t>SERRANO,GAXIOLA/MARIA RAFAELA</t>
  </si>
  <si>
    <t>SEGR850129MSLRML09</t>
  </si>
  <si>
    <t>SEGR850129EE8</t>
  </si>
  <si>
    <t>SERRANO,JARAMILLO/SUZETTE MADELINE</t>
  </si>
  <si>
    <t>SEJS890806MSRRRZ03</t>
  </si>
  <si>
    <t>SEJS890806FI1</t>
  </si>
  <si>
    <t>SERVIN DE LAMORA,LOPEZ/FAUSTO</t>
  </si>
  <si>
    <t>SELF510906HSRRXS03</t>
  </si>
  <si>
    <t>SELF510906JLA</t>
  </si>
  <si>
    <t>SERRANO,LEYVA/SANDRA CAROLINA</t>
  </si>
  <si>
    <t>SELS851221MSLDRN02</t>
  </si>
  <si>
    <t>SELS851221SG1</t>
  </si>
  <si>
    <t>SEGOVIA,MAGALLANES/DEYSI YARE</t>
  </si>
  <si>
    <t>SEMD820214MDFYZR00</t>
  </si>
  <si>
    <t>SEMD820214000</t>
  </si>
  <si>
    <t>SERRANO,MARES/MARIA FRANCISCA</t>
  </si>
  <si>
    <t>SEMF631004MSRRRR09</t>
  </si>
  <si>
    <t>SEMF631004IAA</t>
  </si>
  <si>
    <t>SERVIN,DE LA MORA/FAUSTO</t>
  </si>
  <si>
    <t>SEMF811225HSRRRS03</t>
  </si>
  <si>
    <t>SEMF811225HG6</t>
  </si>
  <si>
    <t>SEPULVEDA,MOLINA/JOSSY PAOLA</t>
  </si>
  <si>
    <t>SEMJ810923MSRMLS10</t>
  </si>
  <si>
    <t>SEMJ810923913</t>
  </si>
  <si>
    <t>SEPULVEDA,MARTINEZ/LIZ AIMEE</t>
  </si>
  <si>
    <t>SEML850301MSRSMT13</t>
  </si>
  <si>
    <t>SEML8503014B1</t>
  </si>
  <si>
    <t>SERNA,NORIEGA/EMMANUEL</t>
  </si>
  <si>
    <t>SENE811023HSRNNS05</t>
  </si>
  <si>
    <t>SENE811023000</t>
  </si>
  <si>
    <t>SERRANO,OJEDA/SOL SARAHI</t>
  </si>
  <si>
    <t>SEOS900405MSRRJL04</t>
  </si>
  <si>
    <t>SEOS900405CX3</t>
  </si>
  <si>
    <t>SEVILLA,RUIZ/ARLENNE</t>
  </si>
  <si>
    <t>SERA851121MSRVZR08</t>
  </si>
  <si>
    <t>SERA851121SX7</t>
  </si>
  <si>
    <t>SESMA,RENTERIA/DIANA LAURA</t>
  </si>
  <si>
    <t>SERD850313MSRSNN07</t>
  </si>
  <si>
    <t>SERD850313KB9</t>
  </si>
  <si>
    <t>SEGURA,ROBLES/EDUARDO</t>
  </si>
  <si>
    <t>SERE800105HSRRBD04</t>
  </si>
  <si>
    <t>SERE800105E43</t>
  </si>
  <si>
    <t>SEGURA,ROMERO/JOSE GUADALUPE</t>
  </si>
  <si>
    <t>SERG590904HSRLYM04</t>
  </si>
  <si>
    <t>SERG590904ML1</t>
  </si>
  <si>
    <t>SEPULVEDA,RUIZ/LUZ DEL CARMEN</t>
  </si>
  <si>
    <t>SERL790524MSRPZZ02</t>
  </si>
  <si>
    <t>SERL79052468A</t>
  </si>
  <si>
    <t>SERNA,RABAGO/MARTINA</t>
  </si>
  <si>
    <t>SERM621111MSRRBR05</t>
  </si>
  <si>
    <t>SERM6211115M8</t>
  </si>
  <si>
    <t>SERNA,RUELAS/MARTIN ORLANDO</t>
  </si>
  <si>
    <t>SERM680621HSRRRL05</t>
  </si>
  <si>
    <t>SERM680621000</t>
  </si>
  <si>
    <t>SEPULVEDA,RODRIGUEZ/NELSON ARNOLDO</t>
  </si>
  <si>
    <t>SERN910925HSRRRR06</t>
  </si>
  <si>
    <t>SERN910925EZ5</t>
  </si>
  <si>
    <t>SERVIN,RAMIREZ/SAHARA ELVIA</t>
  </si>
  <si>
    <t>SERS641206MSRRMH07</t>
  </si>
  <si>
    <t>SERS641206T88</t>
  </si>
  <si>
    <t>SERRANO,TREJO/MARCO ANTONIO</t>
  </si>
  <si>
    <t>SETM601111HDFRRR01</t>
  </si>
  <si>
    <t>SETM601111JK8</t>
  </si>
  <si>
    <t>SERRANO,VALENZUELA/ANGELICA</t>
  </si>
  <si>
    <t>SEVA751209MSLZNL05</t>
  </si>
  <si>
    <t>SEVA751209000</t>
  </si>
  <si>
    <t>SERRANO,VALENCIA/HERMAN</t>
  </si>
  <si>
    <t>SEVH730528HSRCRR06</t>
  </si>
  <si>
    <t>SEVH730528LR8</t>
  </si>
  <si>
    <t>ADMV012</t>
  </si>
  <si>
    <t>SEGURA,VEGA/JOAQUIN</t>
  </si>
  <si>
    <t>SEVJ571206HPLGGQ05</t>
  </si>
  <si>
    <t>SEVJ5712064Y7</t>
  </si>
  <si>
    <t>SEGURA,VILLEGAS/JESUS GUADALUPE</t>
  </si>
  <si>
    <t>SEVJ811225HSRGLS01</t>
  </si>
  <si>
    <t>SEVJ811225GA3</t>
  </si>
  <si>
    <t>SERRANO,VARGAS/LUIS ALFREDO</t>
  </si>
  <si>
    <t>SEVL750205HSRNRM03</t>
  </si>
  <si>
    <t>SEVL750205D22</t>
  </si>
  <si>
    <t>SEPULVEDA ,VILLAESCUZA/MARTHA CECILIA</t>
  </si>
  <si>
    <t>SEVM781101MSRPLR09</t>
  </si>
  <si>
    <t>SEVM781101JF5</t>
  </si>
  <si>
    <t>SILVA,ACOSTA/JOSE ANTONIO</t>
  </si>
  <si>
    <t>SIAA611225HSRLCN07</t>
  </si>
  <si>
    <t>SIAA611225IRA</t>
  </si>
  <si>
    <t>SILVA,ACEDO/ALVA</t>
  </si>
  <si>
    <t>SIAA660410MSRNJM05</t>
  </si>
  <si>
    <t>SIAA660410PU4</t>
  </si>
  <si>
    <t>SIARUQUI,ALAMEA/MARIA BALVANEDA</t>
  </si>
  <si>
    <t>SIAB751120MDFZNN07</t>
  </si>
  <si>
    <t>SIAB751120000</t>
  </si>
  <si>
    <t>SHIMADA,AMAYA/MARIA LOURDES</t>
  </si>
  <si>
    <t>SIAL640410MSRHMR03</t>
  </si>
  <si>
    <t>SIAL640410000</t>
  </si>
  <si>
    <t>SILVA,BUSTOS/ELIA VERONICA</t>
  </si>
  <si>
    <t>SIBE730124MSRLSL01</t>
  </si>
  <si>
    <t>SIBE7301244TO</t>
  </si>
  <si>
    <t>SILVAS,CHINCHILLAS/MIREYA</t>
  </si>
  <si>
    <t>SICM880731MSRLHR04</t>
  </si>
  <si>
    <t>SICM8807318M0</t>
  </si>
  <si>
    <t>SIERRA,CERVANTES/MARCIAL RAMIN</t>
  </si>
  <si>
    <t>SICM890331HSRRRR06</t>
  </si>
  <si>
    <t>SICM8903313B9</t>
  </si>
  <si>
    <t>SIERRA,DIAZ/MARIA OLGA</t>
  </si>
  <si>
    <t>SIDO511022MSRMYC08</t>
  </si>
  <si>
    <t>SIDO511022000</t>
  </si>
  <si>
    <t>SILVA,DIAZ/TAMARA</t>
  </si>
  <si>
    <t>SIDT890610MSRLZM07</t>
  </si>
  <si>
    <t>SIDT890610AJ9</t>
  </si>
  <si>
    <t>SILVA,ENCINAS/MARTHA GRACIELA</t>
  </si>
  <si>
    <t>SIEM580720MSRLNR09</t>
  </si>
  <si>
    <t>SIEM5807208V5</t>
  </si>
  <si>
    <t>SIERRA,GONZALEZ/MARIA ISABEL</t>
  </si>
  <si>
    <t>SIGI770703MSRRNS07</t>
  </si>
  <si>
    <t>SIGI770703000</t>
  </si>
  <si>
    <t>SINGH,GALLEGOS/IRAM</t>
  </si>
  <si>
    <t>SIGI860824HNENLR08</t>
  </si>
  <si>
    <t>SIGI8608242M6</t>
  </si>
  <si>
    <t>SRSSA002184</t>
  </si>
  <si>
    <t>SMITH,GERARDO/MARIA MAGDALENA</t>
  </si>
  <si>
    <t>SIGM670116MBCMRG01</t>
  </si>
  <si>
    <t>SIGM6701164Z3</t>
  </si>
  <si>
    <t>SMITH,GARCIA/MIREYA</t>
  </si>
  <si>
    <t>SIGM760622MSRMRR03</t>
  </si>
  <si>
    <t>SIGM760622C41</t>
  </si>
  <si>
    <t>SILVAS,LEON/ROSALBA GIOVANNI</t>
  </si>
  <si>
    <t>SILR860926MSRNLR00</t>
  </si>
  <si>
    <t>SILR860926E26</t>
  </si>
  <si>
    <t>SILVA,MAGALLANES/EDGAR ALBERTO</t>
  </si>
  <si>
    <t>SIME870916HSRLGD09</t>
  </si>
  <si>
    <t>SIME870916SV5</t>
  </si>
  <si>
    <t>SILVA,MARTINEZ/FLORA NIEVES</t>
  </si>
  <si>
    <t>SIMF640805MSRLRL09</t>
  </si>
  <si>
    <t>SIMF6408051E7</t>
  </si>
  <si>
    <t>SILVA,MOUET/JUAN ALHI</t>
  </si>
  <si>
    <t>SIMJ821221HSRLRS06</t>
  </si>
  <si>
    <t>SIMJ821221QB5</t>
  </si>
  <si>
    <t>SILVA,MADRID/NEPOMUCENO</t>
  </si>
  <si>
    <t>SIMN531230HSRLDP00</t>
  </si>
  <si>
    <t>SIMN531230000</t>
  </si>
  <si>
    <t>SMITH,MANZO/OSCAR JESUS</t>
  </si>
  <si>
    <t>SIMO750317HSRRNF09</t>
  </si>
  <si>
    <t>SIMO750317KG0</t>
  </si>
  <si>
    <t>SIARI,MOLINA/USSIEL GILBERTO</t>
  </si>
  <si>
    <t>SIMU850331HSRCRL00</t>
  </si>
  <si>
    <t>SIMU850331N44</t>
  </si>
  <si>
    <t>SILVA,ORTEGA/JASMIN ZELENE</t>
  </si>
  <si>
    <t>SIOJ790524MSRRRN01</t>
  </si>
  <si>
    <t>SIOJ790524455</t>
  </si>
  <si>
    <t>SINOHUI,ORTIZ/MARIO</t>
  </si>
  <si>
    <t>SIOM620815HSRNRR01</t>
  </si>
  <si>
    <t>SIOM620815DN4</t>
  </si>
  <si>
    <t>SILVA,PEÂ¥UÂ¥URI/EDUARDO</t>
  </si>
  <si>
    <t>SIPE630117HSRLXD02</t>
  </si>
  <si>
    <t>SIPE630117BF0</t>
  </si>
  <si>
    <t>SIGUENZA,PERALTA/GERMAN AMILCAR</t>
  </si>
  <si>
    <t>SIPG510528HSRNRR02</t>
  </si>
  <si>
    <t>SIPG510528146</t>
  </si>
  <si>
    <t>SING,PARAMO/LUIS RAMON</t>
  </si>
  <si>
    <t>SIPL651007HBCNRS08</t>
  </si>
  <si>
    <t>SIPL651007ITA</t>
  </si>
  <si>
    <t>SCHNIERLE,QUIJADA/JESUS DENISSE</t>
  </si>
  <si>
    <t>SIQJ850921MSRYLN07</t>
  </si>
  <si>
    <t>SIQJ850921PS1</t>
  </si>
  <si>
    <t>SILVA,QUIROZ/TERESITA DE JESUS</t>
  </si>
  <si>
    <t>SIQT680621MSRLRR09</t>
  </si>
  <si>
    <t>SIQT680621FEA</t>
  </si>
  <si>
    <t>SILVA,RAMIREZ/ALEJANDRA</t>
  </si>
  <si>
    <t>SIRA711104MSRVLR02</t>
  </si>
  <si>
    <t>SIRA711104MMA</t>
  </si>
  <si>
    <t>SILVA,RODRIGUEZ/JESUS GUADALUPE</t>
  </si>
  <si>
    <t>SIRJ820223HSRLDS01</t>
  </si>
  <si>
    <t>SIRJ820223FPA</t>
  </si>
  <si>
    <t>SILVA,RIVAS/MANUEL ALEJANDRO</t>
  </si>
  <si>
    <t>SIRM530424HSRLVN06</t>
  </si>
  <si>
    <t>SIRM5304246FA</t>
  </si>
  <si>
    <t>SIGALA,ROBLES/RODRIGO</t>
  </si>
  <si>
    <t>SIRR870929HSLGBD03</t>
  </si>
  <si>
    <t>SIRR870929K12</t>
  </si>
  <si>
    <t>SILVA,RODRIGUEZ/SHANTAL MARIA</t>
  </si>
  <si>
    <t>SIRS871002MSRLDH01</t>
  </si>
  <si>
    <t>SIRS871002ZE7</t>
  </si>
  <si>
    <t>SILERIO,SORIA/CONCEPCION</t>
  </si>
  <si>
    <t>SISC750610MSRLRN06</t>
  </si>
  <si>
    <t>SISC750610000</t>
  </si>
  <si>
    <t>SIULOK,SOTO/DOLORES ESTHELA</t>
  </si>
  <si>
    <t>SISD690805MSRLTL04</t>
  </si>
  <si>
    <t>SISD690805DP9</t>
  </si>
  <si>
    <t>SIVRIAN,SOTO/GUADALUPE LUCIA</t>
  </si>
  <si>
    <t>SISG770822MSRVTD07</t>
  </si>
  <si>
    <t>SISG770822000</t>
  </si>
  <si>
    <t>SILVA,SILVA/GABRIELA HAYDEE</t>
  </si>
  <si>
    <t>SISG940303MSRLLB01</t>
  </si>
  <si>
    <t>SISG940303R34</t>
  </si>
  <si>
    <t>SILVA,TORRES/CARLOS ARMANDO</t>
  </si>
  <si>
    <t>SITC850406HSRRRR04</t>
  </si>
  <si>
    <t>SITC850406J83</t>
  </si>
  <si>
    <t>SILVA,TAPIA/LUCIA DEL CARMEN</t>
  </si>
  <si>
    <t>SITL750910MSRLPC03</t>
  </si>
  <si>
    <t>SITL750910IE9</t>
  </si>
  <si>
    <t>SIQUEIROS,TARAZON/MARTHA CECILIA</t>
  </si>
  <si>
    <t>SITM691122MSRQRR02</t>
  </si>
  <si>
    <t>SITM6911221T1</t>
  </si>
  <si>
    <t>SILVA,URQUIDES/GUSTAVO ALONSO</t>
  </si>
  <si>
    <t>SIUG870812HSRLRS06</t>
  </si>
  <si>
    <t>SIUG8708126F0</t>
  </si>
  <si>
    <t>SILVA,URQUIJO/RAUL</t>
  </si>
  <si>
    <t>SIUR840326HSRLRL08</t>
  </si>
  <si>
    <t>SIUR840326DMA</t>
  </si>
  <si>
    <t>SILVA,VELAZQUEZ/DENNIS OMAR</t>
  </si>
  <si>
    <t>SIVD830927HSRLLN07</t>
  </si>
  <si>
    <t>SIVD8309273Z9</t>
  </si>
  <si>
    <t>SIERRA,VALENZUELA/FATIMA</t>
  </si>
  <si>
    <t>SIVF780221MSRRLT01</t>
  </si>
  <si>
    <t>SIVF780221000</t>
  </si>
  <si>
    <t>SILVA,VELAZQUEZ/GUADALUPE HAYDEE</t>
  </si>
  <si>
    <t>SIVG800204MSRLLD13</t>
  </si>
  <si>
    <t>SIVG800204GW1</t>
  </si>
  <si>
    <t>SILVAS,VASQUEZ/MARIA GUADALUPE</t>
  </si>
  <si>
    <t>SIVG861218MSRXLL08</t>
  </si>
  <si>
    <t>SIVG861218NX1</t>
  </si>
  <si>
    <t>SILVAS,VASQUEZ/MARTIN RODRIGO</t>
  </si>
  <si>
    <t>SIVM850919HSRLSR01</t>
  </si>
  <si>
    <t>SIVM850919N35</t>
  </si>
  <si>
    <t>SIQUEIROS,VALENZUELA/NORMA ALICIA</t>
  </si>
  <si>
    <t>SIVN510804MSRQLR08</t>
  </si>
  <si>
    <t>SIVN510804782</t>
  </si>
  <si>
    <t>SILVA,/MARTIN GUADALUPE</t>
  </si>
  <si>
    <t>SIXM630628HSRLXR05</t>
  </si>
  <si>
    <t>SIXM630628HV5</t>
  </si>
  <si>
    <t>SPINDOLA,YAÂ¥EZ/DIANA JULIA</t>
  </si>
  <si>
    <t>SIYD580609MDFPXN04</t>
  </si>
  <si>
    <t>SIYD580609KP7</t>
  </si>
  <si>
    <t>SILVAS,YURIAR/ELISA GUADALUPE</t>
  </si>
  <si>
    <t>SIYE720408MSRLRL05</t>
  </si>
  <si>
    <t>SIYE720408RJ0</t>
  </si>
  <si>
    <t>SOBARZO,AGUILERA/ALEJANDRO</t>
  </si>
  <si>
    <t>SOAA440226HSRBGL00</t>
  </si>
  <si>
    <t>SOAA440226F42</t>
  </si>
  <si>
    <t>SOTELO,ASCENCIO/ALMA ANGELINA</t>
  </si>
  <si>
    <t>SOAA701118MSRTSL04</t>
  </si>
  <si>
    <t>SOAA701118GAA</t>
  </si>
  <si>
    <t>SOTO,AGUILAR/AURORA</t>
  </si>
  <si>
    <t>SOAA720612MMNTGR09</t>
  </si>
  <si>
    <t>SOAA720612DM2</t>
  </si>
  <si>
    <t>SOBERANES,ARIAS/CAROLINA</t>
  </si>
  <si>
    <t>SOAC860228MSRLRR03</t>
  </si>
  <si>
    <t>SOAC860228KB3</t>
  </si>
  <si>
    <t>SOLANO ,ALCANTAR/EDGAR SAMUEL</t>
  </si>
  <si>
    <t>SOAE800229HSRLLD03</t>
  </si>
  <si>
    <t>SOAE800229B17</t>
  </si>
  <si>
    <t>SOTOMAYOR,AMARILLAS/GILBERTO</t>
  </si>
  <si>
    <t>SOAG600204HSRTML03</t>
  </si>
  <si>
    <t>SOAG6002043Q8</t>
  </si>
  <si>
    <t>SORIA,AYON/MARIA GUADALUPE</t>
  </si>
  <si>
    <t>SOAG660728MSRPLV09</t>
  </si>
  <si>
    <t>SOAG660728558</t>
  </si>
  <si>
    <t>SOTO,ANGUAMEA/GUADALUPE</t>
  </si>
  <si>
    <t>SOAG700128MSRTND04</t>
  </si>
  <si>
    <t>SOAG700128777</t>
  </si>
  <si>
    <t>SORIANO,ALATORRE/OSCAR ESPIRIDION</t>
  </si>
  <si>
    <t>SOAO630514HSRRLC07</t>
  </si>
  <si>
    <t>SOAO6305145R6</t>
  </si>
  <si>
    <t>SOTO,ARMENTA/SOCORRO</t>
  </si>
  <si>
    <t>SOAS710307MSRNDS04</t>
  </si>
  <si>
    <t>SOAS710307000</t>
  </si>
  <si>
    <t>SOTO ,ACUÂ¥A/SAMANTHA DE JESUS</t>
  </si>
  <si>
    <t>SOAS851205MSRTCM01</t>
  </si>
  <si>
    <t>SOAS8512054L5</t>
  </si>
  <si>
    <t>SOTO,ACUÂ¥A/SAMANTHA DE JESUS</t>
  </si>
  <si>
    <t>SOAS851205MSRLDM07</t>
  </si>
  <si>
    <t>SOTO,ACOSTA/VICENTE IGNACIO</t>
  </si>
  <si>
    <t>SOAV490702HSRTCC04</t>
  </si>
  <si>
    <t>SOAV4907022Y1</t>
  </si>
  <si>
    <t>SOTO,BUITIMEA/ELEAZAR</t>
  </si>
  <si>
    <t>SOBE630222HSRTTL04</t>
  </si>
  <si>
    <t>SOBE630222EE6</t>
  </si>
  <si>
    <t>SOLIS ,BLANCO/MARIA ESTHER</t>
  </si>
  <si>
    <t>SOBE770903MSLLLS01</t>
  </si>
  <si>
    <t>SOBE770903J32</t>
  </si>
  <si>
    <t>SOMBRA,BRASIL/LUZ MARIA</t>
  </si>
  <si>
    <t>SOBL780817MSRCPS01</t>
  </si>
  <si>
    <t>SOBL780817GQ2</t>
  </si>
  <si>
    <t>SOTO,BENCOMO/ROSA LYDIA</t>
  </si>
  <si>
    <t>SOBR900406MSRTNS07</t>
  </si>
  <si>
    <t>SOBR900406617</t>
  </si>
  <si>
    <t>SOTO,CASTAÂ¥EDA/ALICIA ANTONIA</t>
  </si>
  <si>
    <t>SOCA660115MSLTSL09</t>
  </si>
  <si>
    <t>SOCA660115C27</t>
  </si>
  <si>
    <t>SORIA,CARDENAS/ADRIANA</t>
  </si>
  <si>
    <t>SOCA800829MSRRRD02</t>
  </si>
  <si>
    <t>SOCA8008292C6</t>
  </si>
  <si>
    <t>SOLIS,CRUZ/MARIA DEL CARMEN</t>
  </si>
  <si>
    <t>SOCC750305MDFVLN03</t>
  </si>
  <si>
    <t>SOCC750305000</t>
  </si>
  <si>
    <t>SOTO,CERVANTES/DAVID</t>
  </si>
  <si>
    <t>SOCD920314HSRRYM03</t>
  </si>
  <si>
    <t>SOCD9203147Y0</t>
  </si>
  <si>
    <t>SOSA,CASTELO/EMILIO</t>
  </si>
  <si>
    <t>SOCE541117HSRSSM09</t>
  </si>
  <si>
    <t>SOCE541117000</t>
  </si>
  <si>
    <t>SOTO,CHU/ELISICANDIDA</t>
  </si>
  <si>
    <t>SOCE630204MSRNLR02</t>
  </si>
  <si>
    <t>SOCE630204Q91</t>
  </si>
  <si>
    <t>SOTO,CANISALEZ/IRMA GLORIA</t>
  </si>
  <si>
    <t>SOCI700711MSRTNR04</t>
  </si>
  <si>
    <t>SOCI700711000</t>
  </si>
  <si>
    <t>SOTO,CONTRERAS/KAREM ANAHI</t>
  </si>
  <si>
    <t>SOCK890727MSRJYR04</t>
  </si>
  <si>
    <t>SOCK890727VE7</t>
  </si>
  <si>
    <t>SOTO,COTA/LIDIA</t>
  </si>
  <si>
    <t>SOCL750310MSRTTD04</t>
  </si>
  <si>
    <t>SOCL750310000</t>
  </si>
  <si>
    <t>SOTO,CORRAL/LORENA</t>
  </si>
  <si>
    <t>SOCL830709MSRTRR04</t>
  </si>
  <si>
    <t>SOCL8307096X8</t>
  </si>
  <si>
    <t>SOTO,CASTILLO/MARTHA</t>
  </si>
  <si>
    <t>SOCM460223MSRTSR01</t>
  </si>
  <si>
    <t>SOCM460223000</t>
  </si>
  <si>
    <t>SORIA,CORDERO/MIDIAN LUZ</t>
  </si>
  <si>
    <t>SOCM611020MMNRRD03</t>
  </si>
  <si>
    <t>SOCM611020B62</t>
  </si>
  <si>
    <t>SOTO,CORDOVA/OSCAR IVAN</t>
  </si>
  <si>
    <t>SOCO811213HSRTRS04</t>
  </si>
  <si>
    <t>SOCO811213000</t>
  </si>
  <si>
    <t>SOSA,CAMAS/ROSA ELENA</t>
  </si>
  <si>
    <t>SOCR611010MSRSMS05</t>
  </si>
  <si>
    <t>SOCR611010EA7</t>
  </si>
  <si>
    <t>SOTELO,CONS/ROSA ISELA</t>
  </si>
  <si>
    <t>SOCR780617MSRTNS04</t>
  </si>
  <si>
    <t>SOCR780617000</t>
  </si>
  <si>
    <t>SOLIS,CASTILLO/SAMUEL</t>
  </si>
  <si>
    <t>SOCS630419HSRLSM04</t>
  </si>
  <si>
    <t>SOCS630419TZ4</t>
  </si>
  <si>
    <t>SOLIS,CASTILLO/SALMA</t>
  </si>
  <si>
    <t>SOCS820403MSRLSL06</t>
  </si>
  <si>
    <t>SOCS820403I50</t>
  </si>
  <si>
    <t>SOLANO,CALVO/VERONICA</t>
  </si>
  <si>
    <t>SOCV851119MGRLLR01</t>
  </si>
  <si>
    <t>SOCV8511199D5</t>
  </si>
  <si>
    <t>SOTOMAYOR,DOMINGUEZ/GERMAN</t>
  </si>
  <si>
    <t>SODG860223HSRTMR07</t>
  </si>
  <si>
    <t>SODG860223CU0</t>
  </si>
  <si>
    <t>SOTO,DELGADO/LAURA ROCIO</t>
  </si>
  <si>
    <t>SODL890409MSRTLR01</t>
  </si>
  <si>
    <t>SODL890409K55</t>
  </si>
  <si>
    <t>SOTO,DIAZ/MIGUEL SIXTO</t>
  </si>
  <si>
    <t>SODM570916HNTTZG02</t>
  </si>
  <si>
    <t>SODM5709162G3</t>
  </si>
  <si>
    <t>SOTO,ESCALANTE/MARIA ELENA</t>
  </si>
  <si>
    <t>SOEE731211MSRZYL06</t>
  </si>
  <si>
    <t>SOEE731211000</t>
  </si>
  <si>
    <t>SOLIS,ENRIQUEZ/GEMA PRISCILA</t>
  </si>
  <si>
    <t>SOEG850312MSRVLN03</t>
  </si>
  <si>
    <t>SOEG850312000</t>
  </si>
  <si>
    <t>SOLIS,ESTRELLA/HILARIO</t>
  </si>
  <si>
    <t>SOEH540814HSRRRV01</t>
  </si>
  <si>
    <t>SOEH5408146E6</t>
  </si>
  <si>
    <t>SOLORIO,ESPARZA/MARICELA</t>
  </si>
  <si>
    <t>SOEM730207MSRLSR05</t>
  </si>
  <si>
    <t>SOEM730207ED8</t>
  </si>
  <si>
    <t>SOLANO,FIERRO/LUIS MANUEL</t>
  </si>
  <si>
    <t>SOFL800303HSRVLD03</t>
  </si>
  <si>
    <t>SOFL800303A55</t>
  </si>
  <si>
    <t>SOTO,FLORES/LUIS HECTOR</t>
  </si>
  <si>
    <t>SOFL811231HSRTLS02</t>
  </si>
  <si>
    <t>SOFL8112314L8</t>
  </si>
  <si>
    <t>SOTO,GRACIA/ALBERTO BERNABE</t>
  </si>
  <si>
    <t>SOGA570804HSRTRL00</t>
  </si>
  <si>
    <t>SOGA570804000</t>
  </si>
  <si>
    <t>SOTO,GONZALEZ/JOSE ANTONIO JR.</t>
  </si>
  <si>
    <t>SOGA630917HGTTNN03</t>
  </si>
  <si>
    <t>SOGA6309173I3</t>
  </si>
  <si>
    <t>SORIA,GARCIA/ANA LETICIA</t>
  </si>
  <si>
    <t>SOGA700406MSRRRN03</t>
  </si>
  <si>
    <t>SOGA700406828</t>
  </si>
  <si>
    <t>SOTO,GARCIA/ALEYDA MARIA</t>
  </si>
  <si>
    <t>SOGA890711MSRTRL00</t>
  </si>
  <si>
    <t>SOGA890711BS4</t>
  </si>
  <si>
    <t>SOTO,GIL/CARMEN AIDA</t>
  </si>
  <si>
    <t>SOGC691113MSRTLR19</t>
  </si>
  <si>
    <t>SOGC691113NZ6</t>
  </si>
  <si>
    <t>SOTO,GAMEZ/EDMUNDO</t>
  </si>
  <si>
    <t>SOGE521117HSRTMD01</t>
  </si>
  <si>
    <t>SOGE521117SV3</t>
  </si>
  <si>
    <t>SOTO,GARIBAY/IRENE</t>
  </si>
  <si>
    <t>SOGI701019MSRTRR03</t>
  </si>
  <si>
    <t>SOGI7010195N5</t>
  </si>
  <si>
    <t>SORIA,GALAZ/JESUS</t>
  </si>
  <si>
    <t>SOGJ761019HSRRLS05</t>
  </si>
  <si>
    <t>SOGJ761019000</t>
  </si>
  <si>
    <t>SOLIS,GARCIA/JETZABEL</t>
  </si>
  <si>
    <t>SOGJ790227MSRLRS03</t>
  </si>
  <si>
    <t>SOGJ790227U85</t>
  </si>
  <si>
    <t>SOTO,GASTELUM/LOURDES CECILIA</t>
  </si>
  <si>
    <t>SOGL590408MSLTSR04</t>
  </si>
  <si>
    <t>SOGL590408CJA</t>
  </si>
  <si>
    <t>SOTO,GERMAN/MARIA LUCINA</t>
  </si>
  <si>
    <t>SOGL691124MSRSSR08</t>
  </si>
  <si>
    <t>SOGL691124KA1</t>
  </si>
  <si>
    <t>SOTO,GALAVIZ/LUVIA DORA DELIA</t>
  </si>
  <si>
    <t>SOGL721212MSRTLV09</t>
  </si>
  <si>
    <t>SOGL721212000</t>
  </si>
  <si>
    <t>SOTO,GALAVIZ/MARISELA</t>
  </si>
  <si>
    <t>SOGM780401MSRTLR07</t>
  </si>
  <si>
    <t>SOGM780401000</t>
  </si>
  <si>
    <t>SOTO,GONZALEZ/SANDRA LUZ</t>
  </si>
  <si>
    <t>SOGS690417MSRYOCUP</t>
  </si>
  <si>
    <t>SOGS690417BT0</t>
  </si>
  <si>
    <t>SOMBRA,HUMO/ERIKA YESENIA</t>
  </si>
  <si>
    <t>SOHE910107MSRMMR09</t>
  </si>
  <si>
    <t>SOHE910107TG8</t>
  </si>
  <si>
    <t>SOTELO,HARRISON/SANDRA LUZ</t>
  </si>
  <si>
    <t>SOHS700531MSRMATTA</t>
  </si>
  <si>
    <t>SOHS700531KX3</t>
  </si>
  <si>
    <t>SOTO,ISLAS/J. CONCEPCION</t>
  </si>
  <si>
    <t>SOIC571208MSRTSN06</t>
  </si>
  <si>
    <t>SOIC571208F31</t>
  </si>
  <si>
    <t>SOTO,INZUNZA/IZAIAS</t>
  </si>
  <si>
    <t>SOII810809HSRPRL06</t>
  </si>
  <si>
    <t>SOII8108099T3</t>
  </si>
  <si>
    <t>SCOTT,JAIME/SARAY</t>
  </si>
  <si>
    <t>SOJS850911MDFVLN03</t>
  </si>
  <si>
    <t>SOJS850911000</t>
  </si>
  <si>
    <t>SOTO,LIZARRAGA/ABELARDO</t>
  </si>
  <si>
    <t>SOLA750517HSRHDM01</t>
  </si>
  <si>
    <t>SOLA750517RD3</t>
  </si>
  <si>
    <t>SORIA,LOPEZ/ANA ELIZABETH</t>
  </si>
  <si>
    <t>SOLA770709MNERBY16</t>
  </si>
  <si>
    <t>SOLA770709001</t>
  </si>
  <si>
    <t>TADA718</t>
  </si>
  <si>
    <t>SOTO,LEYVA/DORA VELIA</t>
  </si>
  <si>
    <t>SOLD600325MSRTYR09</t>
  </si>
  <si>
    <t>SOLD600325F54</t>
  </si>
  <si>
    <t>SOTO,LOPEZ/PERLA YULIANA</t>
  </si>
  <si>
    <t>SOLP900213MSLTPR09</t>
  </si>
  <si>
    <t>SOLP900213D11</t>
  </si>
  <si>
    <t>SOLORIO,LARA/SONIA</t>
  </si>
  <si>
    <t>SOLS800309MSRBVS00</t>
  </si>
  <si>
    <t>SOLS800309000</t>
  </si>
  <si>
    <t>SOTELO,LEAL/SAIDA VERENICE</t>
  </si>
  <si>
    <t>SOLS800312MSLTLD01</t>
  </si>
  <si>
    <t>SOLS800312DI0</t>
  </si>
  <si>
    <t>SOLANO,MORENO/ALMA ANGELINA</t>
  </si>
  <si>
    <t>SOMA631114MSRLRL02</t>
  </si>
  <si>
    <t>SOMA631114QM9</t>
  </si>
  <si>
    <t>SOLANO,MORENO/AGLAE AMALIA</t>
  </si>
  <si>
    <t>SOMA740429MSRLRG12</t>
  </si>
  <si>
    <t>SOMA740429BM4</t>
  </si>
  <si>
    <t>SOLIS,MARTINEZ/JOSE ABEL</t>
  </si>
  <si>
    <t>SOMA790101HSRRRN04</t>
  </si>
  <si>
    <t>SOMA790101QT4</t>
  </si>
  <si>
    <t>SOTO,MUNGUIA/ALDO JAVIER</t>
  </si>
  <si>
    <t>SOMA800114HSRTNL00</t>
  </si>
  <si>
    <t>SOMA800114JU6</t>
  </si>
  <si>
    <t>SOTO,MOLINA/ARTURO LEONEL</t>
  </si>
  <si>
    <t>SOMA900527HSRTLR02</t>
  </si>
  <si>
    <t>SOMA900527ET6</t>
  </si>
  <si>
    <t>SOTO,MOLINA/CANDIDA JUANA</t>
  </si>
  <si>
    <t>SOMC830721MSRSRR04</t>
  </si>
  <si>
    <t>SOMC8307213X8</t>
  </si>
  <si>
    <t>SOTO,MORALES/JOSE ENRIQUE</t>
  </si>
  <si>
    <t>SOME640216HSRTRN01</t>
  </si>
  <si>
    <t>SOME640216DI4</t>
  </si>
  <si>
    <t>SOTO,MUÐZ/ERIC</t>
  </si>
  <si>
    <t>SOME830107HSRTXR05</t>
  </si>
  <si>
    <t>SOME830107M77</t>
  </si>
  <si>
    <t>SOTO,MANCILLA/FRANCISCO ADRIAN</t>
  </si>
  <si>
    <t>SOMF861116HSRLHC09</t>
  </si>
  <si>
    <t>SOMF861116CE8</t>
  </si>
  <si>
    <t>SOTO,MARQUEZ/GEORGINA ABIGAIL</t>
  </si>
  <si>
    <t>SOMG870524MSRTRR04</t>
  </si>
  <si>
    <t>SOMG870524AX3</t>
  </si>
  <si>
    <t>SOBERANES,MONTOYA/HAIZA GUADALUPE</t>
  </si>
  <si>
    <t>SOMH750904MSLBNZ08</t>
  </si>
  <si>
    <t>SOMH750904J44</t>
  </si>
  <si>
    <t>SOLANO,MARTINEZ/JOSE</t>
  </si>
  <si>
    <t>SOMJ521227HSRLLS03</t>
  </si>
  <si>
    <t>SOMJ521227DR9</t>
  </si>
  <si>
    <t>SOLANO,MARTINEZ/LUZ ELENA</t>
  </si>
  <si>
    <t>SOML710108MSRLRZ00</t>
  </si>
  <si>
    <t>SOML710108A83</t>
  </si>
  <si>
    <t>SOTO,MARTINEZ/MARIA TERESA</t>
  </si>
  <si>
    <t>SOMT421209MSRTRR01</t>
  </si>
  <si>
    <t>SOMT421209H17</t>
  </si>
  <si>
    <t>SOLIS,MEDINA/MARIA TERESA</t>
  </si>
  <si>
    <t>SOMT650124MSRLDR07</t>
  </si>
  <si>
    <t>SOMT650124M59</t>
  </si>
  <si>
    <t>SOL,NEYOY/LEONOR</t>
  </si>
  <si>
    <t>SONL911124MSLRRS03</t>
  </si>
  <si>
    <t>SONL911124AQ1</t>
  </si>
  <si>
    <t>SOSA,OLIVARRIA/JESUS ADRIAN</t>
  </si>
  <si>
    <t>SOOJ780602HSRSLS09</t>
  </si>
  <si>
    <t>SOOJ780602CJA</t>
  </si>
  <si>
    <t>SOTO,PACHECO/ALMA LORENA</t>
  </si>
  <si>
    <t>SOPA660528MSRTCL00</t>
  </si>
  <si>
    <t>SOPA660528000</t>
  </si>
  <si>
    <t>SOTO,PACHECO/RAMON ISIDRO</t>
  </si>
  <si>
    <t>SOPR920825HSLRZF09</t>
  </si>
  <si>
    <t>SOPR9208258Q0</t>
  </si>
  <si>
    <t>SOTELO,PACHECO/YOLANDA</t>
  </si>
  <si>
    <t>SOPY500928MSRTCL03</t>
  </si>
  <si>
    <t>SOPY5009286Y9</t>
  </si>
  <si>
    <t>SOTO,QUIROZ/BLANCA ISABEL</t>
  </si>
  <si>
    <t>SOQB740409MSRTRL09</t>
  </si>
  <si>
    <t>SOQB740409000</t>
  </si>
  <si>
    <t>SOLIS,RODRIGUEZ/JOSE ALBERICO</t>
  </si>
  <si>
    <t>SORA800516HPLLDL00</t>
  </si>
  <si>
    <t>SORA800516AD4</t>
  </si>
  <si>
    <t>SOTO,RAMIREZ/DANIEL</t>
  </si>
  <si>
    <t>SORD691029HSRTMN02</t>
  </si>
  <si>
    <t>SORD691029DD5</t>
  </si>
  <si>
    <t>SOSA,RAMIREZ/FRANCISCO</t>
  </si>
  <si>
    <t>SORF740327HDFSMR00</t>
  </si>
  <si>
    <t>SORF740327IS6</t>
  </si>
  <si>
    <t>SOLANO,RASCON/GLORIA MINERVA</t>
  </si>
  <si>
    <t>SORG840421MSRBLL07</t>
  </si>
  <si>
    <t>SORG840421QW7</t>
  </si>
  <si>
    <t>SOTO,RIOS/JESUS SIMON</t>
  </si>
  <si>
    <t>SORJ700601HSRTSS06</t>
  </si>
  <si>
    <t>SORJ700601KM3</t>
  </si>
  <si>
    <t>SOLIS,RAMOS/JESUS ENRIQUE</t>
  </si>
  <si>
    <t>SORJ761209HSRLMS02</t>
  </si>
  <si>
    <t>SORJ761209000</t>
  </si>
  <si>
    <t>SCOTT,RODRIGUEZ/MANUEL DE JESUS</t>
  </si>
  <si>
    <t>SORM610926HSRCDN07</t>
  </si>
  <si>
    <t>SORM610926874</t>
  </si>
  <si>
    <t>SOTO,RAMIREZ/MARIO ERNESTO</t>
  </si>
  <si>
    <t>SORM670729HSRTMR03</t>
  </si>
  <si>
    <t>SORM6707294R3</t>
  </si>
  <si>
    <t>SOTO,RODRIGUEZ/PATRICIA</t>
  </si>
  <si>
    <t>SORP641011MBSTDT09</t>
  </si>
  <si>
    <t>SORP641011MM6</t>
  </si>
  <si>
    <t>SOTO,REYNA/RENE GONZALO</t>
  </si>
  <si>
    <t>SORR520110HDGTYN06</t>
  </si>
  <si>
    <t>SORR520110CY9</t>
  </si>
  <si>
    <t>SOTO,REYES/SERGIO IVAN</t>
  </si>
  <si>
    <t>SORS900101HSLVDL00</t>
  </si>
  <si>
    <t>SORS900101000</t>
  </si>
  <si>
    <t>SOTO,SANTIBAÂ¥EZ/ALFREDO</t>
  </si>
  <si>
    <t>SOSA740325HNETNL05</t>
  </si>
  <si>
    <t>SOSA740325BV6</t>
  </si>
  <si>
    <t>SOTO,SOTO/ANAIS</t>
  </si>
  <si>
    <t>SOSA891210MSRNLG05</t>
  </si>
  <si>
    <t>SOSA891210A55</t>
  </si>
  <si>
    <t>SOTO,SALDAÂ¥A/GUADALUPE DE JESUS</t>
  </si>
  <si>
    <t>SOSG540228MJCTLD09</t>
  </si>
  <si>
    <t>SOSG540228DX3</t>
  </si>
  <si>
    <t>SOTO,SANCHEZ/GUADALUPE IDALIA</t>
  </si>
  <si>
    <t>SOSG860617MSRYDT08</t>
  </si>
  <si>
    <t>SOSG8606174R6</t>
  </si>
  <si>
    <t>SOTO,SANCHEZ/JESUS BELEM</t>
  </si>
  <si>
    <t>SOSJ800101MJCPLN03</t>
  </si>
  <si>
    <t>SOSJ8001019S4</t>
  </si>
  <si>
    <t>DEL SOL,ZAZUETA/KARINA GUADALUPE</t>
  </si>
  <si>
    <t>SOSK790213MSRLZR03</t>
  </si>
  <si>
    <t>SOSK790213SA3</t>
  </si>
  <si>
    <t>SOTO,SOTELO/KAREN GUADALUPE</t>
  </si>
  <si>
    <t>SOSK821212MSRNRS07</t>
  </si>
  <si>
    <t>SOSK821212000</t>
  </si>
  <si>
    <t>SOTO,SOTO/MARIA ESTHER</t>
  </si>
  <si>
    <t>SOSM411117MSRTTS00</t>
  </si>
  <si>
    <t>SOSM411117000</t>
  </si>
  <si>
    <t>SOSA,SOTO/PAULETTE MARIA</t>
  </si>
  <si>
    <t>SOSP890506MSRSTL06</t>
  </si>
  <si>
    <t>SOSP890506D46</t>
  </si>
  <si>
    <t>SRSSA000545</t>
  </si>
  <si>
    <t>SOTO,SOTO/ROSANA</t>
  </si>
  <si>
    <t>SOSR890804MSRTTS02</t>
  </si>
  <si>
    <t>SOSR890804KI4</t>
  </si>
  <si>
    <t>SOTO,SOTO/MARIA SOCORRO</t>
  </si>
  <si>
    <t>SOSS660627MSLTTC02</t>
  </si>
  <si>
    <t>SOSS6606274Q1</t>
  </si>
  <si>
    <t>SOTOMAYOR,SANCHEZ/VIANNEY MARIA</t>
  </si>
  <si>
    <t>SOSV760402MSRXSR08</t>
  </si>
  <si>
    <t>SOSV760402HJ3</t>
  </si>
  <si>
    <t>SOTERO,DE LA TORRE/MARIA GUADALUPE</t>
  </si>
  <si>
    <t>SOTG750204MSRTRD04</t>
  </si>
  <si>
    <t>SOTG750204698</t>
  </si>
  <si>
    <t>SOTELO,TORRES/ROMAN</t>
  </si>
  <si>
    <t>SOTR810419HDFMPC06</t>
  </si>
  <si>
    <t>SOTR810419000</t>
  </si>
  <si>
    <t>SOTO,URQUIDEZ/GILBERTO</t>
  </si>
  <si>
    <t>SOUG650207HSRBRR06</t>
  </si>
  <si>
    <t>SOUG650207NW5</t>
  </si>
  <si>
    <t>SOTO ,VALENZUELA/ALMA LETICIA</t>
  </si>
  <si>
    <t>SOVA630114MSRTLL07</t>
  </si>
  <si>
    <t>SOVA6301143Z5</t>
  </si>
  <si>
    <t>DEL SOL,VALENZUELA/ALMA JUDITH</t>
  </si>
  <si>
    <t>SOVA760507MSRLLL08</t>
  </si>
  <si>
    <t>SOVA7605074K3</t>
  </si>
  <si>
    <t>SOTO,VIDAL/ALMA ANGELICA</t>
  </si>
  <si>
    <t>SOVA890212MSRSYM03</t>
  </si>
  <si>
    <t>SOVA890212Q56</t>
  </si>
  <si>
    <t>SORIA,VELAZQUEZ/MARIA CONCEPCION</t>
  </si>
  <si>
    <t>SOVC631218MSRRLN02</t>
  </si>
  <si>
    <t>SOVC6312182N7</t>
  </si>
  <si>
    <t>SOLORZANO,VALENZUELA/CLAUDIA MARIA</t>
  </si>
  <si>
    <t>SOVC700411MSRLLL01</t>
  </si>
  <si>
    <t>SOVC700411000</t>
  </si>
  <si>
    <t>SOTO,VALDEZ/CARLOS MANUEL</t>
  </si>
  <si>
    <t>SOVC760525HSLTLR02</t>
  </si>
  <si>
    <t>SOVC760525PV1</t>
  </si>
  <si>
    <t>SOTO,VILLEGAS/EMMA LORENA</t>
  </si>
  <si>
    <t>SOVE620306MSRTLM07</t>
  </si>
  <si>
    <t>SOVE620306KXA</t>
  </si>
  <si>
    <t>SOTO,VALDEZ/EDGAR OMAR</t>
  </si>
  <si>
    <t>SOVE771220HSLTLD00</t>
  </si>
  <si>
    <t>SOVE7712208NA</t>
  </si>
  <si>
    <t>SOTO,VALENCIA/GUILLERMO</t>
  </si>
  <si>
    <t>SOVG730922HSRTLL03</t>
  </si>
  <si>
    <t>SOVG730922SV8</t>
  </si>
  <si>
    <t>SOTO,VALDEZ/ISAURA ISABEL</t>
  </si>
  <si>
    <t>SOVI860902MSRTLS06</t>
  </si>
  <si>
    <t>SOVI860902R42</t>
  </si>
  <si>
    <t>SOTO,VILLEGAS/JULIAN JAVIER</t>
  </si>
  <si>
    <t>SOVJ680522HSRTLL01</t>
  </si>
  <si>
    <t>SOVJ680522R56</t>
  </si>
  <si>
    <t>SONOQUI,VELARDE/JENNY GUADALUPE</t>
  </si>
  <si>
    <t>SOVJ780302MSRNLN08</t>
  </si>
  <si>
    <t>SOVJ7803027M4</t>
  </si>
  <si>
    <t>SOTO,VARGAS/JAVIER EDUARDO</t>
  </si>
  <si>
    <t>SOVJ880914HSRTRV00</t>
  </si>
  <si>
    <t>SOVJ880914SA3</t>
  </si>
  <si>
    <t>SOTO,VALENZUELA/KEIKO MARISOL</t>
  </si>
  <si>
    <t>SOVK830213MSRTLK00</t>
  </si>
  <si>
    <t>SOVK830213TN6</t>
  </si>
  <si>
    <t>SOTO,VALDEZ/LUIS ESTEBAN</t>
  </si>
  <si>
    <t>SOVL690825HSRTLS04</t>
  </si>
  <si>
    <t>SOVL690825GG6</t>
  </si>
  <si>
    <t>SOMOCHI,VALENZUELA/MARIANA</t>
  </si>
  <si>
    <t>SOVM780127MSRCRS02</t>
  </si>
  <si>
    <t>SOVM780127KR1</t>
  </si>
  <si>
    <t>SOTELO,VALENCIA/REYES DAVID</t>
  </si>
  <si>
    <t>SOVR600212HSRTLY01</t>
  </si>
  <si>
    <t>SOVR6002123RA</t>
  </si>
  <si>
    <t>SOTRES,VAZQUEZ/ROSA MARIA</t>
  </si>
  <si>
    <t>SOVR620506MSRZPS09</t>
  </si>
  <si>
    <t>SOVR620506000</t>
  </si>
  <si>
    <t>SOTO,VALENCIA/RUBEN</t>
  </si>
  <si>
    <t>SOVR850403HSRTLB09</t>
  </si>
  <si>
    <t>SOVR850403T20</t>
  </si>
  <si>
    <t>SOTO,VILLEGAS/SOFIA</t>
  </si>
  <si>
    <t>SOVS591110MSRTLF00</t>
  </si>
  <si>
    <t>SOVS591110PH7</t>
  </si>
  <si>
    <t>SOTO,VALENZUELA/SERGIO</t>
  </si>
  <si>
    <t>SOVS600708HSRTLR08</t>
  </si>
  <si>
    <t>SOVS600708242</t>
  </si>
  <si>
    <t>X,SOTO/ROSANA</t>
  </si>
  <si>
    <t>SOXR620528MSRTXS02</t>
  </si>
  <si>
    <t>SOXR620528RY9</t>
  </si>
  <si>
    <t>SOTO,ZAZUETA/MARIA ALEJANDRA</t>
  </si>
  <si>
    <t>SOZA900603MSRTZL04</t>
  </si>
  <si>
    <t>SOZA900603AL1</t>
  </si>
  <si>
    <t>SOLIS,ZAZUETA/GERARDO</t>
  </si>
  <si>
    <t>SOZG790325HSRLZR04</t>
  </si>
  <si>
    <t>SOZG7903253X3</t>
  </si>
  <si>
    <t>SOLORIO,ZAVALA/OLGA</t>
  </si>
  <si>
    <t>SOZO700928MMNLVL09</t>
  </si>
  <si>
    <t>SOZO7009284V4</t>
  </si>
  <si>
    <t>SUAREZ,ALGANDAR/CARLOS VALENTIN</t>
  </si>
  <si>
    <t>SUAC820501HSRYRR02</t>
  </si>
  <si>
    <t>SUAC820501NA9</t>
  </si>
  <si>
    <t>SUAREZ,AGUILAR/LIZETH GUADALUPE</t>
  </si>
  <si>
    <t>SUAL770312MPLMQN07</t>
  </si>
  <si>
    <t>SUAL770312F1A</t>
  </si>
  <si>
    <t>SUAREZ,BARRIOS/SAREM NATALIA</t>
  </si>
  <si>
    <t>SUBS880915MCLLRC05</t>
  </si>
  <si>
    <t>SUBS880915EG3</t>
  </si>
  <si>
    <t>SUAREZ,CASTILLO/ANA MARIA</t>
  </si>
  <si>
    <t>SUCA840530MDFRSN08</t>
  </si>
  <si>
    <t>SUCA840530F10</t>
  </si>
  <si>
    <t>SUAREZ,CASTILLO/JOSE RUBEN</t>
  </si>
  <si>
    <t>SUCR881024HSRRSB09</t>
  </si>
  <si>
    <t>SUCR881024GD4</t>
  </si>
  <si>
    <t>SUAREZ,FIGUEROA/JAIME FERNANDO</t>
  </si>
  <si>
    <t>SUFJ860118HSRRGM06</t>
  </si>
  <si>
    <t>SUFJ8601185Y1</t>
  </si>
  <si>
    <t>SUAREZ,GARZA/LUIS MARIO</t>
  </si>
  <si>
    <t>SUGL890805HSRRRS02</t>
  </si>
  <si>
    <t>SUGL890805D51</t>
  </si>
  <si>
    <t>SUAREZ,GAZ/SONIA</t>
  </si>
  <si>
    <t>SUGS830524MSRGLD06</t>
  </si>
  <si>
    <t>SUGS830524U50</t>
  </si>
  <si>
    <t>SUAREZ,JIMENEZ/ZAIRA ELISA YAMILET</t>
  </si>
  <si>
    <t>SUJZ770505MSRRMR09</t>
  </si>
  <si>
    <t>SUJZ7705054U1</t>
  </si>
  <si>
    <t>SUAREZ,LARIOS/LUZ MARIA</t>
  </si>
  <si>
    <t>SULL740101MCHLHN01</t>
  </si>
  <si>
    <t>SULL7401014ZA</t>
  </si>
  <si>
    <t>SUAREZ,LEON/XAVIER HUMBERTO</t>
  </si>
  <si>
    <t>SULX930718HSRRNVSS</t>
  </si>
  <si>
    <t>SULX9307184U6</t>
  </si>
  <si>
    <t>SUAREZ,OROMUNI/JANETH</t>
  </si>
  <si>
    <t>SUOJ890708MSRRRN00</t>
  </si>
  <si>
    <t>SUOJ890708QX3</t>
  </si>
  <si>
    <t>SUAREZ,RAMOS/LUIS ALBERTO</t>
  </si>
  <si>
    <t>SURL850429HNTRMS04</t>
  </si>
  <si>
    <t>SURL850429BE8</t>
  </si>
  <si>
    <t>SUAREZ,SANTAMARIA/MARIA ALICIA</t>
  </si>
  <si>
    <t>SUSA870404MDFZPS09</t>
  </si>
  <si>
    <t>SUSA870404758</t>
  </si>
  <si>
    <t>SUAREZ,SUAREZ/OMAR</t>
  </si>
  <si>
    <t>SUSO741011HSRRRM06</t>
  </si>
  <si>
    <t>SUSO7410119T2</t>
  </si>
  <si>
    <t>SUAREZ,VEGA/JOSEFINA</t>
  </si>
  <si>
    <t>SUVJ460528MSRRGS05</t>
  </si>
  <si>
    <t>SUVJ4605285M1</t>
  </si>
  <si>
    <t>SUAREZ,PESQUEIRA/BEATRIZ ELENA</t>
  </si>
  <si>
    <t>SUXB350927MSRRXT00</t>
  </si>
  <si>
    <t>SUXB350927HX7</t>
  </si>
  <si>
    <t>SIQUEIROS,YESCAS/RAFAEL</t>
  </si>
  <si>
    <t>SUYR500429HSLVNB05</t>
  </si>
  <si>
    <t>SUYR500429517</t>
  </si>
  <si>
    <t>LOPEZ,VALLE/BERTHA NOHEMI</t>
  </si>
  <si>
    <t>LOVR861017MSRALBAò</t>
  </si>
  <si>
    <t>SR</t>
  </si>
  <si>
    <t>TAPIA,AMERICANO/ALBA LILIA</t>
  </si>
  <si>
    <t>TAAA661202MSRPML08</t>
  </si>
  <si>
    <t>TAAA6612026IA</t>
  </si>
  <si>
    <t>TANORI,ARVIZU/GUADALUPE</t>
  </si>
  <si>
    <t>TAAG740711MSRTRD00</t>
  </si>
  <si>
    <t>TAAG740711J66</t>
  </si>
  <si>
    <t>TAMAYO ,ACOSTA/KAREN JANETH</t>
  </si>
  <si>
    <t>TAAK840414MSRLNS03</t>
  </si>
  <si>
    <t>TAAK840414AL9</t>
  </si>
  <si>
    <t>TAPIA,ARAUJO/MIGUEL EDUARDO</t>
  </si>
  <si>
    <t>TAAM891007HSRPRG09</t>
  </si>
  <si>
    <t>TAAM891007SL2</t>
  </si>
  <si>
    <t>TANORI,AGUIRRE/YOLANDA EVELIA</t>
  </si>
  <si>
    <t>TAAY630616MSRNGL03</t>
  </si>
  <si>
    <t>TAAY630616000</t>
  </si>
  <si>
    <t>TAMAYO,BANALES/ADRIAN ALEJANDRO</t>
  </si>
  <si>
    <t>TABA821028HSRSRR07</t>
  </si>
  <si>
    <t>TABA821028NL0</t>
  </si>
  <si>
    <t>TAMAYO,BAÂ¥ALES/CONSUELO ESMERALDA</t>
  </si>
  <si>
    <t>TABC770407MSRMXN06</t>
  </si>
  <si>
    <t>TABC7704076I3</t>
  </si>
  <si>
    <t>TAPIA,BORGO/DIEGO</t>
  </si>
  <si>
    <t>TABD890823HSRPRG08</t>
  </si>
  <si>
    <t>TABD890823MJA</t>
  </si>
  <si>
    <t>TANORI,BRACAMONTE/FRANCISCO OMAD</t>
  </si>
  <si>
    <t>TABF530507HSRNRR04</t>
  </si>
  <si>
    <t>TABF530507366</t>
  </si>
  <si>
    <t>TAFFINDER,CHAVARRIA/BARBARA EDITH</t>
  </si>
  <si>
    <t>TACB850531MNLFHR02</t>
  </si>
  <si>
    <t>TACB8505312B5</t>
  </si>
  <si>
    <t>TARAZON,CHAN/BERTHA PATRICIA</t>
  </si>
  <si>
    <t>TACB900317MSRYLR04</t>
  </si>
  <si>
    <t>TACB900317GT9</t>
  </si>
  <si>
    <t>TAPIA,CASTILLO/CARLOS JERONIMO</t>
  </si>
  <si>
    <t>TACC630713HSRPSR04</t>
  </si>
  <si>
    <t>TACC630713NL2</t>
  </si>
  <si>
    <t>TAPIA,CASTRO/DULCE BERENICE</t>
  </si>
  <si>
    <t>TACD880910MSRPSL02</t>
  </si>
  <si>
    <t>TACD880910M28</t>
  </si>
  <si>
    <t>TAPIA,CAMOU/HORTENCIA</t>
  </si>
  <si>
    <t>TACH581023MSRPMR01</t>
  </si>
  <si>
    <t>TACH581023DP4</t>
  </si>
  <si>
    <t>TABARDILLO,COTA/JESUS JOSE</t>
  </si>
  <si>
    <t>TACJ550601HSLCZL08</t>
  </si>
  <si>
    <t>TACJ550601B43</t>
  </si>
  <si>
    <t>TADB255</t>
  </si>
  <si>
    <t>TAPIA,CONTRERAS/NORMA ALICIA</t>
  </si>
  <si>
    <t>TACN680724HSRPNR09</t>
  </si>
  <si>
    <t>TACN680724C9A</t>
  </si>
  <si>
    <t>TARAZON,CORDOVA/MARIA DEL SOCORRO</t>
  </si>
  <si>
    <t>TACS511229MSRRRC00</t>
  </si>
  <si>
    <t>TACS511229GU6</t>
  </si>
  <si>
    <t>TARIN,DIAZ/EDGARDO</t>
  </si>
  <si>
    <t>TADE570216HSRDZS04</t>
  </si>
  <si>
    <t>TADE570216RF7</t>
  </si>
  <si>
    <t>T9E1206</t>
  </si>
  <si>
    <t>TRASVIÂ¥A,DUARTE/RAMON ERNESTO</t>
  </si>
  <si>
    <t>TADR551107HSRRRM06</t>
  </si>
  <si>
    <t>TADR551107PX5</t>
  </si>
  <si>
    <t>TANORI,ESTRADA/ALMA LORENIA</t>
  </si>
  <si>
    <t>TAEA731129MSRNSL04</t>
  </si>
  <si>
    <t>TAEA731129000</t>
  </si>
  <si>
    <t>TAMAYO,ESTRADA/MARTHA PATRICIA</t>
  </si>
  <si>
    <t>TAEM630305MSRMSR08</t>
  </si>
  <si>
    <t>TAEM630305G59</t>
  </si>
  <si>
    <t>TAMAYO,ESPINOZA/RAMON EDUARDO</t>
  </si>
  <si>
    <t>TAER570218HSRMSM02</t>
  </si>
  <si>
    <t>TAER5702184H4</t>
  </si>
  <si>
    <t>TAPIA,FONLLEM/ERNESTINA</t>
  </si>
  <si>
    <t>TAFE651107MSRPNR02</t>
  </si>
  <si>
    <t>TAFE651107P49</t>
  </si>
  <si>
    <t>TABANICO,LOPEZ/ALEJANDRO</t>
  </si>
  <si>
    <t>TALA530505HSRBPL06</t>
  </si>
  <si>
    <t>TALA530505FPA</t>
  </si>
  <si>
    <t>TABARDILLO,LEY/ROSALINDA</t>
  </si>
  <si>
    <t>TALR690904MSRBYS09</t>
  </si>
  <si>
    <t>TALR690904NF4</t>
  </si>
  <si>
    <t>TARIN,LEON/YAZMIN GUADALUPE</t>
  </si>
  <si>
    <t>TALY860903MSRRNZ06</t>
  </si>
  <si>
    <t>TALY860903L45</t>
  </si>
  <si>
    <t>TAPIA,MURILLO/CLAUDIA KARINA</t>
  </si>
  <si>
    <t>TAMC810829MSRPRL02</t>
  </si>
  <si>
    <t>TAMC8108293H0</t>
  </si>
  <si>
    <t>TAMAYO,MORIMOTO/EDITH PENELOPE</t>
  </si>
  <si>
    <t>TAME850824MSRSSG05</t>
  </si>
  <si>
    <t>TAME850824FJ5</t>
  </si>
  <si>
    <t>TAMAYO,MORIMOTO/EDUARDO</t>
  </si>
  <si>
    <t>TAME870824HSRBDR00</t>
  </si>
  <si>
    <t>TAME870824634</t>
  </si>
  <si>
    <t>TACHO,MARTINEZ/KARLA EUNICE</t>
  </si>
  <si>
    <t>TAMK820613MSRBNS07</t>
  </si>
  <si>
    <t>TAMK820613M12</t>
  </si>
  <si>
    <t>TAPIA,MENDOZA/MARIA EDUWIGES</t>
  </si>
  <si>
    <t>TAMM730615MSRPND02</t>
  </si>
  <si>
    <t>TAMM730615000</t>
  </si>
  <si>
    <t>TAUTIME,MORENO/REY DAVID</t>
  </si>
  <si>
    <t>TAMR890130HSRTRY04</t>
  </si>
  <si>
    <t>TAMR8901304G2</t>
  </si>
  <si>
    <t>TALAVERA,NIEBLAS/MARIA CRISTINA</t>
  </si>
  <si>
    <t>TANC600312MSRLBR07</t>
  </si>
  <si>
    <t>TANC600312ED9</t>
  </si>
  <si>
    <t>TARAZON,NORIEGA/GLORIA MARTINA</t>
  </si>
  <si>
    <t>TANG660705MSRRRL06</t>
  </si>
  <si>
    <t>TANG660705000</t>
  </si>
  <si>
    <t>TANG660705KF0</t>
  </si>
  <si>
    <t>TAPIA,NAVA/MANUEL</t>
  </si>
  <si>
    <t>TANM750102HSRRRS05</t>
  </si>
  <si>
    <t>TANM7501022R4</t>
  </si>
  <si>
    <t>M9DES11</t>
  </si>
  <si>
    <t>TAPIA,OLEA/MARIA MICAELA</t>
  </si>
  <si>
    <t>TAOM600929MSRPLC09</t>
  </si>
  <si>
    <t>TAOM600929PY2</t>
  </si>
  <si>
    <t>TAPIA,OLEA/ROSENDO</t>
  </si>
  <si>
    <t>TAOR620829HSRPLS03</t>
  </si>
  <si>
    <t>TAOR620829NB0</t>
  </si>
  <si>
    <t>TALAVERA,OCHOA/ROSA AMERICA</t>
  </si>
  <si>
    <t>TAOR911110MSRSTC08</t>
  </si>
  <si>
    <t>TAOR911110R76</t>
  </si>
  <si>
    <t>TAMAYO,PEDRAZA/GABRIELA</t>
  </si>
  <si>
    <t>TAPG830727MBCMDB03</t>
  </si>
  <si>
    <t>TAPG830727HC3</t>
  </si>
  <si>
    <t>TABANICO,PERALTA/MARIA DEL CARMEN</t>
  </si>
  <si>
    <t>TAPM691010MSRBRR03</t>
  </si>
  <si>
    <t>TAPM691010000</t>
  </si>
  <si>
    <t>TANORI,RODRIGUEZ/ALEJANDRO</t>
  </si>
  <si>
    <t>TARA530830HSRNDL08</t>
  </si>
  <si>
    <t>TARA5308301R2</t>
  </si>
  <si>
    <t>TANORI,RUBIANO/FRANCISCA</t>
  </si>
  <si>
    <t>TARF640312MSRNBR00</t>
  </si>
  <si>
    <t>TARF640312000</t>
  </si>
  <si>
    <t>TANORI,RODRIGUEZ/GERMAN</t>
  </si>
  <si>
    <t>TARG800218HSRNDR08</t>
  </si>
  <si>
    <t>TARG800218QN6</t>
  </si>
  <si>
    <t>TAPIA,RAMIREZ/MARIA GUADALUPE</t>
  </si>
  <si>
    <t>TARG900218MSRPMD08</t>
  </si>
  <si>
    <t>TARG900218T36</t>
  </si>
  <si>
    <t>TAPIA,REYNAGA/MARIBEL</t>
  </si>
  <si>
    <t>TARM760805MSRPYR02</t>
  </si>
  <si>
    <t>TARM76080584A</t>
  </si>
  <si>
    <t>TAUTIME,RAMIREZ/NOELIA GUADALUPE</t>
  </si>
  <si>
    <t>TARN770408MSRPNR02</t>
  </si>
  <si>
    <t>TARN770408BS6</t>
  </si>
  <si>
    <t>TANORI,SANUDO/BETSABE</t>
  </si>
  <si>
    <t>TASB851113MSRBYR04</t>
  </si>
  <si>
    <t>TASB851113000</t>
  </si>
  <si>
    <t>TANORI,SOLANO/FRANCISCO</t>
  </si>
  <si>
    <t>TASF430321HSRNLR04</t>
  </si>
  <si>
    <t>TASF430321NP7</t>
  </si>
  <si>
    <t>TAPIA ,SANCHEZ/RITA ICELA</t>
  </si>
  <si>
    <t>TASR621231MSRRLV01</t>
  </si>
  <si>
    <t>TASR621231EL8</t>
  </si>
  <si>
    <t>TAMAYO,SOTO/REYNA ELIZABETH</t>
  </si>
  <si>
    <t>TASR800106MSRMTY07</t>
  </si>
  <si>
    <t>TASR800106NB7</t>
  </si>
  <si>
    <t>TAPPAN,SILVEIRA/RODRIGO</t>
  </si>
  <si>
    <t>TASR851105HYN PL09</t>
  </si>
  <si>
    <t>TASR851105EC0</t>
  </si>
  <si>
    <t>TAPIA,TORRES/CRISTHIAN MIGUEL</t>
  </si>
  <si>
    <t>TATC750312HDFPRR03</t>
  </si>
  <si>
    <t>TATC7503127Y3</t>
  </si>
  <si>
    <t>TANORI,TAPIA/FRANCISCA GUADALUPE</t>
  </si>
  <si>
    <t>TATF671003MSRNPR01</t>
  </si>
  <si>
    <t>TATF671003NU4</t>
  </si>
  <si>
    <t>TARAZON,TERAN/FLOR AMELIA</t>
  </si>
  <si>
    <t>TATF840322MSRRRL08</t>
  </si>
  <si>
    <t>TATF840322UF1</t>
  </si>
  <si>
    <t>TARAZON,TREJO/LORENA ALICIA</t>
  </si>
  <si>
    <t>TATL691209MSRRRR06</t>
  </si>
  <si>
    <t>TATL6912099Q8</t>
  </si>
  <si>
    <t>TANORI,TAPIA/LUZ ALICIA</t>
  </si>
  <si>
    <t>TATL740720MSRNPZ04</t>
  </si>
  <si>
    <t>TATL740720E12</t>
  </si>
  <si>
    <t>TANORI,TANORI/MARISOL</t>
  </si>
  <si>
    <t>TATM630601MSRNNR04</t>
  </si>
  <si>
    <t>TATM630601000</t>
  </si>
  <si>
    <t>TARAZON,VALENCIA/ANTONIO MANUEL</t>
  </si>
  <si>
    <t>TAVA860520HSRBLM05</t>
  </si>
  <si>
    <t>TAVA860520T25</t>
  </si>
  <si>
    <t>TAPIA,VALLE/ELSA</t>
  </si>
  <si>
    <t>TAVE650307MSRPLL09</t>
  </si>
  <si>
    <t>TAVE650307MG3</t>
  </si>
  <si>
    <t>TRASVIÂ¥A,X/GILDA MARGARITA</t>
  </si>
  <si>
    <t>TAXG530122MSRRXL02</t>
  </si>
  <si>
    <t>TAXG530122KC2</t>
  </si>
  <si>
    <t>TADDEI,ZAVALA/EMMA LOURDES</t>
  </si>
  <si>
    <t>TAZE651209MSRDVM04</t>
  </si>
  <si>
    <t>TAZE651209F70</t>
  </si>
  <si>
    <t>TARELO,ZINZUN/JESUS</t>
  </si>
  <si>
    <t>TAZJ560315HMNRNS06</t>
  </si>
  <si>
    <t>TAZJ560315PA1</t>
  </si>
  <si>
    <t>TELLECHEA,AMARILLAS/ANA MARCELA</t>
  </si>
  <si>
    <t>TEAA780615MSRLMN00</t>
  </si>
  <si>
    <t>TEAA780615F78</t>
  </si>
  <si>
    <t>TREVIZO,ACOSTA/ERIKA</t>
  </si>
  <si>
    <t>TEAE800610MSRRCR05</t>
  </si>
  <si>
    <t>TEAE800610Q17</t>
  </si>
  <si>
    <t>TREJO,ARGUELLES/MARIA JESUS</t>
  </si>
  <si>
    <t>TEAJ610426MSRRRS06</t>
  </si>
  <si>
    <t>TEAJ6104262H5</t>
  </si>
  <si>
    <t>TERRONES,BAUTISTA/JORGE ALBERTO</t>
  </si>
  <si>
    <t>TEBJ750721HSRRTR01</t>
  </si>
  <si>
    <t>TEBJ750721B30</t>
  </si>
  <si>
    <t>TERAN,BORQUEZ/JUAN FRANCISCO</t>
  </si>
  <si>
    <t>TEBJ850710HSRRRN09</t>
  </si>
  <si>
    <t>TEBJ850710SQ8</t>
  </si>
  <si>
    <t>TERAN,BUSTILLOS/MERCEDES</t>
  </si>
  <si>
    <t>TEBM610617MSRRSR03</t>
  </si>
  <si>
    <t>TEBM610617000</t>
  </si>
  <si>
    <t>TEQUIDA,CARPIO/JOSE CRUZ</t>
  </si>
  <si>
    <t>TECC881128HSRQRR01</t>
  </si>
  <si>
    <t>TECC881128EY9</t>
  </si>
  <si>
    <t>SRSSA002044</t>
  </si>
  <si>
    <t>TREJO,CASTILLO/FRANCISCA</t>
  </si>
  <si>
    <t>TECF670927MSRRSR01</t>
  </si>
  <si>
    <t>TECF670927GR9</t>
  </si>
  <si>
    <t>TREJO,COMPEAN/JUAN FELIPE</t>
  </si>
  <si>
    <t>TECJ860603HBCRMN00</t>
  </si>
  <si>
    <t>TECJ860603GY0</t>
  </si>
  <si>
    <t>SRSSA000632</t>
  </si>
  <si>
    <t>TREVIZO,CORDOVA/LAURA</t>
  </si>
  <si>
    <t>TECL730311MSLRRR05</t>
  </si>
  <si>
    <t>TECL730311AF4</t>
  </si>
  <si>
    <t>TREVIÂ¥O,COTA/LILIANA</t>
  </si>
  <si>
    <t>TECL810905MSRRTL06</t>
  </si>
  <si>
    <t>TECL810905000</t>
  </si>
  <si>
    <t>TERAN,CASTILLO/LUIS EDUARDO</t>
  </si>
  <si>
    <t>TECL851118HSRRSS03</t>
  </si>
  <si>
    <t>TECL8511181SA</t>
  </si>
  <si>
    <t>TEQUIDA,CORONADO/SILVIA ELENA</t>
  </si>
  <si>
    <t>TECS790919MSRQRL03</t>
  </si>
  <si>
    <t>TECS790919183</t>
  </si>
  <si>
    <t>TELLEZ,./EDNA ALICIA</t>
  </si>
  <si>
    <t>TEED800526MSRRNT01</t>
  </si>
  <si>
    <t>TEED800526AR3</t>
  </si>
  <si>
    <t>TREJO,ESPINOZA/JULIO</t>
  </si>
  <si>
    <t>TEEJ530412HDFRSL06</t>
  </si>
  <si>
    <t>TEEJ530412P38</t>
  </si>
  <si>
    <t>TREJO,FLORES/LUIS FERNANDO</t>
  </si>
  <si>
    <t>TEFL910127HSRRLS06</t>
  </si>
  <si>
    <t>TEFL910127000</t>
  </si>
  <si>
    <t>TREVIÂ¥O,GONZALEZ/CARLOS</t>
  </si>
  <si>
    <t>TEGC590218HNLRNR06</t>
  </si>
  <si>
    <t>TEGC590218FE7</t>
  </si>
  <si>
    <t>TERAN,GAMEZ/MARIA JESUS</t>
  </si>
  <si>
    <t>TEGJ730420HSRRMS08</t>
  </si>
  <si>
    <t>TEGJ730420000</t>
  </si>
  <si>
    <t>TELLEZ,GASTELUM/MIRIAM GUADALUPE</t>
  </si>
  <si>
    <t>TEGM740101MSRLGL07</t>
  </si>
  <si>
    <t>TEGM740101000</t>
  </si>
  <si>
    <t>TRELLES,GONZALEZ/MARISOL</t>
  </si>
  <si>
    <t>TEGM900610MSRRNR01</t>
  </si>
  <si>
    <t>TEGM900610KE2</t>
  </si>
  <si>
    <t>TREVIÂ¥O,GIL/PEDRO</t>
  </si>
  <si>
    <t>TEGP810208HSRRLD07</t>
  </si>
  <si>
    <t>TEGP810208DV0</t>
  </si>
  <si>
    <t>TERAN,GARCIA/SENDA</t>
  </si>
  <si>
    <t>TEGS870310MMCNNS04</t>
  </si>
  <si>
    <t>TEGS870310000</t>
  </si>
  <si>
    <t>TERAN,GARCIA/SOL CAROLINA</t>
  </si>
  <si>
    <t>TEGS870310MSRRRL03</t>
  </si>
  <si>
    <t>TEGS870310LB5</t>
  </si>
  <si>
    <t>TREJO,HOYOS/DULCE MARIA</t>
  </si>
  <si>
    <t>TEHD830225MSRRYL07</t>
  </si>
  <si>
    <t>TEHD830225S43</t>
  </si>
  <si>
    <t>TREVIÂ¥O,HERNANDEZ/DULCE KARINA</t>
  </si>
  <si>
    <t>TEHD900505MNLRRL08</t>
  </si>
  <si>
    <t>TEHD900505UNA</t>
  </si>
  <si>
    <t>TREJO,HERNANDEZ/IRMA</t>
  </si>
  <si>
    <t>TEHI650113MSRRRR00</t>
  </si>
  <si>
    <t>TEHI650113000</t>
  </si>
  <si>
    <t>TREJO,JUAREZ/CECILIA</t>
  </si>
  <si>
    <t>TEJC640406MSLRRC01</t>
  </si>
  <si>
    <t>TEJC6404064B1</t>
  </si>
  <si>
    <t>TERRAZAS,JACOBI/MARIA GABINA</t>
  </si>
  <si>
    <t>TEJM780813MSRRCB03</t>
  </si>
  <si>
    <t>TEJM780813000</t>
  </si>
  <si>
    <t>TEJEDA,LOPEZ/ELIZABETH</t>
  </si>
  <si>
    <t>TELE780509MSRJPL09</t>
  </si>
  <si>
    <t>TELE780509000</t>
  </si>
  <si>
    <t>TEJEDA,LEAL/GUADALUPE</t>
  </si>
  <si>
    <t>TELG720205MSRJLD00</t>
  </si>
  <si>
    <t>TELG720205A69</t>
  </si>
  <si>
    <t>TERAN,LLANEZ/GUADALUPE MARICRUZ</t>
  </si>
  <si>
    <t>TELG820503MSRRLD06</t>
  </si>
  <si>
    <t>TELG8205039ZA</t>
  </si>
  <si>
    <t>TERAN ,LOPEZ/IRIANA DANESSA</t>
  </si>
  <si>
    <t>TELI820417MSRZSL09</t>
  </si>
  <si>
    <t>TELI8204172N0</t>
  </si>
  <si>
    <t>TERAN,LOPEZ/YOLANDA</t>
  </si>
  <si>
    <t>TELY850427MSLRPL05</t>
  </si>
  <si>
    <t>TELY8504278W5</t>
  </si>
  <si>
    <t>TELLEZ,MONGE/ANGEL OMAR</t>
  </si>
  <si>
    <t>TEMA810802HMNYVR04</t>
  </si>
  <si>
    <t>TEMA810802D11</t>
  </si>
  <si>
    <t>TERAN,MUÂ¥OZ/JUANA CECILIA</t>
  </si>
  <si>
    <t>TEMC630624MSRRNN03</t>
  </si>
  <si>
    <t>TEMC630624GK3</t>
  </si>
  <si>
    <t>TREVIZO,MEDINA/ERIKA INES</t>
  </si>
  <si>
    <t>TEME781028MSRRDR01</t>
  </si>
  <si>
    <t>TEME781028Q96</t>
  </si>
  <si>
    <t>TERAN,MOROYOQUI/FRANCISCO</t>
  </si>
  <si>
    <t>TEMF551102HSRRRR06</t>
  </si>
  <si>
    <t>TEMF5511029V8</t>
  </si>
  <si>
    <t>TERMINEL,MEDINA/LUIS RAFAEL</t>
  </si>
  <si>
    <t>TEML590615HSRRDS01</t>
  </si>
  <si>
    <t>TEML5906158GA</t>
  </si>
  <si>
    <t>TELLEZ,MONTAÂ¥O/LIGIA GABRIELA DEL CARMEN</t>
  </si>
  <si>
    <t>TEML900618MSRLNG09</t>
  </si>
  <si>
    <t>TEML9006186Y2</t>
  </si>
  <si>
    <t>TELLO,MACIEL/OMAR OSWALDO</t>
  </si>
  <si>
    <t>TEMO760606HJCLCM09</t>
  </si>
  <si>
    <t>TEMO760606CH7</t>
  </si>
  <si>
    <t>TELLEZ, NAVARRETE/ESTHER</t>
  </si>
  <si>
    <t>TENE700203MSRRLC00</t>
  </si>
  <si>
    <t>TENE7002031S1</t>
  </si>
  <si>
    <t>TELLEZ,ORTEGA/MARIA DOLORES</t>
  </si>
  <si>
    <t>TEOD640714MSRLRL01</t>
  </si>
  <si>
    <t>TEOD640714LN0</t>
  </si>
  <si>
    <t>TERMINEL,PEÂ¥UÂ¥URI/ALFREDO MARTIN</t>
  </si>
  <si>
    <t>TEPA570112HSRRXL00</t>
  </si>
  <si>
    <t>TEPA570112EM5</t>
  </si>
  <si>
    <t>TERAN,ROBLES/JOSE ARNULFO</t>
  </si>
  <si>
    <t>TERA571011HSRRBR07</t>
  </si>
  <si>
    <t>TERA571011UR0</t>
  </si>
  <si>
    <t>TREJO,RAMIREZ/ARNULFO IGNACIO</t>
  </si>
  <si>
    <t>TERA801004HSRMBS04</t>
  </si>
  <si>
    <t>TERA801004FF8</t>
  </si>
  <si>
    <t>TERRAZAS,ROBLES/ALVARO</t>
  </si>
  <si>
    <t>TERA810922HSRRBL08</t>
  </si>
  <si>
    <t>TERA810922T29</t>
  </si>
  <si>
    <t>TREJO,RIVERA/ALLAN GIOVANNI</t>
  </si>
  <si>
    <t>TERA851020HNTRVL07</t>
  </si>
  <si>
    <t>TERA851020JP6</t>
  </si>
  <si>
    <t>TREJO,REYES/CARMEN GLORIA</t>
  </si>
  <si>
    <t>TERC681115HSRRYR07</t>
  </si>
  <si>
    <t>TERC681115EV6</t>
  </si>
  <si>
    <t>TERAN,RIVAS/FRANCISCA</t>
  </si>
  <si>
    <t>TERF590224MSRRVR05</t>
  </si>
  <si>
    <t>TERF590224E59</t>
  </si>
  <si>
    <t>TEYECHEA,RASCON/MANUEL DE JESUS</t>
  </si>
  <si>
    <t>TERM381203HSRYSN00</t>
  </si>
  <si>
    <t>TERM381203444</t>
  </si>
  <si>
    <t>TEPURI,RAMIREZ/MIRNA LORENA</t>
  </si>
  <si>
    <t>TERM690731MSRPMR08</t>
  </si>
  <si>
    <t>TERM690731H90</t>
  </si>
  <si>
    <t>TELLEZ,REYNOSO/REYNALDO</t>
  </si>
  <si>
    <t>TERR520510HDFLYY06</t>
  </si>
  <si>
    <t>TERR520510LI1</t>
  </si>
  <si>
    <t>TELLO,RAMIREZ/SERGIO</t>
  </si>
  <si>
    <t>TERS540118HJCLMR06</t>
  </si>
  <si>
    <t>TERS540118S36</t>
  </si>
  <si>
    <t>TERAN,RIVERA/SALVADOR</t>
  </si>
  <si>
    <t>TERS561204HSRSSS00</t>
  </si>
  <si>
    <t>TERS561204JJ7</t>
  </si>
  <si>
    <t>TERAN,RIVERA/WENDY MERCEDES</t>
  </si>
  <si>
    <t>TERW760315MSRRVN01</t>
  </si>
  <si>
    <t>TERW760315PG3</t>
  </si>
  <si>
    <t>TEQUIDA,SALAZAR/ANA CRISTINA</t>
  </si>
  <si>
    <t>TESA700724MSRQLN02</t>
  </si>
  <si>
    <t>TESA7007249I6</t>
  </si>
  <si>
    <t>TEPOSTE,SANTOYO/MARIA OFELIA</t>
  </si>
  <si>
    <t>TESO630401MSRPNF03</t>
  </si>
  <si>
    <t>TESO630401IY7</t>
  </si>
  <si>
    <t>TERREROS,SILVA/TERESITA DE JESUS</t>
  </si>
  <si>
    <t>TEST730906MSRRLR03</t>
  </si>
  <si>
    <t>TEST730906FC8</t>
  </si>
  <si>
    <t>TEQUIDA,TANORI/LUZ ANGELICA</t>
  </si>
  <si>
    <t>TETL800824MSRQNZ09</t>
  </si>
  <si>
    <t>TETL800824000</t>
  </si>
  <si>
    <t>TEJEDA,TOLEDO/NOHEMI EREIDA</t>
  </si>
  <si>
    <t>TETN790504MSLJLH06</t>
  </si>
  <si>
    <t>TETN790504N15</t>
  </si>
  <si>
    <t>TREJO,TRASVIÂ¥A/OSCAR EMMANUEL</t>
  </si>
  <si>
    <t>TETO791230HSRSRR01</t>
  </si>
  <si>
    <t>TETO7912305H8</t>
  </si>
  <si>
    <t>TREJO,TRASVIÐ/RAFAELA KARINA</t>
  </si>
  <si>
    <t>TETR800101MSRRRF06</t>
  </si>
  <si>
    <t>TETR800101U50</t>
  </si>
  <si>
    <t>TERMINEL ,DEL VILLAR/JESUS ENRIQUE</t>
  </si>
  <si>
    <t>TEVJ611017HSRRLS05</t>
  </si>
  <si>
    <t>TEVJ611017M40</t>
  </si>
  <si>
    <t>TELLAECHE,/EDUARDO RENE</t>
  </si>
  <si>
    <t>TEXE720704HSRLXD04</t>
  </si>
  <si>
    <t>TEXE7207041T4</t>
  </si>
  <si>
    <t>TELLES,YURIAR/FELICIANO</t>
  </si>
  <si>
    <t>TEYF660304HSLLRL01</t>
  </si>
  <si>
    <t>TEYF660304V73</t>
  </si>
  <si>
    <t>TEMORES,ZUÂ¥IGA/CELIA</t>
  </si>
  <si>
    <t>TEZC631021MJCMXL02</t>
  </si>
  <si>
    <t>TEZC631021AR6</t>
  </si>
  <si>
    <t>TIRADO,CANTU/GERMAN</t>
  </si>
  <si>
    <t>TICG871217HSRRNR09</t>
  </si>
  <si>
    <t>TICG871217116</t>
  </si>
  <si>
    <t>TRISTAN,DOMINGUEZ/DENIA CAROLINA</t>
  </si>
  <si>
    <t>TIDD890629MSRRMN01</t>
  </si>
  <si>
    <t>TIDD890629P48</t>
  </si>
  <si>
    <t>TIJERINA,IBARRA/ROSA EDNA</t>
  </si>
  <si>
    <t>TIIR611013MSRRLB06</t>
  </si>
  <si>
    <t>TIIR6110133S3</t>
  </si>
  <si>
    <t>TRIAS,LEAL/JAIME IVAN</t>
  </si>
  <si>
    <t>TILJ860825HSRGSG03</t>
  </si>
  <si>
    <t>TILJ860825LH9</t>
  </si>
  <si>
    <t>TRILLAS,LACHICA/MARA EUNICE</t>
  </si>
  <si>
    <t>TILM830816MSRNLN08</t>
  </si>
  <si>
    <t>TILM830816FP9</t>
  </si>
  <si>
    <t>TIZNADO,PEREZ/JUANITA ELENA</t>
  </si>
  <si>
    <t>TIPJ690624MSRYNR05</t>
  </si>
  <si>
    <t>TIPJ690624L84</t>
  </si>
  <si>
    <t>TRILLAS,SALGUERO/HERIBERTO</t>
  </si>
  <si>
    <t>TISH580823HSRRLR01</t>
  </si>
  <si>
    <t>TISH580823R30</t>
  </si>
  <si>
    <t>TIRADO,SANDOVAL/MARICELA YEYETZIN</t>
  </si>
  <si>
    <t>TISM890722MSRRNR03</t>
  </si>
  <si>
    <t>TISM890722PK7</t>
  </si>
  <si>
    <t>TINOCO,SANCHEZ/MARIA YOLANDA</t>
  </si>
  <si>
    <t>TISY590807MMCNNL05</t>
  </si>
  <si>
    <t>TISY590807BM6</t>
  </si>
  <si>
    <t>TORRES,ARENAS/EDITH</t>
  </si>
  <si>
    <t>TOAE850722MZSRRD00</t>
  </si>
  <si>
    <t>TOAE850722BD6</t>
  </si>
  <si>
    <t>TORRES,AGUILERA/JESUS RAUL</t>
  </si>
  <si>
    <t>TOAJ740102HSRRGS03</t>
  </si>
  <si>
    <t>TOAJ740102FZ5</t>
  </si>
  <si>
    <t>TOSCANO,ALVAREZ/NESLI YUKARI</t>
  </si>
  <si>
    <t>TOAN940109MSRSLS07</t>
  </si>
  <si>
    <t>TOAN940109LD2</t>
  </si>
  <si>
    <t>TORRES,BOJORQUEZ/FELIPE</t>
  </si>
  <si>
    <t>TOBF781015HSRXMR04</t>
  </si>
  <si>
    <t>TOBF781015495</t>
  </si>
  <si>
    <t>TORRES,BUSTAMANTE/JOSE MARIA</t>
  </si>
  <si>
    <t>TOBJ680627MDFXSN04</t>
  </si>
  <si>
    <t>TOBJ680627000</t>
  </si>
  <si>
    <t>TORRES,BALDERRAMA/JESUS JAVIER</t>
  </si>
  <si>
    <t>TOBJ800910HSRNRM02</t>
  </si>
  <si>
    <t>TOBJ800910MH0</t>
  </si>
  <si>
    <t>TORRES,BARRERA/MIGUEL ANGEL</t>
  </si>
  <si>
    <t>TOBM561202HCLRRG03</t>
  </si>
  <si>
    <t>TOBM561202P2A</t>
  </si>
  <si>
    <t>TOBM680627HSRRSR05</t>
  </si>
  <si>
    <t>TOBM6806277H6</t>
  </si>
  <si>
    <t>DE LA TORRE,BRAVO/RODOLFO</t>
  </si>
  <si>
    <t>TOBR470317HDFRRD08</t>
  </si>
  <si>
    <t>TOBR4703173D7</t>
  </si>
  <si>
    <t>TOGAWA,/CARLOS</t>
  </si>
  <si>
    <t>TOCA480919HSRGXR04</t>
  </si>
  <si>
    <t>TOCA480919000</t>
  </si>
  <si>
    <t>TOQUINTO,CHAVEZ/AMELIA</t>
  </si>
  <si>
    <t>TOCA610710MCHQHM08</t>
  </si>
  <si>
    <t>TOCA610710TQ2</t>
  </si>
  <si>
    <t>TORRES,CHACON/ALEJANDRA</t>
  </si>
  <si>
    <t>TOCA771104MSRRHL07</t>
  </si>
  <si>
    <t>TOCA771104DSA</t>
  </si>
  <si>
    <t>TORRES,CAMACHO/CESAR OMAR</t>
  </si>
  <si>
    <t>TOCC700903HSRLRN03</t>
  </si>
  <si>
    <t>TOCC700903N20</t>
  </si>
  <si>
    <t>TORRES,CANTU/FERNANDO</t>
  </si>
  <si>
    <t>TOCF830614HSRZLR02</t>
  </si>
  <si>
    <t>TOCF830614MN6</t>
  </si>
  <si>
    <t>TORRES,CARRERAS/MARIA GUADALUPE</t>
  </si>
  <si>
    <t>TOCG710107MSRRRD00</t>
  </si>
  <si>
    <t>TOCG7101079I5</t>
  </si>
  <si>
    <t>TORRES,CORDOVA/HERNAN</t>
  </si>
  <si>
    <t>TOCH831126HDFMYG07</t>
  </si>
  <si>
    <t>TOCH831126000</t>
  </si>
  <si>
    <t>TORUA,CORONADO/LILIANA VERONICA</t>
  </si>
  <si>
    <t>TOCL841113MSRJLB09</t>
  </si>
  <si>
    <t>TOCL841113000</t>
  </si>
  <si>
    <t>TOLEDO,CARVALLO/VICTOR MANUEL</t>
  </si>
  <si>
    <t>TOCV521107HDFLRC01</t>
  </si>
  <si>
    <t>TOCV521107GI3</t>
  </si>
  <si>
    <t>TOLANO,CASTRO/YULIANA ANAIS</t>
  </si>
  <si>
    <t>TOCY891227MSRLTS02</t>
  </si>
  <si>
    <t>TOCY891227436</t>
  </si>
  <si>
    <t>TOVAR,EUROZA/PATRICIA</t>
  </si>
  <si>
    <t>TOEP641108MDFVRT01</t>
  </si>
  <si>
    <t>TOEP641108628</t>
  </si>
  <si>
    <t>TORRES,ENRIQUEZ/MARIA ZOILA</t>
  </si>
  <si>
    <t>TOEZ510723MSRRNL02</t>
  </si>
  <si>
    <t>TOEZ510723T91</t>
  </si>
  <si>
    <t>TORRES,FLORES/ALBA PATRICIA</t>
  </si>
  <si>
    <t>TOFA700219MSRRLL00</t>
  </si>
  <si>
    <t>TOFA700219000</t>
  </si>
  <si>
    <t>TORRES,FRANCO/MARIA ISABEL</t>
  </si>
  <si>
    <t>TOFI641008MSRRRS09</t>
  </si>
  <si>
    <t>TOFI641008855</t>
  </si>
  <si>
    <t>TORRES,FIEL/OSCAR ARMANDO</t>
  </si>
  <si>
    <t>TOFO601020HSRRLS06</t>
  </si>
  <si>
    <t>TOFO601020559</t>
  </si>
  <si>
    <t>TORREBLANCA,GARCIA/JOSE ANGEL</t>
  </si>
  <si>
    <t>TOGA571208HGRRRN05</t>
  </si>
  <si>
    <t>TOGA571208U93</t>
  </si>
  <si>
    <t>TOVAR ,GARCIA/RUTH IMELDA</t>
  </si>
  <si>
    <t>TOGR850312MSRRSS07</t>
  </si>
  <si>
    <t>TOGR850312T66</t>
  </si>
  <si>
    <t>TOVAR,GUZMAN/VICTOR JOSE</t>
  </si>
  <si>
    <t>TOGV541119HSRVZC06</t>
  </si>
  <si>
    <t>TOGV541119BU7</t>
  </si>
  <si>
    <t>DE LA TORRE,GUTIERREZ/VANESSA</t>
  </si>
  <si>
    <t>TOGV860913MSRTCS05</t>
  </si>
  <si>
    <t>TOGV860913130</t>
  </si>
  <si>
    <t>TORRES,GIL/VICTOR</t>
  </si>
  <si>
    <t>TOGV870621HSRBMS05</t>
  </si>
  <si>
    <t>TOGV870621FR9</t>
  </si>
  <si>
    <t>TORRES,HIGUERA/AURELIANO</t>
  </si>
  <si>
    <t>TOHA750218HSRNRR13</t>
  </si>
  <si>
    <t>TOHA750218000</t>
  </si>
  <si>
    <t>TORRES,HERNANDEZ/ROSA ICELA</t>
  </si>
  <si>
    <t>TOHR620927MSRRRS05</t>
  </si>
  <si>
    <t>TOHR620927UT2</t>
  </si>
  <si>
    <t>TOBON,IGLESIAS/NYDIA CAROLINA</t>
  </si>
  <si>
    <t>TOIN820527MSRMNS04</t>
  </si>
  <si>
    <t>TOIN820527000</t>
  </si>
  <si>
    <t>TOLEDO,INFANSON/VICTOR</t>
  </si>
  <si>
    <t>TOIV630604HSRNLM06</t>
  </si>
  <si>
    <t>TOIV630604QJ6</t>
  </si>
  <si>
    <t>TOYOS,LOPEZ MOCTEZUMA/ALEXANDER VANDER</t>
  </si>
  <si>
    <t>TOLA780624HSRYPL06</t>
  </si>
  <si>
    <t>TOLA780624TL0</t>
  </si>
  <si>
    <t>TORRES,LOPEZ/ELIZABETH</t>
  </si>
  <si>
    <t>TOLE921217MSRRPL06</t>
  </si>
  <si>
    <t>TOLE921217HD0</t>
  </si>
  <si>
    <t>TORRES,LOPEZ/JOSE ROBERTO</t>
  </si>
  <si>
    <t>TOLR830106HSRRPB09</t>
  </si>
  <si>
    <t>TOLR8301064B3</t>
  </si>
  <si>
    <t>TORRES,MADRID/ADRIANA GUADALUPE</t>
  </si>
  <si>
    <t>TOMA560305MDFMNS04</t>
  </si>
  <si>
    <t>TOMA560305000</t>
  </si>
  <si>
    <t>TORRES,MARQUEZ/MARIA AURORA</t>
  </si>
  <si>
    <t>TOMA720216MSRRRR00</t>
  </si>
  <si>
    <t>TOMA720216HK0</t>
  </si>
  <si>
    <t>TOXQUI,MANSILLAS/ALFREDO</t>
  </si>
  <si>
    <t>TOMA811029HSRZYL06</t>
  </si>
  <si>
    <t>TOMA8110294HA</t>
  </si>
  <si>
    <t>TORRES,MIRANDA/ANTONIA MARELY</t>
  </si>
  <si>
    <t>TOMA861228MSRRLZ09</t>
  </si>
  <si>
    <t>TOMA86122844A</t>
  </si>
  <si>
    <t>TORRES,MARTINEZ/MARIA DOLORES</t>
  </si>
  <si>
    <t>TOMD670902MSRRRL04</t>
  </si>
  <si>
    <t>TOMD670902PD4</t>
  </si>
  <si>
    <t>TORRES,MENDOZA/ISRAEL</t>
  </si>
  <si>
    <t>TOMI791220HSRRNS08</t>
  </si>
  <si>
    <t>TOMI7912205S4</t>
  </si>
  <si>
    <t>M02064</t>
  </si>
  <si>
    <t>TORUA,MONTAÂ¥O/LEON FRANCISCO</t>
  </si>
  <si>
    <t>TOML460313HSRRNN06</t>
  </si>
  <si>
    <t>TOML460313HY4</t>
  </si>
  <si>
    <t>TORRES,MORALES/MIGUEL EDUARDO</t>
  </si>
  <si>
    <t>TOMM811013HSRRRG02</t>
  </si>
  <si>
    <t>TOMM8110134Y4</t>
  </si>
  <si>
    <t>TOSCANO,MARTINEZ/ROSALVA</t>
  </si>
  <si>
    <t>TOMR781028MSRSRS06</t>
  </si>
  <si>
    <t>TOMR781028CY2</t>
  </si>
  <si>
    <t>TONG,PAYAN/JUAN MANUEL</t>
  </si>
  <si>
    <t>TOPJ780312HSRCRN00</t>
  </si>
  <si>
    <t>TOPJ780312000</t>
  </si>
  <si>
    <t>TORRES,PEREZ/MONICA</t>
  </si>
  <si>
    <t>TOPM850713MSRSLS09</t>
  </si>
  <si>
    <t>TOPM850713000</t>
  </si>
  <si>
    <t>TOVAR,QUIÂ¥ONEZ/AMINA FABIOLA</t>
  </si>
  <si>
    <t>TOQA720308MSRVXM05</t>
  </si>
  <si>
    <t>TOQA720308L75</t>
  </si>
  <si>
    <t>TORRES,RIVERA/GABRIEL DE JESUS</t>
  </si>
  <si>
    <t>TORG931015HSRRVB07</t>
  </si>
  <si>
    <t>TORG9310155Z4</t>
  </si>
  <si>
    <t>TOPETE,RIOS/LILIANA</t>
  </si>
  <si>
    <t>TORL900505MSRPSL00</t>
  </si>
  <si>
    <t>TORL900505A9A</t>
  </si>
  <si>
    <t>DE LA TORRE,RAMOS/MONICA</t>
  </si>
  <si>
    <t>TORM790510MSRRMN03</t>
  </si>
  <si>
    <t>TORM790510HX0</t>
  </si>
  <si>
    <t>TORRES,SALAZAR/ANGELICA MARIA</t>
  </si>
  <si>
    <t>TOSA760131MNTRLN05</t>
  </si>
  <si>
    <t>TOSA760131CG7</t>
  </si>
  <si>
    <t>DE LA TORRE,SALCIDO/BERTHA</t>
  </si>
  <si>
    <t>TOSB630303MSRRLR08</t>
  </si>
  <si>
    <t>TOSB630303IN4</t>
  </si>
  <si>
    <t>TOLEDO,SANTAMARIA/CARLOS ARMANDO</t>
  </si>
  <si>
    <t>TOSC671121HSRLNR06</t>
  </si>
  <si>
    <t>TOSC671121HP6</t>
  </si>
  <si>
    <t>DE LA TORRE,SALCIDO/LOURDES</t>
  </si>
  <si>
    <t>TOSL750213MSRRLR09</t>
  </si>
  <si>
    <t>TOSL750213568</t>
  </si>
  <si>
    <t>DE LA TORRE,SANCHEZ/PALOMA DEL CONSUELO</t>
  </si>
  <si>
    <t>TOSP850318MSPRNL09</t>
  </si>
  <si>
    <t>TOSP850318E82</t>
  </si>
  <si>
    <t>TORRES,SIMENTAL/SEVERIANO</t>
  </si>
  <si>
    <t>TOSS730221HSRRMV15</t>
  </si>
  <si>
    <t>TOSS730221IK1</t>
  </si>
  <si>
    <t>TOVAR,TOVAR/ESMERALDA</t>
  </si>
  <si>
    <t>TOTE841117MSRPPS06</t>
  </si>
  <si>
    <t>TOTE841117ASA</t>
  </si>
  <si>
    <t>TONELLA,TRELLES/PEDRO ALFONSO</t>
  </si>
  <si>
    <t>TOTP530303HSRNRD03</t>
  </si>
  <si>
    <t>TOTP530303000</t>
  </si>
  <si>
    <t>TOVILLA,VAZQUEZ/AIDA GUADALUPE</t>
  </si>
  <si>
    <t>TOVA740520MSLMZD08</t>
  </si>
  <si>
    <t>TOVA740520000</t>
  </si>
  <si>
    <t>TORRES,VALENZUELA/ELIZABETH</t>
  </si>
  <si>
    <t>TOVE610904MSRGRS09</t>
  </si>
  <si>
    <t>TOVE6109047L9</t>
  </si>
  <si>
    <t>TORRES,VALVERDE/GERARDO</t>
  </si>
  <si>
    <t>TOVG671222HSRRLR01</t>
  </si>
  <si>
    <t>TOVG671222000</t>
  </si>
  <si>
    <t>TORRES,YNZUNZA/HAYDEE KARINA</t>
  </si>
  <si>
    <t>TOYH900610MSRRNY04</t>
  </si>
  <si>
    <t>TOYH900610R36</t>
  </si>
  <si>
    <t>TRUJILLO,BUSTAMANTE/AMADEO</t>
  </si>
  <si>
    <t>TUBA540913HSRRSM00</t>
  </si>
  <si>
    <t>TUBA540913L72</t>
  </si>
  <si>
    <t>TRUJILLO ,BUSTAMANTE/LUCIA</t>
  </si>
  <si>
    <t>TUBL681213MSRRSC04</t>
  </si>
  <si>
    <t>TUBL681213N47</t>
  </si>
  <si>
    <t>TRUJILLO,GARCIA/JORGE JACOB</t>
  </si>
  <si>
    <t>TUGJ710423HNTRRR07</t>
  </si>
  <si>
    <t>TUGJ7104231B6</t>
  </si>
  <si>
    <t>TRUJILLO,GAMEZ/MIRNA MIGDELIA</t>
  </si>
  <si>
    <t>TUGM770616MSRRMR09</t>
  </si>
  <si>
    <t>TUGM770616000</t>
  </si>
  <si>
    <t>TRUJILLO,LOPEZ/JESUS HERMENEGILDO</t>
  </si>
  <si>
    <t>TULJ610206HSRRPS01</t>
  </si>
  <si>
    <t>TULJ610206596</t>
  </si>
  <si>
    <t>TRUJILLO,MONTOYA/YASMIN</t>
  </si>
  <si>
    <t>TUMJ850802MSRRNS07</t>
  </si>
  <si>
    <t>TUMJ850802HJ6</t>
  </si>
  <si>
    <t>TRUJILLO,PADILLA/FABIAN</t>
  </si>
  <si>
    <t>TUPF810125HSRCUUS0</t>
  </si>
  <si>
    <t>TUPF810125BW6</t>
  </si>
  <si>
    <t>TRUJILLO,REYES/ENELIA</t>
  </si>
  <si>
    <t>TURE730104MSRRRN05</t>
  </si>
  <si>
    <t>TURE730104T50</t>
  </si>
  <si>
    <t>TRUJILLO,SOLANO/ELIZABETH</t>
  </si>
  <si>
    <t>TUSE760303MSRYRV08</t>
  </si>
  <si>
    <t>TUSE760303CX8</t>
  </si>
  <si>
    <t>TRUJILLO,VALENZUELA/ALICIA MARIBEL</t>
  </si>
  <si>
    <t>TUVA900905MSRRLL07</t>
  </si>
  <si>
    <t>TUVA900905FK9</t>
  </si>
  <si>
    <t>TRUJILLO,VILLA/FRANCISCA DEL ROSARIO</t>
  </si>
  <si>
    <t>TUVF740108MSRRLR08</t>
  </si>
  <si>
    <t>TUVF7401085Y3</t>
  </si>
  <si>
    <t>ULLOA,BELTRAN/GUILLERMINA</t>
  </si>
  <si>
    <t>UABG620723MSRLLS01</t>
  </si>
  <si>
    <t>UABG6207236U1</t>
  </si>
  <si>
    <t>UMAÂ¥A,CHINCHILLA/EDGARDO NOE</t>
  </si>
  <si>
    <t>UACE390625HSRMHD06</t>
  </si>
  <si>
    <t>UACE390625MVA</t>
  </si>
  <si>
    <t>UMAÂ¥A,GAUTRIN/EDGARDO NOE</t>
  </si>
  <si>
    <t>UAGE681213HSRMTD01</t>
  </si>
  <si>
    <t>UAGE681213GE9</t>
  </si>
  <si>
    <t>URBALEJO,GRANADOS/NORMA BEATRIZ</t>
  </si>
  <si>
    <t>UAGN570916MSRRRR04</t>
  </si>
  <si>
    <t>UAGN570916000</t>
  </si>
  <si>
    <t>URANDA ,TREVOR/DIANA ELIZABETH</t>
  </si>
  <si>
    <t>UATD791120MSRRRN01</t>
  </si>
  <si>
    <t>UATD791120PR1</t>
  </si>
  <si>
    <t>URBALEJO,VERDUGO/MANUELA ANGELICA</t>
  </si>
  <si>
    <t>UAVM881029MSRRVC04</t>
  </si>
  <si>
    <t>UAVM881029JT7</t>
  </si>
  <si>
    <t>URBALEJO,ZAZUETA/CRUZ VIRGINIA</t>
  </si>
  <si>
    <t>UAZC791216MSRRZR08</t>
  </si>
  <si>
    <t>UAZC7912161L9</t>
  </si>
  <si>
    <t>URREA,BERNAL/HERMELINDA</t>
  </si>
  <si>
    <t>UEBH611028MSRRRR09</t>
  </si>
  <si>
    <t>UEBH6110281J9</t>
  </si>
  <si>
    <t>UREÂ¥A,GARCIA/PEDRO CESAR</t>
  </si>
  <si>
    <t>UEGP661118HSRRRD03</t>
  </si>
  <si>
    <t>UEGP661118EGA</t>
  </si>
  <si>
    <t>URREA,LUNA/ANGELINA</t>
  </si>
  <si>
    <t>UELA621210MSRGSB04</t>
  </si>
  <si>
    <t>UELA621210UE5</t>
  </si>
  <si>
    <t>URREA,LOPEZ/DIEGO LUIS</t>
  </si>
  <si>
    <t>UELD820416HSRGHR02</t>
  </si>
  <si>
    <t>UELD8204166P3</t>
  </si>
  <si>
    <t>UREÂ¥A,MENESES/MARIO ALBERTO</t>
  </si>
  <si>
    <t>UEMM840814HSRGSF01</t>
  </si>
  <si>
    <t>UEMM8408143N4</t>
  </si>
  <si>
    <t>URREA,PERRY/CLAUDIA GABRIELA</t>
  </si>
  <si>
    <t>UEPC800516MSRRRL05</t>
  </si>
  <si>
    <t>UEPC800516RX5</t>
  </si>
  <si>
    <t>UREÂ¥A,RUIZ/MARIA DEL SAGRARIO</t>
  </si>
  <si>
    <t>UERM700318MSRRZG09</t>
  </si>
  <si>
    <t>UERM700318000</t>
  </si>
  <si>
    <t>URREA,SALAZAR/JOSE CARLOS</t>
  </si>
  <si>
    <t>UESC520818HSRRLR09</t>
  </si>
  <si>
    <t>UESC520818QC4</t>
  </si>
  <si>
    <t>DE LEON,SOLIS/JUAN NOE</t>
  </si>
  <si>
    <t>UESJ810922HSRNLN08</t>
  </si>
  <si>
    <t>UESJ810922JEA</t>
  </si>
  <si>
    <t>URREA,VASQUEZ/KARINA</t>
  </si>
  <si>
    <t>UEVK881218MSRLPR08</t>
  </si>
  <si>
    <t>UEVK881218P8A</t>
  </si>
  <si>
    <t>URREA,./FERNANDO ALEJANDRO</t>
  </si>
  <si>
    <t>UEXF741014HSRNCD08</t>
  </si>
  <si>
    <t>UEXF741014TA3</t>
  </si>
  <si>
    <t>UREÂ¥A,ZARAGOZA/ANABEL</t>
  </si>
  <si>
    <t>UEZA701104MBCRRN05</t>
  </si>
  <si>
    <t>UEZA7011045X7</t>
  </si>
  <si>
    <t>URIAS,ESTRELLA/DULCE MARIA</t>
  </si>
  <si>
    <t>UIED860905MSRRSL07</t>
  </si>
  <si>
    <t>UIED860905M2A</t>
  </si>
  <si>
    <t>URIAS,FLORES/RAMSES</t>
  </si>
  <si>
    <t>UIFR790512HSRRLM00</t>
  </si>
  <si>
    <t>UIFR790512834</t>
  </si>
  <si>
    <t>URBIETA,HERNANDEZ/LEMUEL</t>
  </si>
  <si>
    <t>UIHL860929HSRRRM04</t>
  </si>
  <si>
    <t>UIHL8609294E0</t>
  </si>
  <si>
    <t>URIAS,HERNANDEZ/MARIA TERESA</t>
  </si>
  <si>
    <t>UIHT760815MSRLDC01</t>
  </si>
  <si>
    <t>UIHT760815KX1</t>
  </si>
  <si>
    <t>URIBE,IBARRA/MARTHA IMELDA</t>
  </si>
  <si>
    <t>UIIM800513MSLLTC05</t>
  </si>
  <si>
    <t>UIIM8005136S0</t>
  </si>
  <si>
    <t>URIAS,IBARRA/ZAHAIRA</t>
  </si>
  <si>
    <t>UIIZ750704MSRRBH00</t>
  </si>
  <si>
    <t>UIIZ750704H32</t>
  </si>
  <si>
    <t>URIARTE,JESUS/FERNANDO</t>
  </si>
  <si>
    <t>UIJE540530HSRRSR03</t>
  </si>
  <si>
    <t>UIJE540530000</t>
  </si>
  <si>
    <t>URBIETA,LLANES/HECTOR ISMAEL</t>
  </si>
  <si>
    <t>UILH490617HSRRLC06</t>
  </si>
  <si>
    <t>UILH490617523</t>
  </si>
  <si>
    <t>URBINA,MENDIVIL/MATILDE CECILIA</t>
  </si>
  <si>
    <t>UIMM580616MSRRNT01</t>
  </si>
  <si>
    <t>UIMM580616PN7</t>
  </si>
  <si>
    <t>URIAS,MORALES/RUBICELA</t>
  </si>
  <si>
    <t>UIMR811007MSLMRN00</t>
  </si>
  <si>
    <t>UIMR811007IH9</t>
  </si>
  <si>
    <t>URIAS,NAVARRO/JORGE ALBERTO</t>
  </si>
  <si>
    <t>UINJ660919HSRRVR02</t>
  </si>
  <si>
    <t>UINJ660919000</t>
  </si>
  <si>
    <t>URIAS,SARABIA/JOSE MARIA</t>
  </si>
  <si>
    <t>UISM690518HSRRRR01</t>
  </si>
  <si>
    <t>UISM6905184XA</t>
  </si>
  <si>
    <t>URIAS,URIAS/RAMON ARMANDO</t>
  </si>
  <si>
    <t>UIUR710330HSRRRM01</t>
  </si>
  <si>
    <t>UIUR7103301G7</t>
  </si>
  <si>
    <t>URIEGAS,VILLEGAS/CLAUDIA MARIA</t>
  </si>
  <si>
    <t>UIVC670224MNLRLL01</t>
  </si>
  <si>
    <t>UIVC6702244S0</t>
  </si>
  <si>
    <t>URIARTE,VALENZUELA/FRANCISCA</t>
  </si>
  <si>
    <t>UIVF580106MSRRLR05</t>
  </si>
  <si>
    <t>UIVF5801061P5</t>
  </si>
  <si>
    <t>URIBE,WATSSON/LOURDES NOYSA</t>
  </si>
  <si>
    <t>UIWL930211MSRRTR06</t>
  </si>
  <si>
    <t>UIWL930211Q41</t>
  </si>
  <si>
    <t>URIARTE,/JESUS FERNANDO</t>
  </si>
  <si>
    <t>UIXJ540530HBCRXS02</t>
  </si>
  <si>
    <t>UIXJ540530Q51</t>
  </si>
  <si>
    <t>ULLOA,CANO/CLAUDIA LIZZET</t>
  </si>
  <si>
    <t>UOCC840420MSRMNS04</t>
  </si>
  <si>
    <t>UOCC8404205E8</t>
  </si>
  <si>
    <t>ULLOA,CORDERO/JESUS JAVIER</t>
  </si>
  <si>
    <t>UOCJ771225HSRLRS01</t>
  </si>
  <si>
    <t>UOCJ771225000</t>
  </si>
  <si>
    <t>ULLOA,CANO/LUIS PEDRO</t>
  </si>
  <si>
    <t>UOCL850504HSLLTN08</t>
  </si>
  <si>
    <t>UOCL850504759</t>
  </si>
  <si>
    <t>ULLOA,GUTIERREZ/BRAULIO</t>
  </si>
  <si>
    <t>UOGB750227HSRLTR02</t>
  </si>
  <si>
    <t>UOGB750227154</t>
  </si>
  <si>
    <t>ULLOA,HIGUERA/JULIO CESAR</t>
  </si>
  <si>
    <t>UOHJ680921HSRRLR06</t>
  </si>
  <si>
    <t>UOHJ680921QZ0</t>
  </si>
  <si>
    <t>UNGSON,VALDEZ/NORMA ALICIA</t>
  </si>
  <si>
    <t>UOVN640623MSRNLR01</t>
  </si>
  <si>
    <t>UOVN640623000</t>
  </si>
  <si>
    <t>URQUIDEZ,BADACHI/MANUELA</t>
  </si>
  <si>
    <t>UUBM680613MSRRRR02</t>
  </si>
  <si>
    <t>UUBM680613QY3</t>
  </si>
  <si>
    <t>URRUTIA,BARRERAS/MARIA DEL ROCIO</t>
  </si>
  <si>
    <t>UUBR320524MSRRRC05</t>
  </si>
  <si>
    <t>UUBR320524000</t>
  </si>
  <si>
    <t>URRUTIA,BAÂ¥UELOS/VERONICA</t>
  </si>
  <si>
    <t>UUBV740928MCHRXR06</t>
  </si>
  <si>
    <t>UUBV740928G67</t>
  </si>
  <si>
    <t>URQUIZA,LOPEZ/ELIDE ADRIANA</t>
  </si>
  <si>
    <t>UULE850427MBSRPL01</t>
  </si>
  <si>
    <t>UULE850427640</t>
  </si>
  <si>
    <t>URQUIDEZ,LENDO/PETRA ALICIA</t>
  </si>
  <si>
    <t>UULP600811MSRRNT09</t>
  </si>
  <si>
    <t>UULP600811P75</t>
  </si>
  <si>
    <t>URQUIJO,LORETO/RITA IMELDA</t>
  </si>
  <si>
    <t>UULR780811MSRRRT01</t>
  </si>
  <si>
    <t>UULR780811000</t>
  </si>
  <si>
    <t>URZUA,MIRANDA/ALEJANDRA IVONNE</t>
  </si>
  <si>
    <t>UUMA930406MSRSNL00</t>
  </si>
  <si>
    <t>UUMA9304069Z6</t>
  </si>
  <si>
    <t>URQUIDEZ,MURILLO/DANIELA</t>
  </si>
  <si>
    <t>UUMD820910MSRRXZ00</t>
  </si>
  <si>
    <t>UUMD820910000</t>
  </si>
  <si>
    <t>URQUIJO,PEREZ/OMAR IVAN</t>
  </si>
  <si>
    <t>UUPO840728HSRRRM06</t>
  </si>
  <si>
    <t>UUPO840728PY3</t>
  </si>
  <si>
    <t>URQUIJO,PARRA/SILVIA MANUELA</t>
  </si>
  <si>
    <t>UUPS661202MSRRRL08</t>
  </si>
  <si>
    <t>UUPS661202000</t>
  </si>
  <si>
    <t>URUETA,RENOVA/FELICITAS ELIZABETH</t>
  </si>
  <si>
    <t>UURF850307MSRZVL03</t>
  </si>
  <si>
    <t>UURF850307000</t>
  </si>
  <si>
    <t>URQUIJO,ROBLES/JOSE JUAN</t>
  </si>
  <si>
    <t>UURJ660202HSRRBN00</t>
  </si>
  <si>
    <t>UURJ660202000</t>
  </si>
  <si>
    <t>URQUIJO,ROMERO/MARIA MAGDALENA</t>
  </si>
  <si>
    <t>UURM620530MSRRMG09</t>
  </si>
  <si>
    <t>UURM620530000</t>
  </si>
  <si>
    <t>URQUIJO,ROMERO/MARIA THELMA</t>
  </si>
  <si>
    <t>UURM640626MSRRMH05</t>
  </si>
  <si>
    <t>UURM640626000</t>
  </si>
  <si>
    <t>URQUIZ,RABAGO/USSIEL OSWALDO</t>
  </si>
  <si>
    <t>UURU820819HSRYNB04</t>
  </si>
  <si>
    <t>UURU8208196C5</t>
  </si>
  <si>
    <t>UURU820819HSRRBS07</t>
  </si>
  <si>
    <t>UNG,VAZQUEZ/FRANCISCO</t>
  </si>
  <si>
    <t>UUVF551009HSRNZR09</t>
  </si>
  <si>
    <t>UUVF551009000</t>
  </si>
  <si>
    <t>VALENZUELA,AYALA/ANA MARIA</t>
  </si>
  <si>
    <t>VAAA600301MSRLYN07</t>
  </si>
  <si>
    <t>VAAA600301GS7</t>
  </si>
  <si>
    <t>VALONA,AGUILA/ALEJANDRO</t>
  </si>
  <si>
    <t>VAAA611127HVZLGL03</t>
  </si>
  <si>
    <t>VAAA611127646</t>
  </si>
  <si>
    <t>VARGAS,ALVAREZ/JOSE ANTONIO</t>
  </si>
  <si>
    <t>VAAA660920HMCRLN08</t>
  </si>
  <si>
    <t>VAAA660920AS1</t>
  </si>
  <si>
    <t>VALENCIA,ANGUAMEA/ALMA YADIRA</t>
  </si>
  <si>
    <t>VAAA771007MMNRZR09</t>
  </si>
  <si>
    <t>VAAA771007000</t>
  </si>
  <si>
    <t>VAZQUEZ,AMPARANO/AMADO JESUS FRANCISCO</t>
  </si>
  <si>
    <t>VAAA771109HSRPRR00</t>
  </si>
  <si>
    <t>VAAA771109000</t>
  </si>
  <si>
    <t>VASQUEZ,AGUILAR/AZUCENA NOHEMI</t>
  </si>
  <si>
    <t>VAAA790125MSRNCL06</t>
  </si>
  <si>
    <t>VAAA790125BZ1</t>
  </si>
  <si>
    <t>VALENZUELA,ANGUAMEA/AGUEDA VIRGEN</t>
  </si>
  <si>
    <t>VAAA850213MSRYTR00</t>
  </si>
  <si>
    <t>VAAA850213659</t>
  </si>
  <si>
    <t>VASQUEZ,ARELLANO/ANA CECILIA</t>
  </si>
  <si>
    <t>VAAA871213MSRSRN07</t>
  </si>
  <si>
    <t>VAAA8712132Y4</t>
  </si>
  <si>
    <t>SRSSA000731</t>
  </si>
  <si>
    <t>VALENZUELA,AVILES/ALEJANDRA GUADALUPE</t>
  </si>
  <si>
    <t>VAAA940825MSRLVL00</t>
  </si>
  <si>
    <t>VAAA940825D70</t>
  </si>
  <si>
    <t>VARGAS,ANGULO/CARMEN</t>
  </si>
  <si>
    <t>VAAC850605MSRRNR03</t>
  </si>
  <si>
    <t>VAAC850605UR6</t>
  </si>
  <si>
    <t>VALDEZ,ACOSTA/DIOSCELINA</t>
  </si>
  <si>
    <t>VAAD841017MSRRRD05</t>
  </si>
  <si>
    <t>VAAD841017HT3</t>
  </si>
  <si>
    <t>VALLE,ARMENTA/ELEAZAR</t>
  </si>
  <si>
    <t>VAAE671121HSRLRL00</t>
  </si>
  <si>
    <t>VAAE671121V98</t>
  </si>
  <si>
    <t>VAZQUEZ,ARRAYALES/EDNA LORENA</t>
  </si>
  <si>
    <t>VAAE791101MSRRPL03</t>
  </si>
  <si>
    <t>VAAE791101B67</t>
  </si>
  <si>
    <t>VALENZUELA,AYALA/FRANCISCO</t>
  </si>
  <si>
    <t>VAAF510910HSRLYR01</t>
  </si>
  <si>
    <t>VAAF5109105Q2</t>
  </si>
  <si>
    <t>VALENZUELA,AMAYA/FCA RAMONA</t>
  </si>
  <si>
    <t>VAAF730831MSRLMC09</t>
  </si>
  <si>
    <t>VAAF730831000</t>
  </si>
  <si>
    <t>VALENZUELA,AYON/FRANCISCA</t>
  </si>
  <si>
    <t>VAAF750214MSRLYR02</t>
  </si>
  <si>
    <t>VAAF750214AJ1</t>
  </si>
  <si>
    <t>VALENZUELA,ALVAREZ/GUADALUPE</t>
  </si>
  <si>
    <t>VAAG571220MSRLLD04</t>
  </si>
  <si>
    <t>VAAG571220MC8</t>
  </si>
  <si>
    <t>VALENCIA,ANDRADE/GLORIA PATRICIA</t>
  </si>
  <si>
    <t>VAAG650719MSRLNL00</t>
  </si>
  <si>
    <t>VAAG650719LN8</t>
  </si>
  <si>
    <t>VALENZUELA,ANGUAMEA/GRISELDA RAFAELA</t>
  </si>
  <si>
    <t>VAAG861024MMCMPL00</t>
  </si>
  <si>
    <t>VAAG861024BC7</t>
  </si>
  <si>
    <t>VALENZUELA,ANDUAGA/HECTOR</t>
  </si>
  <si>
    <t>VAAH660506HSRLNC08</t>
  </si>
  <si>
    <t>VAAH660506T48</t>
  </si>
  <si>
    <t>VALLE,AGUIRRE/KORINA ELISA</t>
  </si>
  <si>
    <t>VAAK740528MSRLGR07</t>
  </si>
  <si>
    <t>VAAK740528000</t>
  </si>
  <si>
    <t>VALENZUELA,ACOSTA/LUIS CARLOS</t>
  </si>
  <si>
    <t>VAAL861114HSRLCS03</t>
  </si>
  <si>
    <t>VAAL861114JK4</t>
  </si>
  <si>
    <t>VAZQUEZ,ABARCA/LUIS RICARDO</t>
  </si>
  <si>
    <t>VAAL880827HBCZBS06</t>
  </si>
  <si>
    <t>VAAL880827QA9</t>
  </si>
  <si>
    <t>VASQUEZ,ARAGON/JOSE MANUEL</t>
  </si>
  <si>
    <t>VAAM570202HSRSRN00</t>
  </si>
  <si>
    <t>VAAM5702025A1</t>
  </si>
  <si>
    <t>VALDEZ,ALDAMA/MARIA JESUS</t>
  </si>
  <si>
    <t>VAAM731225HSRLLS00</t>
  </si>
  <si>
    <t>VAAM731225000</t>
  </si>
  <si>
    <t>VALENZUELA,AGUILAR/MARGARITA</t>
  </si>
  <si>
    <t>VAAM740828MSRLGR04</t>
  </si>
  <si>
    <t>VAAM740828000</t>
  </si>
  <si>
    <t>VASQUEZ,ANTONIO/MARIA</t>
  </si>
  <si>
    <t>VAAM861001MSRSLR09</t>
  </si>
  <si>
    <t>VAAM861001RVA</t>
  </si>
  <si>
    <t>X,VALENZUELA/ANA MARIA</t>
  </si>
  <si>
    <t>VAAN851128MSRLXN01</t>
  </si>
  <si>
    <t>VAAN851128U32</t>
  </si>
  <si>
    <t>VALDEZ,ARMENTA/REYNA GUADALUPE</t>
  </si>
  <si>
    <t>VAAR811114MSLPZB04</t>
  </si>
  <si>
    <t>VAAR811114SUA</t>
  </si>
  <si>
    <t>VASQUEZ,AMAYA/RENE</t>
  </si>
  <si>
    <t>VAAR840110HJCSMN06</t>
  </si>
  <si>
    <t>VAAR8401101Z6</t>
  </si>
  <si>
    <t>VALENZUELA,ACOSTA/TIBURCIA ALMA GLORIA</t>
  </si>
  <si>
    <t>VAAT660909MDFRNC07</t>
  </si>
  <si>
    <t>VAAT660909LP1</t>
  </si>
  <si>
    <t>VALENZUELA,BAYPOLI/ALMIRA</t>
  </si>
  <si>
    <t>VABA750225MSRLYL11</t>
  </si>
  <si>
    <t>VABA750225CU1</t>
  </si>
  <si>
    <t>VARGAS,BARRAGAN/BERTHA JULIA</t>
  </si>
  <si>
    <t>VABB730225MSRRRR06</t>
  </si>
  <si>
    <t>VABB730225000</t>
  </si>
  <si>
    <t>VALENZUELA,BUITIMEA/CARMEN AMALIA</t>
  </si>
  <si>
    <t>VABC670711MSRLTR01</t>
  </si>
  <si>
    <t>VABC670711UX1</t>
  </si>
  <si>
    <t>VALENZUELA,BALDENEGRO/CHRISTIAN FABIAN</t>
  </si>
  <si>
    <t>VABC900710HSRZVC01</t>
  </si>
  <si>
    <t>VABC9007102Y9</t>
  </si>
  <si>
    <t>VAZQUEZ,BAÂ¥UELOS/ELVA CRUZ</t>
  </si>
  <si>
    <t>VABE440506MSRZXL05</t>
  </si>
  <si>
    <t>VABE440506RR8</t>
  </si>
  <si>
    <t>VALLEJO,BADILLA/JOSE ERNESTO</t>
  </si>
  <si>
    <t>VABE550708HSRLDR06</t>
  </si>
  <si>
    <t>VABE550708000</t>
  </si>
  <si>
    <t>VALDEZ,BUENO/ELIZABETH</t>
  </si>
  <si>
    <t>VABE620306MSLYDL01</t>
  </si>
  <si>
    <t>VABE620306JN0</t>
  </si>
  <si>
    <t>VAZQUEZ,BAYNORI/ELSA FABIOLA</t>
  </si>
  <si>
    <t>VABE900906MSRZYL09</t>
  </si>
  <si>
    <t>VABE9009062Y2</t>
  </si>
  <si>
    <t>VALENZUELA,BAINORI/FATIMA DEL ROSAR</t>
  </si>
  <si>
    <t>VABF870403MDFZGN05</t>
  </si>
  <si>
    <t>VABF870403000</t>
  </si>
  <si>
    <t>VALDEZ,BRAY/GUADALUPE CZARINA</t>
  </si>
  <si>
    <t>VABG870207MSRLRD07</t>
  </si>
  <si>
    <t>VABG870207MH4</t>
  </si>
  <si>
    <t>VALENZUELA,BARRA/MARIA JUDITH</t>
  </si>
  <si>
    <t>VABJ620622MSRLRD06</t>
  </si>
  <si>
    <t>VABJ620622L34</t>
  </si>
  <si>
    <t>VALENCIA,BEJARANO/JUAN ALBERTO</t>
  </si>
  <si>
    <t>VABJ760326HSLYSR02</t>
  </si>
  <si>
    <t>VABJ760326N50</t>
  </si>
  <si>
    <t>VASQUEZ,BARRAZA/JOSELYN</t>
  </si>
  <si>
    <t>VABJ770910MSRSRS04</t>
  </si>
  <si>
    <t>VABJ770910R61</t>
  </si>
  <si>
    <t>VEGA,BORBON/JESSICA ROSARIO</t>
  </si>
  <si>
    <t>VABJ861006MCHCDRO8</t>
  </si>
  <si>
    <t>VABJ861006B50</t>
  </si>
  <si>
    <t>VALENZUELA,BOJORQUEZ/MARIA DE JESUS</t>
  </si>
  <si>
    <t>VABJ920624MSRYLL08</t>
  </si>
  <si>
    <t>VABJ920624V5A</t>
  </si>
  <si>
    <t>VALIENTE,BARDERAS/LUIS</t>
  </si>
  <si>
    <t>VABL420506HNELRS07</t>
  </si>
  <si>
    <t>VABL420506AY5</t>
  </si>
  <si>
    <t>VAZQUEZ ,BARRON/LIZETH GUADALUPE</t>
  </si>
  <si>
    <t>VABL800101MSRCLR04</t>
  </si>
  <si>
    <t>VABL800101AN9</t>
  </si>
  <si>
    <t>VASQUEZ,BUELNA/MAGDALENA</t>
  </si>
  <si>
    <t>VABM650823MSRSLG00</t>
  </si>
  <si>
    <t>VABM650823BA6</t>
  </si>
  <si>
    <t>VALDEZ,BARRIOS/MAGDALENA</t>
  </si>
  <si>
    <t>VABM740707MDFRRN04</t>
  </si>
  <si>
    <t>VABM740707V25</t>
  </si>
  <si>
    <t>VALDEZ,BACASEHUA/MARIA DE LA PAZ</t>
  </si>
  <si>
    <t>VABM800124MSRLCZ01</t>
  </si>
  <si>
    <t>VABM800124000</t>
  </si>
  <si>
    <t>VAZQUEZ,BONILLA/MONICA LIZETH</t>
  </si>
  <si>
    <t>VABM860115MSRZNN04</t>
  </si>
  <si>
    <t>VABM860115KL3</t>
  </si>
  <si>
    <t>VARGAS,BARRERA/MARIA PILAR DE LA CONCEPCION</t>
  </si>
  <si>
    <t>VABP611208MDGRRL15</t>
  </si>
  <si>
    <t>VABP611208BA6</t>
  </si>
  <si>
    <t>UZARRAGA,BERNAL/MARIA DE LA PAZ</t>
  </si>
  <si>
    <t>VABP660101MSRZRZ07</t>
  </si>
  <si>
    <t>VABP660101000</t>
  </si>
  <si>
    <t>VAZQUEZ,BOJORQUEZ/RENATO</t>
  </si>
  <si>
    <t>VABR501112HSRZJN05</t>
  </si>
  <si>
    <t>VABR501112FE8</t>
  </si>
  <si>
    <t>VARELA,BRAVO/ROSA DELIA</t>
  </si>
  <si>
    <t>VABR760119MSRRRS04</t>
  </si>
  <si>
    <t>VABR760119BJ0</t>
  </si>
  <si>
    <t>VALENZUELA,BALDERRAMA/RAMIRO</t>
  </si>
  <si>
    <t>VABR770922HSRLLM00</t>
  </si>
  <si>
    <t>VABR770922R25</t>
  </si>
  <si>
    <t>VAZQUEZ,BERNAL/SILVIA</t>
  </si>
  <si>
    <t>VABS690715MSRZRL08</t>
  </si>
  <si>
    <t>VABS690715000</t>
  </si>
  <si>
    <t>VALENZUELA,BARRERA/VERONICA GABRIELA</t>
  </si>
  <si>
    <t>VABV741230MSRLRR06</t>
  </si>
  <si>
    <t>VABV7412309Q1</t>
  </si>
  <si>
    <t>VALLARINO,CESEÂ¥A/ADRIANA PATRICIA</t>
  </si>
  <si>
    <t>VACA670317MSRMLZ01</t>
  </si>
  <si>
    <t>VACA670317IE1</t>
  </si>
  <si>
    <t>VALDEZ,CABRERA/ALBA GUADALUPE</t>
  </si>
  <si>
    <t>VACA750714MSRLBL07</t>
  </si>
  <si>
    <t>VACA750714000</t>
  </si>
  <si>
    <t>VALENZUELA,CORRAL/ALEJANDRA JOSEFINA</t>
  </si>
  <si>
    <t>VACA860219MSRBTR07</t>
  </si>
  <si>
    <t>VACA860219I30</t>
  </si>
  <si>
    <t>VALLE,CARRERA/ANDREA MAGDALENA</t>
  </si>
  <si>
    <t>VACA930904MSRLRN01</t>
  </si>
  <si>
    <t>VACA930904PZ7</t>
  </si>
  <si>
    <t>VALENZUELA,COSARI/BARTOLO</t>
  </si>
  <si>
    <t>VACB770521HSRLSR02</t>
  </si>
  <si>
    <t>VACB770521C29</t>
  </si>
  <si>
    <t>VALENZUELA,CARMONA/BETSABE</t>
  </si>
  <si>
    <t>VACB860702MSRLRT08</t>
  </si>
  <si>
    <t>VACB860702Q12</t>
  </si>
  <si>
    <t>VALDEZ,CHAVEZ/CIPRIANO</t>
  </si>
  <si>
    <t>VACC581121HSRLHP08</t>
  </si>
  <si>
    <t>VACC581121132</t>
  </si>
  <si>
    <t>VARELA,CORONADO/CARLOS JAVIER</t>
  </si>
  <si>
    <t>VACC760130HCHZZS01</t>
  </si>
  <si>
    <t>VACC760130JB2</t>
  </si>
  <si>
    <t>VASQUEZ,CEBALLOS/CRISTHIAN FIDEL</t>
  </si>
  <si>
    <t>VACC880229HSRSBR03</t>
  </si>
  <si>
    <t>VACC880229RE1</t>
  </si>
  <si>
    <t>VALENZUELA,CHINCHILLAS/DANIEL ARMANDO</t>
  </si>
  <si>
    <t>VACD940121HSRLHN00</t>
  </si>
  <si>
    <t>VACD940121IJ2</t>
  </si>
  <si>
    <t>VALENCIA,CARRAZCO/ERNESTO ANTONIO</t>
  </si>
  <si>
    <t>VACE850117HSRLRR03</t>
  </si>
  <si>
    <t>VACE850117KE9</t>
  </si>
  <si>
    <t>VARGAS,CAMPA/FRANCISCO</t>
  </si>
  <si>
    <t>VACF591004HSRRMR03</t>
  </si>
  <si>
    <t>VACF5910044V0</t>
  </si>
  <si>
    <t>VALENZUELA,CARPIO/FERNANDO</t>
  </si>
  <si>
    <t>VACF800222HSRLRR07</t>
  </si>
  <si>
    <t>VACF800222M47</t>
  </si>
  <si>
    <t>VASQUEZ,CURIEL/GERARDO</t>
  </si>
  <si>
    <t>VACG550215HSRVTS04</t>
  </si>
  <si>
    <t>VACG5502158H4</t>
  </si>
  <si>
    <t>VACG550215HSRZTR02</t>
  </si>
  <si>
    <t>VACG5502158H5</t>
  </si>
  <si>
    <t>VALENZUELA,CRUZ/GLORIA</t>
  </si>
  <si>
    <t>VACG560610MSRLRL01</t>
  </si>
  <si>
    <t>VACG560610FH4</t>
  </si>
  <si>
    <t>VALDEZ,CASTILLO/GLORIA ALICIA</t>
  </si>
  <si>
    <t>VACG670325MSRLSL08</t>
  </si>
  <si>
    <t>VACG670325000</t>
  </si>
  <si>
    <t>VALENZUELA,COTA/GLORIA</t>
  </si>
  <si>
    <t>VACG820411MSRLTL06</t>
  </si>
  <si>
    <t>VACG820411Q71</t>
  </si>
  <si>
    <t>SRSSA000183</t>
  </si>
  <si>
    <t>VALENZUELA,CAMARGO/GUADALUPE</t>
  </si>
  <si>
    <t>VACG840116MSRSRN06</t>
  </si>
  <si>
    <t>VACG840116BY8</t>
  </si>
  <si>
    <t>VARGAS,CASTRO/ISELA GUADALUPE</t>
  </si>
  <si>
    <t>VACI671109MSRRSS03</t>
  </si>
  <si>
    <t>VACI6711095T7</t>
  </si>
  <si>
    <t>VAZQUEZ,CHAVEZ/JOSE DE JESUS</t>
  </si>
  <si>
    <t>VACJ490511HJCZHS04</t>
  </si>
  <si>
    <t>VACJ490511KR1</t>
  </si>
  <si>
    <t>VALENZUELA,CHAVEZ/JOAQUIN ARTURO</t>
  </si>
  <si>
    <t>VACJ610405HSRSCR07</t>
  </si>
  <si>
    <t>VACJ610405000</t>
  </si>
  <si>
    <t>T9DB013</t>
  </si>
  <si>
    <t>VALENZUELA,CAMOU/JUAN ANTONIO</t>
  </si>
  <si>
    <t>VACJ780208HSRCCR04</t>
  </si>
  <si>
    <t>VACJ780208000</t>
  </si>
  <si>
    <t>VALENZUELA,CERVANTES/KARLA GABRIELA</t>
  </si>
  <si>
    <t>VACK840805MSLLRR09</t>
  </si>
  <si>
    <t>VACK840805GU5</t>
  </si>
  <si>
    <t>VALENZUELA,CHAVEZ/MARIA DE LOURDES</t>
  </si>
  <si>
    <t>VACL591024MSRLHR08</t>
  </si>
  <si>
    <t>VACL591024G10</t>
  </si>
  <si>
    <t>VALDEZ ,COTA/LUZ CLARA</t>
  </si>
  <si>
    <t>VACL630204MSRLTZ06</t>
  </si>
  <si>
    <t>VACL630204000</t>
  </si>
  <si>
    <t>VALLARINO,CESEÂ¥A/LILIA ELENA</t>
  </si>
  <si>
    <t>VACL630502MSRRTR09</t>
  </si>
  <si>
    <t>VACL630502JQ6</t>
  </si>
  <si>
    <t>TMEB241</t>
  </si>
  <si>
    <t>VALDEZ,CAMOU/LUIS FERNANDO</t>
  </si>
  <si>
    <t>VACL680902HSRLMS21</t>
  </si>
  <si>
    <t>VACL6809025C3</t>
  </si>
  <si>
    <t>VAZQUEZ,CORRALES/LILIANA ARACELI</t>
  </si>
  <si>
    <t>VACL770225MSLZRL01</t>
  </si>
  <si>
    <t>VACL770225JW4</t>
  </si>
  <si>
    <t>VALENZUELA,CHINCHILLAS/MARIA LORENA</t>
  </si>
  <si>
    <t>VACL880830MSRLHR09</t>
  </si>
  <si>
    <t>VACL880830LB4</t>
  </si>
  <si>
    <t>VALENZUELA,CHAVEZ/MARTIN</t>
  </si>
  <si>
    <t>VACM541206HSRLHR08</t>
  </si>
  <si>
    <t>VACM541206D68</t>
  </si>
  <si>
    <t>VALENZUELA,CASILLAS/MARIA MAGDALENA</t>
  </si>
  <si>
    <t>VACM560720MSRLSG01</t>
  </si>
  <si>
    <t>VACM560720ID3</t>
  </si>
  <si>
    <t>VASQUEZ,CHAVEZ/MINERVA</t>
  </si>
  <si>
    <t>VACM721124MSRZHN05</t>
  </si>
  <si>
    <t>VACM721124D6A</t>
  </si>
  <si>
    <t>VALENCIA,CAMPOS/MARIO ENRIQUE</t>
  </si>
  <si>
    <t>VACM780214HSRLMR08</t>
  </si>
  <si>
    <t>VACM780214UQ4</t>
  </si>
  <si>
    <t>VALDES,CASTOLO/NOEMI MARGARITA</t>
  </si>
  <si>
    <t>VACN551228MDFLSM02</t>
  </si>
  <si>
    <t>VACN551228KR6</t>
  </si>
  <si>
    <t>VALLEJO,CASTAÂ¥EDA/NORA ELISA</t>
  </si>
  <si>
    <t>VACN891128MSRRRM09</t>
  </si>
  <si>
    <t>VACN8911287N2</t>
  </si>
  <si>
    <t>VALENZUELA,CHAVEZ/OLGA LIDIA</t>
  </si>
  <si>
    <t>VACO700408MSRLHL00</t>
  </si>
  <si>
    <t>VACO700408D10</t>
  </si>
  <si>
    <t>VALE,CUEN/RENE ERNESTO</t>
  </si>
  <si>
    <t>VACR561015HSRLNN04</t>
  </si>
  <si>
    <t>VACR561015AY4</t>
  </si>
  <si>
    <t>VASQUEZ,CHAVEZ/RAMON</t>
  </si>
  <si>
    <t>VACR660830HSRSHM06</t>
  </si>
  <si>
    <t>VACR6608306J8</t>
  </si>
  <si>
    <t>VAZQUEZ,CRUZ/RAQUEL</t>
  </si>
  <si>
    <t>VACR711127MSRGML05</t>
  </si>
  <si>
    <t>VACR711127IF6</t>
  </si>
  <si>
    <t>VALDEZ,CAMPAS/VILMA TERESA</t>
  </si>
  <si>
    <t>VACV751003MSRLML07</t>
  </si>
  <si>
    <t>VACV751003I61</t>
  </si>
  <si>
    <t>VALENZUELA,CORRALES/VERONICA</t>
  </si>
  <si>
    <t>VACV820404MSLLRR08</t>
  </si>
  <si>
    <t>VACV8204046Y6</t>
  </si>
  <si>
    <t>VARGAS,CONTRERAS/AGUSTIN</t>
  </si>
  <si>
    <t>VACX420828HSRRNG03</t>
  </si>
  <si>
    <t>VACX4208284M4</t>
  </si>
  <si>
    <t>VAZQUEZ,DURAZO/MARIA DEL CARMEN</t>
  </si>
  <si>
    <t>VADC580808MSRZRR09</t>
  </si>
  <si>
    <t>VADC5808088U4</t>
  </si>
  <si>
    <t>VALDIVIA,DURAN/CARLOS ARNOLDO</t>
  </si>
  <si>
    <t>VADC820824HSRLRR06</t>
  </si>
  <si>
    <t>VADC820824PX4</t>
  </si>
  <si>
    <t>VALDES,DUARTE/DAVID JACOB</t>
  </si>
  <si>
    <t>VADD860313HSRLCS04</t>
  </si>
  <si>
    <t>VADD860313136</t>
  </si>
  <si>
    <t>VALENCIA,DIAZ/EVA</t>
  </si>
  <si>
    <t>VADE620322MSRLZV03</t>
  </si>
  <si>
    <t>VADE620322000</t>
  </si>
  <si>
    <t>VALENCIA,DURAZO/FABIAN</t>
  </si>
  <si>
    <t>VADF750121HSRLRB01</t>
  </si>
  <si>
    <t>VADF7501217B6</t>
  </si>
  <si>
    <t>VASQUEZ,DUARTE/IRMA DELIA</t>
  </si>
  <si>
    <t>VADI641106MSRZRR00</t>
  </si>
  <si>
    <t>VADI641106PG8</t>
  </si>
  <si>
    <t>DEL VALLE,DELGADO/MARTIN DARIO</t>
  </si>
  <si>
    <t>VADM880804HSRRLL03</t>
  </si>
  <si>
    <t>VADM8808044V2</t>
  </si>
  <si>
    <t>VALLE,DUARTE/MARIA OLGA</t>
  </si>
  <si>
    <t>VADO540202MSRLRL02</t>
  </si>
  <si>
    <t>VADO540202466</t>
  </si>
  <si>
    <t>VALENCIA,DURAZO/RICARDO</t>
  </si>
  <si>
    <t>VADR621122HSRLRC05</t>
  </si>
  <si>
    <t>VADR621122TL7</t>
  </si>
  <si>
    <t>VALENZUELA,ESPINOZA/ANA MARIA</t>
  </si>
  <si>
    <t>VAEA620815MSRLSN00</t>
  </si>
  <si>
    <t>VAEA620815TM0</t>
  </si>
  <si>
    <t>VAZQUEZ,ENCINAS/ALVA AIDE</t>
  </si>
  <si>
    <t>VAEA631019MSRZNL02</t>
  </si>
  <si>
    <t>VAEA631019IK2</t>
  </si>
  <si>
    <t>VALENCIA,ESPINOZA/AYSME GISELA</t>
  </si>
  <si>
    <t>VAEA791119MSRLSY08</t>
  </si>
  <si>
    <t>VAEA791119V89</t>
  </si>
  <si>
    <t>DEL VALLE,ESPINOZA/CELINA LORENA</t>
  </si>
  <si>
    <t>VAEC690511MSRRLB02</t>
  </si>
  <si>
    <t>VAEC690511TJ8</t>
  </si>
  <si>
    <t>VALENCIA,ENCINAS/CLAUDIA IBETH</t>
  </si>
  <si>
    <t>VAEC750927MSRLNL08</t>
  </si>
  <si>
    <t>VAEC750927000</t>
  </si>
  <si>
    <t>VALVERDE,ESQUER/DALIA MARIA</t>
  </si>
  <si>
    <t>VAED880220MSRSXM07</t>
  </si>
  <si>
    <t>VAED88022046A</t>
  </si>
  <si>
    <t>VALDEZ,ELIAS GONZALEZ/FRANCISCO GUILLERMO</t>
  </si>
  <si>
    <t>VAEF590912HSRLLR01</t>
  </si>
  <si>
    <t>VAEF590912DD0</t>
  </si>
  <si>
    <t>VALENCIA,ESPINOZA/GRISELDA</t>
  </si>
  <si>
    <t>VAEG680325MSRLSR02</t>
  </si>
  <si>
    <t>VAEG680325000</t>
  </si>
  <si>
    <t>VAZQUEZ,ESTRADA/HERMILA</t>
  </si>
  <si>
    <t>VAEH470702MSRZSR06</t>
  </si>
  <si>
    <t>VAEH470702000</t>
  </si>
  <si>
    <t>VALENCIA,ESPINOZA/HERIBERTO</t>
  </si>
  <si>
    <t>VAEH530516HSRLLV08</t>
  </si>
  <si>
    <t>VAEH5305165K2</t>
  </si>
  <si>
    <t>VALENCIA,ESCALANTE/HECTOR</t>
  </si>
  <si>
    <t>VAEH690810HSRLSC02</t>
  </si>
  <si>
    <t>VAEH690810000</t>
  </si>
  <si>
    <t>VAZQUEZ,ENRIQUEZ/ISMAEL DANIEL</t>
  </si>
  <si>
    <t>VAEI890612HSRZNS01</t>
  </si>
  <si>
    <t>VAEI8906126M8</t>
  </si>
  <si>
    <t>VALENCIA,ESPINOZA/LILIA YUKIER</t>
  </si>
  <si>
    <t>VAEL840725MSRLSL08</t>
  </si>
  <si>
    <t>VAEL840725DS4</t>
  </si>
  <si>
    <t>VALENZUELA,ESCALANTE/MARCELA AYDE</t>
  </si>
  <si>
    <t>VAEM780611MZSMNC03</t>
  </si>
  <si>
    <t>VAEM780611EZ3</t>
  </si>
  <si>
    <t>VALENZUELA,ESPINOZA/VICTORIA</t>
  </si>
  <si>
    <t>VAEV641223MSRLSC09</t>
  </si>
  <si>
    <t>VAEV641223000</t>
  </si>
  <si>
    <t>VALENCIA,ESPINOZA/YOANA DISBETH</t>
  </si>
  <si>
    <t>VAEY810806MSRLSN01</t>
  </si>
  <si>
    <t>VAEY8108065K7</t>
  </si>
  <si>
    <t>VALDEZ,FIERRO/AIMEE</t>
  </si>
  <si>
    <t>VAFA790628MSRLRM01</t>
  </si>
  <si>
    <t>VAFA790628D62</t>
  </si>
  <si>
    <t>VALENZUELA,FELIX/CELIA</t>
  </si>
  <si>
    <t>VAFC751021MSRMYL17</t>
  </si>
  <si>
    <t>VAFC751021000</t>
  </si>
  <si>
    <t>VALDEZ,FELIX/CESAR ARMANDO</t>
  </si>
  <si>
    <t>VAFC770827HSRNMD02</t>
  </si>
  <si>
    <t>VAFC770827000</t>
  </si>
  <si>
    <t>VALDEZ,FELIX/DIANA FABIOLA</t>
  </si>
  <si>
    <t>VAFD871017MSRLLN06</t>
  </si>
  <si>
    <t>VAFD871017N42</t>
  </si>
  <si>
    <t>VALENZUELA,FRIAS/FRANCISCO JAVIER</t>
  </si>
  <si>
    <t>VAFF800919HSRRRL01</t>
  </si>
  <si>
    <t>VAFF800919000</t>
  </si>
  <si>
    <t>VALENZUELA,FLORES/IRANIA</t>
  </si>
  <si>
    <t>VAFI860110MSRRLN00</t>
  </si>
  <si>
    <t>VAFI860110CY4</t>
  </si>
  <si>
    <t>VALVERDE,FELIX/JUAN IGNACIO</t>
  </si>
  <si>
    <t>VAFJ631124HSRBMS02</t>
  </si>
  <si>
    <t>VAFJ6311247G6</t>
  </si>
  <si>
    <t>VALDEZ,FELIX/KARLA DENISSE</t>
  </si>
  <si>
    <t>VAFK830601MSRLLR08</t>
  </si>
  <si>
    <t>VAFK830601U70</t>
  </si>
  <si>
    <t>VALENZUELA,FELIX/LEONARDO</t>
  </si>
  <si>
    <t>VAFL540311HSRLLN00</t>
  </si>
  <si>
    <t>VAFL540311000</t>
  </si>
  <si>
    <t>VALENZUELA,FRIAS/JOSE MARTIN</t>
  </si>
  <si>
    <t>VAFM640304HSRLRR01</t>
  </si>
  <si>
    <t>VAFM640304NCA</t>
  </si>
  <si>
    <t>VALENCIA,FEDERICO/MARCELA</t>
  </si>
  <si>
    <t>VAFM680718MSRLDR09</t>
  </si>
  <si>
    <t>VAFM680718CG2</t>
  </si>
  <si>
    <t>DEL VALLE,FLORES/MARTHA PATRCIA</t>
  </si>
  <si>
    <t>VAFM821103MSRLLR06</t>
  </si>
  <si>
    <t>VAFM821103MBO</t>
  </si>
  <si>
    <t>VALENCIA,FRAIRE/MIGUEL ANGEL</t>
  </si>
  <si>
    <t>VAFM891216HSLLRG07</t>
  </si>
  <si>
    <t>VAFM8912168PA</t>
  </si>
  <si>
    <t>VALENZUELA,FLORES/OSCAR</t>
  </si>
  <si>
    <t>VAFO721113HSRLLS02</t>
  </si>
  <si>
    <t>VAFO721113000</t>
  </si>
  <si>
    <t>VAZQUEZ,FORNES/OCTAVIO DE JESUS</t>
  </si>
  <si>
    <t>VAFO891225HSRZRC06</t>
  </si>
  <si>
    <t>VAFO891225KB6</t>
  </si>
  <si>
    <t>VALENCIA,FERNANDEZ/RICARDO ANTONIO</t>
  </si>
  <si>
    <t>VAFR550106HCLLRC05</t>
  </si>
  <si>
    <t>VAFR550106MS1</t>
  </si>
  <si>
    <t>VALENZUELA,FIGUEROA/RAMON ANGEL</t>
  </si>
  <si>
    <t>VAFR660206HSRLGM04</t>
  </si>
  <si>
    <t>VAFR660206B46</t>
  </si>
  <si>
    <t>VAZQUEZ,GALVEZ/ARIEL</t>
  </si>
  <si>
    <t>VAGA580611HSRZLR04</t>
  </si>
  <si>
    <t>VAGA5806115N7</t>
  </si>
  <si>
    <t>VARELA,/GABRIELA</t>
  </si>
  <si>
    <t>VAGA600611MSRRXB05</t>
  </si>
  <si>
    <t>VAGA600611000</t>
  </si>
  <si>
    <t>VASQUEZ,GARCIA/ANA EDUWIGES</t>
  </si>
  <si>
    <t>VAGA661027MSRSRN08</t>
  </si>
  <si>
    <t>VAGA661027000</t>
  </si>
  <si>
    <t>VALENCIA,GUERRERO/ANTONIO FRANCISCO</t>
  </si>
  <si>
    <t>VAGA761114HSRZLN09</t>
  </si>
  <si>
    <t>VAGA761114P95</t>
  </si>
  <si>
    <t>VARELA,GUIZAR/JOSE ANTONIO</t>
  </si>
  <si>
    <t>VAGA890522HSRRZN08</t>
  </si>
  <si>
    <t>VAGA890522J9A</t>
  </si>
  <si>
    <t>VALENZUELA,GALAZ/CARLOS ALFONSO</t>
  </si>
  <si>
    <t>VAGC580706HSRLLR03</t>
  </si>
  <si>
    <t>VAGC580706TH2</t>
  </si>
  <si>
    <t>VALENZUELA,GUERRA/CUAUHTEMOC</t>
  </si>
  <si>
    <t>VAGC710120HSRLRH01</t>
  </si>
  <si>
    <t>VAGC7101204D0</t>
  </si>
  <si>
    <t>VALENZUELA ,GOMEZ/CYNTHIA VIANET</t>
  </si>
  <si>
    <t>VAGC761016MSRLMY19</t>
  </si>
  <si>
    <t>VAGC761016N91</t>
  </si>
  <si>
    <t>VALENZUELA,GALAVIZ/CONSUELO</t>
  </si>
  <si>
    <t>VAGC770213MSRYRC07</t>
  </si>
  <si>
    <t>VAGC770213NX5</t>
  </si>
  <si>
    <t>VALENZUELA,GUTIERREZ/CARLOS ALAN</t>
  </si>
  <si>
    <t>VAGC830114HSLMRN04</t>
  </si>
  <si>
    <t>VAGC830114RS3</t>
  </si>
  <si>
    <t>VALENZUELA ,GARCIA/CLAUDIA BERENICE</t>
  </si>
  <si>
    <t>VAGC840229MSRPLS09</t>
  </si>
  <si>
    <t>VAGC840229V69</t>
  </si>
  <si>
    <t>VALENZUELA,GARCIA/CRISTHIAN ROSMAN</t>
  </si>
  <si>
    <t>VAGC860321HSRGLL06</t>
  </si>
  <si>
    <t>VAGC860321RH9</t>
  </si>
  <si>
    <t>VAZQUEZ,GALVEZ/MARIA DEL CARMEN</t>
  </si>
  <si>
    <t>VAGC870920MSRZLR01</t>
  </si>
  <si>
    <t>VAGC870920CR6</t>
  </si>
  <si>
    <t>VALENCIA,GUERRERO/MARIA DOLORES</t>
  </si>
  <si>
    <t>VAGD610925MSRRRR09</t>
  </si>
  <si>
    <t>VAGD610925000</t>
  </si>
  <si>
    <t>VALDEZ,GRIJALVA/DINA</t>
  </si>
  <si>
    <t>VAGD841009MSRLRN03</t>
  </si>
  <si>
    <t>VAGD8410094Z5</t>
  </si>
  <si>
    <t>VARGAS,GOMEZ/EVANGELINA</t>
  </si>
  <si>
    <t>VAGE430225MSRRMV05</t>
  </si>
  <si>
    <t>VAGE430225RR6</t>
  </si>
  <si>
    <t>VAN OORDT,GONZALEZ/ELARD HANS</t>
  </si>
  <si>
    <t>VAGE700905HNERNL01</t>
  </si>
  <si>
    <t>VAGE700905S26</t>
  </si>
  <si>
    <t>VALENZUELA,GONZALEZ/MARIA ELENA</t>
  </si>
  <si>
    <t>VAGE730409MSLLNL01</t>
  </si>
  <si>
    <t>VAGE730409BT8</t>
  </si>
  <si>
    <t>VAZQUEZ,GUERRERO/EDWIN</t>
  </si>
  <si>
    <t>VAGE830728HASZRD07</t>
  </si>
  <si>
    <t>VAGE830728CN8</t>
  </si>
  <si>
    <t>VALDEZ BANDA,GOMEZ/FERNANDO</t>
  </si>
  <si>
    <t>VAGF670725HSRLMR02</t>
  </si>
  <si>
    <t>VAGF670725SD4</t>
  </si>
  <si>
    <t>VALDEZ,GUARIZAPA/MARIA FERNANDA</t>
  </si>
  <si>
    <t>VAGF940530MSRLRR02</t>
  </si>
  <si>
    <t>VAGF940530DN6</t>
  </si>
  <si>
    <t>VAZQUEZ,GARCIA/GRACIELA</t>
  </si>
  <si>
    <t>VAGG681002MSRZRR07</t>
  </si>
  <si>
    <t>VAGG681002000</t>
  </si>
  <si>
    <t>VALENZUELA,GOMEZ/JORGE LUIS</t>
  </si>
  <si>
    <t>VAGJ530828HSRRBL06</t>
  </si>
  <si>
    <t>VAGJ530828162</t>
  </si>
  <si>
    <t>VALENZUELA,GONZALEZ/JESUS CANDELARIO</t>
  </si>
  <si>
    <t>VAGJ610502HSRLVD03</t>
  </si>
  <si>
    <t>VAGJ610502751</t>
  </si>
  <si>
    <t>VALDEZ,GUTIERREZ/JESUS GERARDO</t>
  </si>
  <si>
    <t>VAGJ631225HSRLTS02</t>
  </si>
  <si>
    <t>VAGJ631225MY1</t>
  </si>
  <si>
    <t>VALTIERRA,GONZALEZ/JOSE JUAN</t>
  </si>
  <si>
    <t>VAGJ631227HSRLNN00</t>
  </si>
  <si>
    <t>VAGJ631227NF8</t>
  </si>
  <si>
    <t>VALDIOSERA,GUERRERO/JORGE GERARDO</t>
  </si>
  <si>
    <t>VAGJ680421HSRLRR09</t>
  </si>
  <si>
    <t>VAGJ680421DA5</t>
  </si>
  <si>
    <t>VALENZUELA,GARCIA/JUAN ANTONIO</t>
  </si>
  <si>
    <t>VAGJ691218HSRRMR01</t>
  </si>
  <si>
    <t>VAGJ691218LN6</t>
  </si>
  <si>
    <t>VALENCIA,GAXIOLA/JOSEFINA</t>
  </si>
  <si>
    <t>VAGJ720825MSRLXS01</t>
  </si>
  <si>
    <t>VAGJ7208256U8</t>
  </si>
  <si>
    <t>VALENCIA,GALVEZ/JESUS EDUARDO</t>
  </si>
  <si>
    <t>VAGJ800101HSRLLS08</t>
  </si>
  <si>
    <t>VAGJ800101685</t>
  </si>
  <si>
    <t>VALENZUELA,GARCIA/JESUS ANTONIO</t>
  </si>
  <si>
    <t>VAGJ840821HSRDLR01</t>
  </si>
  <si>
    <t>VAGJ8408211Z1</t>
  </si>
  <si>
    <t>VALLE,GARCIA/JESUS MANUEL</t>
  </si>
  <si>
    <t>VAGJ841227HSRLRS01</t>
  </si>
  <si>
    <t>VAGJ8412274F6</t>
  </si>
  <si>
    <t>VARGAS,GANDARA/MARIA DE LOURDES</t>
  </si>
  <si>
    <t>VAGL650721MDFRNR05</t>
  </si>
  <si>
    <t>VAGL650721898</t>
  </si>
  <si>
    <t>VALENCIA,GRACIA/MARIA LORENA</t>
  </si>
  <si>
    <t>VAGL700828MSRLRR07</t>
  </si>
  <si>
    <t>VAGL7008288A3</t>
  </si>
  <si>
    <t>VALENCIA,GALAZ/LUZ DEL CARMEN</t>
  </si>
  <si>
    <t>VAGL780330MSRLLZ04</t>
  </si>
  <si>
    <t>VAGL780330T48</t>
  </si>
  <si>
    <t>VALLE,GARCIA/LYLIAN GUADALUPE</t>
  </si>
  <si>
    <t>VAGL830322MSRNRM05</t>
  </si>
  <si>
    <t>VAGL8303222L9</t>
  </si>
  <si>
    <t>VALENZUELA,GARCIA/MARTIN</t>
  </si>
  <si>
    <t>VAGM610130HSLLRR04</t>
  </si>
  <si>
    <t>VAGM610130687</t>
  </si>
  <si>
    <t>VAZQUEZ,GARCIA/MARIA JESUS</t>
  </si>
  <si>
    <t>VAGM720410MSRZRS09</t>
  </si>
  <si>
    <t>VAGM720410000</t>
  </si>
  <si>
    <t>VALVERDE,GONZALEZ/MIRNA LIZETH</t>
  </si>
  <si>
    <t>VAGM940418MSRLNR06</t>
  </si>
  <si>
    <t>VAGM940418V40</t>
  </si>
  <si>
    <t>VALENZUELA,GUERRERO/ROBERTO</t>
  </si>
  <si>
    <t>VAGR570809HSRLRB01</t>
  </si>
  <si>
    <t>VAGR570809TZ3</t>
  </si>
  <si>
    <t>VALDEZ,GUTIERREZ/RAMON</t>
  </si>
  <si>
    <t>VAGR621221HSRLTM07</t>
  </si>
  <si>
    <t>VAGR621221I81</t>
  </si>
  <si>
    <t>DEL VALLE,GARCIA/REBECA</t>
  </si>
  <si>
    <t>VAGR631117MSRRYS07</t>
  </si>
  <si>
    <t>VAGR631117123</t>
  </si>
  <si>
    <t>VALENCIA,QUIJADA/ROBERTO CARLOS</t>
  </si>
  <si>
    <t>VAGR710113HSRLJB02</t>
  </si>
  <si>
    <t>VAGR710113000</t>
  </si>
  <si>
    <t>VAZQUEZ,GALVEZ/RENATO</t>
  </si>
  <si>
    <t>VAGR800517HSRZLN08</t>
  </si>
  <si>
    <t>VAGR800517B14</t>
  </si>
  <si>
    <t>VALENCIA,GASTELUM/JOSE RAMON</t>
  </si>
  <si>
    <t>VAGR911024HSRLSM07</t>
  </si>
  <si>
    <t>VAGR911024NI2</t>
  </si>
  <si>
    <t>VARGAS,GONZALEZ/SANDRA</t>
  </si>
  <si>
    <t>VAGS720827MBCRNN02</t>
  </si>
  <si>
    <t>VAGS720827MBA</t>
  </si>
  <si>
    <t>VAZQUEZ ,GARCIA/THELMA</t>
  </si>
  <si>
    <t>VAGT750904MSRZRH00</t>
  </si>
  <si>
    <t>VAGT750904PJ8</t>
  </si>
  <si>
    <t>VALDEZ,GASTELUM/VIANEY ARMIDA</t>
  </si>
  <si>
    <t>VAGV850426MSRLSN06</t>
  </si>
  <si>
    <t>VAGV850426EZ4</t>
  </si>
  <si>
    <t>VASQUEZ,GARCIA/XOCHITL JANETH</t>
  </si>
  <si>
    <t>VAGX771128MSRSRC04</t>
  </si>
  <si>
    <t>VAGX771128SS4</t>
  </si>
  <si>
    <t>VALENZUELA,GONZALEZ/ALINE DENISSE</t>
  </si>
  <si>
    <t>VAGX891120MSRLNL01</t>
  </si>
  <si>
    <t>VAGX891120R98</t>
  </si>
  <si>
    <t>VALLE,HERNANDEZ/ALEJANDRO</t>
  </si>
  <si>
    <t>VAHA680326HSRLRL00</t>
  </si>
  <si>
    <t>VAHA680326PFA</t>
  </si>
  <si>
    <t>VALENCIA,HUGUEZ/ALMA ISABEL</t>
  </si>
  <si>
    <t>VAHA690716MSRLGL05</t>
  </si>
  <si>
    <t>VAHA690716000</t>
  </si>
  <si>
    <t>VALDEZ,HULL/ANA CRISTINA</t>
  </si>
  <si>
    <t>VAHA880321MDFRRN00</t>
  </si>
  <si>
    <t>VAHA880321PL0</t>
  </si>
  <si>
    <t>VALDIVIA,HURTADO/DOLORES ALEJANDRA</t>
  </si>
  <si>
    <t>VAHD710304MSRLRL00</t>
  </si>
  <si>
    <t>VAHD710304HK7</t>
  </si>
  <si>
    <t>VALENZUELA,HERRERA/ERICK OSWALDO</t>
  </si>
  <si>
    <t>VAHE841004HSRLLN01</t>
  </si>
  <si>
    <t>VAHE841004PP2</t>
  </si>
  <si>
    <t>VALDEZ,HERNANDEZ/LUIS</t>
  </si>
  <si>
    <t>VAHL520815HSRLRS07</t>
  </si>
  <si>
    <t>VAHL520815QJ2</t>
  </si>
  <si>
    <t>VALDEZ,HULL/LILIAN ROSARIO</t>
  </si>
  <si>
    <t>VAHL760811MSRRYN08</t>
  </si>
  <si>
    <t>VAHL760811000</t>
  </si>
  <si>
    <t>VARGAS,HERNANDEZ/MODESTO MIGUEL ANGEL</t>
  </si>
  <si>
    <t>VAHM580615HTLRRD04</t>
  </si>
  <si>
    <t>VAHM580615QV7</t>
  </si>
  <si>
    <t>VALENZUELA,HOLGUIN/OMAR ALEJANDRO</t>
  </si>
  <si>
    <t>VAHO890116HSRLLM01</t>
  </si>
  <si>
    <t>VAHO890116JJ7</t>
  </si>
  <si>
    <t>SRSSA002056</t>
  </si>
  <si>
    <t>VARGAS,HERRERA/RITA SOLEDAD</t>
  </si>
  <si>
    <t>VAHR760522MSRLNN02</t>
  </si>
  <si>
    <t>VAHR760522D84</t>
  </si>
  <si>
    <t>VAZQUEZ,HERNANDEZ/VICTOR RAUL</t>
  </si>
  <si>
    <t>VAHV851012HSRZRC00</t>
  </si>
  <si>
    <t>VAHV851012193</t>
  </si>
  <si>
    <t>VARGAS,HERNANDEZ/YOLANDA</t>
  </si>
  <si>
    <t>VAHY601124MDGRRL06</t>
  </si>
  <si>
    <t>VAHY6011241M8</t>
  </si>
  <si>
    <t>VAZQUEZ,IBARRA/ALEJANDRO</t>
  </si>
  <si>
    <t>VAIA640225HSRZBL09</t>
  </si>
  <si>
    <t>VAIA640225FV7</t>
  </si>
  <si>
    <t>VALENZUELA,IBARRA/CONCEPCION</t>
  </si>
  <si>
    <t>VAIC440518MSRLBN06</t>
  </si>
  <si>
    <t>VAIC440518UU0</t>
  </si>
  <si>
    <t>VALDEZ,IRIARTE/EFRAIN</t>
  </si>
  <si>
    <t>VAIE540415HSRLRL06</t>
  </si>
  <si>
    <t>VAIE540415PP3</t>
  </si>
  <si>
    <t>VALLES,IBARRA/FERNANDA</t>
  </si>
  <si>
    <t>VAIF920529MSRLBR03</t>
  </si>
  <si>
    <t>VAIF9205297RA</t>
  </si>
  <si>
    <t>VALENZUELA,IBARRA/GERMAN ERNESTO</t>
  </si>
  <si>
    <t>VAIG891107HSRLBR01</t>
  </si>
  <si>
    <t>VAIG891107L10</t>
  </si>
  <si>
    <t>VALENZUELA,ISLAS/HUGO ALONSO</t>
  </si>
  <si>
    <t>VAIH770612HDFLSG02</t>
  </si>
  <si>
    <t>VAIH770612LB9</t>
  </si>
  <si>
    <t>VALENCIA,IBARRA/JESUS HORACIO</t>
  </si>
  <si>
    <t>VAIJ620204HSRLBS00</t>
  </si>
  <si>
    <t>VAIJ620204FK4</t>
  </si>
  <si>
    <t>VALENCIA,IBARRA/SERGIO</t>
  </si>
  <si>
    <t>VAIS651128HSRLBR07</t>
  </si>
  <si>
    <t>VAIS651128000</t>
  </si>
  <si>
    <t>VALENZUELA,JIMENEZ/ABELARDO HIRAM</t>
  </si>
  <si>
    <t>VAJA770822HSRLMB02</t>
  </si>
  <si>
    <t>VAJA770822FH2</t>
  </si>
  <si>
    <t>VAZQUEZ,JIMENEZ/MANUEL DE JESUS</t>
  </si>
  <si>
    <t>VAJM880113HSRCLL09</t>
  </si>
  <si>
    <t>VAJM880113A87</t>
  </si>
  <si>
    <t>VALENCIA,LUGO/ALMA LETICIA</t>
  </si>
  <si>
    <t>VALA820306MSRDML07</t>
  </si>
  <si>
    <t>VALA8203067N3</t>
  </si>
  <si>
    <t>VALENCIA ,LUGO/ALMA LETICIA</t>
  </si>
  <si>
    <t>VALA820306MSRLGL04</t>
  </si>
  <si>
    <t>VALENZUELA,LEYVA/ANA LAURA</t>
  </si>
  <si>
    <t>VALA870803MSRCLL00</t>
  </si>
  <si>
    <t>VALA870803IJ4</t>
  </si>
  <si>
    <t>VAZQUEZ,LOPEZ/MARIA DEL CARMEN</t>
  </si>
  <si>
    <t>VALC660107MSRDLR02</t>
  </si>
  <si>
    <t>VALC6601071VA</t>
  </si>
  <si>
    <t>VALENZUELA,LEYVA/CHRISTIAN</t>
  </si>
  <si>
    <t>VALC810220HSRLYH16</t>
  </si>
  <si>
    <t>VALC810220T77</t>
  </si>
  <si>
    <t>VAZQUEZ,LOMAS/CAROLINA</t>
  </si>
  <si>
    <t>VALC821216MSRZMR03</t>
  </si>
  <si>
    <t>VALC8212166S1</t>
  </si>
  <si>
    <t>VALENZUELA,LOPEZ/DOMINGO</t>
  </si>
  <si>
    <t>VALD720326HSRRLS03</t>
  </si>
  <si>
    <t>VALD720326LL0</t>
  </si>
  <si>
    <t>VARA,LOPEZ/ERIKA CRISTINA</t>
  </si>
  <si>
    <t>VALE821126MSEEPE08</t>
  </si>
  <si>
    <t>VALE821126HR6</t>
  </si>
  <si>
    <t>VALENZUELA,LARA/ERIKA</t>
  </si>
  <si>
    <t>VALE841017MSLXRS07</t>
  </si>
  <si>
    <t>VALE841017CM2</t>
  </si>
  <si>
    <t>VAZQUEZ,LOPEZ/FRANCISCA</t>
  </si>
  <si>
    <t>VALF571005MSRZPR00</t>
  </si>
  <si>
    <t>VALF571005000</t>
  </si>
  <si>
    <t>VALENZUELA,LEYVA/GISELA NOHEMI</t>
  </si>
  <si>
    <t>VALG800307MSRLYS01</t>
  </si>
  <si>
    <t>VALG8003077Y8</t>
  </si>
  <si>
    <t>VALENZUELA,LARA/IRMA LIZETH</t>
  </si>
  <si>
    <t>VALI780821MSRLRR01</t>
  </si>
  <si>
    <t>VALI780821S25</t>
  </si>
  <si>
    <t>VALENZUELA,LOPEZ/MARTHA VERONICA</t>
  </si>
  <si>
    <t>VALM560205MSRLPR03</t>
  </si>
  <si>
    <t>VALM560205TF0</t>
  </si>
  <si>
    <t>VALENZUELA,LOPEZ/MANUEL CRISPIN</t>
  </si>
  <si>
    <t>VALM671025HSRLPN01</t>
  </si>
  <si>
    <t>VALM671025QG7</t>
  </si>
  <si>
    <t>VALENCIA,LEYVA/MANUEL</t>
  </si>
  <si>
    <t>VALM800101HSRLYN05</t>
  </si>
  <si>
    <t>VALM8001013E5</t>
  </si>
  <si>
    <t>VALDEZ,LOPEZ/RAMONA JESUS ARACELI</t>
  </si>
  <si>
    <t>VALR770829HSRLPM08</t>
  </si>
  <si>
    <t>VALR770829000</t>
  </si>
  <si>
    <t>VALENZUELA,LOZANO/MARIA DEL ROCIO</t>
  </si>
  <si>
    <t>VALR940212MSRLZC08</t>
  </si>
  <si>
    <t>VALR940212NK7</t>
  </si>
  <si>
    <t>VALDEZ,LEYVA/SAUL</t>
  </si>
  <si>
    <t>VALS860621HSRLYL07</t>
  </si>
  <si>
    <t>VALS860621J25</t>
  </si>
  <si>
    <t>VALLE,MORENO/AGUSTIN</t>
  </si>
  <si>
    <t>VAMA530828HSRLRG01</t>
  </si>
  <si>
    <t>VAMA530828AM0</t>
  </si>
  <si>
    <t>VALDIVIA,MEJIA/ALICIA</t>
  </si>
  <si>
    <t>VAMA560623MDFLJL00</t>
  </si>
  <si>
    <t>VAMA560623P12</t>
  </si>
  <si>
    <t>VAZQUEZ,MARTINEZ/ANA MARIA</t>
  </si>
  <si>
    <t>VAMA690726MSRZRN02</t>
  </si>
  <si>
    <t>VAMA690726289</t>
  </si>
  <si>
    <t>VALENZUELA ,MAZON/ALMA ANGELICA</t>
  </si>
  <si>
    <t>VAMA770930MSRRYC09</t>
  </si>
  <si>
    <t>VAMA770930L95</t>
  </si>
  <si>
    <t>VALENZUELA,MUNGUIA/MARIA ASTRID</t>
  </si>
  <si>
    <t>VAMA800814MSRLNS05</t>
  </si>
  <si>
    <t>VAMA8008145RA</t>
  </si>
  <si>
    <t>VALENZUELA ,MILLANES/ALMA JUDITH</t>
  </si>
  <si>
    <t>VAMA890201MSRLLL03</t>
  </si>
  <si>
    <t>VAMA890201H43</t>
  </si>
  <si>
    <t>VALENZUELA,MORENO/MARIA BELEM</t>
  </si>
  <si>
    <t>VAMB670712MSRLRL00</t>
  </si>
  <si>
    <t>VAMB670712LX4</t>
  </si>
  <si>
    <t>VALENZUELA,MARTINEZ/BEATRIZ</t>
  </si>
  <si>
    <t>VAMB701003MSRLRT06</t>
  </si>
  <si>
    <t>VAMB701003000</t>
  </si>
  <si>
    <t>VALENCIA,MIRANDA/TRINIDAD</t>
  </si>
  <si>
    <t>VAMB870615MSRSZT07</t>
  </si>
  <si>
    <t>VAMB870615613</t>
  </si>
  <si>
    <t>VALDEZ,MENDOZA/BELLA ANGELICA</t>
  </si>
  <si>
    <t>VAMB880718MSRLNL05</t>
  </si>
  <si>
    <t>VAMB880718UT9</t>
  </si>
  <si>
    <t>VALENCIA,MIER/BRENDA IVETT</t>
  </si>
  <si>
    <t>VAMB881211MDGLRR04</t>
  </si>
  <si>
    <t>VAMB881211144</t>
  </si>
  <si>
    <t>VALENCIA,MARTINEZ/CECILIA GUADALUPE</t>
  </si>
  <si>
    <t>VAMC750123MSRLRC01</t>
  </si>
  <si>
    <t>VAMC750123DBA</t>
  </si>
  <si>
    <t>VALENZUELA,MENDOZA/CELIA YAZMIN</t>
  </si>
  <si>
    <t>VAMC831021MSRLNL03</t>
  </si>
  <si>
    <t>VAMC831021I68</t>
  </si>
  <si>
    <t>VELAZQUEZ,MEZA/CRISTIAN JHONATAN</t>
  </si>
  <si>
    <t>VAMC870315HSRRNN00</t>
  </si>
  <si>
    <t>VAMC870315LZR</t>
  </si>
  <si>
    <t>VALENZUELA,MEDRANO/ERIKA</t>
  </si>
  <si>
    <t>VAME740331MSRLDR02</t>
  </si>
  <si>
    <t>VAME740331359</t>
  </si>
  <si>
    <t>VALENZUELA,MOROYOQUI/MICAELA</t>
  </si>
  <si>
    <t>VAME751103MSRLRC09</t>
  </si>
  <si>
    <t>VAME751103000</t>
  </si>
  <si>
    <t>VALENZUELA,MORENO/ELOISA MARGARITA</t>
  </si>
  <si>
    <t>VAME760426MSRNSR02</t>
  </si>
  <si>
    <t>VAME7604263F7</t>
  </si>
  <si>
    <t>VALENZUELA,MOROYOQUI/ERCILIA CATALINA</t>
  </si>
  <si>
    <t>VAME920116MSRBRR03</t>
  </si>
  <si>
    <t>VAME9201161C1</t>
  </si>
  <si>
    <t>VALENZUELA,MOROYOQUI/FELIPE</t>
  </si>
  <si>
    <t>VAMF680710HSRLRL05</t>
  </si>
  <si>
    <t>VAMF680710RW0</t>
  </si>
  <si>
    <t>VALDEZ,MEDINA/FAVIAN</t>
  </si>
  <si>
    <t>VAMF810731HSRLDV06</t>
  </si>
  <si>
    <t>VAMF8107319Y0</t>
  </si>
  <si>
    <t>VAZQUEZ,MARTINEZ/GLORIA HAYDEE</t>
  </si>
  <si>
    <t>VAMG700723MSRZRL08</t>
  </si>
  <si>
    <t>VAMG700723975</t>
  </si>
  <si>
    <t>VALDEZ,MARIA/GUADALUPE</t>
  </si>
  <si>
    <t>VAMG710306MSRLRD01</t>
  </si>
  <si>
    <t>VAMG710306000</t>
  </si>
  <si>
    <t>VALENZUELA,MORENO/MARIA GUADALUPE</t>
  </si>
  <si>
    <t>VAMG760119MSRLRD01</t>
  </si>
  <si>
    <t>VAMG760119FU7</t>
  </si>
  <si>
    <t>VALENZUELA,MALDONADO/JUAN FRANCISCO</t>
  </si>
  <si>
    <t>VAMJ570819HSRLLN02</t>
  </si>
  <si>
    <t>VAMJ5708195Z9</t>
  </si>
  <si>
    <t>VASQUEZ,MEDINA/MA. JESUS</t>
  </si>
  <si>
    <t>VAMJ681225MSRZDS04</t>
  </si>
  <si>
    <t>VAMJ6812252Z8</t>
  </si>
  <si>
    <t>VALDEZ,MADRID/JUAN MANUEL</t>
  </si>
  <si>
    <t>VAMJ740101HDFMSL00</t>
  </si>
  <si>
    <t>VAMJ740101000</t>
  </si>
  <si>
    <t>VALENZUELA,MOROYOQUI/JOSEFINA</t>
  </si>
  <si>
    <t>VAMJ750711MDFPRS08</t>
  </si>
  <si>
    <t>VAMJ750711001</t>
  </si>
  <si>
    <t>VALDEZ,MARTINEZ/JESSICA BEATRIZ</t>
  </si>
  <si>
    <t>VAMJ790611MSRLRS06</t>
  </si>
  <si>
    <t>VAMJ790611CA6</t>
  </si>
  <si>
    <t>VALENZUELA,MATA/JESSICA MARIA</t>
  </si>
  <si>
    <t>VAMJ931009MSRLTS00</t>
  </si>
  <si>
    <t>VAMJ931009SB7</t>
  </si>
  <si>
    <t>VALENZUELA,MARTINEZ/KARLA MARIA</t>
  </si>
  <si>
    <t>VAMK791104MCLSLS06</t>
  </si>
  <si>
    <t>VAMK791104B07</t>
  </si>
  <si>
    <t>VALENZUELA,MARTINEZ/KARINA LIZETH</t>
  </si>
  <si>
    <t>VAMK931026MSRLRR03</t>
  </si>
  <si>
    <t>VAMK931026CL8</t>
  </si>
  <si>
    <t>VALENZUELA,MUNGUIA/LAURO</t>
  </si>
  <si>
    <t>VAML370530HSRLNR01</t>
  </si>
  <si>
    <t>VAML370530AD5</t>
  </si>
  <si>
    <t>VALDEZ,MONDACA/JOSE LORENZO</t>
  </si>
  <si>
    <t>VAML660729HSLLNR01</t>
  </si>
  <si>
    <t>VAML660729MV1</t>
  </si>
  <si>
    <t>VALENZUELA,MILLANES/LUCIA</t>
  </si>
  <si>
    <t>VAML710304MSRLLC05</t>
  </si>
  <si>
    <t>VAML710304RB0</t>
  </si>
  <si>
    <t>VALENCIA,MEDINA/LUIS ALBERTO</t>
  </si>
  <si>
    <t>VAML750408HSRLDS07</t>
  </si>
  <si>
    <t>VAML7504082N0</t>
  </si>
  <si>
    <t>VALENZUELA,MOROYOQUI/LUZ DEL CARMEN</t>
  </si>
  <si>
    <t>VAML771116MSRNRR06</t>
  </si>
  <si>
    <t>VAML771116000</t>
  </si>
  <si>
    <t>VAZQUEZ,MUNDO/MIRIAM</t>
  </si>
  <si>
    <t>VAMM781006MSRZNR01</t>
  </si>
  <si>
    <t>VAMM7810067E5</t>
  </si>
  <si>
    <t>VASQUEZ,MAZON/MELINA</t>
  </si>
  <si>
    <t>VAMM850920MSRVRN03</t>
  </si>
  <si>
    <t>VAMM850920M89</t>
  </si>
  <si>
    <t>VASQUEZ,MIRAZO/NIYIRMA</t>
  </si>
  <si>
    <t>VAMN670913MSRSRY07</t>
  </si>
  <si>
    <t>VAMN6709136B3</t>
  </si>
  <si>
    <t>VALENZUELA,MEDINA/RAMONA</t>
  </si>
  <si>
    <t>VAMR560831MSRLDM07</t>
  </si>
  <si>
    <t>VAMR560831RQ8</t>
  </si>
  <si>
    <t>VALENZUELA,MORENO/RUTH</t>
  </si>
  <si>
    <t>VAMR670205MSRLRT06</t>
  </si>
  <si>
    <t>VAMR670205CK0</t>
  </si>
  <si>
    <t>VALENZUELA,MEZA/RAMON IVAN</t>
  </si>
  <si>
    <t>VAMR770525HSRLZM01</t>
  </si>
  <si>
    <t>VAMR770525HT5</t>
  </si>
  <si>
    <t>VASQUEZ,MARTINEZ/SANDRA LUCIA</t>
  </si>
  <si>
    <t>VAMS850620MSRVLR05</t>
  </si>
  <si>
    <t>VAMS8506203N6</t>
  </si>
  <si>
    <t>VALENZUELA,MARTINEZ/TEODULA</t>
  </si>
  <si>
    <t>VAMT621107MSRLRD03</t>
  </si>
  <si>
    <t>VAMT621107TR7</t>
  </si>
  <si>
    <t>VAZQUEZ,MARQUEZ/ULISES</t>
  </si>
  <si>
    <t>VAMU610116HSRZRL03</t>
  </si>
  <si>
    <t>VAMU610116000</t>
  </si>
  <si>
    <t>VALENCIA,MAGADAN/YINHIA IVONNE</t>
  </si>
  <si>
    <t>VAMY780630MSRLGN04</t>
  </si>
  <si>
    <t>VAMY780630J28</t>
  </si>
  <si>
    <t>VASQUEZ,MEZA/BEATRIZ YOLANDA</t>
  </si>
  <si>
    <t>VAMY870615MSLCGD06</t>
  </si>
  <si>
    <t>VAMY870615613</t>
  </si>
  <si>
    <t>VALENZUELA,MORALES/ZAIRA</t>
  </si>
  <si>
    <t>VAMZ801115MSRMRR04</t>
  </si>
  <si>
    <t>VAMZ801115000</t>
  </si>
  <si>
    <t>VARGAS,NUÐ…Z/ABIGAIL ALEJANDRA</t>
  </si>
  <si>
    <t>VANA840717MSRRXB06</t>
  </si>
  <si>
    <t>VANA840717549</t>
  </si>
  <si>
    <t>VALENCIA,NORIEGA/MARIA GUADALUPE</t>
  </si>
  <si>
    <t>VANG770615MNTLLL02</t>
  </si>
  <si>
    <t>VANG770615000</t>
  </si>
  <si>
    <t>VALENCIA,NUÂ¥EZ/JOSE JESUS</t>
  </si>
  <si>
    <t>VANJ660109HSRRRN03</t>
  </si>
  <si>
    <t>VANJ660109R2A</t>
  </si>
  <si>
    <t>VALDEZ,NORIZ/JESUS RAMON</t>
  </si>
  <si>
    <t>VANJ800106HSRLRS03</t>
  </si>
  <si>
    <t>VANJ800106DJ8</t>
  </si>
  <si>
    <t>VALENZUELA,NAVARRO/LUZ IVETTE</t>
  </si>
  <si>
    <t>VANL871016MSRRRD00</t>
  </si>
  <si>
    <t>VANL871016000</t>
  </si>
  <si>
    <t>VALENCIA,NORIEGA/MANUELITA</t>
  </si>
  <si>
    <t>VANM810618MGRRRN05</t>
  </si>
  <si>
    <t>VANM810618000</t>
  </si>
  <si>
    <t>VALENZUELA,NORIEGA/MIGDALIA</t>
  </si>
  <si>
    <t>VANM850905MSRSRL00</t>
  </si>
  <si>
    <t>VANM850905751</t>
  </si>
  <si>
    <t>VASQUEZ,NORIEGA/NYDIA INES</t>
  </si>
  <si>
    <t>VANN720123MSRSRY00</t>
  </si>
  <si>
    <t>VANN720123H94</t>
  </si>
  <si>
    <t>VALENCIA,NAVARRO/ROCIO PAOLA</t>
  </si>
  <si>
    <t>VANR800125MSRLVC02</t>
  </si>
  <si>
    <t>VANR800125GY3</t>
  </si>
  <si>
    <t>VALENZUELA,OLEA/AARON YOSIEL</t>
  </si>
  <si>
    <t>VAOA940103HSRLLR08</t>
  </si>
  <si>
    <t>VAOA940103AB6</t>
  </si>
  <si>
    <t>VARGAS,OZUNA/CECILIA GUADALUPE</t>
  </si>
  <si>
    <t>VAOC801122MSRRZC04</t>
  </si>
  <si>
    <t>VAOC801122LL5</t>
  </si>
  <si>
    <t>VALDEZ,ORTIZ/ELSA ELISA</t>
  </si>
  <si>
    <t>VAOE601130MSRLRL00</t>
  </si>
  <si>
    <t>VAOE6011303A5</t>
  </si>
  <si>
    <t>VALENZUELA,OSUNA/FRANCISCO JAVIER</t>
  </si>
  <si>
    <t>VAOF641019HSRLSR08</t>
  </si>
  <si>
    <t>VAOF641019F63</t>
  </si>
  <si>
    <t>VALENZUELA,OLIVAS/FRANCISCA GUADALUPE</t>
  </si>
  <si>
    <t>VAOF771004MSRLLR02</t>
  </si>
  <si>
    <t>VAOF771004UG4</t>
  </si>
  <si>
    <t>VALENCIA,OCAÂ¥O/GUADALUPE IRENE</t>
  </si>
  <si>
    <t>VAOG541130MSRLCD00</t>
  </si>
  <si>
    <t>VAOG541130000</t>
  </si>
  <si>
    <t>VAOG541130355</t>
  </si>
  <si>
    <t>VALDEZ,OROZCO/HECTOR RAMSES</t>
  </si>
  <si>
    <t>VAOH620711HDFLRC03</t>
  </si>
  <si>
    <t>VAOH620711000</t>
  </si>
  <si>
    <t>VALDEZ,ORDUÂ¥O/JACOB ERNESTO</t>
  </si>
  <si>
    <t>VAOJ560205HSRLRC04</t>
  </si>
  <si>
    <t>VAOJ5602053X7</t>
  </si>
  <si>
    <t>VALDEZ,OROZCO/OMAR KARIM</t>
  </si>
  <si>
    <t>VAOO740218HSRLRM13</t>
  </si>
  <si>
    <t>VAOO740218EA9</t>
  </si>
  <si>
    <t>VALDEZ,OJEDA/RAMONA LETICIA</t>
  </si>
  <si>
    <t>VAOR780831MSLLJM03</t>
  </si>
  <si>
    <t>VAOR780831LZA</t>
  </si>
  <si>
    <t>VALLE,ORTIZ/ROSARIO FRANCISCO</t>
  </si>
  <si>
    <t>VAOR811004MDFYMN05</t>
  </si>
  <si>
    <t>VAOR811004000</t>
  </si>
  <si>
    <t>VALENZUELA,ORTEGA/SONIA</t>
  </si>
  <si>
    <t>VAOS640910MSRLRN01</t>
  </si>
  <si>
    <t>VAOS6409102P5</t>
  </si>
  <si>
    <t>VALENZUELA,PEÂ¥A/ ALICIA</t>
  </si>
  <si>
    <t>VAPA601213MSRLXL02</t>
  </si>
  <si>
    <t>VAPA601213361</t>
  </si>
  <si>
    <t>VALENZUELA,PORRAS/ANABEL</t>
  </si>
  <si>
    <t>VAPA790809MSRLRN01</t>
  </si>
  <si>
    <t>VAPA790809000</t>
  </si>
  <si>
    <t>VALDEZ,PEREZ/CINTHYA IRASEMA</t>
  </si>
  <si>
    <t>VAPC761114MSRSLS04</t>
  </si>
  <si>
    <t>VAPC761114HD0</t>
  </si>
  <si>
    <t>VALDEZ,PALOMARES/CRUZ AURORA</t>
  </si>
  <si>
    <t>VAPC880305MSRZBL09</t>
  </si>
  <si>
    <t>VAPC880305722</t>
  </si>
  <si>
    <t>VAZQUEZ,PIZAÂ¥A/ELBA</t>
  </si>
  <si>
    <t>VAPE580701MSRZZL04</t>
  </si>
  <si>
    <t>VAPE580701000</t>
  </si>
  <si>
    <t>VALENZUELA,PARRA/GUADALUPE LORENIA</t>
  </si>
  <si>
    <t>VAPG630306MSRLRD05</t>
  </si>
  <si>
    <t>VAPG630306QC3</t>
  </si>
  <si>
    <t>VERDUGO,PARTIDA/GERMAN</t>
  </si>
  <si>
    <t>VAPG820410HDFNNM05</t>
  </si>
  <si>
    <t>VAPG820410000</t>
  </si>
  <si>
    <t>VAZQUEZ,PALMA/ISSA MARIA</t>
  </si>
  <si>
    <t>VAPI750209MSRZLS04</t>
  </si>
  <si>
    <t>VAPI7502094F4</t>
  </si>
  <si>
    <t>VALENZUELA,PACHECO/LUZ MERCEDES</t>
  </si>
  <si>
    <t>VAPL600313MSRLCZ01</t>
  </si>
  <si>
    <t>VAPL600313TV1</t>
  </si>
  <si>
    <t>VALENZUELA,PACHECO/MARCO ANTONIO</t>
  </si>
  <si>
    <t>VAPM540109HBCLCR02</t>
  </si>
  <si>
    <t>VAPM5401094X2</t>
  </si>
  <si>
    <t>VALENZUELA,PEÂ¥UÂ¥URI/MAYRA ALEJANDRA</t>
  </si>
  <si>
    <t>VAPM890202MSRLXY06</t>
  </si>
  <si>
    <t>VAPM8902028C0</t>
  </si>
  <si>
    <t>VALENZUELA,PEREZ/MARCELA ROCIO</t>
  </si>
  <si>
    <t>VAPM891120MSRLRR08</t>
  </si>
  <si>
    <t>VAPM891120E48</t>
  </si>
  <si>
    <t>VALENZUELA,PACHECO/NORMA GISSEL</t>
  </si>
  <si>
    <t>VAPN790916MSRLCR01</t>
  </si>
  <si>
    <t>VAPN790916480</t>
  </si>
  <si>
    <t>VALDEZ,PEREZ/NORMA LIZETH</t>
  </si>
  <si>
    <t>VAPN811220MSLLRR08</t>
  </si>
  <si>
    <t>VAPN811220293</t>
  </si>
  <si>
    <t>VAZQUEZ,PANIAGUA/PABNUNCIO</t>
  </si>
  <si>
    <t>VAPP600410HMNZNB07</t>
  </si>
  <si>
    <t>VAPP600410U4A</t>
  </si>
  <si>
    <t>VALENZUELA ,PIÂ¥UELAS/PAULA AZUCENA</t>
  </si>
  <si>
    <t>VAPP810523MSRLXL00</t>
  </si>
  <si>
    <t>VAPP8105238M5</t>
  </si>
  <si>
    <t>VAZQUEZ,PEREZ/SHIRLEY ARIANA</t>
  </si>
  <si>
    <t>VAPS850330MSRZRH03</t>
  </si>
  <si>
    <t>VAPS850330JR5</t>
  </si>
  <si>
    <t>VALENZUELA ,PARRA/SINDY MELISSA</t>
  </si>
  <si>
    <t>VAPS890524MSRLRN00</t>
  </si>
  <si>
    <t>VAPS8905248D2</t>
  </si>
  <si>
    <t>VALENZUELA,PARRA/SINDY MELISA</t>
  </si>
  <si>
    <t>VAPS890524MSRLYL11</t>
  </si>
  <si>
    <t>VALENZUELA,PADILLA/XOCHITL IGNACIA</t>
  </si>
  <si>
    <t>VAPX750713MSLLRR04</t>
  </si>
  <si>
    <t>VAPX750713I83</t>
  </si>
  <si>
    <t>VAZQUEZ,PALMA/ZULIBETH DEL CARMEN</t>
  </si>
  <si>
    <t>VAPZ840330MSRLRL00</t>
  </si>
  <si>
    <t>VAPZ840330M26</t>
  </si>
  <si>
    <t>VALENCIA,QUIJADA/AIDA TRINIDAD</t>
  </si>
  <si>
    <t>VAQA670118MSRLJD07</t>
  </si>
  <si>
    <t>VAQA670118000</t>
  </si>
  <si>
    <t>VALDEZ,QUINTERO/DORIEL ARTURO</t>
  </si>
  <si>
    <t>VAQD840129HSLLNR05</t>
  </si>
  <si>
    <t>VAQD8401294X0</t>
  </si>
  <si>
    <t>VALENZUELA,QUIÂ¥ONES/DIANA RAFAELA</t>
  </si>
  <si>
    <t>VAQD840201MSRZLS04</t>
  </si>
  <si>
    <t>VAQD840201AD5</t>
  </si>
  <si>
    <t>VASQUEZ,QUIJADA/FRANCISCA ELVIRA</t>
  </si>
  <si>
    <t>VAQF730703MSRZJR09</t>
  </si>
  <si>
    <t>VAQF730703V36</t>
  </si>
  <si>
    <t>VALENZUELA ,QUINTANA/JUAN CARLOS</t>
  </si>
  <si>
    <t>VAQJ661010HSRLNN00</t>
  </si>
  <si>
    <t>VAQJ661010325</t>
  </si>
  <si>
    <t>VASQUEZ,QUIJADA/MARTHA GUADALUPE</t>
  </si>
  <si>
    <t>VAQM620101MSRSJR00</t>
  </si>
  <si>
    <t>VAQM620101930</t>
  </si>
  <si>
    <t>VALDEZ,QUINTERO/MARTHA CELINA</t>
  </si>
  <si>
    <t>VAQM820223MSRLNR07</t>
  </si>
  <si>
    <t>VAQM8202237B2</t>
  </si>
  <si>
    <t>VALENZUELA,RIVERA/ARACELY</t>
  </si>
  <si>
    <t>VARA850921MSRRRB06</t>
  </si>
  <si>
    <t>VARA850921000</t>
  </si>
  <si>
    <t>VASQUEZ,RAMIREZ/ALMA GABRIELA</t>
  </si>
  <si>
    <t>VARA870901MSRLRL00</t>
  </si>
  <si>
    <t>VARA870901TY8</t>
  </si>
  <si>
    <t>VARGAS,RIVERA/BLANCA ARMIDA</t>
  </si>
  <si>
    <t>VARB530222MSRRVL04</t>
  </si>
  <si>
    <t>VARB530222TXA</t>
  </si>
  <si>
    <t>VALENZUELA,ROJO/BALVANEDA</t>
  </si>
  <si>
    <t>VARB741120MSRLJL07</t>
  </si>
  <si>
    <t>VARB741120NYA</t>
  </si>
  <si>
    <t>VALLE,RIVAS/BRUNO JOSE</t>
  </si>
  <si>
    <t>VARB820208HSRLVR05</t>
  </si>
  <si>
    <t>VARB820208FH1</t>
  </si>
  <si>
    <t>VALENCIA,ROMERO/MARIA DELLANIRA</t>
  </si>
  <si>
    <t>VARD620706MSRLML07</t>
  </si>
  <si>
    <t>VARD620706U31</t>
  </si>
  <si>
    <t>VAZQUEZ,REYES/DELIA</t>
  </si>
  <si>
    <t>VARD680602MSRZYL09</t>
  </si>
  <si>
    <t>VARD680602US0</t>
  </si>
  <si>
    <t>VASQUEZ,RUSSO/DAVID IGOR</t>
  </si>
  <si>
    <t>VARD841227HSRSSV06</t>
  </si>
  <si>
    <t>VARD841227IG0</t>
  </si>
  <si>
    <t>VALENZUELA,RABAGO/EVANGELINA</t>
  </si>
  <si>
    <t>VARE550518MSRLBV02</t>
  </si>
  <si>
    <t>VARE550518F23</t>
  </si>
  <si>
    <t>VALDEZ,RUIZ/ELDA MARISA</t>
  </si>
  <si>
    <t>VARE710521MSRLZL02</t>
  </si>
  <si>
    <t>VARE710521000</t>
  </si>
  <si>
    <t>VALENZUELA ,ROBLES/EDGARDO</t>
  </si>
  <si>
    <t>VARE790209HSRLBD03</t>
  </si>
  <si>
    <t>VARE7902095P9</t>
  </si>
  <si>
    <t>VALENCIA,RUIZ/ELIZABETH</t>
  </si>
  <si>
    <t>VARE881017MSRLZL06</t>
  </si>
  <si>
    <t>VARE881017AX7</t>
  </si>
  <si>
    <t>VAZQUEZ,RAMIREZ/FRANCISCO JAVIER</t>
  </si>
  <si>
    <t>VARF691010HSRZMR09</t>
  </si>
  <si>
    <t>VARF691010000</t>
  </si>
  <si>
    <t>VALENZUELA,RAMIREZ/FRANCISCO GUADALUPE</t>
  </si>
  <si>
    <t>VARF781117HSRLMR09</t>
  </si>
  <si>
    <t>VARF781117PA0</t>
  </si>
  <si>
    <t>VALDEZ,RUIZ/GLENI OLIVIA</t>
  </si>
  <si>
    <t>VARG870613MSRLXN01</t>
  </si>
  <si>
    <t>VARG870613P63</t>
  </si>
  <si>
    <t>DEL VALLE,RUIZ/ISAI</t>
  </si>
  <si>
    <t>VARI731222HBCLZS06</t>
  </si>
  <si>
    <t>VARI7312223B9</t>
  </si>
  <si>
    <t>DEL VALLE,REBEIL/JAVIER BERNARDO</t>
  </si>
  <si>
    <t>VARJ510820HDFLBV08</t>
  </si>
  <si>
    <t>VARJ510820H11</t>
  </si>
  <si>
    <t>VALENCIA,RAMOS/JUAN MANUEL</t>
  </si>
  <si>
    <t>VARJ530403HSRLMN02</t>
  </si>
  <si>
    <t>VARJ530403AUI</t>
  </si>
  <si>
    <t>VALENZUELA,RUIZ/JULIO HECTOR</t>
  </si>
  <si>
    <t>VARJ591125HSRLZL07</t>
  </si>
  <si>
    <t>VARJ591125GXA</t>
  </si>
  <si>
    <t>VARGAS,RIVERA/LUZ ORALIA</t>
  </si>
  <si>
    <t>VARL480206MSRRVZ02</t>
  </si>
  <si>
    <t>VARL480206AS9</t>
  </si>
  <si>
    <t>VARELA,RUIZ/LUIS MARIO</t>
  </si>
  <si>
    <t>VARL510507HSRLXR00</t>
  </si>
  <si>
    <t>VARL510507AW4</t>
  </si>
  <si>
    <t>VARGAS,RUIZ/LEONARDO</t>
  </si>
  <si>
    <t>VARL680918HSRCRL07</t>
  </si>
  <si>
    <t>VARL680918RL8</t>
  </si>
  <si>
    <t>VAZQUEZ,ROCHIN/LIZETH</t>
  </si>
  <si>
    <t>VARL761118MSRZCZ07</t>
  </si>
  <si>
    <t>VARL761118111</t>
  </si>
  <si>
    <t>VALENZUELA,RIOS/MAGDA NIDIA</t>
  </si>
  <si>
    <t>VARM600227MSRLSG01</t>
  </si>
  <si>
    <t>VARM600227AI9</t>
  </si>
  <si>
    <t>VAZQUEZ,ROCHIN/MONICA</t>
  </si>
  <si>
    <t>VARM700319MSRZCN00</t>
  </si>
  <si>
    <t>VARM700319F44</t>
  </si>
  <si>
    <t>VALENZUELA,RUIZ/MARIELA</t>
  </si>
  <si>
    <t>VARM820626MSRLZR08</t>
  </si>
  <si>
    <t>VARM820626GN4</t>
  </si>
  <si>
    <t>VARGAS,RODRIGUEZ/MARIA GUADALUPE</t>
  </si>
  <si>
    <t>VARM850410MSRCNF05</t>
  </si>
  <si>
    <t>VARM850410JU1</t>
  </si>
  <si>
    <t>VALENZUELA,ROJO/NIDIA EULOGIA</t>
  </si>
  <si>
    <t>VARN680311MSRLJD04</t>
  </si>
  <si>
    <t>VARN680311N18</t>
  </si>
  <si>
    <t>VALENZUELA,ROMERO/NORAH LUZ</t>
  </si>
  <si>
    <t>VARN691218MSRLMR00</t>
  </si>
  <si>
    <t>VARN691218CM6</t>
  </si>
  <si>
    <t>VALDEZ,ROMERO/PLUTARCO ANTONIO</t>
  </si>
  <si>
    <t>VARP580627HSRLML00</t>
  </si>
  <si>
    <t>VARP580627LF6</t>
  </si>
  <si>
    <t>VARGAS,RAMIREZ/RAUL</t>
  </si>
  <si>
    <t>VARR540110HNTRML05</t>
  </si>
  <si>
    <t>VARR540110DZ8</t>
  </si>
  <si>
    <t>VALENZUELA,REYES/SAGRARIO AIME</t>
  </si>
  <si>
    <t>VARS810514MSRLYG05</t>
  </si>
  <si>
    <t>VARS810514DF8</t>
  </si>
  <si>
    <t>VALLE,RUIZ/YADIRA ALICIA</t>
  </si>
  <si>
    <t>VARY900504MSRLZD09</t>
  </si>
  <si>
    <t>VARY900504352</t>
  </si>
  <si>
    <t>VALDEZ,SERNA/ALMA GABRIELA</t>
  </si>
  <si>
    <t>VASA870920MSRRVC08</t>
  </si>
  <si>
    <t>VASA870920E17</t>
  </si>
  <si>
    <t>VALENCIA,SANCHEZ/ALEJANDRO</t>
  </si>
  <si>
    <t>VASA900815HSRMZV04</t>
  </si>
  <si>
    <t>VASA900815H94</t>
  </si>
  <si>
    <t>VAZQUEZ,SORIA/CARLOS CESAR</t>
  </si>
  <si>
    <t>VASC700915HSRRVM07</t>
  </si>
  <si>
    <t>VASC700915R76</t>
  </si>
  <si>
    <t>VALENCIA,SILVA/JOSE CARLOS</t>
  </si>
  <si>
    <t>VASC900115HSRLLR08</t>
  </si>
  <si>
    <t>VASC9001151G0</t>
  </si>
  <si>
    <t>VALENZUELA,SOTO/ELSA ANTONIA</t>
  </si>
  <si>
    <t>VASE630728MSRLTL03</t>
  </si>
  <si>
    <t>VASE630728BT4</t>
  </si>
  <si>
    <t>VALENZUELA,SANCHEZ/FEDERICA ELENA</t>
  </si>
  <si>
    <t>VASF590302MSRLND04</t>
  </si>
  <si>
    <t>VASF590302JL7</t>
  </si>
  <si>
    <t>VALENCIA,SANCHEZ/FERNANDO</t>
  </si>
  <si>
    <t>VASF750218HSRLNR00</t>
  </si>
  <si>
    <t>VASF750218M5A</t>
  </si>
  <si>
    <t>VAZQUEZ,SALAZAR/FRANCISCO JAVIER</t>
  </si>
  <si>
    <t>VASF840410HSRCMS03</t>
  </si>
  <si>
    <t>VASF840410ML8</t>
  </si>
  <si>
    <t>VALDEZ,SUAREZ/GUADALUPE</t>
  </si>
  <si>
    <t>VASG570218MSRLRD02</t>
  </si>
  <si>
    <t>VASG570218N76</t>
  </si>
  <si>
    <t>VALLE,SANCHEZ/IRLANDA</t>
  </si>
  <si>
    <t>VASI701106MSRLNR07</t>
  </si>
  <si>
    <t>VASI701106UX2</t>
  </si>
  <si>
    <t>VALENZUELA,SOLIS/JOSE RAMON</t>
  </si>
  <si>
    <t>VASJ641211HSRLLM09</t>
  </si>
  <si>
    <t>VASJ641211000</t>
  </si>
  <si>
    <t>VALDEZ,SANDOVAL/JESUS GERMAN</t>
  </si>
  <si>
    <t>VASJ811216HBCRHN07</t>
  </si>
  <si>
    <t>VASJ8112161H0</t>
  </si>
  <si>
    <t>VALENZUELA,SANCHEZ/LINDA JUDITH</t>
  </si>
  <si>
    <t>VASL750613MSRLNN06</t>
  </si>
  <si>
    <t>VASL750613T33</t>
  </si>
  <si>
    <t>VALENZUELA,SILVA/LAURA BERENICE</t>
  </si>
  <si>
    <t>VASL790910MSRLXM07</t>
  </si>
  <si>
    <t>VASL790910RBA</t>
  </si>
  <si>
    <t>VALENZUELA,SALAZAR/MIRIAM</t>
  </si>
  <si>
    <t>VASM671206MSRLLR07</t>
  </si>
  <si>
    <t>VASM6712066J3</t>
  </si>
  <si>
    <t>VARGAS,SUBIA/MARIA AIDEE</t>
  </si>
  <si>
    <t>VASM721111MCHRBD09</t>
  </si>
  <si>
    <t>VASM721111TV1</t>
  </si>
  <si>
    <t>VALENZUELA,SANCHEZ/OSCAR</t>
  </si>
  <si>
    <t>VASO611021HSRDRS01</t>
  </si>
  <si>
    <t>VASO611021SXA</t>
  </si>
  <si>
    <t>TADB264</t>
  </si>
  <si>
    <t>VALENZUELA,SERRANO/ROLANDO</t>
  </si>
  <si>
    <t>VASR580112HSRLRL00</t>
  </si>
  <si>
    <t>VASR580112N93</t>
  </si>
  <si>
    <t>VALENZUELA,SANTOYO/ROLANDO</t>
  </si>
  <si>
    <t>VASR830804HSRRDN02</t>
  </si>
  <si>
    <t>VASR830804PU4</t>
  </si>
  <si>
    <t>VASQUEZ,SANCHEZ/SILVIA ENEDINA</t>
  </si>
  <si>
    <t>VASS710525MSRCML05</t>
  </si>
  <si>
    <t>VASS7105252H4</t>
  </si>
  <si>
    <t>TAD0907</t>
  </si>
  <si>
    <t>VALENZUELA,SOTO/THELMA B.</t>
  </si>
  <si>
    <t>VAST610813MSRLTH05</t>
  </si>
  <si>
    <t>VAST610813000</t>
  </si>
  <si>
    <t>VASQUEZ,SILVA/ZARINA</t>
  </si>
  <si>
    <t>VASZ690103MSRSLR01</t>
  </si>
  <si>
    <t>VASZ6901039I8</t>
  </si>
  <si>
    <t>VALDEZ,TORRES/CINTHIA GUADALUPE</t>
  </si>
  <si>
    <t>VATC870807MSRLRL08</t>
  </si>
  <si>
    <t>VATC870807AQ2</t>
  </si>
  <si>
    <t>VALENZUELA,TAPIA/FRANCISCO</t>
  </si>
  <si>
    <t>VATF510721HSRRRC20</t>
  </si>
  <si>
    <t>VATF5107219E8</t>
  </si>
  <si>
    <t>VALDEZ,TAPIA/FRANCISCO</t>
  </si>
  <si>
    <t>VATF520526HSRLPR04</t>
  </si>
  <si>
    <t>VATF520526CZ5</t>
  </si>
  <si>
    <t>VALENZUELA,TANORI/FRANCISCA</t>
  </si>
  <si>
    <t>VATF630113MSRLNR00</t>
  </si>
  <si>
    <t>VATF630113000</t>
  </si>
  <si>
    <t>VALENZUELA,TORUA/FATIMA EDWINA</t>
  </si>
  <si>
    <t>VATF720505MSRLRT01</t>
  </si>
  <si>
    <t>VATF720505000</t>
  </si>
  <si>
    <t>VALENZUELA,TORRES/HILARIA VERONICA</t>
  </si>
  <si>
    <t>VATH810228MSRRRB00</t>
  </si>
  <si>
    <t>VATH810228000</t>
  </si>
  <si>
    <t>VALENCIA,TOSTADO/JORGE</t>
  </si>
  <si>
    <t>VATJ590401HDFRCL06</t>
  </si>
  <si>
    <t>VATJ5904014B8</t>
  </si>
  <si>
    <t>T9D0811</t>
  </si>
  <si>
    <t>VALDEZ,TAMAYO/JULIO</t>
  </si>
  <si>
    <t>VATJ840905HSRLML08</t>
  </si>
  <si>
    <t>VATJ840905TFA</t>
  </si>
  <si>
    <t>VALENZUELA,TANORI/LESLIE YOCELYN</t>
  </si>
  <si>
    <t>VATL910408MSRLNS03</t>
  </si>
  <si>
    <t>VATL910408MA2</t>
  </si>
  <si>
    <t>VASQUEZ,TIRADO/NUBIA GUADALUPE</t>
  </si>
  <si>
    <t>VATN800420MSRSRB06</t>
  </si>
  <si>
    <t>VATN800420000</t>
  </si>
  <si>
    <t>VALENZUELA,TAPIA/RICARDO</t>
  </si>
  <si>
    <t>VATR540612HSRLPC06</t>
  </si>
  <si>
    <t>VATR540612193</t>
  </si>
  <si>
    <t>VALENZUELA,TANORI/SANTOS ELODIA</t>
  </si>
  <si>
    <t>VATS671102MSRLNN00</t>
  </si>
  <si>
    <t>VATS6711021M8</t>
  </si>
  <si>
    <t>VALDEZ,TAPIA/VICTOR MANUEL</t>
  </si>
  <si>
    <t>VATV660724HSRLPC07</t>
  </si>
  <si>
    <t>VATV660724UX1</t>
  </si>
  <si>
    <t>DEL VALLE,VELAZQUEZ/ANA GUADALUPE</t>
  </si>
  <si>
    <t>VAVA610210MSRLLN08</t>
  </si>
  <si>
    <t>VAVA610210RQ5</t>
  </si>
  <si>
    <t>VALDES,VASQUEZ/AMALIA</t>
  </si>
  <si>
    <t>VAVA630710MSRLZM00</t>
  </si>
  <si>
    <t>VAVA6307108PA</t>
  </si>
  <si>
    <t>VASQUEZ,VEGA/ALBERTO</t>
  </si>
  <si>
    <t>VAVA701230MSRSGL07</t>
  </si>
  <si>
    <t>VAVA701230D20</t>
  </si>
  <si>
    <t>VALENZUELA,VELAZQUEZ/ANA FRANCISCA</t>
  </si>
  <si>
    <t>VAVA760220MSRLLN09</t>
  </si>
  <si>
    <t>VAVA760220000</t>
  </si>
  <si>
    <t>VARGAS,VELAZQUEZ/ARTURO</t>
  </si>
  <si>
    <t>VAVA760907HDFRLR09</t>
  </si>
  <si>
    <t>VAVA760907R6A</t>
  </si>
  <si>
    <t>VAZQUEZ,VALENZUELA/ARIANA ISABEL</t>
  </si>
  <si>
    <t>VAVA860609MSRLNM01</t>
  </si>
  <si>
    <t>VAVA8606099A5</t>
  </si>
  <si>
    <t>VALENZUELA,VALENZUELA/CORNELIA</t>
  </si>
  <si>
    <t>VAVC820826MDFMRR03</t>
  </si>
  <si>
    <t>VAVC820826000</t>
  </si>
  <si>
    <t>VALENCIA,VALENZUELA/CLAUDIA</t>
  </si>
  <si>
    <t>VAVC900417MSRLLL00</t>
  </si>
  <si>
    <t>VAVC900417PI5</t>
  </si>
  <si>
    <t>VALENZUELA,VEGA/CECILIA SARAHI</t>
  </si>
  <si>
    <t>VAVC910302MSRLGC00</t>
  </si>
  <si>
    <t>VAVC910302CD3</t>
  </si>
  <si>
    <t>VAZQUEZ,VELARDE/ELVIA LORENA</t>
  </si>
  <si>
    <t>VAVE650828MSRZLL09</t>
  </si>
  <si>
    <t>VAVE650828000</t>
  </si>
  <si>
    <t>VALDEZ,VILLA/ELIZABETH</t>
  </si>
  <si>
    <t>VAVE850527MSRLLL08</t>
  </si>
  <si>
    <t>VAVE850527JM0</t>
  </si>
  <si>
    <t>VALDEZ,VELEZ/EDGAR OZRIT</t>
  </si>
  <si>
    <t>VAVE881203HSRLNZ05</t>
  </si>
  <si>
    <t>VAVE881203K15</t>
  </si>
  <si>
    <t>VALENCIA,VAZQUEZ/GUILLERMO</t>
  </si>
  <si>
    <t>VAVG521205HSRLZL08</t>
  </si>
  <si>
    <t>VAVG5212056I8</t>
  </si>
  <si>
    <t>VALENZUELA,VILLEGAS/MARIA GUADALUPE</t>
  </si>
  <si>
    <t>VAVG791213MSRLRR06</t>
  </si>
  <si>
    <t>VAVG791213C42</t>
  </si>
  <si>
    <t>VALENZUELA,VALENZUELA/GABRIELA GUADALUPE</t>
  </si>
  <si>
    <t>VAVG800324MSRRBC02</t>
  </si>
  <si>
    <t>VAVG800324DW7</t>
  </si>
  <si>
    <t>VALENZUELA,VASQUEZ/GUSTAVO</t>
  </si>
  <si>
    <t>VAVG890127HSRMTR02</t>
  </si>
  <si>
    <t>VAVG890127SS5</t>
  </si>
  <si>
    <t>VASQUEZ,VEJAR/INES</t>
  </si>
  <si>
    <t>VAVI660618MSRSJN05</t>
  </si>
  <si>
    <t>VAVI6606186W4</t>
  </si>
  <si>
    <t>VASQUEZ,VARELA/MARIA ISABEL</t>
  </si>
  <si>
    <t>VAVI710708MSRRNS07</t>
  </si>
  <si>
    <t>VAVI7107086NA</t>
  </si>
  <si>
    <t>VALDEZ,VALENZUELA/ISAAC</t>
  </si>
  <si>
    <t>VAVI760203HSRLLS04</t>
  </si>
  <si>
    <t>VAVI760203000</t>
  </si>
  <si>
    <t>VALDEZ,VILLEGAS/JUANA</t>
  </si>
  <si>
    <t>VAVJ610706MSRLLN04</t>
  </si>
  <si>
    <t>VAVJ610706000</t>
  </si>
  <si>
    <t>VASQUEZ,VALENZUELA/MARIA JESUS</t>
  </si>
  <si>
    <t>VAVJ701022MSRSLS06</t>
  </si>
  <si>
    <t>VAVJ7010223P5</t>
  </si>
  <si>
    <t>VALENZUELA,VALENZUELA/JUANA</t>
  </si>
  <si>
    <t>VAVJ800104MSRLLN03</t>
  </si>
  <si>
    <t>VAVJ800104000</t>
  </si>
  <si>
    <t>VALENZUELA,VEGA/JESUS ADRIAN</t>
  </si>
  <si>
    <t>VAVJ860917HSRLSM05</t>
  </si>
  <si>
    <t>VAVJ8609175R6</t>
  </si>
  <si>
    <t>VALADEZ,VIDARTE/JULIO CESAR</t>
  </si>
  <si>
    <t>VAVJ900813HBCLDL01</t>
  </si>
  <si>
    <t>VAVJ9008131V7</t>
  </si>
  <si>
    <t>VALENCIA,VALDEZ/KARLA BEATRIZ</t>
  </si>
  <si>
    <t>VAVK810805MSRBPR02</t>
  </si>
  <si>
    <t>VAVK810805AD6</t>
  </si>
  <si>
    <t>VALDEZ,VALDEZ/LUIS PEDRO</t>
  </si>
  <si>
    <t>VAVL760819HSLLLS01</t>
  </si>
  <si>
    <t>VAVL7608193W2</t>
  </si>
  <si>
    <t>VAZQUEZ,VALENZUELA/LUZ HAYDEE</t>
  </si>
  <si>
    <t>VAVL820309MSLLRS08</t>
  </si>
  <si>
    <t>VAVL820309MJ9</t>
  </si>
  <si>
    <t>VALDEZ,VELIZ/LIVIER ANGELICA</t>
  </si>
  <si>
    <t>VAVL850811MSLLLV03</t>
  </si>
  <si>
    <t>VAVL850811RP5</t>
  </si>
  <si>
    <t>VILLEGAS ,RUIZ/JESUS EMILIO</t>
  </si>
  <si>
    <t>VAVM800324HSRNNL02</t>
  </si>
  <si>
    <t>VAVM800324P90</t>
  </si>
  <si>
    <t>VALDEZ,VERGARA/MARTHA LIZETH</t>
  </si>
  <si>
    <t>VAVM860404MDFSZR06</t>
  </si>
  <si>
    <t>VAVM860404VT8</t>
  </si>
  <si>
    <t>VALENZUELA,VALE/MIRIAM JAEL</t>
  </si>
  <si>
    <t>VAVM880410MSRDLR00</t>
  </si>
  <si>
    <t>VAVM880410T52</t>
  </si>
  <si>
    <t>VALENZUELA,VEGA/ORLANDO ADOLFO</t>
  </si>
  <si>
    <t>VAVO760802HSLNJV01</t>
  </si>
  <si>
    <t>VAVO760802MZ9</t>
  </si>
  <si>
    <t>VALENZUELA,VALDEZ/OLIVIA ANGELICA</t>
  </si>
  <si>
    <t>VAVO871003MSRLLL06</t>
  </si>
  <si>
    <t>VAVO871003AZA</t>
  </si>
  <si>
    <t>VALDENEBRO,VON/PABLO</t>
  </si>
  <si>
    <t>VAVP550805HSRLNB07</t>
  </si>
  <si>
    <t>VAVP550805U2A</t>
  </si>
  <si>
    <t>VARGAS,VILLELA/PERLA YANET</t>
  </si>
  <si>
    <t>VAVP740101MSRRLR07</t>
  </si>
  <si>
    <t>VAVP740101599</t>
  </si>
  <si>
    <t>VAZQUEZ,VALENZUELA/MARIA DEL ROSARIO</t>
  </si>
  <si>
    <t>VAVR620426MSRZLS06</t>
  </si>
  <si>
    <t>VAVR620426SR2</t>
  </si>
  <si>
    <t>VALENZUELA,VALENZUELA/SOILA NORA</t>
  </si>
  <si>
    <t>VAVS671215MSRLLL04</t>
  </si>
  <si>
    <t>VAVS671215G53</t>
  </si>
  <si>
    <t>VASQUEZ,VASQUEZ/SOFIA</t>
  </si>
  <si>
    <t>VAVS850801MSRLSR01</t>
  </si>
  <si>
    <t>VAVS8508011LA</t>
  </si>
  <si>
    <t>VALDEZ,VALENZUELA/SERGIO RAFAEL</t>
  </si>
  <si>
    <t>VAVS930310HSRLCL05</t>
  </si>
  <si>
    <t>VAVS9303104C0</t>
  </si>
  <si>
    <t>VALENCIA,VALENCIA/MARIA TERESA</t>
  </si>
  <si>
    <t>VAVT801001MSRJLR03</t>
  </si>
  <si>
    <t>VAVT801001TK7</t>
  </si>
  <si>
    <t>VARELA,/FERNANDO LUIS</t>
  </si>
  <si>
    <t>VAXF580330HSRRXR01</t>
  </si>
  <si>
    <t>VAXF580330830</t>
  </si>
  <si>
    <t>VALDEZ,/JESUS ALFONSO</t>
  </si>
  <si>
    <t>VAXJ500912HSRLXS11</t>
  </si>
  <si>
    <t>VAXJ500912UH3</t>
  </si>
  <si>
    <t>VAZQUEZ,XIBILLE/RUBEN</t>
  </si>
  <si>
    <t>VAXR760629HSRZBB03</t>
  </si>
  <si>
    <t>VAXR760629DS5</t>
  </si>
  <si>
    <t>VARELA,URIEL/URIEL ANTONIO</t>
  </si>
  <si>
    <t>VAXU640806HSRRXR00</t>
  </si>
  <si>
    <t>VAXU640806EC8</t>
  </si>
  <si>
    <t>VALENZUELA,YOLANDA/ARACELI</t>
  </si>
  <si>
    <t>VAYA670824MSRLLR05</t>
  </si>
  <si>
    <t>VAYA670824000</t>
  </si>
  <si>
    <t>VAZQUEZ,YEPIZ/JAVIER</t>
  </si>
  <si>
    <t>VAYJ810109HSRNLS03</t>
  </si>
  <si>
    <t>VAYJ810109956</t>
  </si>
  <si>
    <t>VALENZUELA,TAJIA/LUZ ELENA</t>
  </si>
  <si>
    <t>VAYL821018MDFRRR03</t>
  </si>
  <si>
    <t>VAYL821018000</t>
  </si>
  <si>
    <t>VALENZUELA,YEPIZ/RAMON ASTOLFO</t>
  </si>
  <si>
    <t>VAYR560107HSRLPM00</t>
  </si>
  <si>
    <t>VAYR560107JXA</t>
  </si>
  <si>
    <t>VAZQUEZ,YOCUPICIO/REYNA GUADALUPE</t>
  </si>
  <si>
    <t>VAYR940116MSRZCY01</t>
  </si>
  <si>
    <t>VAYR940116QY7</t>
  </si>
  <si>
    <t>VALDEZ,ZAZUETA/ADELAYDA</t>
  </si>
  <si>
    <t>VAZA910918MSRLZD03</t>
  </si>
  <si>
    <t>VAZA910918KY0</t>
  </si>
  <si>
    <t>VALENZUELA,ZUÂ¥IGA/FRANCISCA EDUARDINA</t>
  </si>
  <si>
    <t>VAZF781004MSRLXR01</t>
  </si>
  <si>
    <t>VAZF781004GR3</t>
  </si>
  <si>
    <t>VALENZUELA,ZAMORA/HILDA  GUADALUPE</t>
  </si>
  <si>
    <t>VAZH730922MSRLML06</t>
  </si>
  <si>
    <t>VAZH730922000</t>
  </si>
  <si>
    <t>VAZQUEZ,ZAVALA/IRINEO ALBERTO</t>
  </si>
  <si>
    <t>VAZI900101HSRZVR03</t>
  </si>
  <si>
    <t>VAZI900101M82</t>
  </si>
  <si>
    <t>VALENZUELA,ZAVALA/OSCAR MATILDE</t>
  </si>
  <si>
    <t>VAZO610518HSRLVS02</t>
  </si>
  <si>
    <t>VAZO610518000</t>
  </si>
  <si>
    <t>VALADEZ,ZAMORA/ROSIO GUADALUPE</t>
  </si>
  <si>
    <t>VAZR750628MSLLMS02</t>
  </si>
  <si>
    <t>VAZR7506285W0</t>
  </si>
  <si>
    <t>VEJAR,ACEDO/BEERTA</t>
  </si>
  <si>
    <t>VEAB530719MSRJCR00</t>
  </si>
  <si>
    <t>VEAB5307195T3</t>
  </si>
  <si>
    <t>VEGA,ARMENTA/EDEL IGNACIO</t>
  </si>
  <si>
    <t>VEAE800829HSRGRD07</t>
  </si>
  <si>
    <t>VEAE800829HI2</t>
  </si>
  <si>
    <t>VEGA,ARMENTA/JEUS ELOY</t>
  </si>
  <si>
    <t>VEAJ830530HSRGRS09</t>
  </si>
  <si>
    <t>VEAJ830530F32</t>
  </si>
  <si>
    <t>VELIZ,ARBALLO/MARIA DE LOURDES</t>
  </si>
  <si>
    <t>VEAL630515MSRLRR00</t>
  </si>
  <si>
    <t>VEAL630515JH5</t>
  </si>
  <si>
    <t>VEGA,ARMENTA/MARGARITA</t>
  </si>
  <si>
    <t>VEAM621018MCHGRR04</t>
  </si>
  <si>
    <t>VEAM621018F56</t>
  </si>
  <si>
    <t>VELAZQUEZ,ACOSTA/MARIA LUISA</t>
  </si>
  <si>
    <t>VEAM671228MSRLCS03</t>
  </si>
  <si>
    <t>VEAM671228000</t>
  </si>
  <si>
    <t>VELDERRAIN,ALMADA/MANUEL ADOLFO</t>
  </si>
  <si>
    <t>VEAM720527HSRLLN09</t>
  </si>
  <si>
    <t>VEAM720527AP1</t>
  </si>
  <si>
    <t>VELAZQUEZ,BORQUEZ/CARLOS VALENTIN</t>
  </si>
  <si>
    <t>VEBC820214HDFNPH03</t>
  </si>
  <si>
    <t>VEBC820214SG2</t>
  </si>
  <si>
    <t>VEGA,BORBON/DARIELA DE JESUS</t>
  </si>
  <si>
    <t>VEBD921108MSRGRR05</t>
  </si>
  <si>
    <t>VEBD921108KY4</t>
  </si>
  <si>
    <t>VERDUGO,BORBON/EDGAR JHOVANY</t>
  </si>
  <si>
    <t>VEBE900323HSRRRD08</t>
  </si>
  <si>
    <t>VEBE900323000</t>
  </si>
  <si>
    <t>VERDUZCO,BARRERAS/JORGE LUIS</t>
  </si>
  <si>
    <t>VEBJ550510HSRSSS01</t>
  </si>
  <si>
    <t>VEBJ550510000</t>
  </si>
  <si>
    <t>VEGA,BETANCOURT/JAZMIN JANETH</t>
  </si>
  <si>
    <t>VEBJ870915MSRPLC02</t>
  </si>
  <si>
    <t>VEBJ870915F83</t>
  </si>
  <si>
    <t>VEGA,CASTRO/JOSE ABRHAM</t>
  </si>
  <si>
    <t>VECA610316HSRGSB04</t>
  </si>
  <si>
    <t>VECA610316U48</t>
  </si>
  <si>
    <t>VERDUZCO,CORONADO/ARMIDA</t>
  </si>
  <si>
    <t>VECA660303MSRRRR09</t>
  </si>
  <si>
    <t>VECA660303FY4</t>
  </si>
  <si>
    <t>VEGA,CORRAL/ALMA LETICIA</t>
  </si>
  <si>
    <t>VECA680323MSRGRL04</t>
  </si>
  <si>
    <t>VECA680323000</t>
  </si>
  <si>
    <t>VEGA,CASTRO/JOSE EFRAIN</t>
  </si>
  <si>
    <t>VECE541029HSRGSF01</t>
  </si>
  <si>
    <t>VECE541029AV9</t>
  </si>
  <si>
    <t>VEGA,CRUZ/MARIA ELODIA</t>
  </si>
  <si>
    <t>VECE650128MSRGRL00</t>
  </si>
  <si>
    <t>VECE650128GE4</t>
  </si>
  <si>
    <t>VEGA,CORRAL/EMMA DELIA</t>
  </si>
  <si>
    <t>VECE660725MSRGRM05</t>
  </si>
  <si>
    <t>VECE660725160</t>
  </si>
  <si>
    <t>VELAZQUEZ,CONTRERAS/JUAN MOISES</t>
  </si>
  <si>
    <t>VECJ711019HDFLNN02</t>
  </si>
  <si>
    <t>VECJ711019PG9</t>
  </si>
  <si>
    <t>VELAZQUEZ,CARDENAS/JULIA</t>
  </si>
  <si>
    <t>VECJ730218MSRLRL01</t>
  </si>
  <si>
    <t>VECJ730218000</t>
  </si>
  <si>
    <t>VELARDE,CAMPOS/JESUS OMAR</t>
  </si>
  <si>
    <t>VECJ800419HBCLMS07</t>
  </si>
  <si>
    <t>VECJ800419H73</t>
  </si>
  <si>
    <t>VEGA,COLIO/LUIS ENRIQUE</t>
  </si>
  <si>
    <t>VECL721029HSRGLS04</t>
  </si>
  <si>
    <t>VECL7210298PA</t>
  </si>
  <si>
    <t>VELAZQUEZ,CARDENAS/LETICIA ELENA</t>
  </si>
  <si>
    <t>VECL840206MSLRRR09</t>
  </si>
  <si>
    <t>VECL8402063A7</t>
  </si>
  <si>
    <t>VELASCO,CONTRERAS/MANUEL</t>
  </si>
  <si>
    <t>VECM630626HSRLNN08</t>
  </si>
  <si>
    <t>VECM630626000</t>
  </si>
  <si>
    <t>VEGA,COLIO/MARCELA</t>
  </si>
  <si>
    <t>VECM691118MSRGLR11</t>
  </si>
  <si>
    <t>VECM691118E44</t>
  </si>
  <si>
    <t>VEGA,COTA/MARIA MAGDALENA</t>
  </si>
  <si>
    <t>VECM770525MSRGTG00</t>
  </si>
  <si>
    <t>VECM770525000</t>
  </si>
  <si>
    <t>VELAZQUEZ,COSARI/ROSA MARIA</t>
  </si>
  <si>
    <t>VECR620301MSRLSS07</t>
  </si>
  <si>
    <t>VECR6203014G1</t>
  </si>
  <si>
    <t>VEGA,CASTRO/RAMIRO</t>
  </si>
  <si>
    <t>VECR850220HSLGSM08</t>
  </si>
  <si>
    <t>VECR8502202W8</t>
  </si>
  <si>
    <t>VEGA,CARRILLO/SARA JUDITH</t>
  </si>
  <si>
    <t>VECS870912MSRGRR06</t>
  </si>
  <si>
    <t>VECS870912PF0</t>
  </si>
  <si>
    <t>VELARDE,DUARTE/MIRIAM GUADALUPE</t>
  </si>
  <si>
    <t>VEDM870728MSRLRR08</t>
  </si>
  <si>
    <t>VEDM870728R19</t>
  </si>
  <si>
    <t>VELDERRAIN,DIAZ/MARIO CESAR</t>
  </si>
  <si>
    <t>VEDM880518HSRLZR05</t>
  </si>
  <si>
    <t>VEDM880518HX7</t>
  </si>
  <si>
    <t>VERDUZCO,ESCALANTE/ANA ISABEL</t>
  </si>
  <si>
    <t>VEEA710121MSRRSN09</t>
  </si>
  <si>
    <t>VEEA710121278</t>
  </si>
  <si>
    <t>VELARDE,ESPINOZA/CLAUDIA IRENE</t>
  </si>
  <si>
    <t>VEEC860901MSLBDB01</t>
  </si>
  <si>
    <t>VEEC860901VCA</t>
  </si>
  <si>
    <t>VELAZQUEZ,FLORES/ANGELICA ANAHID</t>
  </si>
  <si>
    <t>VEFA821117MDFRRD01</t>
  </si>
  <si>
    <t>VEFA821117DCA</t>
  </si>
  <si>
    <t>VELASQUEZ,FIMBRES/ANTONIA MARIA</t>
  </si>
  <si>
    <t>VEFA890126MSRLMN03</t>
  </si>
  <si>
    <t>VEFA8901269H6</t>
  </si>
  <si>
    <t>VELARDE,FRAIJO/JESUS ALEXIS</t>
  </si>
  <si>
    <t>VEFJ850324HBCLRS06</t>
  </si>
  <si>
    <t>VEFJ850324617</t>
  </si>
  <si>
    <t>VELAZQUEZ,FLORES/KARLA DENISSE</t>
  </si>
  <si>
    <t>VEFK910122MSRLRQ01</t>
  </si>
  <si>
    <t>VEFK910122EY3</t>
  </si>
  <si>
    <t>VELAZQUEZ,FREGOSO/LETICIA ELIZABETH</t>
  </si>
  <si>
    <t>VEFL890212MSLLRT00</t>
  </si>
  <si>
    <t>VEFL890212MC3</t>
  </si>
  <si>
    <t>VELEZ,FIGUEROA/LIZBETH ALEJANDRA</t>
  </si>
  <si>
    <t>VEFL900119MSRLGZ09</t>
  </si>
  <si>
    <t>VEFL900119FL3</t>
  </si>
  <si>
    <t>VELASQUEZ,FLORES/MYRNA ELIZA</t>
  </si>
  <si>
    <t>VEFM771011MSRLLY05</t>
  </si>
  <si>
    <t>VEFM771011LP2</t>
  </si>
  <si>
    <t>VEGA,FLORES/YARITZA</t>
  </si>
  <si>
    <t>VEFY940208MSRGLR04</t>
  </si>
  <si>
    <t>VEFY940208MF1</t>
  </si>
  <si>
    <t>VELASCO,GARCIA/AMELIA</t>
  </si>
  <si>
    <t>VEGA590419MSRLRM08</t>
  </si>
  <si>
    <t>VEGA590419000</t>
  </si>
  <si>
    <t>VELASQUEZ,GOMEZ/JOSE ANGEL</t>
  </si>
  <si>
    <t>VEGA710727HSRLMN00</t>
  </si>
  <si>
    <t>VEGA710727C41</t>
  </si>
  <si>
    <t>VEGA,GALAVIZ/ALEJANDRA GUADALUPE</t>
  </si>
  <si>
    <t>VEGA730811MSRGLL02</t>
  </si>
  <si>
    <t>VEGA730811000</t>
  </si>
  <si>
    <t>VELAZQUEZ,GUTIERREZ/ALMA LORENA</t>
  </si>
  <si>
    <t>VEGA780304MSRLTL04</t>
  </si>
  <si>
    <t>VEGA780304000</t>
  </si>
  <si>
    <t>VERDUZCO,GONZALEZ/BEATRIZ</t>
  </si>
  <si>
    <t>VEGB540316MSRRNT07</t>
  </si>
  <si>
    <t>VEGB540316E41</t>
  </si>
  <si>
    <t>VELEZ,GARCIA/CRISTINA</t>
  </si>
  <si>
    <t>VEGC700603MSRVML07</t>
  </si>
  <si>
    <t>VEGC700603MI7</t>
  </si>
  <si>
    <t>VERDUZCO,GARCIA/CESAR LUIS</t>
  </si>
  <si>
    <t>VEGC730123HSRRRS09</t>
  </si>
  <si>
    <t>VEGC7301231I0</t>
  </si>
  <si>
    <t>VELAZQUEZ,GALVEZ/MARIA ELENA</t>
  </si>
  <si>
    <t>VEGE511031MSRLLL07</t>
  </si>
  <si>
    <t>VEGE511031V11</t>
  </si>
  <si>
    <t>VELAZQUEZ,GONZALEZ/GUSTAVO ALONSO</t>
  </si>
  <si>
    <t>VEGG920827HSLVBL15</t>
  </si>
  <si>
    <t>VEGG920827II6</t>
  </si>
  <si>
    <t>VEGA,GARCIA/HECTOR MIGUEL</t>
  </si>
  <si>
    <t>VEGH490603HSRGRC04</t>
  </si>
  <si>
    <t>VEGH490603QT5</t>
  </si>
  <si>
    <t>VELASCO,GONZALEZ/IVAN</t>
  </si>
  <si>
    <t>VEGI740815HSRLNV07</t>
  </si>
  <si>
    <t>VEGI740815MM3</t>
  </si>
  <si>
    <t>VELAZQUEZ,GOMEZ/REFUGIO</t>
  </si>
  <si>
    <t>VEGR690503HDFLMF02</t>
  </si>
  <si>
    <t>VEGR690503886</t>
  </si>
  <si>
    <t>VEGA,GERMAN/REINA ISABEL</t>
  </si>
  <si>
    <t>VEGR820907MSRLNZ01</t>
  </si>
  <si>
    <t>VEGR820907NN6</t>
  </si>
  <si>
    <t>VEGA,GONZALEZ/SANDRA LOURDES</t>
  </si>
  <si>
    <t>VEGS630201MSRGNN03</t>
  </si>
  <si>
    <t>VEGS630201000</t>
  </si>
  <si>
    <t>VEGA,GASTELUM/VELEN ROXANA</t>
  </si>
  <si>
    <t>VEGV750516MSRGSL02</t>
  </si>
  <si>
    <t>VEGV750516SA4</t>
  </si>
  <si>
    <t>VERDUGO,HERNANDEZ/EDGAR DE JESUS</t>
  </si>
  <si>
    <t>VEHE870323HSRSZR00</t>
  </si>
  <si>
    <t>VEHE8703233E6</t>
  </si>
  <si>
    <t>VEGA,HERNANDEZ/JESUS GERARDO</t>
  </si>
  <si>
    <t>VEHJ720901HSRGRS01</t>
  </si>
  <si>
    <t>VEHJ720901J78</t>
  </si>
  <si>
    <t>VERDUZCO,HURTADO/LUZ DE LURDES</t>
  </si>
  <si>
    <t>VEHL900411MSRRRZ03</t>
  </si>
  <si>
    <t>VEHL900411TC1</t>
  </si>
  <si>
    <t>DE LA VEGA,IBARRA/MIGUEL</t>
  </si>
  <si>
    <t>VEIM600916HSLLNS06</t>
  </si>
  <si>
    <t>VEIM6009165XA</t>
  </si>
  <si>
    <t>DE LA VEGA,IBARRA/MARCELA</t>
  </si>
  <si>
    <t>VEIM710116MSRGBR07</t>
  </si>
  <si>
    <t>VEIM710116S63</t>
  </si>
  <si>
    <t>VEGA,ISLAS/MARIEL ALEJANDRA</t>
  </si>
  <si>
    <t>VEIM900205MSLGSR00</t>
  </si>
  <si>
    <t>VEIM900205DS9</t>
  </si>
  <si>
    <t>VEJAR,JIMENEZ/CLAUDIA ELIZABETH</t>
  </si>
  <si>
    <t>VEJC880910MSRRBD02</t>
  </si>
  <si>
    <t>VEJC880910NB0</t>
  </si>
  <si>
    <t>VELASCO,JIMENEZ/SANDRA LUCIA</t>
  </si>
  <si>
    <t>VEJS750807MSRLMN04</t>
  </si>
  <si>
    <t>VEJS750807RS4</t>
  </si>
  <si>
    <t>VEGA,LOPEZ/ALVARO</t>
  </si>
  <si>
    <t>VELA550219HSRGPL08</t>
  </si>
  <si>
    <t>VELA550219S71</t>
  </si>
  <si>
    <t>DE LA VEGA,LANDA/CAROLINA</t>
  </si>
  <si>
    <t>VELC871122MSRRSD07</t>
  </si>
  <si>
    <t>VELC871122MY2</t>
  </si>
  <si>
    <t>VERDUGO,LOPEZ/DULCE VIVIANA</t>
  </si>
  <si>
    <t>VELD780913MSRRPL03</t>
  </si>
  <si>
    <t>VELD780913R64</t>
  </si>
  <si>
    <t>VERDUGO,LEON/FLOR INES</t>
  </si>
  <si>
    <t>VELF781221MSRRNL08</t>
  </si>
  <si>
    <t>VELF781221U97</t>
  </si>
  <si>
    <t>VELDERRAIN,LUGO/GASPAR</t>
  </si>
  <si>
    <t>VELG480508HSLRSL11</t>
  </si>
  <si>
    <t>VELG480508NFZ</t>
  </si>
  <si>
    <t>VELAZQUEZ,LOZANO/MARIA GUADALUPE</t>
  </si>
  <si>
    <t>VELG560320MDFLZD04</t>
  </si>
  <si>
    <t>VELG560320RN6</t>
  </si>
  <si>
    <t>VELARDE,LEON/GUADALUPE</t>
  </si>
  <si>
    <t>VELG661231MSRLND02</t>
  </si>
  <si>
    <t>VELG6612315J9</t>
  </si>
  <si>
    <t>VELAZQUEZ,LOZANO/IRMA</t>
  </si>
  <si>
    <t>VELI650902MDFLZR04</t>
  </si>
  <si>
    <t>VELI650902JG3</t>
  </si>
  <si>
    <t>VELAZQUEZ,LUCERO/JUAN FRANCISCO</t>
  </si>
  <si>
    <t>VELJ831112HCHLCN09</t>
  </si>
  <si>
    <t>VELJ831112I58</t>
  </si>
  <si>
    <t>VELARDE,LEON/MARIA MARCELA</t>
  </si>
  <si>
    <t>VELM630116MSRLNR04</t>
  </si>
  <si>
    <t>VELM630116PKA</t>
  </si>
  <si>
    <t>VEGA ,LOPEZ/MIRNA ZULEMA</t>
  </si>
  <si>
    <t>VELM700207MSLGPR04</t>
  </si>
  <si>
    <t>VELM700207812</t>
  </si>
  <si>
    <t>VELASQUEZ,LOZANO/JOSE REFUGIO</t>
  </si>
  <si>
    <t>VELR430406HCHLZF01</t>
  </si>
  <si>
    <t>VELR430406RT6</t>
  </si>
  <si>
    <t>VELAZQUEZ,LOPEZ/REINA JACIBE</t>
  </si>
  <si>
    <t>VELR720106MSRLPN06</t>
  </si>
  <si>
    <t>VELR7201064U9</t>
  </si>
  <si>
    <t>DE LA VEGA,MORALES/ARTURO JOEL</t>
  </si>
  <si>
    <t>VEMA540109HDFGRR07</t>
  </si>
  <si>
    <t>VEMA540109752</t>
  </si>
  <si>
    <t>VERDUGO,MONTEON/MARIA ANTONIA</t>
  </si>
  <si>
    <t>VEMA620307HSLGML11</t>
  </si>
  <si>
    <t>VEMA6203071N9</t>
  </si>
  <si>
    <t>VERDUGO,MARTINEZ/ANA TERESA</t>
  </si>
  <si>
    <t>VEMA750624MSRRRN01</t>
  </si>
  <si>
    <t>VEMA750624MJ4</t>
  </si>
  <si>
    <t>VERDUGO,MONDRAGON/ALEJANDRO</t>
  </si>
  <si>
    <t>VEMA821230HSRTLL06</t>
  </si>
  <si>
    <t>VEMA821230KN1</t>
  </si>
  <si>
    <t>VELAZQUEZ,MILLANES/CELINA</t>
  </si>
  <si>
    <t>VEMC850615MSRRRL08</t>
  </si>
  <si>
    <t>VEMC850615240</t>
  </si>
  <si>
    <t>VEGA,MALDONADO/GABRIEL ARTURO</t>
  </si>
  <si>
    <t>VEMG740808HSRGLB00</t>
  </si>
  <si>
    <t>VEMG740808FF7</t>
  </si>
  <si>
    <t>VELDERRAIN,MEXIA/JESUS IGNACIO</t>
  </si>
  <si>
    <t>VEMJ850425HSRLXS08</t>
  </si>
  <si>
    <t>VEMJ85042543A</t>
  </si>
  <si>
    <t>VELASQUEZ,MILLANES/KARINA</t>
  </si>
  <si>
    <t>VEMK850615MSRLLR06</t>
  </si>
  <si>
    <t>VEMK850615582</t>
  </si>
  <si>
    <t>VEGA,MARTINEZ/LORENIA GUADALUPE</t>
  </si>
  <si>
    <t>VEML730622MSLSLN00</t>
  </si>
  <si>
    <t>VEML730622A97</t>
  </si>
  <si>
    <t>VELASQUEZ,MONTES/MARIA LORENIA</t>
  </si>
  <si>
    <t>VEML790302MSRLNR05</t>
  </si>
  <si>
    <t>VEML7903029AA</t>
  </si>
  <si>
    <t>VEGA,MERAZ/LOIDA EUNICE</t>
  </si>
  <si>
    <t>VEML841030MSRGRD05</t>
  </si>
  <si>
    <t>VEML841030IN2</t>
  </si>
  <si>
    <t>VEML841030MSLRPL09</t>
  </si>
  <si>
    <t>VEML841030IN3</t>
  </si>
  <si>
    <t>VERDUGO,MACHADO/LICET DENISSEE</t>
  </si>
  <si>
    <t>VEML861019MSRRCC05</t>
  </si>
  <si>
    <t>VEML861019D78</t>
  </si>
  <si>
    <t>VELASCO,MATA/MARIA DEL PILAR</t>
  </si>
  <si>
    <t>VEMM610313MSRLTL02</t>
  </si>
  <si>
    <t>VEMM610313000</t>
  </si>
  <si>
    <t>VERDUGO,MENDIVIL/MARIA DE LOS A.</t>
  </si>
  <si>
    <t>VEMM710913MSRRNX06</t>
  </si>
  <si>
    <t>VEMM710913000</t>
  </si>
  <si>
    <t>VELEZ,MONARREZ/MARTHA OLIVIA</t>
  </si>
  <si>
    <t>VEMM740218MSRLNR02</t>
  </si>
  <si>
    <t>VEMM740218HT8</t>
  </si>
  <si>
    <t>VERDUZCO,MALDONADO/MIGUEL ALFONSO</t>
  </si>
  <si>
    <t>VEMM860801HSRZRG00</t>
  </si>
  <si>
    <t>VEMM860801EG6</t>
  </si>
  <si>
    <t>VERDUGO,MENDEZ/MARIA OFELIA</t>
  </si>
  <si>
    <t>VEMO780219MSRRNF00</t>
  </si>
  <si>
    <t>VEMO780219EF3</t>
  </si>
  <si>
    <t>VEGA,MACHADO/RODOLFO ENRIQUE</t>
  </si>
  <si>
    <t>VEMR530801HSLGCD06</t>
  </si>
  <si>
    <t>VEMR530801MT0</t>
  </si>
  <si>
    <t>SRSSA000895</t>
  </si>
  <si>
    <t>VERDUZCO,MALDONADO/ROSARIO GUADALUPE</t>
  </si>
  <si>
    <t>VEMR750719MSRRLS05</t>
  </si>
  <si>
    <t>VEMR750719000</t>
  </si>
  <si>
    <t>VELASQUEZ,MILLANES/ROSA ICELA</t>
  </si>
  <si>
    <t>VEMR830318MSRMRZ04</t>
  </si>
  <si>
    <t>VEMR830318000</t>
  </si>
  <si>
    <t>VELASQUEZ,MORENO/SILVIA</t>
  </si>
  <si>
    <t>VEMS660828MSRLRL00</t>
  </si>
  <si>
    <t>VEMS660828QF0</t>
  </si>
  <si>
    <t>VEGA,MEJIA/SERGIO ANTONIO</t>
  </si>
  <si>
    <t>VEMS690304HSLRGR03</t>
  </si>
  <si>
    <t>VEMS690304UC4</t>
  </si>
  <si>
    <t>VERA,MARTINEZ/SONIA JANNETH</t>
  </si>
  <si>
    <t>VEMS830207MSRRRN05</t>
  </si>
  <si>
    <t>VEMS830207HR5</t>
  </si>
  <si>
    <t>VENEGAS,MONTAÂ¥O/TERESA DE JESUS</t>
  </si>
  <si>
    <t>VEMT601230MSRNNR08</t>
  </si>
  <si>
    <t>VEMT601230UZ7</t>
  </si>
  <si>
    <t>VEGA,MONTOYA/YANETH VIRIDIANA</t>
  </si>
  <si>
    <t>VEMY840507MSRNRL06</t>
  </si>
  <si>
    <t>VEMY8405074B3</t>
  </si>
  <si>
    <t>VELAZQUEZ ,NEVARES/FATIMA GUADALUPE</t>
  </si>
  <si>
    <t>VENF830425MSRLVT03</t>
  </si>
  <si>
    <t>VENF830425SAA</t>
  </si>
  <si>
    <t>VERDUGO,NUÂ¥EZ/GILBERTO</t>
  </si>
  <si>
    <t>VENG890602HBCRXL01</t>
  </si>
  <si>
    <t>VENG890602AM6</t>
  </si>
  <si>
    <t>DE LA VEGA,NIEBLA/JOEL TONATIUH</t>
  </si>
  <si>
    <t>VENJ630709HBSGBL08</t>
  </si>
  <si>
    <t>VENJ630709LB8</t>
  </si>
  <si>
    <t>VERA,NORIEGA/MARIA DE LOURDES</t>
  </si>
  <si>
    <t>VENL670901MSRRRR07</t>
  </si>
  <si>
    <t>VENL670901000</t>
  </si>
  <si>
    <t>VEGA,NEWMAN/MAYRA LORENIA</t>
  </si>
  <si>
    <t>VENM790814MSRGWY05</t>
  </si>
  <si>
    <t>VENM7908141Y8</t>
  </si>
  <si>
    <t>VEGA,OROZCO/MARIA DE LOS ANGELES</t>
  </si>
  <si>
    <t>VEOA620101MSRGRN08</t>
  </si>
  <si>
    <t>VEOA620101QL4</t>
  </si>
  <si>
    <t>VELASCO,OLMOS/DOLORES</t>
  </si>
  <si>
    <t>VEOD730204MSRLLL07</t>
  </si>
  <si>
    <t>VEOD730204000</t>
  </si>
  <si>
    <t>VEGA,OLMOS/HECTOR MIGUEL</t>
  </si>
  <si>
    <t>VEOH710728HSRGLC04</t>
  </si>
  <si>
    <t>VEOH710728TB2</t>
  </si>
  <si>
    <t>VENTURA,ORNELAS/LUIS ALBERTO</t>
  </si>
  <si>
    <t>VEOL920621HSRNRS03</t>
  </si>
  <si>
    <t>VEOL920621RA0</t>
  </si>
  <si>
    <t>VELDERRAIN,PEREZ/MARIA AIDA</t>
  </si>
  <si>
    <t>VEPA621002MSRLRD07</t>
  </si>
  <si>
    <t>VEPA621002RD1</t>
  </si>
  <si>
    <t>VELARDE,PACHECO/AMADA</t>
  </si>
  <si>
    <t>VEPA690128MSLLCM02</t>
  </si>
  <si>
    <t>VEPA690128B35</t>
  </si>
  <si>
    <t>VEGA,PARRA/ALMA ROSA</t>
  </si>
  <si>
    <t>VEPA720427HSRGRL07</t>
  </si>
  <si>
    <t>VEPA720427RS1</t>
  </si>
  <si>
    <t>VEGA,PADILLA/ANA DOLORES</t>
  </si>
  <si>
    <t>VEPA850329MSRGDN01</t>
  </si>
  <si>
    <t>VEPA8503298E1</t>
  </si>
  <si>
    <t>VELDERRAIN,PEREZ/DORA AMALIA</t>
  </si>
  <si>
    <t>VEPD621002MSRLRR07</t>
  </si>
  <si>
    <t>VEPD6210028G3</t>
  </si>
  <si>
    <t>VERDUGO,PALAZUELOS/GRAISY SUZUKY</t>
  </si>
  <si>
    <t>VEPG821102MSLSXN02</t>
  </si>
  <si>
    <t>VEPG821102GY8</t>
  </si>
  <si>
    <t>VEGA,PERAZA/MARIA DE LA LUZ</t>
  </si>
  <si>
    <t>VEPL740722MSRGRZ03</t>
  </si>
  <si>
    <t>VEPL740722000</t>
  </si>
  <si>
    <t>VERDUGO,PEÐ/MAURICIA</t>
  </si>
  <si>
    <t>VEPM590922MSRRXR09</t>
  </si>
  <si>
    <t>VEPM590922AB0</t>
  </si>
  <si>
    <t>VERDUGO ,PACHECO/PEDRO ADELAIDO</t>
  </si>
  <si>
    <t>VEPP831216HSRRCD07</t>
  </si>
  <si>
    <t>VEPP831216JC9</t>
  </si>
  <si>
    <t>VEGA,QUINTANA/ALEJANDRO</t>
  </si>
  <si>
    <t>VEQA860125HCHGNL01</t>
  </si>
  <si>
    <t>VEQA860125FW6</t>
  </si>
  <si>
    <t>VEGA,QUIÂ¥ONEZ/BRENDA PAOLA</t>
  </si>
  <si>
    <t>VEQB940205MSRGXR07</t>
  </si>
  <si>
    <t>VEQB9402053T5</t>
  </si>
  <si>
    <t>VEGA,QUIÂ¥ONES/FRANCISCO ADALBERTO</t>
  </si>
  <si>
    <t>VEQF840809HSRLEDS4</t>
  </si>
  <si>
    <t>VEQF840809FXA</t>
  </si>
  <si>
    <t>VERDIN ,QUINTANA/NATIVIDAD</t>
  </si>
  <si>
    <t>VEQN750914MSRRCEX6</t>
  </si>
  <si>
    <t>VEQN750914TK7</t>
  </si>
  <si>
    <t>VERDUGO,ROBLES/ALMA CAROLINA</t>
  </si>
  <si>
    <t>VERA850524MSRRBL06</t>
  </si>
  <si>
    <t>VERA850524ET3</t>
  </si>
  <si>
    <t>VERDUGO,RAMIREZ/BIANCA MARIA</t>
  </si>
  <si>
    <t>VERB821225MSRCOJBA</t>
  </si>
  <si>
    <t>VERB821225NL4</t>
  </si>
  <si>
    <t>VELEZ,RAMOS/EDUARDO ENRIQUE</t>
  </si>
  <si>
    <t>VERE810315HSRLMD06</t>
  </si>
  <si>
    <t>VERE8103153Q3</t>
  </si>
  <si>
    <t>VEGA,RUIZ/FRANCISCO JAVIER</t>
  </si>
  <si>
    <t>VERF570720HSRGZR00</t>
  </si>
  <si>
    <t>VERF570720MY0</t>
  </si>
  <si>
    <t>VEJAR,RIVERA/JESUS GILBERTO</t>
  </si>
  <si>
    <t>VERJ531117HSRJVS01</t>
  </si>
  <si>
    <t>VERJ531117NV1</t>
  </si>
  <si>
    <t>VEJAR,RIVERA/JORGE LUIS</t>
  </si>
  <si>
    <t>VERJ581121HSRJVR03</t>
  </si>
  <si>
    <t>VERJ5811214P5</t>
  </si>
  <si>
    <t>VERDUGO,RIOS/REYNA LUCIA</t>
  </si>
  <si>
    <t>VERR730419MSRRSY08</t>
  </si>
  <si>
    <t>VERR730419IS5</t>
  </si>
  <si>
    <t>VERDUGO,ROJO/RAMONA MARCELA</t>
  </si>
  <si>
    <t>VERR760118MSRRJM00</t>
  </si>
  <si>
    <t>VERR760118CV4</t>
  </si>
  <si>
    <t>VEGA,REYES/SANTOS MERCEDES</t>
  </si>
  <si>
    <t>VERS680412MSLGYN09</t>
  </si>
  <si>
    <t>VERS6804123G8</t>
  </si>
  <si>
    <t>VELAZQUEZ,RUIZ/SANTIAGO</t>
  </si>
  <si>
    <t>VERS730725HSRLZN09</t>
  </si>
  <si>
    <t>VERS730725000</t>
  </si>
  <si>
    <t>VERDUGO,SOMBRA/ALEJANDRO</t>
  </si>
  <si>
    <t>VESA780424HDFMZC05</t>
  </si>
  <si>
    <t>VESA780424PV9</t>
  </si>
  <si>
    <t>VERDUGO ,SOMBRA/BRIANDA CECILIA</t>
  </si>
  <si>
    <t>VESB901122MSRRMR01</t>
  </si>
  <si>
    <t>VESB901122FZ1</t>
  </si>
  <si>
    <t>VELASQUEZ,SAUCEDO/MARIA ESTELA</t>
  </si>
  <si>
    <t>VESE560415MSRCLN02</t>
  </si>
  <si>
    <t>VESE560415000</t>
  </si>
  <si>
    <t>VEJAR,SANCHEZ/FRANCISCO JAVIER</t>
  </si>
  <si>
    <t>VESF890902HSRJNR03</t>
  </si>
  <si>
    <t>VESF890902IC5</t>
  </si>
  <si>
    <t>VEGA,SANCHEZ/GUADALUPE</t>
  </si>
  <si>
    <t>VESG550209MSRGND06</t>
  </si>
  <si>
    <t>VESG550209550</t>
  </si>
  <si>
    <t>VEGA,SOTO/GUADALUPE</t>
  </si>
  <si>
    <t>VESG671219MSRGTD06</t>
  </si>
  <si>
    <t>VESG671219MN8</t>
  </si>
  <si>
    <t>VELAZQUEZ,SERRANO/JOSE JUAN</t>
  </si>
  <si>
    <t>VESJ760421HSRLIGA6</t>
  </si>
  <si>
    <t>VESJ760421NX7</t>
  </si>
  <si>
    <t>VELEZ,SOTO/JESUS</t>
  </si>
  <si>
    <t>VESJ900622HSRLTS08</t>
  </si>
  <si>
    <t>VESJ900622J10</t>
  </si>
  <si>
    <t>VELIZ,SERRANO/NYDIA DENEB</t>
  </si>
  <si>
    <t>VESN770918MSRMRS08</t>
  </si>
  <si>
    <t>VESN770918000</t>
  </si>
  <si>
    <t>VEGA,SANCHEZ/MARIA DEL PILAR</t>
  </si>
  <si>
    <t>VESP580925MSRGNL02</t>
  </si>
  <si>
    <t>VESP580925SR8</t>
  </si>
  <si>
    <t>VELAZQUEZ,SOTO/ROSALBA</t>
  </si>
  <si>
    <t>VESR750916MSRRRU41</t>
  </si>
  <si>
    <t>VESR7509166G0</t>
  </si>
  <si>
    <t>VERDEJO,SALA/MARIA DEL RAYO</t>
  </si>
  <si>
    <t>VESR810910MSRSLT07</t>
  </si>
  <si>
    <t>VESR810910KF7</t>
  </si>
  <si>
    <t>VELAZQUEZ,SOQUI/SILVIA</t>
  </si>
  <si>
    <t>VESS650210MSRLAQG5</t>
  </si>
  <si>
    <t>VESS6502105Q2</t>
  </si>
  <si>
    <t>VERDUGO,SANTIAGO/SERGIO ALBERTO</t>
  </si>
  <si>
    <t>VESS921008HSRSSS00</t>
  </si>
  <si>
    <t>VESS921008AY1</t>
  </si>
  <si>
    <t>VERDUGO,TOLEDO/ELSA PAOLA</t>
  </si>
  <si>
    <t>VETE761122MSRRLL05</t>
  </si>
  <si>
    <t>VETE761122KA0</t>
  </si>
  <si>
    <t>VEJAR,TARAZON/GRACIELA INES</t>
  </si>
  <si>
    <t>VETG700913MSRJRR04</t>
  </si>
  <si>
    <t>VETG700913000</t>
  </si>
  <si>
    <t>VEGA,TORRES/JESUS DAVID</t>
  </si>
  <si>
    <t>VETJ751110HSRGRS09</t>
  </si>
  <si>
    <t>VETJ751110GP6</t>
  </si>
  <si>
    <t>VETJ751110HSRLML07</t>
  </si>
  <si>
    <t>VELAZCO,TAPIA/RITA GRISELDA</t>
  </si>
  <si>
    <t>VETR711011MSRLPT08</t>
  </si>
  <si>
    <t>VETR711011EG9</t>
  </si>
  <si>
    <t>VEJAR,TARAZON/SANDRA</t>
  </si>
  <si>
    <t>VETS771104MSRNZZ00</t>
  </si>
  <si>
    <t>VETS7711042Y2</t>
  </si>
  <si>
    <t>VERDUGO,VELASCO/MARIA DE LOS ANGELES</t>
  </si>
  <si>
    <t>VEVA591012MSRRLN07</t>
  </si>
  <si>
    <t>VEVA591012U34</t>
  </si>
  <si>
    <t>VEANO,VARGAS/APOLONIA</t>
  </si>
  <si>
    <t>VEVA650410MPLNRP02</t>
  </si>
  <si>
    <t>VEVA6504107F0</t>
  </si>
  <si>
    <t>VERDUZCO,VALENZUELA/ANGELES NALLELY</t>
  </si>
  <si>
    <t>VEVA900802MSRCCL01</t>
  </si>
  <si>
    <t>VEVA900802T88</t>
  </si>
  <si>
    <t>VELAZQUEZ,VILLA/CARLOS MARIN</t>
  </si>
  <si>
    <t>VEVC640320HSRLLR13</t>
  </si>
  <si>
    <t>VEVC6403208X3</t>
  </si>
  <si>
    <t>VELASQUEZ,VILLA/CLARA</t>
  </si>
  <si>
    <t>VEVC660920MSRLLL04</t>
  </si>
  <si>
    <t>VEVC660920B42</t>
  </si>
  <si>
    <t>VEGA ,VALENZUELA/CARLOS GUSTAVO</t>
  </si>
  <si>
    <t>VEVC710203HSRGLR09</t>
  </si>
  <si>
    <t>VEVC710203TK6</t>
  </si>
  <si>
    <t>VELDERRAIN,VIGUERIAS/CLAUDIA PATRICIA</t>
  </si>
  <si>
    <t>VEVC820707MSRLGL07</t>
  </si>
  <si>
    <t>VEVC820707864</t>
  </si>
  <si>
    <t>VEGA,VILLEGAS/EFRAIN</t>
  </si>
  <si>
    <t>VEVE640404HSRGLF02</t>
  </si>
  <si>
    <t>VEVE6404041H4</t>
  </si>
  <si>
    <t>VELASQUEZ,VEGA/EDGAR</t>
  </si>
  <si>
    <t>VEVE740614HSRLGD07</t>
  </si>
  <si>
    <t>VEVE7406146AA</t>
  </si>
  <si>
    <t>VELARDE,VALLE/EDGAR ALBERTO GUADALUPE</t>
  </si>
  <si>
    <t>VEVE800701HSLLLD03</t>
  </si>
  <si>
    <t>VEVE800701UM0</t>
  </si>
  <si>
    <t>VELDERRAIN,VALENZUELA/GABRIEL</t>
  </si>
  <si>
    <t>VEVG570324HSRLLB05</t>
  </si>
  <si>
    <t>VEVG5703245S6</t>
  </si>
  <si>
    <t>VELAZQUEZ,VALADEZ/JOSE DE JESUS</t>
  </si>
  <si>
    <t>VEVJ460607HJCLLS09</t>
  </si>
  <si>
    <t>VEVJ460607LF8</t>
  </si>
  <si>
    <t>VERDUGO,VALENCIA/JESUS HORACIO</t>
  </si>
  <si>
    <t>VEVJ490223HSRXDR07</t>
  </si>
  <si>
    <t>VEVJ490223S84</t>
  </si>
  <si>
    <t>VEGA,VALENZUELA/MARCO ANTONIO</t>
  </si>
  <si>
    <t>VEVM630103HSRGLR08</t>
  </si>
  <si>
    <t>VEVM630103MG3</t>
  </si>
  <si>
    <t>VERDUGO,VALENCIA/MIRNA NAZAREA</t>
  </si>
  <si>
    <t>VEVM820612MSRYNL05</t>
  </si>
  <si>
    <t>VEVM820612552</t>
  </si>
  <si>
    <t>VEGA,VALENZUELA/PABLO</t>
  </si>
  <si>
    <t>VEVP611109HSRGLB09</t>
  </si>
  <si>
    <t>VEVP6111094Z6</t>
  </si>
  <si>
    <t>VERDUGO,VILLEGAS/REY DAVID</t>
  </si>
  <si>
    <t>VEVR821210HSRRLY14</t>
  </si>
  <si>
    <t>VEVR821210CD7</t>
  </si>
  <si>
    <t>VEGA,VASQUEZ/ROBERTO</t>
  </si>
  <si>
    <t>VEVR830609HSRGSB00</t>
  </si>
  <si>
    <t>VEVR830609TM0</t>
  </si>
  <si>
    <t>VENEGAS,VALDEZ/YOLANDA EDITH</t>
  </si>
  <si>
    <t>VEVY770817MSRNLL00</t>
  </si>
  <si>
    <t>VEVY7708176S0</t>
  </si>
  <si>
    <t>VEGA,YOCUPICIO/ATENEA GUADALUPE</t>
  </si>
  <si>
    <t>VEYA851130MSLZLM04</t>
  </si>
  <si>
    <t>VEYA851130P27</t>
  </si>
  <si>
    <t>VELDERRAIN,YOCUPICIO/JOSE LUIS</t>
  </si>
  <si>
    <t>VEYL560215HSRLCS09</t>
  </si>
  <si>
    <t>VEYL560215KG7</t>
  </si>
  <si>
    <t>VILLA,ARAGON/CLARA GUADALUPE</t>
  </si>
  <si>
    <t>VIAC791130MSRLTN02</t>
  </si>
  <si>
    <t>VIAC791130SP2</t>
  </si>
  <si>
    <t>VILLARREAL,ARVAYO/DANIA YADIRA</t>
  </si>
  <si>
    <t>VIAD741024MSRCSR05</t>
  </si>
  <si>
    <t>VIAD741024656</t>
  </si>
  <si>
    <t>VILLEGAS,ACOSTA/RICARDO</t>
  </si>
  <si>
    <t>VIAR780222HSRCCL01</t>
  </si>
  <si>
    <t>VIAR780222000</t>
  </si>
  <si>
    <t>VILLEGAS,AGUILAR/SUGEY DARIANA</t>
  </si>
  <si>
    <t>VIAS881106MSRNYR02</t>
  </si>
  <si>
    <t>VIAS881106E23</t>
  </si>
  <si>
    <t>VIDAL,BURGOS/ALEJANDRO</t>
  </si>
  <si>
    <t>VIBA890821HSRDRL09</t>
  </si>
  <si>
    <t>VIBA890821AV2</t>
  </si>
  <si>
    <t>VILLALON,BARRAZA/MARIA EDUWIGES</t>
  </si>
  <si>
    <t>VIBE560826MSRLRD09</t>
  </si>
  <si>
    <t>VIBE560826000</t>
  </si>
  <si>
    <t>VILLALON,BARRAZA/FERNANDO</t>
  </si>
  <si>
    <t>VIBF581124HSRLRR06</t>
  </si>
  <si>
    <t>VIBF581124000</t>
  </si>
  <si>
    <t>VILLALOBOS,BOJORQUEZ/GUADALUPE</t>
  </si>
  <si>
    <t>VIBG890316MSRLJD09</t>
  </si>
  <si>
    <t>VIBG890316DQ2</t>
  </si>
  <si>
    <t>VIGUERIAS,BARBA/GUSTAVO ALONSO</t>
  </si>
  <si>
    <t>VIBG910421HSRSZT07</t>
  </si>
  <si>
    <t>VIBG910421NA4</t>
  </si>
  <si>
    <t>VILLA,BELTRAN/JOSELINE</t>
  </si>
  <si>
    <t>VIBJ940116MSLLLS03</t>
  </si>
  <si>
    <t>VIBJ9401168U0</t>
  </si>
  <si>
    <t>VICTORIA,BUITIMEA/LUIS IGNACIO</t>
  </si>
  <si>
    <t>VIBL810421HSRCTS05</t>
  </si>
  <si>
    <t>VIBL810421BC6</t>
  </si>
  <si>
    <t>VILLALBA,BRACAMONTE/LIZETH ELIANA</t>
  </si>
  <si>
    <t>VIBL841227MSRLRZ04</t>
  </si>
  <si>
    <t>VIBL841227NX4</t>
  </si>
  <si>
    <t>VILLALON,BARRAZA/ROSA ELENA</t>
  </si>
  <si>
    <t>VIBR540708MSRLRS00</t>
  </si>
  <si>
    <t>VIBR540708A82</t>
  </si>
  <si>
    <t>VICTORIA,BUITIMEA/RAQUEL ALEJANDRA</t>
  </si>
  <si>
    <t>VIBR851126MSRCTQ00</t>
  </si>
  <si>
    <t>VIBR851126GP6</t>
  </si>
  <si>
    <t>VILLA,BALLESTEROS/SERGIO</t>
  </si>
  <si>
    <t>VIBS490623HSRLLR01</t>
  </si>
  <si>
    <t>VIBS49062315A</t>
  </si>
  <si>
    <t>VILLA,CASTAÂ¥O/ALMA BERENICE</t>
  </si>
  <si>
    <t>VICA720131MDFMRX09</t>
  </si>
  <si>
    <t>VICA720131000</t>
  </si>
  <si>
    <t>VILLALOBOS,CHAVEZ/ANA LILIANA</t>
  </si>
  <si>
    <t>VICA750618MCHLHN01</t>
  </si>
  <si>
    <t>VICA750618471</t>
  </si>
  <si>
    <t>VILLALOBOS,CONTRERAS/ADRIANA</t>
  </si>
  <si>
    <t>VICA771101MSLNGR04</t>
  </si>
  <si>
    <t>VICA771101G32</t>
  </si>
  <si>
    <t>VILLALOBOS,CHAVEZ/JOSE ANTONIO</t>
  </si>
  <si>
    <t>VICA780228HSRLHN01</t>
  </si>
  <si>
    <t>VICA780228QW7</t>
  </si>
  <si>
    <t>VILLEGAS,CEJA/ANTONIO RIGOBERTO</t>
  </si>
  <si>
    <t>VICA891027HBCLJN07</t>
  </si>
  <si>
    <t>VICA891027682</t>
  </si>
  <si>
    <t>VILLANUEVA,VALENCIA/MARIA DOLORES</t>
  </si>
  <si>
    <t>VICD650409MSRLPD06</t>
  </si>
  <si>
    <t>VICD65040958A</t>
  </si>
  <si>
    <t>VILLEGAS,CADENA/DENISSE ALEJANDRA</t>
  </si>
  <si>
    <t>VICD900118MSRLDN09</t>
  </si>
  <si>
    <t>VICD900118ZY6</t>
  </si>
  <si>
    <t>VILLA,CARDENAS/FELIPE DE JESUS</t>
  </si>
  <si>
    <t>VICF780531HSRLRL08</t>
  </si>
  <si>
    <t>VICF780531S78</t>
  </si>
  <si>
    <t>VILLEGAS,CATO/HUMBERTO</t>
  </si>
  <si>
    <t>VICH890317HBCLTM00</t>
  </si>
  <si>
    <t>VICH890317GI8</t>
  </si>
  <si>
    <t>VILCHES,CORONADO/JULIZA</t>
  </si>
  <si>
    <t>VICJ770404MSRLRL05</t>
  </si>
  <si>
    <t>VICJ770404645</t>
  </si>
  <si>
    <t>VILLANO,CASTILLEJOS/JUAN CARLOS</t>
  </si>
  <si>
    <t>VICJ780526HCSLSN06</t>
  </si>
  <si>
    <t>VICJ780526B34</t>
  </si>
  <si>
    <t>VILLEGAS,CAMOU/JORGE EDGAR</t>
  </si>
  <si>
    <t>VICJ870909HSRLMR04</t>
  </si>
  <si>
    <t>VICJ870909KW0</t>
  </si>
  <si>
    <t>SRSSA002300</t>
  </si>
  <si>
    <t>VILLALOBOS,CONTRERAS/KARINA GUADALUPE</t>
  </si>
  <si>
    <t>VICK820709MSRLNR02</t>
  </si>
  <si>
    <t>VICK820709SL6</t>
  </si>
  <si>
    <t>VILLALOBOS,CARAVEO/KAREN DENISSE</t>
  </si>
  <si>
    <t>VICK940622MSRLRR06</t>
  </si>
  <si>
    <t>VICK940622LW5</t>
  </si>
  <si>
    <t>VINDIOLA,CORDOVA/LEONCIO</t>
  </si>
  <si>
    <t>VICL500304HSRNRN09</t>
  </si>
  <si>
    <t>VICL500304CE5</t>
  </si>
  <si>
    <t>VIZCAYA,CAMPOS/MARIA ELENA</t>
  </si>
  <si>
    <t>VICM770901MSRZML01</t>
  </si>
  <si>
    <t>VICM770901000</t>
  </si>
  <si>
    <t>VILLALOBOS,CARDENAS/MAGDALENO JOSE JUAN</t>
  </si>
  <si>
    <t>VICM860714HSRLRG01</t>
  </si>
  <si>
    <t>VICM860714PX7</t>
  </si>
  <si>
    <t>VILLANUEVA,CRUZ/JOSE RAMON</t>
  </si>
  <si>
    <t>VICR740419HSRTGL09</t>
  </si>
  <si>
    <t>VICR740419I31</t>
  </si>
  <si>
    <t>VIDAÂ¥A,CAMPA/RAQUEL</t>
  </si>
  <si>
    <t>VICR871130MSRCU7U3</t>
  </si>
  <si>
    <t>VICR871130000</t>
  </si>
  <si>
    <t>VILLA,DOMINGUEZ/ANA VALERIA</t>
  </si>
  <si>
    <t>VIDA890105MSRLMN06</t>
  </si>
  <si>
    <t>VIDA890105DD1</t>
  </si>
  <si>
    <t>VILLEGAS,DUARTE/CRUZ DELIA</t>
  </si>
  <si>
    <t>VIDC820503MSRLRR02</t>
  </si>
  <si>
    <t>VIDC820503000</t>
  </si>
  <si>
    <t>VILLA,DIAZ/MARIA GUADALUPE</t>
  </si>
  <si>
    <t>VIDG720427MSRLZD04</t>
  </si>
  <si>
    <t>VIDG720427P87</t>
  </si>
  <si>
    <t>VILLALOBOS,DELGADILLO/JOSE LUIS</t>
  </si>
  <si>
    <t>VIDJ561012HSRLLS04</t>
  </si>
  <si>
    <t>VIDJ561012000</t>
  </si>
  <si>
    <t>VILLAESCUSA,DANIEL/JOAQUIN ERASMO</t>
  </si>
  <si>
    <t>VIDJ790211HSRRRS06</t>
  </si>
  <si>
    <t>VIDJ790211TMA</t>
  </si>
  <si>
    <t>VILLA,ESPINOZA/FLOR DEL CARMEN</t>
  </si>
  <si>
    <t>VIEF720923MSRNCL04</t>
  </si>
  <si>
    <t>VIEF7209232J8</t>
  </si>
  <si>
    <t>VILLEGAS,ENCINAS/LUIS FERNANDO</t>
  </si>
  <si>
    <t>VIEL590121HSRLNS01</t>
  </si>
  <si>
    <t>VIEL590121K73</t>
  </si>
  <si>
    <t>VILLA,FLORES/CARLOS</t>
  </si>
  <si>
    <t>VIFC811231HSRLLR00</t>
  </si>
  <si>
    <t>VIFC811231786</t>
  </si>
  <si>
    <t>VILLARREAL,FIGUEROA/FIDELIA</t>
  </si>
  <si>
    <t>VIFF520426MSRLGD04</t>
  </si>
  <si>
    <t>VIFF520426MT7</t>
  </si>
  <si>
    <t>VILLEGAS,FIGUEROA/GUADALUPE</t>
  </si>
  <si>
    <t>VIFG521129MSRLGD03</t>
  </si>
  <si>
    <t>VIFG521129000</t>
  </si>
  <si>
    <t>VICTORIA,FABIAN/PEDRO</t>
  </si>
  <si>
    <t>VIFP720628HSLMMB07</t>
  </si>
  <si>
    <t>VIFP720628F65</t>
  </si>
  <si>
    <t>VILLA,FRANCO/ROBERTO ENRIQUE</t>
  </si>
  <si>
    <t>VIFR490120HSRLRB07</t>
  </si>
  <si>
    <t>VIFR490120ERA</t>
  </si>
  <si>
    <t>VILLEGAS,GONZALEZ/AARON</t>
  </si>
  <si>
    <t>VIGA610621HSRLNR02</t>
  </si>
  <si>
    <t>VIGA6106215G0</t>
  </si>
  <si>
    <t>VILLALOBOS,GUERRERO/ALFREDO</t>
  </si>
  <si>
    <t>VIGA640428HSRLRL03</t>
  </si>
  <si>
    <t>VIGA640428000</t>
  </si>
  <si>
    <t>VILLEGAS,GALVEZ/ANA MARIA</t>
  </si>
  <si>
    <t>VIGA910730MSRRYN05</t>
  </si>
  <si>
    <t>VIGA910730000</t>
  </si>
  <si>
    <t>VILLICAÂ¥A,GARCIA/CELESTE YUNUEN</t>
  </si>
  <si>
    <t>VIGC850220MMSRN610</t>
  </si>
  <si>
    <t>VIGC850220000</t>
  </si>
  <si>
    <t>VILLALOBOS,GARCIA/MARIA GUADALUPE</t>
  </si>
  <si>
    <t>VIGG611007MSRLRD07</t>
  </si>
  <si>
    <t>VIGG611007PJ7</t>
  </si>
  <si>
    <t>VILLA,GAONA/GUILLERMINA</t>
  </si>
  <si>
    <t>VIGG691017MSRLNL09</t>
  </si>
  <si>
    <t>VIGG691017000</t>
  </si>
  <si>
    <t>VILLEGAS,GUTIERREZ/MARIA INES YOLANDA</t>
  </si>
  <si>
    <t>VIGI560405MSRLTN04</t>
  </si>
  <si>
    <t>VIGI560405J65</t>
  </si>
  <si>
    <t>VIERA,GALINDO/JUAN FRANCISCO</t>
  </si>
  <si>
    <t>VIGJ530426HSLRLN02</t>
  </si>
  <si>
    <t>VIGJ530426849</t>
  </si>
  <si>
    <t>VILLALOBOS,GARCIA/LUIS</t>
  </si>
  <si>
    <t>VIGL591019HSRLRS06</t>
  </si>
  <si>
    <t>VIGL591019ET2</t>
  </si>
  <si>
    <t>VIGM611027MSRLRD07</t>
  </si>
  <si>
    <t>VIGM611027000</t>
  </si>
  <si>
    <t>VILLALOBOS,GARCIA/MARTHA</t>
  </si>
  <si>
    <t>VIGM631223MSRLRR00</t>
  </si>
  <si>
    <t>VIGM631223L94</t>
  </si>
  <si>
    <t>VILLALOBOS,GARCIA/MARIA DEL CARMEN</t>
  </si>
  <si>
    <t>VIGM650717MSRLRR13</t>
  </si>
  <si>
    <t>VIGM6507173U8</t>
  </si>
  <si>
    <t>VILLALOBOS,GARCIA/MARIO</t>
  </si>
  <si>
    <t>VIGM670911HSRLRR01</t>
  </si>
  <si>
    <t>VIGM670911JZ1</t>
  </si>
  <si>
    <t>VILLA,GIN/MICHELLE</t>
  </si>
  <si>
    <t>VIGM771228MSRYRN02</t>
  </si>
  <si>
    <t>VIGM771228000</t>
  </si>
  <si>
    <t>TADA625</t>
  </si>
  <si>
    <t>VILLANUEVA,HERNANDEZ/ANAY</t>
  </si>
  <si>
    <t>VIHA920831MMNLRN03</t>
  </si>
  <si>
    <t>VIHA920831944</t>
  </si>
  <si>
    <t>VILLALOBOS,IBARRA/MARIO</t>
  </si>
  <si>
    <t>VIIM910808HSRLBR01</t>
  </si>
  <si>
    <t>VIIM910808RR5</t>
  </si>
  <si>
    <t>VILLA,JIMENEZ/LUZ ANDREA</t>
  </si>
  <si>
    <t>VIJL661130MSRLMZ06</t>
  </si>
  <si>
    <t>VIJL661130TEA</t>
  </si>
  <si>
    <t>VICENCIO,LLAMAS/ALVARO</t>
  </si>
  <si>
    <t>VILA770105HSRCLL03</t>
  </si>
  <si>
    <t>VILA7701053Q6</t>
  </si>
  <si>
    <t>VIERA,LARRAGA/ANA GLORIA</t>
  </si>
  <si>
    <t>VILA830402MSRRRN01</t>
  </si>
  <si>
    <t>VILA830402MA0</t>
  </si>
  <si>
    <t>VIDAL,LOPEZ/ALONDRA</t>
  </si>
  <si>
    <t>VILA861124MSRDPL04</t>
  </si>
  <si>
    <t>VILA8611243L4</t>
  </si>
  <si>
    <t>VILLA,LARA/CHRISTINA ABDIEL</t>
  </si>
  <si>
    <t>VILC880810HSLLRH05</t>
  </si>
  <si>
    <t>VILC880810RT4</t>
  </si>
  <si>
    <t>VILLEGAS,LAGUNA/INGRID MARIA</t>
  </si>
  <si>
    <t>VILI840906MSRLGN00</t>
  </si>
  <si>
    <t>VILI840906CH3</t>
  </si>
  <si>
    <t>VILLAVICENCIO,LOPEZ/JESUS RAMON</t>
  </si>
  <si>
    <t>VILJ830904HSRRLV00</t>
  </si>
  <si>
    <t>VILJ830904AX3</t>
  </si>
  <si>
    <t>VILLASEÂ¥OR,LOPEZ/MANUEL</t>
  </si>
  <si>
    <t>VILM700713HSRLPN05</t>
  </si>
  <si>
    <t>VILM700713NV6</t>
  </si>
  <si>
    <t>VILCHIS,LOPEZ/ROBERTO</t>
  </si>
  <si>
    <t>VILR860602HSRLPB09</t>
  </si>
  <si>
    <t>VILR860602G17</t>
  </si>
  <si>
    <t>VILLEGAS,LOPEZ/VICTOR MANUEL</t>
  </si>
  <si>
    <t>VILV640703HSRLPC00</t>
  </si>
  <si>
    <t>VILV640703MR7</t>
  </si>
  <si>
    <t>VIDAL ,LUCERO/VALERIA ARACELY</t>
  </si>
  <si>
    <t>VILV861011MSRRTS01</t>
  </si>
  <si>
    <t>VILV8610116Y1</t>
  </si>
  <si>
    <t>VILLELA,MEDINA/DAVID RUBEN</t>
  </si>
  <si>
    <t>VIMD571108HSRLDV05</t>
  </si>
  <si>
    <t>VIMD571108NZ7</t>
  </si>
  <si>
    <t>VIZCARRA,MOLINA/DIEGO ROMAN</t>
  </si>
  <si>
    <t>VIMD840303HSRLNN00</t>
  </si>
  <si>
    <t>VIMD8403033AA</t>
  </si>
  <si>
    <t>VILLANUEVA,MUÂ¥OZ/DANIA</t>
  </si>
  <si>
    <t>VIMD890612MSRLXN01</t>
  </si>
  <si>
    <t>VIMD890612F36</t>
  </si>
  <si>
    <t>VIZCARRA,MOLINA/ELIZA ALEJANDRA</t>
  </si>
  <si>
    <t>VIME810817MSRZLL06</t>
  </si>
  <si>
    <t>VIME810817CH9</t>
  </si>
  <si>
    <t>VILLEGAS,MONTIJO/HILDA ALEJANDRA</t>
  </si>
  <si>
    <t>VIMH891108MSRLNL00</t>
  </si>
  <si>
    <t>VIMH891108GT1</t>
  </si>
  <si>
    <t>VILLEGAS,MARTHA/IRASEMA</t>
  </si>
  <si>
    <t>VIMI650810MSRLRR01</t>
  </si>
  <si>
    <t>VIMI650810000</t>
  </si>
  <si>
    <t>VILLARRUEL,MENDIOLA/IMELDA</t>
  </si>
  <si>
    <t>VIMI750513MSRLNM01</t>
  </si>
  <si>
    <t>VIMI750513000</t>
  </si>
  <si>
    <t>VIDAÂ¥A,MERCADO/JOSUE ADAN</t>
  </si>
  <si>
    <t>VIMJ871223HSRRYT05</t>
  </si>
  <si>
    <t>VIMJ871223MZ4</t>
  </si>
  <si>
    <t>VILLALBA,MENDIA/JUAN MIGUEL</t>
  </si>
  <si>
    <t>VIMJ921217HSRLNN09</t>
  </si>
  <si>
    <t>VIMJ921217E69</t>
  </si>
  <si>
    <t>VILLEGAS,MARTINEZ/LOURDES</t>
  </si>
  <si>
    <t>VIML750525MSRLRR00</t>
  </si>
  <si>
    <t>VIML750525000</t>
  </si>
  <si>
    <t>VILLA,MONTIEL/MARIA JESUS</t>
  </si>
  <si>
    <t>VIMM730504HSRLNS02</t>
  </si>
  <si>
    <t>VIMM730504000</t>
  </si>
  <si>
    <t>VILLASEÂ¥OR,MEDINA/OSCAR YGNACIO</t>
  </si>
  <si>
    <t>VIMO620122HSRLDS01</t>
  </si>
  <si>
    <t>VIMO620122NP3</t>
  </si>
  <si>
    <t>VILLAVICENCIO,MIRANDA/OMAR</t>
  </si>
  <si>
    <t>VIMO800628HSRLRM01</t>
  </si>
  <si>
    <t>VIMO8006288E5</t>
  </si>
  <si>
    <t>VILLA,MORALES/REBECA</t>
  </si>
  <si>
    <t>VIMR610202MSRLRB02</t>
  </si>
  <si>
    <t>VIMR610202Q2A</t>
  </si>
  <si>
    <t>VILLA,MUÐZ/VICTOR ANTONIO</t>
  </si>
  <si>
    <t>VIMV870603HSRLXC06</t>
  </si>
  <si>
    <t>VIMV870603RF1</t>
  </si>
  <si>
    <t>VIZCARRA,NAVARRO/KARELY GUADALUPE</t>
  </si>
  <si>
    <t>VINK900907MSLZVR05</t>
  </si>
  <si>
    <t>VINK9009073AA</t>
  </si>
  <si>
    <t>VILLEGAS,ORRANTIA/ALEJANDRO</t>
  </si>
  <si>
    <t>VIOA511217HSLLRL03</t>
  </si>
  <si>
    <t>VIOA511217BG0</t>
  </si>
  <si>
    <t>VILLEGAS,ORRANTIA/ADOLFO</t>
  </si>
  <si>
    <t>VIOA650409HSLLRD03</t>
  </si>
  <si>
    <t>VIOA650409UP3</t>
  </si>
  <si>
    <t>VILLALAZ,OSUNA/ESTELA</t>
  </si>
  <si>
    <t>VIOE681226MBCLSS09</t>
  </si>
  <si>
    <t>VIOE681226232</t>
  </si>
  <si>
    <t>VINDIOLA,ORTIZ/FELIZARDO</t>
  </si>
  <si>
    <t>VIOF800730HSRRRCG7</t>
  </si>
  <si>
    <t>VIOF800730C34</t>
  </si>
  <si>
    <t>VILLA,OLGUIN/ISELA ADRIANA</t>
  </si>
  <si>
    <t>VIOI820217MSRLLS05</t>
  </si>
  <si>
    <t>VIOI820217257</t>
  </si>
  <si>
    <t>VILLEGAS,ORRANTIA/JESUS</t>
  </si>
  <si>
    <t>VIOJ630527HSLLRS03</t>
  </si>
  <si>
    <t>VIOJ630527P77</t>
  </si>
  <si>
    <t>VILLA,OSUNA/LIN DEL CARMEN</t>
  </si>
  <si>
    <t>VIOL820827MSRLSN07</t>
  </si>
  <si>
    <t>VIOL820827JZA</t>
  </si>
  <si>
    <t>VILLALOBOS,PEREZ/CESAR</t>
  </si>
  <si>
    <t>VIPC640215HBCLRS00</t>
  </si>
  <si>
    <t>VIPC640215N45</t>
  </si>
  <si>
    <t>VILLA,TERAN/PATRICIA DANITZA</t>
  </si>
  <si>
    <t>VIPD610301MSRLRT05</t>
  </si>
  <si>
    <t>VIPD610301000</t>
  </si>
  <si>
    <t>VIDRIO,PEÂ¥A/JOSE DE JESUS</t>
  </si>
  <si>
    <t>VIPJ590112HSRDXS06</t>
  </si>
  <si>
    <t>VIPJ590112BMA</t>
  </si>
  <si>
    <t>VILLANUEVA,PERALTA/LETICIA</t>
  </si>
  <si>
    <t>VIPL670424MSRLRT08</t>
  </si>
  <si>
    <t>VIPL670424000</t>
  </si>
  <si>
    <t>VILLA,PEREZ/MARIO ALFONSO</t>
  </si>
  <si>
    <t>VIPM651229HSLLRR02</t>
  </si>
  <si>
    <t>VIPM651229DV8</t>
  </si>
  <si>
    <t>VILLANUEVA,QUIJADA/MARCO ANTONIO</t>
  </si>
  <si>
    <t>VIQM600417HSRLJR03</t>
  </si>
  <si>
    <t>VIQM6004176U2</t>
  </si>
  <si>
    <t>VILLANUEVA,ROMERO/AFRICA</t>
  </si>
  <si>
    <t>VIRA701005MSLLMF02</t>
  </si>
  <si>
    <t>VIRA701005C19</t>
  </si>
  <si>
    <t>VILLALBA,RABAGO/ANA MARIA</t>
  </si>
  <si>
    <t>VIRA850114MSRLBN01</t>
  </si>
  <si>
    <t>VIRA850114SJ5</t>
  </si>
  <si>
    <t>VILLAVICENCIO,RENTERIA/MARIA CORINA</t>
  </si>
  <si>
    <t>VIRC700307MSRLNR08</t>
  </si>
  <si>
    <t>VIRC700307000</t>
  </si>
  <si>
    <t>VILLA,ROMO/ERNESTO ARTURO</t>
  </si>
  <si>
    <t>VIRE691126HSRLMR08</t>
  </si>
  <si>
    <t>VIRE691126UV9</t>
  </si>
  <si>
    <t>VILLA,RIVERA/ERICA MARIA</t>
  </si>
  <si>
    <t>VIRE731205MSRLVR00</t>
  </si>
  <si>
    <t>VIRE7312053H5</t>
  </si>
  <si>
    <t>VIATER,RUBIO/HENRY RICHARD</t>
  </si>
  <si>
    <t>VIRH530704HSRCCS07</t>
  </si>
  <si>
    <t>VIRH5307047Q8</t>
  </si>
  <si>
    <t>M9DCOOR</t>
  </si>
  <si>
    <t>VILLA,ROMERO/JESSICA IRIS</t>
  </si>
  <si>
    <t>VIRJ800610MSRLMS00</t>
  </si>
  <si>
    <t>VIRJ800610000</t>
  </si>
  <si>
    <t>VILLALOBOS,ROBLES/JESSICA MARIA</t>
  </si>
  <si>
    <t>VIRJ900406MSRLBS08</t>
  </si>
  <si>
    <t>VIRJ900406E84</t>
  </si>
  <si>
    <t>VICTORIA,RODRIGUEZ/KAREN ASTRID</t>
  </si>
  <si>
    <t>VIRK911207MSRLLL07</t>
  </si>
  <si>
    <t>VIRK911207116</t>
  </si>
  <si>
    <t>VILLEGAS,RODRIGUEZ/LYDIA GUADALUPE</t>
  </si>
  <si>
    <t>VIRL600128MSRLDY09</t>
  </si>
  <si>
    <t>VIRL6001283R3</t>
  </si>
  <si>
    <t>VILLASEÂ¥OR,RODRIGUEZ/LUISA MARIA</t>
  </si>
  <si>
    <t>VIRL751221MSRLDS08</t>
  </si>
  <si>
    <t>VIRL751221000</t>
  </si>
  <si>
    <t>VILLELA,RODRIGUEZ/LUCIA TERESA</t>
  </si>
  <si>
    <t>VIRL850921MSRLDC00</t>
  </si>
  <si>
    <t>VIRL850921AK8</t>
  </si>
  <si>
    <t>VIDAL,ROBLES/MARCO ANTONIO</t>
  </si>
  <si>
    <t>VIRM540320HSRDBR05</t>
  </si>
  <si>
    <t>VIRM540320000</t>
  </si>
  <si>
    <t>VIEYRA,RODRIGUEZ/MARTHA ALICIA</t>
  </si>
  <si>
    <t>VIRM641230MSRYDR02</t>
  </si>
  <si>
    <t>VIRM641230SM8</t>
  </si>
  <si>
    <t>VICTORIA,RODRIGUEZ/OMAR EVERARDO</t>
  </si>
  <si>
    <t>VIRO851009HSRXSB06</t>
  </si>
  <si>
    <t>VIRO851009000</t>
  </si>
  <si>
    <t>VILLEGAS,RODRIGUEZ/ROSA HERLINDA</t>
  </si>
  <si>
    <t>VIRR800203MSRLDS08</t>
  </si>
  <si>
    <t>VIRR8002038F5</t>
  </si>
  <si>
    <t>VILLALOBOS,RAMIREZ/MARIA VIRGINIA</t>
  </si>
  <si>
    <t>VIRV590908MBCLMR00</t>
  </si>
  <si>
    <t>VIRV59090885A</t>
  </si>
  <si>
    <t>VILLAGOMEZ,RAMOS/YADIRA</t>
  </si>
  <si>
    <t>VIRY750808MSRLMD03</t>
  </si>
  <si>
    <t>VIRY750808000</t>
  </si>
  <si>
    <t>VILLEGAS,SIALIQUI/BALBANEDA</t>
  </si>
  <si>
    <t>VISB670911MSRLLL07</t>
  </si>
  <si>
    <t>VISB670911IE6</t>
  </si>
  <si>
    <t>VILLA,SILVA/MARIA DEL CARMEN</t>
  </si>
  <si>
    <t>VISC560922MSRLLR09</t>
  </si>
  <si>
    <t>VISC560922QC1</t>
  </si>
  <si>
    <t>VILLEGAS,SIALIQUI/FELIPA</t>
  </si>
  <si>
    <t>VISF750204MSRLLL09</t>
  </si>
  <si>
    <t>VISF750204UX4</t>
  </si>
  <si>
    <t>VILLAESCUSA,SALDATE/JUAN PABLO</t>
  </si>
  <si>
    <t>VISJ870801HSRLLN04</t>
  </si>
  <si>
    <t>VISJ8708019H4</t>
  </si>
  <si>
    <t>SRSSA002073</t>
  </si>
  <si>
    <t>VILLA,SEPULVEDA/LIDIA ISABEL</t>
  </si>
  <si>
    <t>VISL810129MSRSRL01</t>
  </si>
  <si>
    <t>VISL810129560</t>
  </si>
  <si>
    <t>VIRUET,SALDOMANDO/MARTHA</t>
  </si>
  <si>
    <t>VISM561002MSRRLR01</t>
  </si>
  <si>
    <t>VISM561002ME2</t>
  </si>
  <si>
    <t>VILLA,TORRES/ALEJANDRO</t>
  </si>
  <si>
    <t>VITA500603HSRLRL08</t>
  </si>
  <si>
    <t>VITA500603L11</t>
  </si>
  <si>
    <t>VILLEGAS,DE LA T. MEZA/MA. DE LOS ANGELES</t>
  </si>
  <si>
    <t>VITA510801MSRLXN01</t>
  </si>
  <si>
    <t>VITA510801UQ6</t>
  </si>
  <si>
    <t>VIDAL,TORRES/ALEJANDRA</t>
  </si>
  <si>
    <t>VITA891218MSRRBR05</t>
  </si>
  <si>
    <t>VITA891218A14</t>
  </si>
  <si>
    <t>VILLEGAS,TRILLAS/ELOISA</t>
  </si>
  <si>
    <t>VITE610108MSRLRL01</t>
  </si>
  <si>
    <t>VITE610108HCA</t>
  </si>
  <si>
    <t>VIRAMONTES,TORRES/JORGE</t>
  </si>
  <si>
    <t>VITJ630121HSRRRR07</t>
  </si>
  <si>
    <t>VITJ630121000</t>
  </si>
  <si>
    <t>VILLEGAS,TRILLAS/MARTIN JAVIER</t>
  </si>
  <si>
    <t>VITM680117HSRLRR08</t>
  </si>
  <si>
    <t>VITM680117Q42</t>
  </si>
  <si>
    <t>VILLEGAS,DE LA T MEZA/MARIA TERESA</t>
  </si>
  <si>
    <t>VITT580927MSRLXR00</t>
  </si>
  <si>
    <t>VITT580927973</t>
  </si>
  <si>
    <t>VIDALES,URQUIZA/RAMON ADRIAN</t>
  </si>
  <si>
    <t>VIUR790621HSLDRM04</t>
  </si>
  <si>
    <t>VIUR7906215X8</t>
  </si>
  <si>
    <t>VIZCARRA,VILLA/ALEJANDRINA</t>
  </si>
  <si>
    <t>VIVA761204MSRZLL06</t>
  </si>
  <si>
    <t>VIVA761204EQ5</t>
  </si>
  <si>
    <t>VILLANUEVA,VALENCIA/MARIA CLAUDIA</t>
  </si>
  <si>
    <t>VIVC671003MSRLPF06</t>
  </si>
  <si>
    <t>VIVC671003EJ7</t>
  </si>
  <si>
    <t>VILLA,VALDEZ/CYNTIA YUDITH</t>
  </si>
  <si>
    <t>VIVC870202MSRRGF04</t>
  </si>
  <si>
    <t>VIVC870202MSA</t>
  </si>
  <si>
    <t>VILLEGAS,VALENZUELA/DAGOBERTO</t>
  </si>
  <si>
    <t>VIVD700803HSRRRL07</t>
  </si>
  <si>
    <t>VIVD700803RH9</t>
  </si>
  <si>
    <t>VILLALOBOS,VALDEZ/HENDA EDILIA</t>
  </si>
  <si>
    <t>VIVH891228MSRLLN01</t>
  </si>
  <si>
    <t>VIVH891228C53</t>
  </si>
  <si>
    <t>VILLA,VELARDE/JAVIER</t>
  </si>
  <si>
    <t>VIVJ541109HBCLLV05</t>
  </si>
  <si>
    <t>VIVJ541109T4A</t>
  </si>
  <si>
    <t>VILLEGAS,VALENZUELA/MARIA</t>
  </si>
  <si>
    <t>VIVM610909MSRLLR09</t>
  </si>
  <si>
    <t>VIVM610909UYA</t>
  </si>
  <si>
    <t>VILLEGAS,VEGA/OSWALDO</t>
  </si>
  <si>
    <t>VIVO880927HSRXRS05</t>
  </si>
  <si>
    <t>VIVO880927168</t>
  </si>
  <si>
    <t>VILLA,VELARDE/RAUL</t>
  </si>
  <si>
    <t>VIVR520818HBCLLL03</t>
  </si>
  <si>
    <t>VIVR520818IQ0</t>
  </si>
  <si>
    <t>VILLA,VILLALVA/ROSA ANTONIA</t>
  </si>
  <si>
    <t>VIVR650223MSRLLS05</t>
  </si>
  <si>
    <t>VIVR6502236V0</t>
  </si>
  <si>
    <t>VICENTE,VALDEZ/RAFAELA FABIOLA</t>
  </si>
  <si>
    <t>VIVR800910MSRCLF09</t>
  </si>
  <si>
    <t>VIVR800910444</t>
  </si>
  <si>
    <t>VILLA,VALENCIA/SERVANDO</t>
  </si>
  <si>
    <t>VIVS511023HSRLLR09</t>
  </si>
  <si>
    <t>VIVS511023E77</t>
  </si>
  <si>
    <t>VILLASEÂ¥OR,VAZQUEZ/SERGIO ALONSO</t>
  </si>
  <si>
    <t>VIVS621031HJCLZR06</t>
  </si>
  <si>
    <t>VIVS621031188</t>
  </si>
  <si>
    <t>VILLA,TOLANO/DORA</t>
  </si>
  <si>
    <t>VIXD420717MSRRRL05</t>
  </si>
  <si>
    <t>VIXD420717N96</t>
  </si>
  <si>
    <t>VILLANUEVA,/JAVIER</t>
  </si>
  <si>
    <t>VIXJ651221HCHLXV08</t>
  </si>
  <si>
    <t>VIXJ651221PN5</t>
  </si>
  <si>
    <t>VILLEGAS,YOCUPICIO/MARIA GUADALUPE</t>
  </si>
  <si>
    <t>VIYG871102MSRLCD05</t>
  </si>
  <si>
    <t>VIYG8711021Q7</t>
  </si>
  <si>
    <t>VILLEGAS,YANES/RITA SALOME</t>
  </si>
  <si>
    <t>VIYR681022MSRLNT06</t>
  </si>
  <si>
    <t>VIYR681022000</t>
  </si>
  <si>
    <t>VILLEGAS,ZAVALA/ELIZABETH</t>
  </si>
  <si>
    <t>VIZE711112MSRLVL07</t>
  </si>
  <si>
    <t>VIZE711112RP7</t>
  </si>
  <si>
    <t>VILLANUEVA,ZAMORANO/LUIS FERNANDO</t>
  </si>
  <si>
    <t>VIZL900219HSRLMS01</t>
  </si>
  <si>
    <t>VIZL900219QL1</t>
  </si>
  <si>
    <t>VOGUEL,CEJUDO/JORGE MARIO</t>
  </si>
  <si>
    <t>VOCJ860815HSRGHR02</t>
  </si>
  <si>
    <t>VOCJ860815230</t>
  </si>
  <si>
    <t>VON,GALAZ/VANESA GUADALUPE</t>
  </si>
  <si>
    <t>VOGV740316MSRNLN01</t>
  </si>
  <si>
    <t>VOGV740316IC9</t>
  </si>
  <si>
    <t>VON,ONTIVEROS/RAMON</t>
  </si>
  <si>
    <t>VOOR740831HSRTBR09</t>
  </si>
  <si>
    <t>VOOR740831393</t>
  </si>
  <si>
    <t>WATANABE,SALAZAR/JESUS EVERARDO</t>
  </si>
  <si>
    <t>WASJ561012HSRTLS01</t>
  </si>
  <si>
    <t>WASJ561012863</t>
  </si>
  <si>
    <t>WATANABE,SALAZAR/ROBERTO</t>
  </si>
  <si>
    <t>WASR510412HSRTLB03</t>
  </si>
  <si>
    <t>WASR510412DQ0</t>
  </si>
  <si>
    <t>WATSON,YUSO/JOSE ARTURO</t>
  </si>
  <si>
    <t>WAYA730204HSRMRX07</t>
  </si>
  <si>
    <t>WAYA730204000</t>
  </si>
  <si>
    <t>WILLEM,LOPEZ/GEMA EDITH</t>
  </si>
  <si>
    <t>WILG600319MSRLPM04</t>
  </si>
  <si>
    <t>WILG6003192P3</t>
  </si>
  <si>
    <t>WOLBURGTH,FRANCO/THAMARA</t>
  </si>
  <si>
    <t>WOFT810530MBCLRH08</t>
  </si>
  <si>
    <t>WOFT810530UX5</t>
  </si>
  <si>
    <t>WONG,GONZALEZ/JOSE IGNACIO</t>
  </si>
  <si>
    <t>WOGI601210HCHNNG00</t>
  </si>
  <si>
    <t>WOGI601210NRA</t>
  </si>
  <si>
    <t>WONG,MEDRANO/LUIS ALBERTO</t>
  </si>
  <si>
    <t>WOML611002MSRNDS04</t>
  </si>
  <si>
    <t>WOML6110026GA</t>
  </si>
  <si>
    <t>WONG,ROMO/ANABELL</t>
  </si>
  <si>
    <t>WORA871114MSRNMN02</t>
  </si>
  <si>
    <t>WORA871114K48</t>
  </si>
  <si>
    <t>YAÂ¥EZ,BUSTILLOS/LUCERO ISABEL</t>
  </si>
  <si>
    <t>YABL831214MSRXSC17</t>
  </si>
  <si>
    <t>YABL831214N27</t>
  </si>
  <si>
    <t>YANES,CORRALES/IVANA MARIA</t>
  </si>
  <si>
    <t>YACI900722MSRNRV07</t>
  </si>
  <si>
    <t>YACI9007227E1</t>
  </si>
  <si>
    <t>YANEZ,ESCALANTE/RAMON</t>
  </si>
  <si>
    <t>YAER610511HSRNSM01</t>
  </si>
  <si>
    <t>YAER6105117C0</t>
  </si>
  <si>
    <t>YANEZ,GAMEZ/GUADALUPE</t>
  </si>
  <si>
    <t>YAGG710827MSRXMD08</t>
  </si>
  <si>
    <t>YAGG710827GM6</t>
  </si>
  <si>
    <t>YAÂ¥EZ,GONZALEZ/MARIO EDUARDO</t>
  </si>
  <si>
    <t>YAGM800102HDFSRC07</t>
  </si>
  <si>
    <t>YAGM800102000</t>
  </si>
  <si>
    <t>YAGM800102HSLXNR02</t>
  </si>
  <si>
    <t>YAGM800102LE7</t>
  </si>
  <si>
    <t>YANEZ,IBARRA/RAMON ANGEL</t>
  </si>
  <si>
    <t>YAIR801104HSRXBM04</t>
  </si>
  <si>
    <t>YAIR801104NX7</t>
  </si>
  <si>
    <t>YANEZ,NORIEGA/MARIA DEL CARMEN</t>
  </si>
  <si>
    <t>YANC600527MSRCLZ01</t>
  </si>
  <si>
    <t>YANC600527FL9</t>
  </si>
  <si>
    <t>YANES,OLIVARES/RAMON</t>
  </si>
  <si>
    <t>YAOR541015HSRNLM09</t>
  </si>
  <si>
    <t>YAOR541015JD9</t>
  </si>
  <si>
    <t>YANES,OCHOA/RICARDO</t>
  </si>
  <si>
    <t>YAOR610401HSRNCC04</t>
  </si>
  <si>
    <t>YAOR6104016W5</t>
  </si>
  <si>
    <t>YAÂ¥EZ,PULIDO/MARTHA PATRICIA</t>
  </si>
  <si>
    <t>YAPM860418MSRCLR03</t>
  </si>
  <si>
    <t>YAPM860418PSA</t>
  </si>
  <si>
    <t>YAÐ…Z,TINOCO/MARIA DE LOS ANGELES</t>
  </si>
  <si>
    <t>YATA730112MSRXNN06</t>
  </si>
  <si>
    <t>YATA730112S52</t>
  </si>
  <si>
    <t>YANEZ,TINOCO/ELSA LORENIA</t>
  </si>
  <si>
    <t>YATE751019MSRNNL07</t>
  </si>
  <si>
    <t>YATE7510197S1</t>
  </si>
  <si>
    <t>YANES,VALENZUELA/JOSE REYES</t>
  </si>
  <si>
    <t>YAVR900528HSRNLY04</t>
  </si>
  <si>
    <t>YAVR900528KF2</t>
  </si>
  <si>
    <t>YEVISMEA,BUITIMEA/BEATRIZ ADRIANA</t>
  </si>
  <si>
    <t>YEBB790908MDFMRX07</t>
  </si>
  <si>
    <t>YEBB790908000</t>
  </si>
  <si>
    <t>YESCAS,BRACAMONTE/LIZBETH</t>
  </si>
  <si>
    <t>YEBL870620MSRZRS00</t>
  </si>
  <si>
    <t>YEBL870620TR2</t>
  </si>
  <si>
    <t>YEPIZ,CISNEROS/JOSE FERNANDO</t>
  </si>
  <si>
    <t>YECF810614HSRPSR01</t>
  </si>
  <si>
    <t>YECF810614FG3</t>
  </si>
  <si>
    <t>YEPIS,CISNEROS/JOSE FERNANDO</t>
  </si>
  <si>
    <t>YECF810614HSRLBV02</t>
  </si>
  <si>
    <t>YECF810614TK5</t>
  </si>
  <si>
    <t>YEPIZ,HOLGUIN/EDUARDO</t>
  </si>
  <si>
    <t>YEHE700622HSRPLD08</t>
  </si>
  <si>
    <t>YEHE700622FF2</t>
  </si>
  <si>
    <t>YEPEZ,JIMENEZ/MARISOL</t>
  </si>
  <si>
    <t>YEJM751215MMNCRN04</t>
  </si>
  <si>
    <t>YEJM751215001</t>
  </si>
  <si>
    <t>YEPIZ,LOPEZ/LLUVIA YAZMIN</t>
  </si>
  <si>
    <t>YELL781009MSRSLL01</t>
  </si>
  <si>
    <t>YELL7810094Y4</t>
  </si>
  <si>
    <t>YESCA,LEON/ROSENDO</t>
  </si>
  <si>
    <t>YELR820301HSRSNS05</t>
  </si>
  <si>
    <t>YELR8203011D3</t>
  </si>
  <si>
    <t>YEOMANS,MACIAS/JESUS ERNESTO</t>
  </si>
  <si>
    <t>YEMJ550421HSRNLZ05</t>
  </si>
  <si>
    <t>YEMJ5504216X1</t>
  </si>
  <si>
    <t>TMEB221</t>
  </si>
  <si>
    <t>YEDRA,SERNA/ANGEL</t>
  </si>
  <si>
    <t>YESA540802HSRDRN07</t>
  </si>
  <si>
    <t>YESA540802000</t>
  </si>
  <si>
    <t>YOCUPICIO,AYALA/MARIA ELENA</t>
  </si>
  <si>
    <t>YOAE610502MSRCYL07</t>
  </si>
  <si>
    <t>YOAE6105026F3</t>
  </si>
  <si>
    <t>YOCUPICIO,ALVAREZ/MIGUEL RAMON</t>
  </si>
  <si>
    <t>YOAM550603HSRCLG08</t>
  </si>
  <si>
    <t>YOAM550603LKA</t>
  </si>
  <si>
    <t>YOCUPICIO,BOJORQUEZ/BLANCA OLIVIA</t>
  </si>
  <si>
    <t>YOBB720411MDFMRX07</t>
  </si>
  <si>
    <t>YOBB720411000</t>
  </si>
  <si>
    <t>YOCUPICIO,BOYNORI/RAMONA</t>
  </si>
  <si>
    <t>YOBR690222MSRCYN05</t>
  </si>
  <si>
    <t>YOBR690222P82</t>
  </si>
  <si>
    <t>YOCUPICIO,BORBON/SILVIA GUADALUPE</t>
  </si>
  <si>
    <t>YOBS800101MSRCRL00</t>
  </si>
  <si>
    <t>YOBS8001014H4</t>
  </si>
  <si>
    <t>YOCUPICIO,CARRAZCO/ELVIRA</t>
  </si>
  <si>
    <t>YOCE710724MSRCRL07</t>
  </si>
  <si>
    <t>YOCE710724MW7</t>
  </si>
  <si>
    <t>YOCUPICIO,CRUZ/FRANCISCO JAVIER</t>
  </si>
  <si>
    <t>YOCF910829HSRCRR07</t>
  </si>
  <si>
    <t>YOCF9108293A5</t>
  </si>
  <si>
    <t>YOCUPICIO,CIENFUEGOS/REFUGIA</t>
  </si>
  <si>
    <t>YOCR710704MSRCNF05</t>
  </si>
  <si>
    <t>YOCR710704G17</t>
  </si>
  <si>
    <t>YOCUPICIO,FLORES/BRISA LIZETH</t>
  </si>
  <si>
    <t>YOFB760121MSRCLR09</t>
  </si>
  <si>
    <t>YOFB760121883</t>
  </si>
  <si>
    <t>YOUNG,GARCIA/LEONARDO</t>
  </si>
  <si>
    <t>YOGL461218HSRCCS01</t>
  </si>
  <si>
    <t>YOGL461218L17</t>
  </si>
  <si>
    <t>TPAB224</t>
  </si>
  <si>
    <t>YOCUPICIO,JOCOBI/DANIELA GUADALUPE</t>
  </si>
  <si>
    <t>YOJD921211MSRCCN07</t>
  </si>
  <si>
    <t>YOJD921211789</t>
  </si>
  <si>
    <t>YOCUPICIO,LEYVA/JANETH CECILIA</t>
  </si>
  <si>
    <t>YOLJ820912MSRCYN03</t>
  </si>
  <si>
    <t>YOLJ8209121Z2</t>
  </si>
  <si>
    <t>YOCUPICIO,LEYVA/PERLA MARIELA</t>
  </si>
  <si>
    <t>YOLP930918MSRCYR02</t>
  </si>
  <si>
    <t>YOLP930918BN8</t>
  </si>
  <si>
    <t>YOCUPICIO,MONROY/ABRIL ALEJANDRA</t>
  </si>
  <si>
    <t>YOMA780627MSRCYL07</t>
  </si>
  <si>
    <t>YOMA780627RL6</t>
  </si>
  <si>
    <t>TADA423</t>
  </si>
  <si>
    <t>YOCUPICIO,MURILLO/MARIA DE LOS ANGELES</t>
  </si>
  <si>
    <t>YOMA850119MSRCRN06</t>
  </si>
  <si>
    <t>YOMA8501197U3</t>
  </si>
  <si>
    <t>YOCUPICIO,MENDOZA/JOSE FAUSTINO</t>
  </si>
  <si>
    <t>YOMF550215HSRSZV06</t>
  </si>
  <si>
    <t>YOMF550215AF1</t>
  </si>
  <si>
    <t>YOCUPICIO,NEYOY/GLADYS GUADALUPE</t>
  </si>
  <si>
    <t>YONG901105MSRCYL03</t>
  </si>
  <si>
    <t>YONG9011058V5</t>
  </si>
  <si>
    <t>YOCUPICIO,NEYOY/LIZETH EUGENIA</t>
  </si>
  <si>
    <t>YONL930212MSRCYZ02</t>
  </si>
  <si>
    <t>YONL930212DD6</t>
  </si>
  <si>
    <t>YOCUPICIO ,RUIZ/MARIO ALBERTO</t>
  </si>
  <si>
    <t>YORM650616HSRRRS04</t>
  </si>
  <si>
    <t>YORM650616000</t>
  </si>
  <si>
    <t>YOCUPICIO,RABAGO/MATILDE</t>
  </si>
  <si>
    <t>YORM810314MSRCBT10</t>
  </si>
  <si>
    <t>YORM810314U62</t>
  </si>
  <si>
    <t>YOCUPICIO,VALENZUELA/CLARA</t>
  </si>
  <si>
    <t>YOVC760812MSRCLL07</t>
  </si>
  <si>
    <t>YOVC760812L87</t>
  </si>
  <si>
    <t>YOCUPICIO,VALENZUELA/MARIA ESTELA</t>
  </si>
  <si>
    <t>YOVE610114MSRCLS01</t>
  </si>
  <si>
    <t>YOVE610114JN2</t>
  </si>
  <si>
    <t>YOCUPICIO,VALENZUELA/GERMAN CARLOS</t>
  </si>
  <si>
    <t>YOVG680422HSRXLN09</t>
  </si>
  <si>
    <t>YOVG6804229J4</t>
  </si>
  <si>
    <t>YOCUPICIO,VALDEZ/MARIA GICELA</t>
  </si>
  <si>
    <t>YOVG750507MSRCLC05</t>
  </si>
  <si>
    <t>YOVG750507Q68</t>
  </si>
  <si>
    <t>YOCUPICIO,VALENZUELA/LUZ MARIA</t>
  </si>
  <si>
    <t>YOVL600713MSRCLZ01</t>
  </si>
  <si>
    <t>YOVL600713KUA</t>
  </si>
  <si>
    <t>YOCUPICIO,VALENZUELA/YOLANDA</t>
  </si>
  <si>
    <t>YOVY840615MSRNSR04</t>
  </si>
  <si>
    <t>YOVY8406158P7</t>
  </si>
  <si>
    <t>YOCUPICIO,/MARIA DORA</t>
  </si>
  <si>
    <t>YOXD520106MSRCXR08</t>
  </si>
  <si>
    <t>YOXD520106MS0</t>
  </si>
  <si>
    <t>YOCUPICIO,YOCUPICIO/ESTHER CECILIA</t>
  </si>
  <si>
    <t>YOYE840304MSRBNS05</t>
  </si>
  <si>
    <t>YOYE840304ES0</t>
  </si>
  <si>
    <t>YOCUPICIO,YOCUPICIO/ROSALIA</t>
  </si>
  <si>
    <t>YOYR570904MSRCCS07</t>
  </si>
  <si>
    <t>YOYR570904IK9</t>
  </si>
  <si>
    <t>YOCUPICIO,ZAMORANO/GILDA MARIA</t>
  </si>
  <si>
    <t>YOZG700608MSRCML05</t>
  </si>
  <si>
    <t>YOZG700608DL6</t>
  </si>
  <si>
    <t>YOCUPICIO,ZAZUETA/MARIA ROSARIO</t>
  </si>
  <si>
    <t>YOZM620805MSRCZS08</t>
  </si>
  <si>
    <t>YOZM620805000</t>
  </si>
  <si>
    <t>YURIAR,/RAMONA ISELA</t>
  </si>
  <si>
    <t>YUXR660422MSLRXM08</t>
  </si>
  <si>
    <t>YUXR660422HD3</t>
  </si>
  <si>
    <t>ZAMARRON,AVENDAÂ¥O/EVA GABRIELA</t>
  </si>
  <si>
    <t>ZAAE940818MSRMVV03</t>
  </si>
  <si>
    <t>ZAAE9408182T9</t>
  </si>
  <si>
    <t>ZAMUDIO,RUIZ/ENRIQUE</t>
  </si>
  <si>
    <t>ZAAI510214HDFPNG08</t>
  </si>
  <si>
    <t>ZAAI510214001</t>
  </si>
  <si>
    <t>ZAVALA,ALVAREZ/LUZ AURORA</t>
  </si>
  <si>
    <t>ZAAL800813MSRVLZ01</t>
  </si>
  <si>
    <t>ZAAL800813DF8</t>
  </si>
  <si>
    <t>ZAMORA,AGUIRRE/NOHEMI DOLORES</t>
  </si>
  <si>
    <t>ZAAN610731MSRMGH02</t>
  </si>
  <si>
    <t>ZAAN610731000</t>
  </si>
  <si>
    <t>ZAZUETA,ALCANTAR/ROSA YOLANDA</t>
  </si>
  <si>
    <t>ZAAR640111MSRZLS08</t>
  </si>
  <si>
    <t>ZAAR640111LL4</t>
  </si>
  <si>
    <t>ZAVALA,ANDUAGA/RAFAEL FLORENCIO</t>
  </si>
  <si>
    <t>ZAAR750925HSLGCD06</t>
  </si>
  <si>
    <t>ZAAR750925CP1</t>
  </si>
  <si>
    <t>ZAZUETA,BORBON/BLANCA JULIA</t>
  </si>
  <si>
    <t>ZABB770915MSRZRL06</t>
  </si>
  <si>
    <t>ZABB770915000</t>
  </si>
  <si>
    <t>ZAMANIEGO,BARCELO/ESTEBAN</t>
  </si>
  <si>
    <t>ZABE681029HSRRRQG1</t>
  </si>
  <si>
    <t>ZABE681029DZ2</t>
  </si>
  <si>
    <t>ZAVALA,CASTAÂ¥EDA/BEATRIZ ESPERANZA</t>
  </si>
  <si>
    <t>ZACB860801MSRVST05</t>
  </si>
  <si>
    <t>ZACB86080114A</t>
  </si>
  <si>
    <t>ZAZUETA,CALDERON/IRMA</t>
  </si>
  <si>
    <t>ZACI610209MSRZLR05</t>
  </si>
  <si>
    <t>ZACI610209000</t>
  </si>
  <si>
    <t>ZARATE,CRUZ/MANUEL DE JESUS</t>
  </si>
  <si>
    <t>ZACM810921HOCRRN03</t>
  </si>
  <si>
    <t>ZACM810921583</t>
  </si>
  <si>
    <t>ZAVALA,CONTRERAS/ROBERTO</t>
  </si>
  <si>
    <t>ZACR731125HSLVNB05</t>
  </si>
  <si>
    <t>ZACR731125E99</t>
  </si>
  <si>
    <t>ZAZUETA,CANO/SANDY MARELLY</t>
  </si>
  <si>
    <t>ZACS871001MSRZNN03</t>
  </si>
  <si>
    <t>ZACS871001995</t>
  </si>
  <si>
    <t>ZARATE,DIAZ/VIRIDIANA</t>
  </si>
  <si>
    <t>ZADV861029MSRRGM04</t>
  </si>
  <si>
    <t>ZADV861029JT1</t>
  </si>
  <si>
    <t>ZAMORA,ESTRELLA/REBECA GUADALUPE</t>
  </si>
  <si>
    <t>ZAER781209MSRMSB05</t>
  </si>
  <si>
    <t>ZAER781209MUA</t>
  </si>
  <si>
    <t>ZAMARRON,ESCALANTE/SONIA R.</t>
  </si>
  <si>
    <t>ZAES600320MSRMSN04</t>
  </si>
  <si>
    <t>ZAES600320000</t>
  </si>
  <si>
    <t>ZAYAS,FIMBRES/GLORIA IVETTE</t>
  </si>
  <si>
    <t>ZAFG910330MSRDLN05</t>
  </si>
  <si>
    <t>ZAFG910330UY1</t>
  </si>
  <si>
    <t>ZAYAS,FERNANDEZ/JORGE ALBERTO</t>
  </si>
  <si>
    <t>ZAFJ840126HSRVEGA0</t>
  </si>
  <si>
    <t>ZAFJ8401261H9</t>
  </si>
  <si>
    <t>ZAZUETA,GALVEZ/JORGE IVAN</t>
  </si>
  <si>
    <t>ZAGJ920920HSRLMS09</t>
  </si>
  <si>
    <t>ZAGJ920920KR1</t>
  </si>
  <si>
    <t>ZAPATA,GANDARA/MIRIAM JANNETH</t>
  </si>
  <si>
    <t>ZAGM811031MSRRRM09</t>
  </si>
  <si>
    <t>ZAGM8110312R3</t>
  </si>
  <si>
    <t>ZAMORANO,GARCIA/NOE</t>
  </si>
  <si>
    <t>ZAGN881217HSRMRX07</t>
  </si>
  <si>
    <t>ZAGN8812175U6</t>
  </si>
  <si>
    <t>ZAMORA,GARCIA/ROSA AURELIA</t>
  </si>
  <si>
    <t>ZAGR610328MSRMRS08</t>
  </si>
  <si>
    <t>ZAGR610328000</t>
  </si>
  <si>
    <t>ZAMORANO,GARCIA/SALVADOR</t>
  </si>
  <si>
    <t>ZAGS720101HSRCYL07</t>
  </si>
  <si>
    <t>ZAGS720101000</t>
  </si>
  <si>
    <t>ZAMORA,SAMANO/GLORIA BERENICE</t>
  </si>
  <si>
    <t>ZAGS840311MSLMML06</t>
  </si>
  <si>
    <t>ZAGS840311JQ0</t>
  </si>
  <si>
    <t>ZARAGOZA,GARCIA/SUKEY</t>
  </si>
  <si>
    <t>ZAGS870512MSRRLN03</t>
  </si>
  <si>
    <t>ZAGS870512PR7</t>
  </si>
  <si>
    <t>ZAZUETA,HURTADO/DALIA GUADALUPE</t>
  </si>
  <si>
    <t>ZAHD840926MSRVLC04</t>
  </si>
  <si>
    <t>ZAHD8409266FA</t>
  </si>
  <si>
    <t>ZARATE,HERNANDEZ/PABLO BONIFACIO</t>
  </si>
  <si>
    <t>ZAHP810508HSRVYS06</t>
  </si>
  <si>
    <t>ZAHP8105086Y0</t>
  </si>
  <si>
    <t>ZAZUETA,IBARRA/KLAUDIA SELENE</t>
  </si>
  <si>
    <t>ZAIK911030MSRZBL09</t>
  </si>
  <si>
    <t>ZAIK911030DJ3</t>
  </si>
  <si>
    <t>ZARATE,LEYVA/JOSE ANTONIO</t>
  </si>
  <si>
    <t>ZALA590419HSRRYN08</t>
  </si>
  <si>
    <t>ZALA5904197M0</t>
  </si>
  <si>
    <t>ZAMBRANO,LEYVA/ALMA LIDIA</t>
  </si>
  <si>
    <t>ZALA670220MSRMYL17</t>
  </si>
  <si>
    <t>ZALA670220JYA</t>
  </si>
  <si>
    <t>ZARAGOZA,LAZARO/FERNANDO</t>
  </si>
  <si>
    <t>ZALF601111HSRNNN05</t>
  </si>
  <si>
    <t>ZALF601111J76</t>
  </si>
  <si>
    <t>ZAMORA,LIZARRAGA/GUADALUPE</t>
  </si>
  <si>
    <t>ZALG480212MSLMZD08</t>
  </si>
  <si>
    <t>ZALG480212N63</t>
  </si>
  <si>
    <t>ZAVALA,LEDEZMA/JOSE RAMIRO</t>
  </si>
  <si>
    <t>ZALR860509HSRCLR06</t>
  </si>
  <si>
    <t>ZALR8605095K2</t>
  </si>
  <si>
    <t>ZAZUETA ,LEYVA/SILVESTRE</t>
  </si>
  <si>
    <t>ZALS690228HSRZYL06</t>
  </si>
  <si>
    <t>ZALS690228IZ4</t>
  </si>
  <si>
    <t>ZARATE,MORALES/ALVARO</t>
  </si>
  <si>
    <t>ZAMA830523HSRRRL05</t>
  </si>
  <si>
    <t>ZAMA830523D13</t>
  </si>
  <si>
    <t>ZAMORANO,MEDINA/CINTHIA DENISSE</t>
  </si>
  <si>
    <t>ZAMC810710MSRMDN00</t>
  </si>
  <si>
    <t>ZAMC8107105N6</t>
  </si>
  <si>
    <t>ZAYAS,MORENO/FRANCISCA GABRIELA</t>
  </si>
  <si>
    <t>ZAMF721203MSRYRR02</t>
  </si>
  <si>
    <t>ZAMF721203220</t>
  </si>
  <si>
    <t>ZARATE,MORALES/JAVIER</t>
  </si>
  <si>
    <t>ZAMJ840523HSRNCN03</t>
  </si>
  <si>
    <t>ZAMJ840523BH0</t>
  </si>
  <si>
    <t>ZARRABAL,MURRIETA/LETICIA</t>
  </si>
  <si>
    <t>ZAML660426MSRRRT09</t>
  </si>
  <si>
    <t>ZAML660426000</t>
  </si>
  <si>
    <t>ZAZUETA,MENDIVIL/MELINA GUADALUPE</t>
  </si>
  <si>
    <t>ZAMM751126MSRZNL08</t>
  </si>
  <si>
    <t>ZAMM751126000</t>
  </si>
  <si>
    <t>ZAZUETA,MARTINEZ/MARIBEL</t>
  </si>
  <si>
    <t>ZAMM790613MSRZRR09</t>
  </si>
  <si>
    <t>ZAMM790613MF8</t>
  </si>
  <si>
    <t>ZAZUETA,MARTINEZ/VERONICA</t>
  </si>
  <si>
    <t>ZAMV740109MBCZRR07</t>
  </si>
  <si>
    <t>ZAMV7401099X4</t>
  </si>
  <si>
    <t>ZATARAIN,NORIEGA/ERIKA DEL CARMEN</t>
  </si>
  <si>
    <t>ZANE780618MSRTRR01</t>
  </si>
  <si>
    <t>ZANE780618000</t>
  </si>
  <si>
    <t>ZATARAIN,NOGALES/FERNANDO</t>
  </si>
  <si>
    <t>ZANF510402HSRTGR09</t>
  </si>
  <si>
    <t>ZANF5104022Q8</t>
  </si>
  <si>
    <t>ZAZUETA,NAVARRETE/KARLA BERENICE</t>
  </si>
  <si>
    <t>ZANK840506MSRZVR02</t>
  </si>
  <si>
    <t>ZANK840506D21</t>
  </si>
  <si>
    <t>ZARATE,NAVARRO/MICAELA</t>
  </si>
  <si>
    <t>ZANM570511MSRRVC08</t>
  </si>
  <si>
    <t>ZANM570511D89</t>
  </si>
  <si>
    <t>ZAVALZA,ORTEGA/JOEL ALEJANDRO</t>
  </si>
  <si>
    <t>ZAOJ820327HSRYPC03</t>
  </si>
  <si>
    <t>ZAOJ820327000</t>
  </si>
  <si>
    <t>ZAVALZA,ORTEGA/JORGE ALONSO</t>
  </si>
  <si>
    <t>ZAOJ820327HSRLYL09</t>
  </si>
  <si>
    <t>ZAOJ820327IV5</t>
  </si>
  <si>
    <t>ZARAGOZA,ORTEGA/MAGDALENA</t>
  </si>
  <si>
    <t>ZAOM540504MSRRRG02</t>
  </si>
  <si>
    <t>ZAOM540504000</t>
  </si>
  <si>
    <t>ZAYAS,ORTIZ/JOSE RAUL</t>
  </si>
  <si>
    <t>ZAOR670914HSRYRL05</t>
  </si>
  <si>
    <t>ZAOR670914151</t>
  </si>
  <si>
    <t>ZAVALETA,PERES/ARIANNA GUADALUPE</t>
  </si>
  <si>
    <t>ZAPA820819MSRSNC01</t>
  </si>
  <si>
    <t>ZAPA820819Q94</t>
  </si>
  <si>
    <t>ZAMORANO,PORTILLO/MARIA EVANGELINA</t>
  </si>
  <si>
    <t>ZAPE620811MSRMRV04</t>
  </si>
  <si>
    <t>ZAPE6208118U5</t>
  </si>
  <si>
    <t>ZAMORANO,PAEZ/IGNACIO VALENTE</t>
  </si>
  <si>
    <t>ZAPI780116HSRMZG00</t>
  </si>
  <si>
    <t>ZAPI780116TF6</t>
  </si>
  <si>
    <t>ZAMORANO,PAEZ/IVAN EDUARDO</t>
  </si>
  <si>
    <t>ZAPI800916HSRMZV04</t>
  </si>
  <si>
    <t>ZAPI800916IL4</t>
  </si>
  <si>
    <t>ZAMORA,PEREZ/JOSE JOAQUIN EZEQUIEL</t>
  </si>
  <si>
    <t>ZAPJ510714HTLMRQ00</t>
  </si>
  <si>
    <t>ZAPJ510714LB0</t>
  </si>
  <si>
    <t>ZAMUDIO,PACHECO/JESSICA VIVIAN</t>
  </si>
  <si>
    <t>ZAPJ871204MSRDRS00</t>
  </si>
  <si>
    <t>ZAPJ871204JF6</t>
  </si>
  <si>
    <t>ZARAGOZA,PARRA/JONATHAN</t>
  </si>
  <si>
    <t>ZAPJ940829HSRRRN06</t>
  </si>
  <si>
    <t>ZAPJ9408293W7</t>
  </si>
  <si>
    <t>ZATARAIN,RAMIREZ/ALMA DELIA</t>
  </si>
  <si>
    <t>ZARA700217MSRTML03</t>
  </si>
  <si>
    <t>ZARA700217A26</t>
  </si>
  <si>
    <t>ZAMUDIO,RAMIREZ/ANA LUISA</t>
  </si>
  <si>
    <t>ZARA741101MSRMRY05</t>
  </si>
  <si>
    <t>ZARA741101DS5</t>
  </si>
  <si>
    <t>ZAMUDIO,REYES/CARMEN AMALIA DE LOS ANGELES</t>
  </si>
  <si>
    <t>ZARC550327MSRXZR05</t>
  </si>
  <si>
    <t>ZARC550327270</t>
  </si>
  <si>
    <t>ZARAGOZA,RIOS/MARIA DEL CARMEN</t>
  </si>
  <si>
    <t>ZARC710317MDFRSR00</t>
  </si>
  <si>
    <t>ZARC7103176BA</t>
  </si>
  <si>
    <t>ZAMORA,RAMIREZ/DALIA GUADALUPE</t>
  </si>
  <si>
    <t>ZARD931212MSRMML04</t>
  </si>
  <si>
    <t>ZARD9312121UA</t>
  </si>
  <si>
    <t>ZATARAIN,RAMIREZ/EDGAR ANTONIO</t>
  </si>
  <si>
    <t>ZARE750613HSRTMD04</t>
  </si>
  <si>
    <t>ZARE750613FQ7</t>
  </si>
  <si>
    <t>ZAVALETA,REYES/JAVIER</t>
  </si>
  <si>
    <t>ZARJ661219HSRNRS04</t>
  </si>
  <si>
    <t>ZARJ661219GF5</t>
  </si>
  <si>
    <t>ZAMORA,RUGERIO/MARY CRUZ</t>
  </si>
  <si>
    <t>ZARM750209MTLMGR08</t>
  </si>
  <si>
    <t>ZARM750209GY1</t>
  </si>
  <si>
    <t>ZAMORA,REYES/MAGDALENA</t>
  </si>
  <si>
    <t>ZARM750722MMCMYG06</t>
  </si>
  <si>
    <t>ZARM750722GP7</t>
  </si>
  <si>
    <t>ZATARAIN,RODRIGUEZ/ULISES</t>
  </si>
  <si>
    <t>ZARU820823HSRTDL04</t>
  </si>
  <si>
    <t>ZARU8208236Y0</t>
  </si>
  <si>
    <t>ZAVALA,SAMANIEGO/MARIA DE LOS ANGELES</t>
  </si>
  <si>
    <t>ZASA730113MSLVMN01</t>
  </si>
  <si>
    <t>ZASA730113KB0</t>
  </si>
  <si>
    <t>ZAZUETA,SALIDO/DANIEL FERNANDO</t>
  </si>
  <si>
    <t>ZASD880731HSRZLN01</t>
  </si>
  <si>
    <t>ZASD880731N73</t>
  </si>
  <si>
    <t>ZAMORA,SANCHEZ/SILVIA ASTRID</t>
  </si>
  <si>
    <t>ZASS721103MSRMNL07</t>
  </si>
  <si>
    <t>ZASS721103000</t>
  </si>
  <si>
    <t>ZAZUETA,TORRES/EDGAR</t>
  </si>
  <si>
    <t>ZATE880101HSRZRD06</t>
  </si>
  <si>
    <t>ZATE880101TN2</t>
  </si>
  <si>
    <t>ZAMORANO,TIRADO/MARIO ALBERTO</t>
  </si>
  <si>
    <t>ZATM820313HSRSLR02</t>
  </si>
  <si>
    <t>ZATM820313551</t>
  </si>
  <si>
    <t>TAD1202</t>
  </si>
  <si>
    <t>ZAMORANO,VALDEZ/EFREN</t>
  </si>
  <si>
    <t>ZAVE540618HSRMLF04</t>
  </si>
  <si>
    <t>ZAVE540618NR9</t>
  </si>
  <si>
    <t>ZAMORA,VALENCIA/LAURA ELENA</t>
  </si>
  <si>
    <t>ZAVL660118MSRMLR05</t>
  </si>
  <si>
    <t>ZAVL660118ND7</t>
  </si>
  <si>
    <t>ZAYAS,VALENZUELA/ROSARIO</t>
  </si>
  <si>
    <t>ZAVR740930MSRYLS08</t>
  </si>
  <si>
    <t>ZAVR740930LT0</t>
  </si>
  <si>
    <t>ZEPEDA,BERKOWITZ/MARIZA</t>
  </si>
  <si>
    <t>ZEBM570126MSRPRR09</t>
  </si>
  <si>
    <t>ZEBM5701264W3</t>
  </si>
  <si>
    <t>ZEPEDA,BARRERAS/RAUL VICENTE</t>
  </si>
  <si>
    <t>ZEBR770909HDFMRX02</t>
  </si>
  <si>
    <t>ZEBR770909000</t>
  </si>
  <si>
    <t>ZEPEDA,CELAYA/CARMEN MARCELA</t>
  </si>
  <si>
    <t>ZECC871030MSRNNS05</t>
  </si>
  <si>
    <t>ZECC871030PJ1</t>
  </si>
  <si>
    <t>ZEPEDA,CORRALES/DULCE MARIA</t>
  </si>
  <si>
    <t>ZECD760126MSRPRL04</t>
  </si>
  <si>
    <t>ZECD7601266L2</t>
  </si>
  <si>
    <t>ZEBADA,CASTAÂ¥EDA/XOCHILT</t>
  </si>
  <si>
    <t>ZECX580908MSRBSC03</t>
  </si>
  <si>
    <t>ZECX580908000</t>
  </si>
  <si>
    <t>ZEPEDA,GONZALEZ/GLADYS BIBIANA</t>
  </si>
  <si>
    <t>ZEGG841202MSRNZL08</t>
  </si>
  <si>
    <t>ZEGG841202547</t>
  </si>
  <si>
    <t>ZEPEDA,GARCIA/ROMAN ELOY</t>
  </si>
  <si>
    <t>ZEGR741108HSRPRM08</t>
  </si>
  <si>
    <t>ZEGR7411081Z2</t>
  </si>
  <si>
    <t>ZEPEDA,IBARRA/NORMA ARACELI</t>
  </si>
  <si>
    <t>ZEIN720901MSRNSR04</t>
  </si>
  <si>
    <t>ZEIN720901A60</t>
  </si>
  <si>
    <t>ZEPEDA,MARTINEZ/FERNANDA JUDITH</t>
  </si>
  <si>
    <t>ZEMF860529MSRPRR08</t>
  </si>
  <si>
    <t>ZEMF860529DIA</t>
  </si>
  <si>
    <t>ZEPEDA,MARTINEZ/JOSE</t>
  </si>
  <si>
    <t>ZEMJ600514HSRPRS06</t>
  </si>
  <si>
    <t>ZEMJ600514JU6</t>
  </si>
  <si>
    <t>ZEPEDA,MARTINEZ/LUIS FERNANDO</t>
  </si>
  <si>
    <t>ZEML610711HSRPRS08</t>
  </si>
  <si>
    <t>ZEML610711D70</t>
  </si>
  <si>
    <t>ZEPEDA,OSUNA/RAMON</t>
  </si>
  <si>
    <t>ZEOR701226HSRSNS04</t>
  </si>
  <si>
    <t>ZEOR701226V48</t>
  </si>
  <si>
    <t>ZENDEJAS,RANGEL/MONICA</t>
  </si>
  <si>
    <t>ZERM680109MSRNNN03</t>
  </si>
  <si>
    <t>ZERM680109000</t>
  </si>
  <si>
    <t>ZEPEDA ,VILLAGRAN/XOCHILTGERARDA</t>
  </si>
  <si>
    <t>ZEVX720718MSRPLC02</t>
  </si>
  <si>
    <t>ZEVX720718FX7</t>
  </si>
  <si>
    <t>ZOMOZA,HERNANDEZ/BLANCA RITA</t>
  </si>
  <si>
    <t>ZOHB770914MSRMRL04</t>
  </si>
  <si>
    <t>ZOHB770914C11</t>
  </si>
  <si>
    <t>ZUÂ¥IGA,ALVAREZ/ANA GABRIELA</t>
  </si>
  <si>
    <t>ZUAA690704MCLXLN02</t>
  </si>
  <si>
    <t>ZUAA6907043N9</t>
  </si>
  <si>
    <t>ZUÂ¥IGA,ARZOLA/CARLOS ALBERTO</t>
  </si>
  <si>
    <t>ZUAC871124HDFXRR00</t>
  </si>
  <si>
    <t>ZUAC8711247R6</t>
  </si>
  <si>
    <t>ZUÂ¥IGA,AMADOR/VICTOR HUGO</t>
  </si>
  <si>
    <t>ZUAV880930HSRXMC09</t>
  </si>
  <si>
    <t>ZUAV880930FA0</t>
  </si>
  <si>
    <t>ZUÂ¥IGA,BAUTISTA/ERICK EDUARDO</t>
  </si>
  <si>
    <t>ZUBE840824HHGXTR06</t>
  </si>
  <si>
    <t>ZUBE840824MVA</t>
  </si>
  <si>
    <t>ZUÂ¥IGA,CORTES/FRANCISCO JAVIER</t>
  </si>
  <si>
    <t>ZUCF790313HSRSLR01</t>
  </si>
  <si>
    <t>ZUCF790313BM0</t>
  </si>
  <si>
    <t>ZUÂ¥IGA,GALINDO/IRMA LUCIA</t>
  </si>
  <si>
    <t>ZUGI810527MSRSZS08</t>
  </si>
  <si>
    <t>ZUGI810527378</t>
  </si>
  <si>
    <t>ZUPO,JIMENEZ/FRANCISCA</t>
  </si>
  <si>
    <t>ZUJF590922MSRPMR03</t>
  </si>
  <si>
    <t>ZUJF590922EHA</t>
  </si>
  <si>
    <t>ZUÂ¥IGA ,MIRANDA/ANA LUISA</t>
  </si>
  <si>
    <t>ZUMA710306MSRXRN07</t>
  </si>
  <si>
    <t>ZUMA710306LL8</t>
  </si>
  <si>
    <t>ZUÂ¥IGA,MAZON/ELIMEY</t>
  </si>
  <si>
    <t>ZUME801209MSRGRN04</t>
  </si>
  <si>
    <t>ZUME801209R75</t>
  </si>
  <si>
    <t>ZUÂ¥IGA,MEDINA/MARIA GRACIA</t>
  </si>
  <si>
    <t>ZUMG640407MSRXDR07</t>
  </si>
  <si>
    <t>ZUMG640407421</t>
  </si>
  <si>
    <t>ZUÂ¥IGA,MEXIA/ISABEL</t>
  </si>
  <si>
    <t>ZUMI500708MSRGRS02</t>
  </si>
  <si>
    <t>ZUMI50070848A</t>
  </si>
  <si>
    <t>ZUÐ‰GA,ONTIVEROS/RODRIGO</t>
  </si>
  <si>
    <t>ZUOR600212HSRXND03</t>
  </si>
  <si>
    <t>ZUOR600212EG7</t>
  </si>
  <si>
    <t>ZUÂ¥IGA,ROMO/LAURA ELENA</t>
  </si>
  <si>
    <t>ZURL701120MSRXMR02</t>
  </si>
  <si>
    <t>ZURL701120000</t>
  </si>
  <si>
    <t>ZUÂ¥IGA,SILVA/MARIA ISABEL</t>
  </si>
  <si>
    <t>ZUSI770708MSRRLV04</t>
  </si>
  <si>
    <t>ZUSI770708T49</t>
  </si>
  <si>
    <t>ZUÂ¥IGA,SANCHEZ/JUAN JOSE</t>
  </si>
  <si>
    <t>ZUSJ550324HSPXNN06</t>
  </si>
  <si>
    <t>ZUSJ550324DD8</t>
  </si>
  <si>
    <t>ZUÂ¥IGA,VAZQUEZ/KARINA GISSELL</t>
  </si>
  <si>
    <t>ZUVK830624MSRSLN08</t>
  </si>
  <si>
    <t>ZUVK830624LU8</t>
  </si>
  <si>
    <t>UR</t>
  </si>
  <si>
    <t>NOMBRE</t>
  </si>
  <si>
    <t>CURP</t>
  </si>
  <si>
    <t>RFC</t>
  </si>
  <si>
    <t>TIPO DE PLAZA</t>
  </si>
  <si>
    <t>TIPO DE MOVIMIENTO</t>
  </si>
  <si>
    <t>HORAS</t>
  </si>
  <si>
    <t>CENTRO DE TRABAJO</t>
  </si>
  <si>
    <t>PAGO</t>
  </si>
  <si>
    <t>ORIGEN DE LA PLAZA FEDERAL ESTATAL</t>
  </si>
  <si>
    <t>ENTIDAD FEDERATIVA: 26 SONORA
PERIODO:01/2013
PLAZAS EXISTENTES</t>
  </si>
  <si>
    <t>ESTATAL</t>
  </si>
  <si>
    <t>FEDERAL</t>
  </si>
  <si>
    <t>N.R.</t>
  </si>
  <si>
    <t xml:space="preserve">PAGO </t>
  </si>
  <si>
    <t>ENTIDAD FEDERATIVA: 26 SONORA
PERIODO:01/2013
TRABAJADORES COMISIONADOS</t>
  </si>
  <si>
    <t>CLAVE DE PAGO</t>
  </si>
  <si>
    <t>ORIGEN</t>
  </si>
  <si>
    <t>DESTINO</t>
  </si>
  <si>
    <t>INICIO</t>
  </si>
  <si>
    <t>CASTRO PACHECO JORGE BENJAMIN</t>
  </si>
  <si>
    <t>I002 416 1103  M01004 26 0 04 0024 2 3 02</t>
  </si>
  <si>
    <t>CENTRO DE SALUD URBANO  LOMAS DE MADRID   J.S. I</t>
  </si>
  <si>
    <t>JEFE DE LA JURISDICCION SANITARIA I</t>
  </si>
  <si>
    <t>CUBRIR NECESIDADES DEL SERVICIO</t>
  </si>
  <si>
    <t>MUZQUIZ REYES HECTOR ROLANDO</t>
  </si>
  <si>
    <t>I002 416 1103  M01004 26 0 04 0055 2 3 02</t>
  </si>
  <si>
    <t>UNIDAD DE HIGIENE MENTAL DR. CARLOS NAVA MUÑOZ</t>
  </si>
  <si>
    <t>DIRECTOR GENERAL DEL CENTRO DE HIGIENE MENTAL DR. CARLOS NAVA MUÑOZ</t>
  </si>
  <si>
    <t>VALENZUELA YEPIZ RAMON ASTOLFO</t>
  </si>
  <si>
    <t>I002 416 1103  M01004 26 0 04 0060 2 3 02</t>
  </si>
  <si>
    <t>JURISDICCION SANITARIA NO. I HERMOSILLO</t>
  </si>
  <si>
    <t>JEFE DE LA JURISDICCION SANITARIA NO. 1</t>
  </si>
  <si>
    <t>ESPINOZA JOSE JESUS</t>
  </si>
  <si>
    <t>I002 416 1103  M01004 26 0 04 0067 2 3 02</t>
  </si>
  <si>
    <t>VALDEZ GUTIERREZ RAMON</t>
  </si>
  <si>
    <t>I002 416 1103  M01004 26 0 04 0095 2 3 02</t>
  </si>
  <si>
    <t>CENTRO DE SALUD URBANO  NAVOJOA   J.S. V</t>
  </si>
  <si>
    <t>JEFE DE LA JURISDICCION SANITARIA V</t>
  </si>
  <si>
    <t>BOJORQUEZ ZAZUETA LUIS ANTONIO</t>
  </si>
  <si>
    <t>I002 416 1103  M01004 26 0 04 0100 2 3 02</t>
  </si>
  <si>
    <t>DURAZO SOLORZANO MARIA JESUS</t>
  </si>
  <si>
    <t>I002 416 1103  M01005 26 0 04 0001 2 3 02</t>
  </si>
  <si>
    <t>CTRO DE SALUD URBANO DR. DOMINGO OLIVARES   J.S. I</t>
  </si>
  <si>
    <t>TARELO ZINZUN JESUS</t>
  </si>
  <si>
    <t>I002 416 1103  M01006 26 0 04 0007 2 3 02</t>
  </si>
  <si>
    <t>HOSPITAL GENERAL DE GUAYMAS</t>
  </si>
  <si>
    <t>JEFE DE LA JURISDICCION SANITARIA IV</t>
  </si>
  <si>
    <t>RODRIGUEZ CASTAÑEDA MARGARITO</t>
  </si>
  <si>
    <t>I002 416 1103  M01006 26 0 04 0013 2 3 02</t>
  </si>
  <si>
    <t>JURISDICCION SANITARIA  NO.IV CD. OBREGON</t>
  </si>
  <si>
    <t>JEFE DE LA JURISDICCION SANITARIA  NO.1</t>
  </si>
  <si>
    <t>MARQUEZ GALICIA JOSE TIRZO MELITON</t>
  </si>
  <si>
    <t>I002 416 1103  M01006 26 0 04 0016 2 3 02</t>
  </si>
  <si>
    <t>CENTRO DE SALUD URBANO  EMILIANO ZAPATA   J.S. I</t>
  </si>
  <si>
    <t>PASILLAS BARRON JAIME ALBERTO</t>
  </si>
  <si>
    <t>I002 416 1103  M01006 26 0 04 0017 2 3 02</t>
  </si>
  <si>
    <t>GODINEZ RODRIGUEZ PAOLA</t>
  </si>
  <si>
    <t>I002 416 1103  M01006 26 0 04 0033 2 3 02</t>
  </si>
  <si>
    <t>CENTRO DE SALUD URBANO   CD. OBREGON    J.S. IV</t>
  </si>
  <si>
    <t>PADILLA VILLARES EDNA DEL PILAR</t>
  </si>
  <si>
    <t>I002 416 1103  M01006 26 0 04 0039 2 3 02</t>
  </si>
  <si>
    <t>IBAÑEZ SALAZAR SANDRA XOCHITL</t>
  </si>
  <si>
    <t>I002 416 1103  M01006 26 0 04 0047 2 3 02</t>
  </si>
  <si>
    <t>DIR. GRAL. DE SERVICIOS DE SALUD A LA PERSONA</t>
  </si>
  <si>
    <t>DIRECTOR GENERAL DE SERVICIOS DE SALUD A LA PERSONA</t>
  </si>
  <si>
    <t>LEON FIMBRES CECILIA EUGENIA</t>
  </si>
  <si>
    <t>I002 416 1103  M01006 26 0 04 0063 2 3 02</t>
  </si>
  <si>
    <t>CENTRO DE SALUD URBANO  PROGRESO NORTE   J.S. I</t>
  </si>
  <si>
    <t>BRIONES LOPEZ ANDRES</t>
  </si>
  <si>
    <t>I002 416 1103  M01006 26 0 04 0073 2 3 02</t>
  </si>
  <si>
    <t>LOPEZ ARMENTA GILBERTO</t>
  </si>
  <si>
    <t>I002 416 1103  M01006 26 0 04 0077 2 3 02</t>
  </si>
  <si>
    <t>CENTRO DE SALUD URBANO EMILIANO ZAPATA J.S.1</t>
  </si>
  <si>
    <t>FIERRO SOTELO NOEMI</t>
  </si>
  <si>
    <t>I002 416 1103  M01006 26 0 04 0083 2 3 02</t>
  </si>
  <si>
    <t>CENTRO DE SALUD URBANO  EMPALME   J.S. IV</t>
  </si>
  <si>
    <t>ALOMIA ZEGARRA JOSE LUIS</t>
  </si>
  <si>
    <t>I002 416 1103  M01006 26 0 04 0097 2 3 02</t>
  </si>
  <si>
    <t>RAMIREZ CORONADO SUSANA MARIA</t>
  </si>
  <si>
    <t>I002 416 1103  M01006 26 0 04 0100 2 3 02</t>
  </si>
  <si>
    <t>CENTRO DE SALUD URBANO  FLORESTA   J.S. I</t>
  </si>
  <si>
    <t>RODRIGUEZ OCHOA FRANCISCA ELSA</t>
  </si>
  <si>
    <t>I002 416 1103  M01006 26 0 04 0112 2 3 02</t>
  </si>
  <si>
    <t>CENTRO DE SALUD URBANO  BLOCK 410   J.S. IV</t>
  </si>
  <si>
    <t>GRACIA LANDAVAZO RAFAEL ANGEL</t>
  </si>
  <si>
    <t>I002 416 1103  M01006 26 0 04 0124 2 3 02</t>
  </si>
  <si>
    <t>NUÑEZ GUZMAN GUADALUPE</t>
  </si>
  <si>
    <t>I002 416 1103  M01006 26 0 04 0137 2 3 02</t>
  </si>
  <si>
    <t>VAZQUEZ PANIAGUA PABNUNCIO</t>
  </si>
  <si>
    <t>I002 416 1103  M01006 26 0 04 0143 2 3 02</t>
  </si>
  <si>
    <t>ROJO VILLA LILIANA GUADALUPE</t>
  </si>
  <si>
    <t>I002 416 1103  M01006 26 0 04 0158 2 3 02</t>
  </si>
  <si>
    <t>ZAVALA CONTRERAS ROBERTO</t>
  </si>
  <si>
    <t>I002 416 1103  M01006 26 0 04 0178 2 3 02</t>
  </si>
  <si>
    <t>JURISDICCION SANITARIA NO. V NAVOJOA</t>
  </si>
  <si>
    <t>JEFE DE LA JURISDICCION SANITARIA NO. V</t>
  </si>
  <si>
    <t>ROMERO ZOQUIAPA QUINTIN</t>
  </si>
  <si>
    <t>I002 416 1103  M01006 26 0 04 0179 2 3 02</t>
  </si>
  <si>
    <t>GARCIA LERMA JESÚS RAMSES</t>
  </si>
  <si>
    <t>I002 416 1103  M01006 26 0 04 0180 2 3 02</t>
  </si>
  <si>
    <t>CABALLERO NAVARRO SUSANA ALICIA</t>
  </si>
  <si>
    <t>I002 416 1103  M01006 26 0 04 0181 2 3 02</t>
  </si>
  <si>
    <t>REYES PEREZ MARIA DE LOURDES</t>
  </si>
  <si>
    <t>I002 416 1103  M01006 26 0 04 0182 2 3 02</t>
  </si>
  <si>
    <t>CABRERA FERNANDEZ JAIME</t>
  </si>
  <si>
    <t>I002 416 1103  M01006 26 0 04 0185 2 3 02</t>
  </si>
  <si>
    <t>FELIX SAGUCHI ROSA AURELIA</t>
  </si>
  <si>
    <t>I002 416 1103  M01007 26 0 04 0013 2 3 02</t>
  </si>
  <si>
    <t>JURISDICCION SANITARIA  NO.1 HERMOSILLO</t>
  </si>
  <si>
    <t>GALVEZ LOPEZ EDUARDO</t>
  </si>
  <si>
    <t>I002 416 1103  M01007 26 0 04 0016 2 3 02</t>
  </si>
  <si>
    <t>CTRO AVANZADO DE ATENCION PRIM. LA SALUD  J.S. I</t>
  </si>
  <si>
    <t>ROSAS CAMPILLO MARIO</t>
  </si>
  <si>
    <t>I002 416 1103  M01007 26 0 04 0017 2 3 02</t>
  </si>
  <si>
    <t>ANGULO SALAS GABRIELA</t>
  </si>
  <si>
    <t>I002 416 1103  M01007 26 0 04 0021 2 3 02</t>
  </si>
  <si>
    <t>JURISDICCION SANITARIA NO.1 HERMOSILLO</t>
  </si>
  <si>
    <t>JEFE DE LA JURISDICCION SANITARIA NO.1</t>
  </si>
  <si>
    <t>VELDERRAIN YOCUPICIO JOSE LUIS</t>
  </si>
  <si>
    <t>I002 416 1103  M01007 26 0 04 0024 2 3 02</t>
  </si>
  <si>
    <t>JIMENEZ FERNANDEZ ANA VIANEY</t>
  </si>
  <si>
    <t>I002 416 1103  M01007 26 0 04 0026 2 3 02</t>
  </si>
  <si>
    <t>ARAIZA REA JESUS RICARDO</t>
  </si>
  <si>
    <t>I002 416 1103  M01007 26 0 04 0036 2 3 02</t>
  </si>
  <si>
    <t>ALCARAZ FLORES ESEQUIEL</t>
  </si>
  <si>
    <t>I002 416 1103  M01008 26 0 04 0002 2 3 02</t>
  </si>
  <si>
    <t>RIOJA LOZANO JUAN RAUL</t>
  </si>
  <si>
    <t>I002 416 1103  M01008 26 0 04 0011 2 3 02</t>
  </si>
  <si>
    <t>HOSPITAL GENERAL DE HUATABAMPO</t>
  </si>
  <si>
    <t>SERRANO TREJO MARCO ANTONIO</t>
  </si>
  <si>
    <t>I002 416 1103  M01008 26 0 04 0012 2 3 02</t>
  </si>
  <si>
    <t>CHAVIRA PERAZA MANUEL ENRIQUE</t>
  </si>
  <si>
    <t>I002 416 1103  M01008 26 0 04 0026 2 3 02</t>
  </si>
  <si>
    <t xml:space="preserve">PURECO  OLVERA MARIO </t>
  </si>
  <si>
    <t>I002 416 1103  M01008 26 0 04 0045 2 3 02</t>
  </si>
  <si>
    <t>MEXIA VELAZQUEZ FRANCISCA</t>
  </si>
  <si>
    <t>I002 416 1103  M01008 26 0 04 0070 2 3 02</t>
  </si>
  <si>
    <t>TAMAYO ESPINOZA RAMON EDUARDO</t>
  </si>
  <si>
    <t>I002 416 1103  M01008 26 0 04 0071 2 3 02</t>
  </si>
  <si>
    <t>MARIN RANGEL ENRIQUE</t>
  </si>
  <si>
    <t>I002 416 1103  M01009 26 0 04 0004 2 3 02</t>
  </si>
  <si>
    <t>VELAZQUEZ VALADEZ JOSE DE JESUS</t>
  </si>
  <si>
    <t>I002 416 1103  M01009 26 0 04 0007 2 3 02</t>
  </si>
  <si>
    <t>ESQUIVEL VAZQUEZ JOSE ISABEL</t>
  </si>
  <si>
    <t>I002 416 1103  M01009 26 0 04 0008 2 3 02</t>
  </si>
  <si>
    <t>VARGAS ALVAREZ JOSE ANTONIO</t>
  </si>
  <si>
    <t>I002 416 1103  M01009 26 0 04 0009 2 3 02</t>
  </si>
  <si>
    <t>ESCOBOZA NAVARRO LEOBARDO</t>
  </si>
  <si>
    <t>I002 416 1103  M01009 26 0 04 0012 2 3 02</t>
  </si>
  <si>
    <t>VARGAS HERNANDEZ MODESTO MIGUEL ANGEL</t>
  </si>
  <si>
    <t>I002 416 1103  M01011 26 0 04 0008 2 3 02</t>
  </si>
  <si>
    <t>CABALLERO GUTIERREZ MARTIN</t>
  </si>
  <si>
    <t>I002 416 1103  M01015 26 0 04 0003 2 3 02</t>
  </si>
  <si>
    <t>HOSPITAL GENERAL DE NAVOJOA</t>
  </si>
  <si>
    <t>JIMENEZ LIZARRAGA GLORIA ANGELICA</t>
  </si>
  <si>
    <t>I002 416 1103  M02001 26 0 04 0060 2 3 01</t>
  </si>
  <si>
    <t>REINA GUERRERO LUZ GABRIELA</t>
  </si>
  <si>
    <t>I002 416 1103  M02001 26 0 04 0094 2 3 01</t>
  </si>
  <si>
    <t>ZEPEDA MARTINEZ LUIS FERNANDO</t>
  </si>
  <si>
    <t>I002 416 1103  M02006 26 0 04 0013 2 3 02</t>
  </si>
  <si>
    <t>MARIÑEZ FUENTES JESUS MANUEL</t>
  </si>
  <si>
    <t>I002 416 1103  M02006 26 0 04 0040 2 3 02</t>
  </si>
  <si>
    <t>RODRIGUEZ CRUZ VIRGINIA</t>
  </si>
  <si>
    <t>I002 416 1103  M02015 26 0 04 0002 2 3 02</t>
  </si>
  <si>
    <t>JURISDICCION SANITARIA NO. IV CD. OBREGON</t>
  </si>
  <si>
    <t>JEFE DE LA JURISDICCION SANITARIA NO. IV</t>
  </si>
  <si>
    <t>SALAS ROJO ANA MARIA</t>
  </si>
  <si>
    <t>I002 416 1103  M02015 26 0 04 0020 2 3 02</t>
  </si>
  <si>
    <t>GUZMAN JIMENEZ MARÍA LOURDES</t>
  </si>
  <si>
    <t>I002 416 1103  M02029 26 0 04 0003 2 3 01</t>
  </si>
  <si>
    <t>VILLELA MEDINA DAVID RUBEN</t>
  </si>
  <si>
    <t>I002 416 1103  M02029 26 0 04 0004 2 3 01</t>
  </si>
  <si>
    <t>GRIJALVA MALAVIAR ROSA IMELDA</t>
  </si>
  <si>
    <t>I002 416 1103  M02031 26 0 04 0002 2 3 02</t>
  </si>
  <si>
    <t>OROZCO CAMACHO MARIA ISABEL</t>
  </si>
  <si>
    <t>I002 416 1103  M02031 26 0 04 0008 2 3 02</t>
  </si>
  <si>
    <t>AVILA ROMERO RICARDO</t>
  </si>
  <si>
    <t>I002 416 1103  M02031 26 0 04 0025 2 3 02</t>
  </si>
  <si>
    <t>LUGO RUIZ DORA ALICIA</t>
  </si>
  <si>
    <t>I002 416 1103  M02031 26 0 04 0029 2 3 02</t>
  </si>
  <si>
    <t>FELIX LARES MARIA CONCEPCION</t>
  </si>
  <si>
    <t>I002 416 1103  M02031 26 0 04 0040 2 3 02</t>
  </si>
  <si>
    <t>INDA ORTIZ MARTIN FELIPE</t>
  </si>
  <si>
    <t>I002 416 1103  M02031 26 0 04 0041 2 3 02</t>
  </si>
  <si>
    <t>COTA SOTO MARIA ESTHER</t>
  </si>
  <si>
    <t>I002 416 1103  M02031 26 0 04 0051 2 3 02</t>
  </si>
  <si>
    <t>AYALA TORRES ALMA FRANCISCA</t>
  </si>
  <si>
    <t>I002 416 1103  M02031 26 0 04 0092 2 3 02</t>
  </si>
  <si>
    <t>LOPEZ PERALTA ROSA DELIA</t>
  </si>
  <si>
    <t>I002 416 1103  M02031 26 0 04 0093 2 3 02</t>
  </si>
  <si>
    <t>GARCIA CARBALLO MARTHA ISABEL</t>
  </si>
  <si>
    <t>I002 416 1103  M02034 26 0 04 0021 2 3 02</t>
  </si>
  <si>
    <t>CENTRO DE SALUD URBANO  EL SAHUARO   J.S. I</t>
  </si>
  <si>
    <t>MARTINEZ BALLESTEROS MARIO ALBERTO</t>
  </si>
  <si>
    <t>I002 416 1103  M02034 26 0 04 0039 2 3 02</t>
  </si>
  <si>
    <t>DIRECCION DE ENLACE</t>
  </si>
  <si>
    <t>DIRECTORA DE CONTROL Y ENLACE</t>
  </si>
  <si>
    <t xml:space="preserve">TEQUIDA CORONADO SILVIA ELENA </t>
  </si>
  <si>
    <t>I002 416 1103  M02035 26 0 04 0011 2 3 02</t>
  </si>
  <si>
    <t>COORD.NO.3 SAHUARIPA, SONORA</t>
  </si>
  <si>
    <t>JEFE DE LA JURISDICCION SANITARIA NO  1</t>
  </si>
  <si>
    <t>MENDIVIL BORBON MARGARITA ISELA</t>
  </si>
  <si>
    <t>I002 416 1103  M02035 26 0 04 0018 2 3 02</t>
  </si>
  <si>
    <t>CENTRO DE SALUD URBANO  CD. OBREGON SUR   J.S. IV</t>
  </si>
  <si>
    <t>ANGULO ENCINAS NINFA NIDIA</t>
  </si>
  <si>
    <t>I002 416 1103  M02035 26 0 04 0052 2 3 02</t>
  </si>
  <si>
    <t>HOSPITAL GENERAL DE ALAMOS</t>
  </si>
  <si>
    <t>ANAYA ALCARAZ MARIA DE LOS ANGELES</t>
  </si>
  <si>
    <t>I002 416 1103  M02035 26 0 04 0060 2 3 02</t>
  </si>
  <si>
    <t>ORTIZ DAVID GENARO</t>
  </si>
  <si>
    <t>I002 416 1103  M02035 26 0 04 0061 2 3 02</t>
  </si>
  <si>
    <t>IZAGUIRRE FLORES DIANA MARÍA</t>
  </si>
  <si>
    <t>I002 416 1103  M02035 26 0 04 0081 2 3 02</t>
  </si>
  <si>
    <t>PANIAGUA SOTO NOHEMI</t>
  </si>
  <si>
    <t>I002 416 1103  M02035 26 0 04 0084 2 3 02</t>
  </si>
  <si>
    <t>YOCUPICIO ZAMORANO GILDA MARIA</t>
  </si>
  <si>
    <t>I002 416 1103  M02035 26 0 04 0096 2 3 02</t>
  </si>
  <si>
    <t>LOZANO MEDINA MA. OLIVIA</t>
  </si>
  <si>
    <t>I002 416 1103  M02035 26 0 04 0107 2 3 02</t>
  </si>
  <si>
    <t>NEBUAY ESPINOZA HILDA</t>
  </si>
  <si>
    <t>I002 416 1103  M02035 26 0 04 0125 2 3 02</t>
  </si>
  <si>
    <t>VILLA VILLALVA ROSA ANTONIA</t>
  </si>
  <si>
    <t>I002 416 1103  M02035 26 0 04 0130 2 3 02</t>
  </si>
  <si>
    <t>JASSOHERNANDEZ MARTHA ALICIA</t>
  </si>
  <si>
    <t>I002 416 1103  M02035 26 0 04 0163 2 3 02</t>
  </si>
  <si>
    <t>RAMIREZ RODRIGUEZ OCTAVIO</t>
  </si>
  <si>
    <t>I002 416 1103  M02035 26 0 04 0168 2 3 02</t>
  </si>
  <si>
    <t>CENTRO DE SALUD URBANO  GUAYMAS NORTE</t>
  </si>
  <si>
    <t>QUIJANO ANGUAMEA GILBERTA</t>
  </si>
  <si>
    <t>I002 416 1103  M02035 26 0 04 0180 2 3 02</t>
  </si>
  <si>
    <t>BARRERA VALENCIA GUADALUPE PATRICIA</t>
  </si>
  <si>
    <t>I002 416 1103  M02035 26 0 04 0191 2 3 02</t>
  </si>
  <si>
    <t>AGRAMON CARRAZCO ANTONIA</t>
  </si>
  <si>
    <t>I002 416 1103  M02035 26 0 04 0219 2 3 02</t>
  </si>
  <si>
    <t>ESCALANTE  BARRON GUADALUPE</t>
  </si>
  <si>
    <t>I002 416 1103  M02035 26 0 04 0237 2 3 02</t>
  </si>
  <si>
    <t>BELTRAN ZAZUETA MARIA DEL ROSARIO</t>
  </si>
  <si>
    <t>I002 416 1103  M02035 26 0 04 0238 2 3 02</t>
  </si>
  <si>
    <t>MOROYOQUI MONTES NIEVES</t>
  </si>
  <si>
    <t>I002 416 1103  M02035 26 0 04 0249 2 3 02</t>
  </si>
  <si>
    <t>VEGA VALENZUELA MARCO ANTONIO</t>
  </si>
  <si>
    <t>I002 416 1103  M02035 26 0 04 0301 2 3 02</t>
  </si>
  <si>
    <t>VALENZUELA REYES SAGRARIO AIME</t>
  </si>
  <si>
    <t>I002 416 1103  M02035 26 0 04 0344 2 3 02</t>
  </si>
  <si>
    <t>RUIZ RIVERA FILIBERTO JUAN</t>
  </si>
  <si>
    <t>I002 416 1103  M02035 26 0 04 0348 2 3 02</t>
  </si>
  <si>
    <t>SAUCEDO LAURA ELENA</t>
  </si>
  <si>
    <t>I002 416 1103  M02035 26 0 04 0356 2 3 02</t>
  </si>
  <si>
    <t>MENDEZ TERRON LUIS ALFONSO</t>
  </si>
  <si>
    <t>I002 416 1103  M02035 26 0 04 0362 2 3 02</t>
  </si>
  <si>
    <t>BORBON WILLIS MARTHA SILVIA</t>
  </si>
  <si>
    <t>I002 416 1103  M02035 26 0 04 0363 2 3 02</t>
  </si>
  <si>
    <t>NEVAREZ PEÑA FRANCISCA</t>
  </si>
  <si>
    <t>I002 416 1103  M02036 26 0 04 0056 2 3 02</t>
  </si>
  <si>
    <t>FLORES RODRIGUEZ JOSEFINA</t>
  </si>
  <si>
    <t>I002 416 1103  M02036 26 0 04 0215 2 3 02</t>
  </si>
  <si>
    <t>HERNANDEZ LEOS ROSA LINDA</t>
  </si>
  <si>
    <t>I002 416 1103  M02040 26 0 04 0016 2 3 02</t>
  </si>
  <si>
    <t>SIST. PARA EL DESARROLLO INTEGRAL DE LA FAMILIA</t>
  </si>
  <si>
    <t>MICARRAY BLANCA AGUSTINA</t>
  </si>
  <si>
    <t>I002 416 1103  M02047 26 0 04 0017 2 3 02</t>
  </si>
  <si>
    <t>DIRECCION DE RECURSOS MATERIALES</t>
  </si>
  <si>
    <t>DIRECTOR DE RECURSOS MATERIALES</t>
  </si>
  <si>
    <t>CORDOVA RUIZ EDUARDO RAFAEL</t>
  </si>
  <si>
    <t>I002 416 1103  M02048 26 0 04 0006 2 3 02</t>
  </si>
  <si>
    <t>MONTES GUTIERREZ CARLOS ERNESTO</t>
  </si>
  <si>
    <t>I002 416 1103  M02048 26 0 04 0030 2 3 02</t>
  </si>
  <si>
    <t>COTA ESPINOZA RITA</t>
  </si>
  <si>
    <t>I002 416 1103  M02049 26 0 04 0002 2 3 02</t>
  </si>
  <si>
    <t>ESTRADA ALMADA NINFA LORENA</t>
  </si>
  <si>
    <t>I002 416 1103  M02049 26 0 04 0005 2 3 02</t>
  </si>
  <si>
    <t>GALLEGOS FELIX LUIS</t>
  </si>
  <si>
    <t>I002 416 1103  M02050 26 0 04 0002 2 3 02</t>
  </si>
  <si>
    <t>RAMOS PEREZ RAMON ABEL</t>
  </si>
  <si>
    <t>I002 416 1103  M02054 26 0 04 0007 2 3 01</t>
  </si>
  <si>
    <t>BARRON CORONADO OLGA LIDIA</t>
  </si>
  <si>
    <t>I002 416 1103  M02054 26 0 04 0009 2 3 01</t>
  </si>
  <si>
    <t>GARCIA GUTIERREZ SERVANDO</t>
  </si>
  <si>
    <t>I002 416 1103  M02054 26 0 04 0013 2 3 01</t>
  </si>
  <si>
    <t>OSUNA AYALA RAMON HUMBERTO</t>
  </si>
  <si>
    <t>I002 416 1103  M02055 26 0 04 0022 2 3 01</t>
  </si>
  <si>
    <t>CASTRO BARRERAS GLORIA AMELIA</t>
  </si>
  <si>
    <t>I002 416 1103  M02057 26 0 04 0008 2 3 01</t>
  </si>
  <si>
    <t>ORTIZ LOPEZ  EVA RAFAELA</t>
  </si>
  <si>
    <t>I002 416 1103  M02057 26 0 04 0012 2 3 01</t>
  </si>
  <si>
    <t>PEREZ RUIZ KARLA ELENA</t>
  </si>
  <si>
    <t>I002 416 1103  M02057 26 0 04 0015 2 3 01</t>
  </si>
  <si>
    <t>CORRAL VASQUEZ ROSA MARIA</t>
  </si>
  <si>
    <t>I002 416 1103  M02057 26 0 04 0018 2 3 01</t>
  </si>
  <si>
    <t>ESTRADA LOPEZ JOSE FRANCISCO</t>
  </si>
  <si>
    <t>I002 416 1103  M02058 26 0 04 0005 2 3 01</t>
  </si>
  <si>
    <t>LOPEZ PELLEGAUD MARICELA</t>
  </si>
  <si>
    <t>I002 416 1103  M02058 26 0 04 0011 2 3 01</t>
  </si>
  <si>
    <t>VERDUGO TOLEDO ELSA PAOLA</t>
  </si>
  <si>
    <t>I002 416 1103  M02059 26 0 04 0004 2 3 01</t>
  </si>
  <si>
    <t>DIRECCION GENERAL DE INNOVACION Y DESARROLLO</t>
  </si>
  <si>
    <t>DIRECCIO GENERAL DE PLANEACION</t>
  </si>
  <si>
    <t>ESPINOZA ARANZUBIA SARA AIDA</t>
  </si>
  <si>
    <t>I002 416 1103  M02059 26 0 04 0011 2 3 01</t>
  </si>
  <si>
    <t>GIL CORRAL RAMON MARIO</t>
  </si>
  <si>
    <t>I002 416 1103  M02068 26 0 04 0006 2 3 02</t>
  </si>
  <si>
    <t>ARMENTA VALENZUELA JESUS MARLENE</t>
  </si>
  <si>
    <t>I002 416 1103  M02068 26 0 04 0012 2 3 02</t>
  </si>
  <si>
    <t>ROBLES YOCUPICIO JESUS ANTONIO</t>
  </si>
  <si>
    <t>I002 416 1103  M02068 26 0 04 0027 2 3 02</t>
  </si>
  <si>
    <t>MENDOZA OLIVAS MARIA DEL SOCORRO</t>
  </si>
  <si>
    <t>I002 416 1103  M02068 26 0 04 0036 2 3 02</t>
  </si>
  <si>
    <t>MONTES GABRIEL EDUARDO</t>
  </si>
  <si>
    <t>I002 416 1103  M02073 26 0 04 0007 2 3 02</t>
  </si>
  <si>
    <t>JEFE DE LA JURISDICCION SANITARIA NO.IV</t>
  </si>
  <si>
    <t>HERNANDEZ LEOS ANDRES ARMANDO</t>
  </si>
  <si>
    <t>I002 416 1103  M02073 26 0 04 0009 2 3 02</t>
  </si>
  <si>
    <t>MENDOZA ESCOBAR JOSE RAMON</t>
  </si>
  <si>
    <t>I002 416 1103  M02073 26 0 04 0026 2 3 02</t>
  </si>
  <si>
    <t>SANTANEÑO CASTILLO AGUSTIN</t>
  </si>
  <si>
    <t>I002 416 1103  M02073 26 0 04 0037 2 3 02</t>
  </si>
  <si>
    <t>MIRANDA PEÑUÑURI MARIA</t>
  </si>
  <si>
    <t>I002 416 1103  M02081 26 0 04 0011 2 3 02</t>
  </si>
  <si>
    <t>PEREZ MARMOLEJO MARTHA OBDULIA</t>
  </si>
  <si>
    <t>I002 416 1103  M02081 26 0 04 0038 2 3 02</t>
  </si>
  <si>
    <t>CASTRO RAMOS IRMA YOLANDA</t>
  </si>
  <si>
    <t>I002 416 1103  M02081 26 0 04 0041 2 3 02</t>
  </si>
  <si>
    <t>ROBLES BURGUEÑO CARMEN AMALIA</t>
  </si>
  <si>
    <t>I002 416 1103  M02081 26 0 04 0076 2 3 02</t>
  </si>
  <si>
    <t>OBREGON PEREZ DORA EMMA</t>
  </si>
  <si>
    <t>I002 416 1103  M02081 26 0 04 0078 2 3 02</t>
  </si>
  <si>
    <t>CORRALES ROMERO MACLOVIA</t>
  </si>
  <si>
    <t>I002 416 1103  M02081 26 0 04 0079 2 3 02</t>
  </si>
  <si>
    <t>BEAVEN CORONEL BERTHA ALICIA</t>
  </si>
  <si>
    <t>I002 416 1103  M02081 26 0 04 0097 2 3 02</t>
  </si>
  <si>
    <t>CORRAL VEGA FLORA GUADALUPE</t>
  </si>
  <si>
    <t>I002 416 1103  M02082 26 0 04 0027 2 3 02</t>
  </si>
  <si>
    <t>LOPEZ CRUZ MANUELA AMANDA</t>
  </si>
  <si>
    <t>I002 416 1103  M02082 26 0 04 0063 2 3 02</t>
  </si>
  <si>
    <t>LEYVA FLORES MARIA DE LOS ANGELES</t>
  </si>
  <si>
    <t>I002 416 1103  M02082 26 0 04 0068 2 3 02</t>
  </si>
  <si>
    <t>PACHECO DUARTE MARIA CRISTINA</t>
  </si>
  <si>
    <t>I002 416 1103  M02083 26 0 04 0038 2 3 02</t>
  </si>
  <si>
    <t>MEDINA OJEDA ANA LETICIA</t>
  </si>
  <si>
    <t>I002 416 1103  M02083 26 0 04 0045 2 3 02</t>
  </si>
  <si>
    <t>ENCINAS FELIX CARMEN ALICIA</t>
  </si>
  <si>
    <t>I002 416 1103  M02083 26 0 04 0051 2 3 02</t>
  </si>
  <si>
    <t>ESPINOZA GARCIA INDIRA</t>
  </si>
  <si>
    <t>I002 416 1103  M02105 26 0 04 0020 2 3 02</t>
  </si>
  <si>
    <t>JURISDICCION SANITARIA  NO.I HERMOSILLO</t>
  </si>
  <si>
    <t>JEFE DE LA  JURISDICCION SANITARIA NO.1</t>
  </si>
  <si>
    <t>SAUCEDO TAMAYO SEBASTIAN</t>
  </si>
  <si>
    <t>I002 416 1103  M02105 26 0 04 0054 2 3 02</t>
  </si>
  <si>
    <t>CRUZ FLORES EUSTOLIA</t>
  </si>
  <si>
    <t>I002 416 1103  M02110 26 0 04 0026 2 3 02</t>
  </si>
  <si>
    <t>SALINAS CARO SANDRA MIRIAM</t>
  </si>
  <si>
    <t>I002 416 1103  M02110 26 0 04 0028 2 3 02</t>
  </si>
  <si>
    <t>AYON BORQUEZ ARMIDA</t>
  </si>
  <si>
    <t>I002 416 1103  M03002 26 0 04 0001 2 3 01</t>
  </si>
  <si>
    <t>AYALA ARMENDARIZ JANNETTE SOCORRO</t>
  </si>
  <si>
    <t>I002 416 1103  M03004 26 0 04 0002 2 3 01</t>
  </si>
  <si>
    <t>DIRECCION GENERAL DE ADMINISTRACION</t>
  </si>
  <si>
    <t>DIRECTOR GENERAL DE ADMINISTRACIÓN</t>
  </si>
  <si>
    <t>MIRANDA RAMIREZ HOMAR OBED</t>
  </si>
  <si>
    <t>I002 416 1103  M03004 26 0 04 0011 2 3 01</t>
  </si>
  <si>
    <t>GARCIA GARCIA JUAN GABRIEL</t>
  </si>
  <si>
    <t>I002 416 1103  M03004 26 0 04 0012 2 3 01</t>
  </si>
  <si>
    <t>GALVEZ LOPEZ JOSE CARLOS</t>
  </si>
  <si>
    <t>I002 416 1103  M03004 26 0 04 0022 2 3 01</t>
  </si>
  <si>
    <t>JEFE DE LA  JURISDICCION SANITARIA  NO.1</t>
  </si>
  <si>
    <t>BOJORQUEZ COSSIO PATRICIA GUADALUPE</t>
  </si>
  <si>
    <t>I002 416 1103  M03004 26 0 04 0026 2 3 01</t>
  </si>
  <si>
    <t>NIEBLAS ALCARAZ ABEL ISRAEL</t>
  </si>
  <si>
    <t>I002 416 1103  M03004 26 0 04 0029 2 3 01</t>
  </si>
  <si>
    <t>LEYVA VIDAL PATRICIA</t>
  </si>
  <si>
    <t>I002 416 1103  M03004 26 0 04 0031 2 3 01</t>
  </si>
  <si>
    <t>LOPEZ VELASCO CARLOS ERNESTO</t>
  </si>
  <si>
    <t>I002 416 1103  M03004 26 0 04 0033 2 3 01</t>
  </si>
  <si>
    <t>C. DE SALUD URB. C/HOSP. SANTA ANA  J.S. III</t>
  </si>
  <si>
    <t>JEFE DE LA JURISDICCION SANITARIA III</t>
  </si>
  <si>
    <t>LOPEZ HERRERA JORGE LUIS</t>
  </si>
  <si>
    <t>I002 416 1103  M03004 26 0 04 0034 2 3 01</t>
  </si>
  <si>
    <t>HOSPITAL INFANTIL DEL ESTADO DE SONORA H.I.E.S.</t>
  </si>
  <si>
    <t>JEFE DE LA JURISDICCIN SANITARIA I</t>
  </si>
  <si>
    <t>ICEDO VALDEZ JAVIER FRANCISCO</t>
  </si>
  <si>
    <t>I002 416 1103  M03004 26 0 04 0045 2 3 01</t>
  </si>
  <si>
    <t>ACOSTA CASTILLO SERGIO RENE</t>
  </si>
  <si>
    <t>I002 416 1103  M03004 26 0 04 0048 2 3 01</t>
  </si>
  <si>
    <t>GOMEZ VILLA JOEL</t>
  </si>
  <si>
    <t>I002 416 1103  M03004 26 0 04 0051 2 3 01</t>
  </si>
  <si>
    <t>VARGAS GANDARA MARÍA DE LOURDES</t>
  </si>
  <si>
    <t>I002 416 1103  M03004 26 0 04 0054 2 3 01</t>
  </si>
  <si>
    <t>NOGALES CADENA PEDRO GUADALUPE</t>
  </si>
  <si>
    <t>I002 416 1103  M03004 26 0 04 0056 2 3 01</t>
  </si>
  <si>
    <t>PEÑUÑURI ORRANTIA ALFONSO</t>
  </si>
  <si>
    <t>I002 416 1103  M03004 26 0 04 0060 2 3 01</t>
  </si>
  <si>
    <t>SANCHEZ FIGUEROA FRANCISCO</t>
  </si>
  <si>
    <t>I002 416 1103  M03005 26 0 04 0018 2 3 02</t>
  </si>
  <si>
    <t>GARCIA VALENZUELA SANDRA OLIVIA</t>
  </si>
  <si>
    <t>I002 416 1103  M03005 26 0 04 0031 2 3 02</t>
  </si>
  <si>
    <t>RAMIREZ ARVIZU VICTOR MANUEL</t>
  </si>
  <si>
    <t>I002 416 1103  M03005 26 0 04 0040 2 3 02</t>
  </si>
  <si>
    <t>LOPEZ  AVILES EULOGIO</t>
  </si>
  <si>
    <t>I002 416 1103  M03011 26 0 04 0007 2 3 02</t>
  </si>
  <si>
    <t>VALENZUELA MUNGUIA LAURO</t>
  </si>
  <si>
    <t>I002 416 1103  M03011 26 0 04 0014 2 3 02</t>
  </si>
  <si>
    <t>ALVAREZ TRUJILLO ANDRES</t>
  </si>
  <si>
    <t>I002 416 1103  M03012 26 0 04 0001 2 3 02</t>
  </si>
  <si>
    <t>SOTO VALDEZ EDGAR OMAR</t>
  </si>
  <si>
    <t>I002 416 1103  M03013 26 0 04 0006 2 3 02</t>
  </si>
  <si>
    <t>DAVILA SAUCEDO RODRIGO ALONSO</t>
  </si>
  <si>
    <t>I002 416 1103  M03013 26 0 04 0010 2 3 02</t>
  </si>
  <si>
    <t>CERVANTES VALENZUELA REYNA GPE.</t>
  </si>
  <si>
    <t>I002 416 1103  M03019 26 0 04 0003 2 3 01</t>
  </si>
  <si>
    <t>ALCANTAR MARTINEZ JOSE NORBERTO</t>
  </si>
  <si>
    <t>I002 416 1103  M03019 26 0 04 0005 2 3 01</t>
  </si>
  <si>
    <t>AGUILAR RAMIREZ LUCIA GUADALUPE</t>
  </si>
  <si>
    <t>I002 416 1103  M03019 26 0 04 0015 2 3 01</t>
  </si>
  <si>
    <t>RUIZ BUSTAMANTE MARTIN RENE</t>
  </si>
  <si>
    <t>I002 416 1103  M03019 26 0 04 0036 2 3 01</t>
  </si>
  <si>
    <t>RIVAS MICARRAY MARTHA CECILIA</t>
  </si>
  <si>
    <t>I002 416 1103  M03019 26 0 04 0042 2 3 01</t>
  </si>
  <si>
    <t>ROMAN VELAZQUEZ MARIA AUXILIADORA</t>
  </si>
  <si>
    <t>I002 416 1103  M03019 26 0 04 0051 2 3 01</t>
  </si>
  <si>
    <t>LANDA VELAZQUEZ MIGUEL</t>
  </si>
  <si>
    <t>I002 416 1103  M03019 26 0 04 0063 2 3 01</t>
  </si>
  <si>
    <t>LEON ASTORGA PATRICIA</t>
  </si>
  <si>
    <t>I002 416 1103  M03019 26 0 04 0064 2 3 01</t>
  </si>
  <si>
    <t>DIRECCION DE RECURSOS HUMANOS</t>
  </si>
  <si>
    <t>DIRECTOR DE RECURSOS HUMANOS</t>
  </si>
  <si>
    <t>LIMON SALAZAR JOSE HUMBERTO</t>
  </si>
  <si>
    <t>I002 416 1103  M03019 26 0 04 0066 2 3 01</t>
  </si>
  <si>
    <t>VELASQUEZ GOMEZ JOSE ANGEL</t>
  </si>
  <si>
    <t>I002 416 1103  M03019 26 0 04 0070 2 3 01</t>
  </si>
  <si>
    <t>ARCE CORRALES IRMA CONSUELO</t>
  </si>
  <si>
    <t>I002 416 1103  M03019 26 0 04 0077 2 3 01</t>
  </si>
  <si>
    <t>DIRECCION GENERAL DE PLANEACION Y DESARROLLO</t>
  </si>
  <si>
    <t>NORIEGA FELIX OCTAVIO</t>
  </si>
  <si>
    <t>I002 416 1103  M03019 26 0 04 0082 2 3 01</t>
  </si>
  <si>
    <t>OLIVAS FRANCO REFUGIO</t>
  </si>
  <si>
    <t>I002 416 1103  M03019 26 0 04 0083 2 3 01</t>
  </si>
  <si>
    <t>CTRO DE SALUD RURAL POBLADO MIGUEL ALEMAN   J.S. I</t>
  </si>
  <si>
    <t>GARCIA GARCIA REBECA</t>
  </si>
  <si>
    <t>I002 416 1103  M03019 26 0 04 0116 2 3 01</t>
  </si>
  <si>
    <t>BARRAGAN ROLON TERESA</t>
  </si>
  <si>
    <t>I002 416 1103  M03020 26 0 04 0014 2 3 02</t>
  </si>
  <si>
    <t>DURAZO FIMBRES JUAN DE LA CRUZ</t>
  </si>
  <si>
    <t>I002 416 1103  M03020 26 0 04 0039 2 3 02</t>
  </si>
  <si>
    <t>SILVA VELAZQUEZ GUADALUPE HAYDEE</t>
  </si>
  <si>
    <t>I002 416 1103  M03020 26 0 04 0042 2 3 02</t>
  </si>
  <si>
    <t>LERMA DE LA RIVA JOSE HUMBERTO</t>
  </si>
  <si>
    <t>I002 416 1103  M03020 26 0 04 0051 2 3 02</t>
  </si>
  <si>
    <t>PEREZ SANCHEZ RAMON LORENZO</t>
  </si>
  <si>
    <t>I002 416 1103  M03020 26 0 04 0066 2 3 02</t>
  </si>
  <si>
    <t>SANCHEZ BECERRIL AARON</t>
  </si>
  <si>
    <t>I002 416 1103  M03020 26 0 04 0075 2 3 02</t>
  </si>
  <si>
    <t>SILVA TAPIA LUCIA DEL CARMEN</t>
  </si>
  <si>
    <t>I002 416 1103  M03020 26 0 04 0091 2 3 02</t>
  </si>
  <si>
    <t>CENTRO DE SALUD URBANO  LOS NARANJOS   J.S. I</t>
  </si>
  <si>
    <t>PACHECO CORRAL NESTOR MAURICIO</t>
  </si>
  <si>
    <t>I002 416 1103  M03020 26 0 04 0103 2 3 02</t>
  </si>
  <si>
    <t>PAREDES VAZQUEZ ELVIA AUDENCIA</t>
  </si>
  <si>
    <t>I002 416 1103  M03020 26 0 04 0110 2 3 02</t>
  </si>
  <si>
    <t>CENTRO DE SALUD URBANO    CD. OBREGON  J.S.IV</t>
  </si>
  <si>
    <t>ORRANTIA FONSECA MARTIN</t>
  </si>
  <si>
    <t>I002 416 1103  M03020 26 0 04 0126 2 3 02</t>
  </si>
  <si>
    <t>DIRECCON DE CONTROL Y ENLACE</t>
  </si>
  <si>
    <t>CONTRERAS PERALTA SERGIO</t>
  </si>
  <si>
    <t>I002 416 1103  M03020 26 0 04 0136 2 3 02</t>
  </si>
  <si>
    <t>PALACIOS RAMOS ANA CONCEPCION</t>
  </si>
  <si>
    <t>I002 416 1103  M03020 26 0 04 0141 2 3 02</t>
  </si>
  <si>
    <t>CEJA  LOPEZ JUAN MARTIN</t>
  </si>
  <si>
    <t>I002 416 1103  M03020 26 0 04 0153 2 3 02</t>
  </si>
  <si>
    <t>FELIX CASTRO DULCE MARIA</t>
  </si>
  <si>
    <t>I002 416 1103  M03021 26 0 04 0008 2 3 02</t>
  </si>
  <si>
    <t>GONZALEZ ANDRADE MARIO MARTIN</t>
  </si>
  <si>
    <t>I002 416 1103  M03021 26 0 04 0036 2 3 02</t>
  </si>
  <si>
    <t>VEJAR RIVERA JORGE LUIS</t>
  </si>
  <si>
    <t>I002 416 1103  M03021 26 0 04 0037 2 3 02</t>
  </si>
  <si>
    <t>VAZQUEZ IBARRA ALEJANDRO</t>
  </si>
  <si>
    <t>I002 416 1103  M03021 26 0 04 0041 2 3 02</t>
  </si>
  <si>
    <t>ZAMORANO PAEZ IVAN EDUARDO</t>
  </si>
  <si>
    <t>I002 416 1103  M03021 26 0 04 0050 2 3 02</t>
  </si>
  <si>
    <t>OCHOA BALDERRAMA GILDARDO XAVIER</t>
  </si>
  <si>
    <t>I002 416 1103  M03021 26 0 04 0053 2 3 02</t>
  </si>
  <si>
    <t>FLORES ALMADER MARUEL</t>
  </si>
  <si>
    <t>I002 416 1103  M03022 26 0 04 0025 2 3 02</t>
  </si>
  <si>
    <t>FLORES PRECIADO JESÚS FERNANDO</t>
  </si>
  <si>
    <t>I002 416 1103  M03022 26 0 04 0027 2 3 02</t>
  </si>
  <si>
    <t>LOPEZ DIAZ SONIA LUCRECIA</t>
  </si>
  <si>
    <t>I002 416 1103  M03022 26 0 04 0044 2 3 02</t>
  </si>
  <si>
    <t>MARTINEZ GARCIA ORIANA ELENA</t>
  </si>
  <si>
    <t>I002 416 1103  M03022 26 0 04 0049 2 3 02</t>
  </si>
  <si>
    <t>NORIEGA PEÑUÑURI DANIEL</t>
  </si>
  <si>
    <t>I002 416 1103  M03022 26 0 04 0070 2 3 02</t>
  </si>
  <si>
    <t>CADENA MOLINA BRENDA</t>
  </si>
  <si>
    <t>I002 416 1103  M03022 26 0 04 0074 2 3 02</t>
  </si>
  <si>
    <t>HERNANDEZ RODRIGUEZ GUILLERMINA</t>
  </si>
  <si>
    <t>I002 416 1103  M03022 26 0 04 0086 2 3 02</t>
  </si>
  <si>
    <t>DIR. GRAL. DE  SERVICIOS DE SALUD A LA PERSONA</t>
  </si>
  <si>
    <t>ARMENTA CHAVEZ MANUEL ALFONSO</t>
  </si>
  <si>
    <t>I002 416 1103  M03022 26 0 04 0091 2 3 02</t>
  </si>
  <si>
    <t>RAMOS FERNANDEZ ADRIANA GUADALUPE</t>
  </si>
  <si>
    <t>I002 416 1103  M03022 26 0 04 0099 2 3 02</t>
  </si>
  <si>
    <t>FRANCO MALDONADO FRANCISCO JAVIER</t>
  </si>
  <si>
    <t>I002 416 1103  M03022 26 0 04 0100 2 3 02</t>
  </si>
  <si>
    <t>VALENCIA FERNANDEZ RICARDO ANTONIO</t>
  </si>
  <si>
    <t>I002 416 1103  M03022 26 0 04 0105 2 3 02</t>
  </si>
  <si>
    <t>MARTINEZ LEYVA JORGE FAUSTO</t>
  </si>
  <si>
    <t>I002 416 1103  M03022 26 0 04 0108 2 3 02</t>
  </si>
  <si>
    <t>CENTRO DE SALUD URBANO FLORESTA J.S.1</t>
  </si>
  <si>
    <t>FLORES ESTRADA HALIER ARMANDO</t>
  </si>
  <si>
    <t>I002 416 1103  M03022 26 0 04 0111 2 3 02</t>
  </si>
  <si>
    <t>PINO HERNANDEZ JULIO AUGUSTO</t>
  </si>
  <si>
    <t>I002 416 1103  M03022 26 0 04 0114 2 3 02</t>
  </si>
  <si>
    <t>ORTIZ VELAZQUEZ JUAN GABRIEL</t>
  </si>
  <si>
    <t>I002 416 1103  M03023 26 0 04 0015 2 3 02</t>
  </si>
  <si>
    <t>GARCIA CARBALLO ROGELIO</t>
  </si>
  <si>
    <t>I002 416 1103  M03023 26 0 04 0044 2 3 02</t>
  </si>
  <si>
    <t>ACOSTA MARTINEZ ONIEL</t>
  </si>
  <si>
    <t>I002 416 1103  M03023 26 0 04 0051 2 3 02</t>
  </si>
  <si>
    <t>ROBLES BRACAMONTES FRANCISCO</t>
  </si>
  <si>
    <t>I002 416 1103  M03023 26 0 04 0054 2 3 02</t>
  </si>
  <si>
    <t>CAMACHO LUGO RAUL EMMANUEL</t>
  </si>
  <si>
    <t>I002 416 1103  M03023 26 0 04 0061 2 3 02</t>
  </si>
  <si>
    <t>ALCARAZ RUIZ SANDRA LORENA</t>
  </si>
  <si>
    <t>I002 416 1103  M03023 26 0 04 0069 2 3 02</t>
  </si>
  <si>
    <t>BUITIMEA MOROYOQUI PEDRO PABLO</t>
  </si>
  <si>
    <t>I002 416 1103  M03023 26 0 04 0081 2 3 02</t>
  </si>
  <si>
    <t>SANCHEZ LARA IRMA LORENA</t>
  </si>
  <si>
    <t>I002 416 1103  M03023 26 0 04 0111 2 3 02</t>
  </si>
  <si>
    <t xml:space="preserve">ARAUJO VERDUZCO JULIA </t>
  </si>
  <si>
    <t>I002 416 1103  M03023 26 0 04 0122 2 3 02</t>
  </si>
  <si>
    <t>RIVERA CRUZ  ZULETH YOLANDA JENELLI</t>
  </si>
  <si>
    <t>I002 416 1103  M03023 26 0 04 0126 2 3 02</t>
  </si>
  <si>
    <t xml:space="preserve">CHAVEZ MORENO EMMA BELEN </t>
  </si>
  <si>
    <t>I002 416 1103  M03023 26 0 04 0128 2 3 02</t>
  </si>
  <si>
    <t>RODRIGUEZ GONZALEZ RENE ALFONSO</t>
  </si>
  <si>
    <t>I002 416 1103  M03023 26 0 04 0129 2 3 02</t>
  </si>
  <si>
    <t>PEREZ PEREZ DANIEL EUSEBIO</t>
  </si>
  <si>
    <t>I002 416 1103  M03023 26 0 04 0134 2 3 02</t>
  </si>
  <si>
    <t>SOTO SOTO MARÍA DEL SOCORRO</t>
  </si>
  <si>
    <t>I002 416 1103  M03023 26 0 04 0136 2 3 02</t>
  </si>
  <si>
    <t>ESPINOZA CORRAL KARLA ESTHER</t>
  </si>
  <si>
    <t>I002 416 1103  M03024 26 0 04 0020 2 3 02</t>
  </si>
  <si>
    <t>GARCIA MEZA JAVIER ALEXIS</t>
  </si>
  <si>
    <t>I002 416 1103  M03024 26 0 04 0023 2 3 02</t>
  </si>
  <si>
    <t>JURISDICCION SANITARIA NO.I HERMOSILLO</t>
  </si>
  <si>
    <t>RAMOS CORDOVA CLAUDIA FERNANDA</t>
  </si>
  <si>
    <t>I002 416 1103  M03024 26 0 04 0027 2 3 02</t>
  </si>
  <si>
    <t>JEF E DE LA JURISDICCION SANITARIA I</t>
  </si>
  <si>
    <t xml:space="preserve">GONZALEZ PEREZ FELIPE DE JESUS </t>
  </si>
  <si>
    <t>I002 416 1103  M03024 26 0 04 0033 2 3 02</t>
  </si>
  <si>
    <t xml:space="preserve">FLORES LOPEZ ARMANDO </t>
  </si>
  <si>
    <t>I002 416 1103  M03024 26 0 04 0036 2 3 02</t>
  </si>
  <si>
    <t>COBIAN PEREZ KAREN ALICIA</t>
  </si>
  <si>
    <t>I002 416 1103  M03024 26 0 04 0070 2 3 02</t>
  </si>
  <si>
    <t xml:space="preserve">GAMEZ RIVAS BERTHA </t>
  </si>
  <si>
    <t>I002 416 1103  M03024 26 0 04 0075 2 3 02</t>
  </si>
  <si>
    <t>MURRIETA GONZALEZ VICTOR</t>
  </si>
  <si>
    <t>I002 416 1103  M03025 26 0 04 0009 2 3 02</t>
  </si>
  <si>
    <t>LUGO BELTRAN GUADALUPE DEL ROCIO</t>
  </si>
  <si>
    <t>I002 416 1103  M03025 26 0 04 0021 2 3 02</t>
  </si>
  <si>
    <t>COBIAN NOVELA IGNACIO</t>
  </si>
  <si>
    <t>I002 416 1103  M03025 26 0 04 0028 2 3 02</t>
  </si>
  <si>
    <t>VELAZCO TAPIA RITA GRACIELA</t>
  </si>
  <si>
    <t>I002 416 1103  M03025 26 0 04 0029 2 3 02</t>
  </si>
  <si>
    <t>CENTRO DE SALUD URBANO LOMAS DE MADRID J.S.1</t>
  </si>
  <si>
    <t>FIMBRES ESPINELLI JUDITH</t>
  </si>
  <si>
    <t>I002 416 1103 CF41058 26 0 04 0020 2 3 01</t>
  </si>
  <si>
    <t>CASTRO CASTILLO MARÍA LIZETH</t>
  </si>
  <si>
    <t>I002 416 1103  M02035 26 0 04 0361 2 3 02</t>
  </si>
  <si>
    <t>CORONADO GARCIA MARTIN ERNESTO</t>
  </si>
  <si>
    <t>A416 416 4105  M03018 00 022 0031 2 1 05</t>
  </si>
  <si>
    <t>LUGO RODRIGUEZ JESUS MARIA</t>
  </si>
  <si>
    <t>U004 U00 4105  M03022 00 022 0014 2 1 05</t>
  </si>
  <si>
    <t>TERRAZAS ROBLES ALVARO</t>
  </si>
  <si>
    <t>U004 U00 4105  M01006 00 022 0030 2 1 05</t>
  </si>
  <si>
    <t>RIVERA MORALES ELVA SUGHEY</t>
  </si>
  <si>
    <t>U004 U00 4105  M02035 00 022 0089 2 1 05</t>
  </si>
  <si>
    <t>OROZ MEXIA CRISTINA</t>
  </si>
  <si>
    <t>U004 U00 4105  M01006 00 022 0035 2 1 05</t>
  </si>
  <si>
    <t>ZAMORANO MEDINA CINTHIA DENISSE</t>
  </si>
  <si>
    <t>U004 U00 4105  M02035 00 022 0013 2 1 05</t>
  </si>
  <si>
    <t>CABALLERO JAVALERA MARIA GUADALUPE</t>
  </si>
  <si>
    <t>U004 U00 4105  M02035 00 022 0060 2 1 05</t>
  </si>
  <si>
    <t>AGUILAR BRICEÑO FLOR LILIANA</t>
  </si>
  <si>
    <t>U004 U00 4105  M03004 00 022 0008 2 1 05</t>
  </si>
  <si>
    <t>IBARRA MARTINEZ EDUARDO IBAN</t>
  </si>
  <si>
    <t>U004 U00 4105  M01006 00 022 0062 2 1 05</t>
  </si>
  <si>
    <t>OSAKI MEZA MIGUEL ANGEL</t>
  </si>
  <si>
    <t>U004 U00 4105  M01006 00 022 0033 2 1 05</t>
  </si>
  <si>
    <t>MEDINA MURILLO NORMA LETICIA</t>
  </si>
  <si>
    <t>U004 U00 4105  M03004 00 022 0015 2 1 05</t>
  </si>
  <si>
    <t>GARATE RUIZ MIRIAM ZULEMA</t>
  </si>
  <si>
    <t>A416 416 4105  M03018 00 022 0021 2 1 05</t>
  </si>
  <si>
    <t>PRECIADO FLORES HECTOR MANUEL</t>
  </si>
  <si>
    <t>U004 U00 4105  M02035 00 022 0067 2 1 05</t>
  </si>
  <si>
    <t>IRIBE SERRANO LUIS ENRIQUE</t>
  </si>
  <si>
    <t>U004 U00 4105  M01006 00 022 0131 2 1 05</t>
  </si>
  <si>
    <t>ACOSTA DURAZO JORGE RAMON</t>
  </si>
  <si>
    <t>A416 416 4105  M03018 00 022 0047 2 1 05</t>
  </si>
  <si>
    <t>MARTINEZ GUTIERREZ GERMAN OSWALDO</t>
  </si>
  <si>
    <t>A416 416 4105  M03020 00 022 0020 2 1 05</t>
  </si>
  <si>
    <t>DIRECCION GENERAL DE PLANEACION</t>
  </si>
  <si>
    <t>DUARTE MORENO PERLA MARIA</t>
  </si>
  <si>
    <t>A416 416 4105  M03018 00 022 0040 2 1 05</t>
  </si>
  <si>
    <t>PUGA ROMERO MARIA RAMONA AMERICA</t>
  </si>
  <si>
    <t>A416 416 4105  M03022 00 022 0013 2 1 05</t>
  </si>
  <si>
    <t>RUIZ BUSTAMANTE DINHORA KARINA</t>
  </si>
  <si>
    <t>A416 416 4105  M03018 00 022 0050 2 1 05</t>
  </si>
  <si>
    <t>JEFE DE LA JURISDICCION SANITARIA  IV</t>
  </si>
  <si>
    <t xml:space="preserve">MARTINEZ GERARDO RUBEN IVAN </t>
  </si>
  <si>
    <t>U004 U00 4105  M01007 00 022 0011 2 1 05</t>
  </si>
  <si>
    <t>BOJORQUEZ CHACON ANTONIO</t>
  </si>
  <si>
    <t>U004 U00 4105  M01006 00 022 0133 2 1 05</t>
  </si>
  <si>
    <t>CENTRO DE SALUD RURAL VICAM  J.S.IV OBREGON</t>
  </si>
  <si>
    <t>HERNANDEZ DUARTE  SAUL BALTAZAR</t>
  </si>
  <si>
    <t>A416 416 4105  M03019 00 022 0001 2 1 05</t>
  </si>
  <si>
    <t>CENTRO DE SALUD RURAL  BACUM J.S.IV OBREGON</t>
  </si>
  <si>
    <t>JEFE DE LA JURISDICCION SANITARIA  NO.IV</t>
  </si>
  <si>
    <t>LUZANIA AGUILAR MARIA DE LOS ANGELES</t>
  </si>
  <si>
    <t>U004 U00 4105  M03018 00 022 0035 2 1 05</t>
  </si>
  <si>
    <t>DIR. GRAL. DE REGIMEN DE PROTECC SOCIAL EN SALUD</t>
  </si>
  <si>
    <t>JEFE DE  LA JURISDICCION SANITARIA NO.IV</t>
  </si>
  <si>
    <t>AVILA CEBREROS ALVARO NOE</t>
  </si>
  <si>
    <t>U004 U00 4105  M01006 00 022 0051 2 1 05</t>
  </si>
  <si>
    <t>AVILA RAMIREZ ALICIA</t>
  </si>
  <si>
    <t>U004 U00 4105  M03004 00 022 0003 2 1 05</t>
  </si>
  <si>
    <t>BERNAL MENDEZ ALFREDO DANIEL</t>
  </si>
  <si>
    <t>U004 U00 4105  M01006 00 022 0001 2 1 05</t>
  </si>
  <si>
    <t>CORRAL VEGA ERENDIDA</t>
  </si>
  <si>
    <t>U004 U00 4105  M02035 00 022 0063 2 1 05</t>
  </si>
  <si>
    <t>ESQUER ZAZUETA HARA  HAMINA</t>
  </si>
  <si>
    <t>A416 416 4105  M03018 00 022 0045 2 1 05</t>
  </si>
  <si>
    <t>FELIX GUZMAN ADRIAN</t>
  </si>
  <si>
    <t>U004 U00 4105  M01004 00 022 0070 2 1 05</t>
  </si>
  <si>
    <t>GASTELUM VALENZUELA ALBA DELIA</t>
  </si>
  <si>
    <t>U004 U00 4105  M02036 00 022 0023 2 1 05</t>
  </si>
  <si>
    <t>GASTELUM VELAZQUEZ DANIEL</t>
  </si>
  <si>
    <t>U004 U00 4105  M01006 00 022 0100 2 1 05</t>
  </si>
  <si>
    <t>GAYTAN ECHEVERRIA MARIA EUGENIA</t>
  </si>
  <si>
    <t>U004 U00 4105  M03018 00 022 0069 2 1 05</t>
  </si>
  <si>
    <t>HERNANDEZ HERNANDEZ PEDRO</t>
  </si>
  <si>
    <t>U004 U00 4105  M01006 00 022 0039 2 1 05</t>
  </si>
  <si>
    <t>MARTINEZ TORRES SILVIA BIBIANA</t>
  </si>
  <si>
    <t>U004 U00 4105  M01006 00 022 0086 2 1 05</t>
  </si>
  <si>
    <t>NIEBLAS MEDINA GABRIELA</t>
  </si>
  <si>
    <t>U004 U00 4105  M01006 00 022 0025 2 1 05</t>
  </si>
  <si>
    <t>RIVERA BORBON EDGAR GUADALUPE</t>
  </si>
  <si>
    <t>U004 U00 4105  M02035 00 022 0115 2 1 05</t>
  </si>
  <si>
    <t>VEGA PADILLA ANA DOLORES</t>
  </si>
  <si>
    <t>U004 U00 4105  M02015 00 022 0005 2 1 05</t>
  </si>
  <si>
    <t>VILLA OSUNA LIN DEL CARMEN</t>
  </si>
  <si>
    <t>U004 U00 4105  M03018 00 022 0024 2 1 05</t>
  </si>
  <si>
    <t>ZAMORA ESTRELLA REBECA GUADALUPE</t>
  </si>
  <si>
    <t>U004 U00 4105  M03022 00 022 0006 2 1 05</t>
  </si>
  <si>
    <t>ZAVALA CASTAÑEDA BEATRIZ ESPERANZA</t>
  </si>
  <si>
    <t>A416 416 4105  M03022 00 022 0005 2 1 05</t>
  </si>
  <si>
    <t>REYES AVALOS ARTURO</t>
  </si>
  <si>
    <t>U004 U00 4105  M01006 00 022 0110 2 1 05</t>
  </si>
  <si>
    <t>RUIZ CASTILOO ELSA JOSEFINA</t>
  </si>
  <si>
    <t>A416 416 4105  M03019 00 022 0003 2 1 05</t>
  </si>
  <si>
    <t>GRANADOS HIGUERA MARCO ANTONIO</t>
  </si>
  <si>
    <t>U004 U00 4105  M01006 00 022 0059 2 1 05</t>
  </si>
  <si>
    <t>LARA BALDERRAMA LISSET ERIMEL</t>
  </si>
  <si>
    <t>A416 416 4105  M03018 00 022 0018 2 1 05</t>
  </si>
  <si>
    <t>IBARRA DOMINGUEZ HERIBERTO</t>
  </si>
  <si>
    <t>A416 416 4105  M03018 00 022 0019 2 1 05</t>
  </si>
  <si>
    <t>GATTAZ VEGA GLORIA</t>
  </si>
  <si>
    <t>U004 U00 4105  M02035 00 022 0085 2 1 05</t>
  </si>
  <si>
    <t>TOLEDO CARVALLO VICTOR MANUEL</t>
  </si>
  <si>
    <t>U004 U00 4105  M01006 00 022 0026 2 1 05</t>
  </si>
  <si>
    <t>SOTO ANGUAMEA GUADALUPE</t>
  </si>
  <si>
    <t>U004 U00 4105  M02035 00 022 0141 2 1 05</t>
  </si>
  <si>
    <t>MENDIVIL VALENZUELA MARTIN ALFREDO</t>
  </si>
  <si>
    <t>A416 416 4105  M03018 00 022 0016 2 1 05</t>
  </si>
  <si>
    <t>MOLINA CHAVEZ JOSE MANUEL ARTURO</t>
  </si>
  <si>
    <t>U004 U00 4105  M01006 00 022 0085 2 1 05</t>
  </si>
  <si>
    <t>YOCUPICIO LEYVA JANETH CECILIA</t>
  </si>
  <si>
    <t>A416 416 4105  M03018 00 022 0014 2 1 05</t>
  </si>
  <si>
    <t>VALENZUELA JIMENEZ ABELARDO HIRAM</t>
  </si>
  <si>
    <t>U004 U00 4105  M01006 00 022 0042 2 1 05</t>
  </si>
  <si>
    <t xml:space="preserve">ALCANTAR CASTRO FRANCISCO JAVIER </t>
  </si>
  <si>
    <t>A416 416 4105  M03022 00 022 0017 2 1 05</t>
  </si>
  <si>
    <t>JEFE DE  LA JURISDICCION SANITARIA NO.1</t>
  </si>
  <si>
    <t>PLANCARTE VASQUEZ MANUEL</t>
  </si>
  <si>
    <t>U004 U00 4105  M01007 00 022 0003 2 1 05</t>
  </si>
  <si>
    <t>BADILLA ARMENTA ELIZABETH</t>
  </si>
  <si>
    <t>A416 416 4105  M03024 00 022 0003 2 1 05</t>
  </si>
  <si>
    <t>FECHA DE LA COMISIÓN</t>
  </si>
  <si>
    <t>CONCLUSIÓN</t>
  </si>
  <si>
    <t>OBJETO DE LA COMISIÓN</t>
  </si>
  <si>
    <t>ENTIDAD FEDERATIVA: 26 SONORA
PERIODO:01/2013
TRABAJADORES CON LICENCIA</t>
  </si>
  <si>
    <t>TIPO DE LICENCIA</t>
  </si>
  <si>
    <t>LICENCIA OTORGADA</t>
  </si>
  <si>
    <t>LARA LOPEZ JOSE ALEJANDRO</t>
  </si>
  <si>
    <t>I0024161103 M030182600400122302</t>
  </si>
  <si>
    <t>2201 LICENCIA SIN SUELDO POR ASUNTOS PARTICULARES</t>
  </si>
  <si>
    <t>LOPEZ LINARES JESUS</t>
  </si>
  <si>
    <t>I0024161103 M030222600400962302</t>
  </si>
  <si>
    <t>HOSPITAL GENERAL DE SAN LUIS RIO COLORADO</t>
  </si>
  <si>
    <t>SANDOVAL ALCARAZ DULCE ESPERANZA</t>
  </si>
  <si>
    <t>I0024161103 M020342600400272302</t>
  </si>
  <si>
    <t>HOSPITAL GENERAL DE CIUDAD OBREGON</t>
  </si>
  <si>
    <t>VASQUEZ MONTERO IRAIS</t>
  </si>
  <si>
    <t>I0024161103 M030242600400252302</t>
  </si>
  <si>
    <t>HOSPITAL PSIQUIATRICO CRUZ DEL NORTE DE HERMOSILLO</t>
  </si>
  <si>
    <t>ORANTES OSUNA MARIBEL</t>
  </si>
  <si>
    <t>I0024161103 M020362600401002302</t>
  </si>
  <si>
    <t>C. DE SALUD RURAL SAN IGNACIO RIO MUERTO  J.S. IV</t>
  </si>
  <si>
    <t>VELARDE SANCHEZ MARIA GUADALUPE</t>
  </si>
  <si>
    <t>I0024161103 M020362600401412302</t>
  </si>
  <si>
    <t>HOSPITAL GENERAL DE PUERTO PEÑASCO</t>
  </si>
  <si>
    <t>INICIO CONTRATO</t>
  </si>
  <si>
    <t>CONCLUSIÓN DEL CONTRATO</t>
  </si>
  <si>
    <t>ACTIVIDAD</t>
  </si>
  <si>
    <t>CON000009000SP001202T9A03080211</t>
  </si>
  <si>
    <t>20130101</t>
  </si>
  <si>
    <t>Enfermeras</t>
  </si>
  <si>
    <t>CON000009000CR001202TAD12540001</t>
  </si>
  <si>
    <t>Apoyos Administrativos</t>
  </si>
  <si>
    <t>ACUÑA,FLORES/JULIO CESAR</t>
  </si>
  <si>
    <t>CON000009000CR001202TMEB2140003</t>
  </si>
  <si>
    <t>ACUÑA,VALENCIA/ISABEL CRISTINA</t>
  </si>
  <si>
    <t>CON000009000SP001202E9FERMR0236</t>
  </si>
  <si>
    <t>CON000009000CR001202E9FERMR0064</t>
  </si>
  <si>
    <t>CON000009000CR001202T9A07030030</t>
  </si>
  <si>
    <t>Afines</t>
  </si>
  <si>
    <t>CON000009000CUNE1202TMEB2150001</t>
  </si>
  <si>
    <t>20130501</t>
  </si>
  <si>
    <t>Médico Especialista</t>
  </si>
  <si>
    <t>CON000009000CR001202TAD07090200</t>
  </si>
  <si>
    <t>CON000009000CR001202T9AB2070001</t>
  </si>
  <si>
    <t>CON000009000CR001202TAD09060027</t>
  </si>
  <si>
    <t>CON000009000CR001202TAD05220069</t>
  </si>
  <si>
    <t>CON000009000CR001202T9A07120003</t>
  </si>
  <si>
    <t>CON000009000CR001202TAD07090183</t>
  </si>
  <si>
    <t>CON000009000CR001202TAD12200006</t>
  </si>
  <si>
    <t>20130403</t>
  </si>
  <si>
    <t>CON000009000CR001202T9A07250001</t>
  </si>
  <si>
    <t>CON000009000CR001202TAD06080007</t>
  </si>
  <si>
    <t>20130516</t>
  </si>
  <si>
    <t>CON000009000CR001202TPA01060016</t>
  </si>
  <si>
    <t>CON000009000CR001202TAD07090152</t>
  </si>
  <si>
    <t>CON000009000SP001202M9DGRAL0099</t>
  </si>
  <si>
    <t>Médico General</t>
  </si>
  <si>
    <t>CON000009000SP001202T9A03080133</t>
  </si>
  <si>
    <t>20130216</t>
  </si>
  <si>
    <t>CON000009000C4151202TAD02050001</t>
  </si>
  <si>
    <t>CON000009000CR001202TAD10060017</t>
  </si>
  <si>
    <t>CON000009000C4151202TAF07100001</t>
  </si>
  <si>
    <t>CON000009000SP001202M9DGRAL0082</t>
  </si>
  <si>
    <t>20130201</t>
  </si>
  <si>
    <t>CON000009000C4151202TAD07090007</t>
  </si>
  <si>
    <t>20130701</t>
  </si>
  <si>
    <t>CON000009000C4151202M9DGRAL0004</t>
  </si>
  <si>
    <t>CON000009000CR001202T9A03080022</t>
  </si>
  <si>
    <t>CON000009000CR001202T9E10020010</t>
  </si>
  <si>
    <t>Cirujano Dentista</t>
  </si>
  <si>
    <t>CON000009000CR001202T9E10020001</t>
  </si>
  <si>
    <t>CON000009000SP001202T9A03080048</t>
  </si>
  <si>
    <t>CON000009000SP001202T9A03080186</t>
  </si>
  <si>
    <t>CON000009000C4151202COADMV40001</t>
  </si>
  <si>
    <t>CON000009000CR001202T9A03080025</t>
  </si>
  <si>
    <t>CON000009000CR001202T9A03080028</t>
  </si>
  <si>
    <t>CON000009000C4151202M9DGRAL0003</t>
  </si>
  <si>
    <t>CON210526022A4161202MEDGRAL0016</t>
  </si>
  <si>
    <t>ARREDONDO,CASTAÑEDA/BLANCA ROSA</t>
  </si>
  <si>
    <t>CON000009000CR001202TADV2410003</t>
  </si>
  <si>
    <t>CON000009000SP001202M9DGRAL0105</t>
  </si>
  <si>
    <t>CON000009000SP001202M9DGRAL0085</t>
  </si>
  <si>
    <t>20130316</t>
  </si>
  <si>
    <t>CON000009000SP001202M9DESPE0038</t>
  </si>
  <si>
    <t>CON000009000CR001202T9F01120013</t>
  </si>
  <si>
    <t>CON000009000SP001202M9DGRAL0084</t>
  </si>
  <si>
    <t>CON000009000SP001202T9A03080091</t>
  </si>
  <si>
    <t>CON000009000SP001202T9A03080094</t>
  </si>
  <si>
    <t>CON000009000CR001202TAD09060008</t>
  </si>
  <si>
    <t>CON000009000CR001202T9D03250005</t>
  </si>
  <si>
    <t>QUIÑONEZ,RAMIREZ/FRANCISCO JAVIER</t>
  </si>
  <si>
    <t>CON000009000SP001202M9DGRAL0070</t>
  </si>
  <si>
    <t>CON000009000CR001202M9DESPE0034</t>
  </si>
  <si>
    <t>CON000009000CR001202TAD02050026</t>
  </si>
  <si>
    <t>GUTIERREZ,PEÑUÑURI/ANNE SUZETTE</t>
  </si>
  <si>
    <t>CON000009000SP001202M9DGRAL0093</t>
  </si>
  <si>
    <t>CON000009000C4151202TMEB2350002</t>
  </si>
  <si>
    <t>CON000009000CR001202TADB2450005</t>
  </si>
  <si>
    <t>CON000009000CR001202T9F02210005</t>
  </si>
  <si>
    <t>CON000009000CR001202T9F02210002</t>
  </si>
  <si>
    <t>CON000009000CR001202TAD09060044</t>
  </si>
  <si>
    <t>CON210526022A4161202TPDB1040001</t>
  </si>
  <si>
    <t>CON000009000SP001202E9FERMR0248</t>
  </si>
  <si>
    <t>CON000009000CR001202TAD07090170</t>
  </si>
  <si>
    <t>PEÑA,ROMERO/MIRTHA LILIANA</t>
  </si>
  <si>
    <t>CON000009000SP001202T9A03080098</t>
  </si>
  <si>
    <t>CON000009000CR001202T9F01120012</t>
  </si>
  <si>
    <t>CON000009000CR001202TAD07090069</t>
  </si>
  <si>
    <t>CON000009000CUNE1202TPA04240002</t>
  </si>
  <si>
    <t>CON000009000SP001202T9A03080022</t>
  </si>
  <si>
    <t>CON000009000CR001202TAD02050078</t>
  </si>
  <si>
    <t>20130416</t>
  </si>
  <si>
    <t>CON000009000CR001202TAD03010033</t>
  </si>
  <si>
    <t>CON000009000CUNE1202TPA04200005</t>
  </si>
  <si>
    <t>CON000009000CR001202TAD07090068</t>
  </si>
  <si>
    <t>CON000009000CR001202TAD03010034</t>
  </si>
  <si>
    <t>CON000009000SP001202T9A03080290</t>
  </si>
  <si>
    <t>CON000009000CR001202M9DGRAL0010</t>
  </si>
  <si>
    <t>CON000009000CR001202TAD07110043</t>
  </si>
  <si>
    <t>CON000009000C4151202T9A07030001</t>
  </si>
  <si>
    <t>CON000009000C4151202TAF07100011</t>
  </si>
  <si>
    <t>CON000009000C4151202TAF07100007</t>
  </si>
  <si>
    <t>CON000009000C4151202TAF07100005</t>
  </si>
  <si>
    <t>CON210526022A4161202M9DGRAL0002</t>
  </si>
  <si>
    <t>20130401</t>
  </si>
  <si>
    <t>CON000009000CR001202TAD05220070</t>
  </si>
  <si>
    <t>CON000009000C4151202TAF07100006</t>
  </si>
  <si>
    <t>CON210526022A4161202TAD05220007</t>
  </si>
  <si>
    <t>CON000009000CUNE1202TPAB2230002</t>
  </si>
  <si>
    <t>CON000009000SP001202M9DGRAL0054</t>
  </si>
  <si>
    <t>CON000009000CR001202TAD07090179</t>
  </si>
  <si>
    <t>CON000009000CR001202T9F02210004</t>
  </si>
  <si>
    <t>CON000009000CR001202COADMV30007</t>
  </si>
  <si>
    <t>CON000009000CR001202T9EB2150001</t>
  </si>
  <si>
    <t>CON000009000CR001202TADB2630001</t>
  </si>
  <si>
    <t>CON000009000CR001202TAD07090153</t>
  </si>
  <si>
    <t>CON000009000CR001202TAD12470002</t>
  </si>
  <si>
    <t>CON000009000SP001202T9A03080201</t>
  </si>
  <si>
    <t>CON000009000CR001202M9DESPE0032</t>
  </si>
  <si>
    <t>CON000009000CR001202TAD07090112</t>
  </si>
  <si>
    <t>CON000009000CR001202TMEB2330006</t>
  </si>
  <si>
    <t>CON000009000SP001202M9DGRAL0125</t>
  </si>
  <si>
    <t>CON000009000CR001202T9F01120019</t>
  </si>
  <si>
    <t>CON000009000SP001202T9A03080047</t>
  </si>
  <si>
    <t>CON000009000CR001202T9DB0130001</t>
  </si>
  <si>
    <t>CON000009000CR001202TADA6250002</t>
  </si>
  <si>
    <t>CON000009000C4151202TAD07090004</t>
  </si>
  <si>
    <t>CON000009000CR001202TAD05220103</t>
  </si>
  <si>
    <t>CON000009000CR001202TAD03070028</t>
  </si>
  <si>
    <t>CON000009000SP001202T9A03080140</t>
  </si>
  <si>
    <t>CON000009000C4151202T9D03250003</t>
  </si>
  <si>
    <t>AVENDAÑO,DIAZ/HUGO ALEJANDRO</t>
  </si>
  <si>
    <t>CON000009000C4151202TAD02050003</t>
  </si>
  <si>
    <t>20130301</t>
  </si>
  <si>
    <t>20130601</t>
  </si>
  <si>
    <t>CON000009000CUNE1202TPAB2230003</t>
  </si>
  <si>
    <t>CON000009000C4151202MEDGRAL0005</t>
  </si>
  <si>
    <t>BRICEÑO,LOPEZ/SIRIA EVANGELINA</t>
  </si>
  <si>
    <t>CON000009000C4151202TPA03080019</t>
  </si>
  <si>
    <t>CON000009000C4151202T9A04180001</t>
  </si>
  <si>
    <t>CON000009000C4151202TAD07090005</t>
  </si>
  <si>
    <t>20130116</t>
  </si>
  <si>
    <t>CON000009000CR001202TPA07210004</t>
  </si>
  <si>
    <t>CECEÑA,GARCIA/ALEJANDRA</t>
  </si>
  <si>
    <t>CON000009000SP001202M9DGRAL0056</t>
  </si>
  <si>
    <t>CON000009000C4151202TAD08000001</t>
  </si>
  <si>
    <t>CON000009000C4151202T9F07100002</t>
  </si>
  <si>
    <t>CON000009000SP001202ADMV0060094</t>
  </si>
  <si>
    <t>CON000009000SP001202TAD07040002</t>
  </si>
  <si>
    <t>CON000009000SP001202M9DGRAL0113</t>
  </si>
  <si>
    <t>20130506</t>
  </si>
  <si>
    <t>CON000009000C4151202TPA07210001</t>
  </si>
  <si>
    <t>CON000009000SP001202ADMV0060095</t>
  </si>
  <si>
    <t>CON000009000C4151202TMEB2390001</t>
  </si>
  <si>
    <t>CON000009000CR001202T9A03140020</t>
  </si>
  <si>
    <t>GALVEZ,MUÑOZ/MARCIA GABRIELA</t>
  </si>
  <si>
    <t>CON000009000CR001202E9FERMR0007</t>
  </si>
  <si>
    <t>CON000009000SP001202E9FERMR0235</t>
  </si>
  <si>
    <t>CON000009000CR001202T9E10020009</t>
  </si>
  <si>
    <t>CON000009000CR001202TAD07090144</t>
  </si>
  <si>
    <t>CON000009000CR001202TAD07090140</t>
  </si>
  <si>
    <t>CON000009000SP001202T9A03080151</t>
  </si>
  <si>
    <t>CON000009000C4151202M9DGRAL0013</t>
  </si>
  <si>
    <t>CON000009000SP001202M9DESPE0064</t>
  </si>
  <si>
    <t>CON000009000SP001202M9DGRAL0059</t>
  </si>
  <si>
    <t>CON000009000SP001202T9EB2150001</t>
  </si>
  <si>
    <t>CON000009000C4151202MEDESPE0004</t>
  </si>
  <si>
    <t>CON000009000C4151202TAD07090003</t>
  </si>
  <si>
    <t>CON000009000SP001202M9DGRAL0133</t>
  </si>
  <si>
    <t>CON000009000C4151202T9D03250001</t>
  </si>
  <si>
    <t>CON000009000CR001202T9E10020011</t>
  </si>
  <si>
    <t>CON000009000SP001202T9E12060001</t>
  </si>
  <si>
    <t>CON000009000SP001202TPA06150009</t>
  </si>
  <si>
    <t>CON000009000SP001202E9FERMR0268</t>
  </si>
  <si>
    <t>CON000009000SP001202M9DGRAL0095</t>
  </si>
  <si>
    <t>CON000009000SP001202M9DGRAL0096</t>
  </si>
  <si>
    <t>CON000009000CR001202T9A03080027</t>
  </si>
  <si>
    <t>CON210526022A4161202E9FERMR0002</t>
  </si>
  <si>
    <t>CON000009000CUNE1202ENFERMR0002</t>
  </si>
  <si>
    <t>CON000009000C4151202M9DESPE0003</t>
  </si>
  <si>
    <t>CON000009000C4151202TAD07090006</t>
  </si>
  <si>
    <t>20130520</t>
  </si>
  <si>
    <t>CON000009000CR001202TAD07090137</t>
  </si>
  <si>
    <t>CON000009000CR001202T9F07100002</t>
  </si>
  <si>
    <t>CON210526022A4161202TAD03070001</t>
  </si>
  <si>
    <t>CON000009000SP001202M9DGRAL0106</t>
  </si>
  <si>
    <t>CON000009000CR001202TAD12470003</t>
  </si>
  <si>
    <t>CON000009000CR001202T9F07100007</t>
  </si>
  <si>
    <t>CON000009000SP001202T9A03080075</t>
  </si>
  <si>
    <t>CON000009000CR001202T9A08090007</t>
  </si>
  <si>
    <t>CON000009000CR001202TAD07090174</t>
  </si>
  <si>
    <t>CON000009000CR001202TAD02050004</t>
  </si>
  <si>
    <t>CON000009000CR001202TAD02050064</t>
  </si>
  <si>
    <t>CON000009000CR001202TAD02050024</t>
  </si>
  <si>
    <t>CON000009000CR001202T9D01050001</t>
  </si>
  <si>
    <t>CON000009000CR001202T9A07030022</t>
  </si>
  <si>
    <t>CON000009000CR001202TAD02050044</t>
  </si>
  <si>
    <t>CON000009000CR001202TADV2420001</t>
  </si>
  <si>
    <t>CON000009000CR001202TADB2210003</t>
  </si>
  <si>
    <t>CON000009000CR001202TAD12270003</t>
  </si>
  <si>
    <t>CON000009000CR001202T9F01120003</t>
  </si>
  <si>
    <t>CON000009000CR001202T9F02210003</t>
  </si>
  <si>
    <t>CON000009000SP001202E9FERMR0258</t>
  </si>
  <si>
    <t>CON000009000SP001202T9A03080255</t>
  </si>
  <si>
    <t>CON000009000CR001202TAD03060010</t>
  </si>
  <si>
    <t>CON000009000CR001202T9D03250004</t>
  </si>
  <si>
    <t>CON210526022A4161202TAD07090001</t>
  </si>
  <si>
    <t>CON000009000SP001202T9A07250001</t>
  </si>
  <si>
    <t>CON000009000SP001202T9A03080068</t>
  </si>
  <si>
    <t>CON000009000CR001202TAD02050034</t>
  </si>
  <si>
    <t>CON000009000SP001202M9DGRAL0036</t>
  </si>
  <si>
    <t>CON000009000CR001202TAD11060001</t>
  </si>
  <si>
    <t>CON000009000SP001202E9FERMR0254</t>
  </si>
  <si>
    <t>CON000009000SP001202MEDGRAL0471</t>
  </si>
  <si>
    <t>CON000009000SP001202M9DESPE0036</t>
  </si>
  <si>
    <t>CON000009000CR001202T9DA6210001</t>
  </si>
  <si>
    <t>CON000009000SP001202T9A03080081</t>
  </si>
  <si>
    <t>CON000009000SP001202ADMV0060091</t>
  </si>
  <si>
    <t>CON210526022A4161202T9EB2220003</t>
  </si>
  <si>
    <t>CON000009000SP001202E9FERMR0247</t>
  </si>
  <si>
    <t>VALLARINO,CESEÑA/ADRIANA PATRICIA</t>
  </si>
  <si>
    <t>CON210526022A4161202T9EB2220002</t>
  </si>
  <si>
    <t>DIAZ,GARDUÑO/MARIO</t>
  </si>
  <si>
    <t>CON000009000SP001202T9EB2220009</t>
  </si>
  <si>
    <t>CON000009000CR001202TAD09060045</t>
  </si>
  <si>
    <t>CON000009000CR001202TAD09060047</t>
  </si>
  <si>
    <t>CON000009000SP001202T9A03080053</t>
  </si>
  <si>
    <t>CON000009000CR001202T9F07100006</t>
  </si>
  <si>
    <t>CON000009000CR001202TAD07110006</t>
  </si>
  <si>
    <t>CON000009000SP001202E9FERMR0246</t>
  </si>
  <si>
    <t>CON000009000C4151202TAD12510001</t>
  </si>
  <si>
    <t>CON000009000SP001202M9DGRAL0136</t>
  </si>
  <si>
    <t>CON000009000SP001202M9DESPE0045</t>
  </si>
  <si>
    <t>CON000009000SP001202M9DGRAL0083</t>
  </si>
  <si>
    <t>CON000009000SP001202M9DESPE0041</t>
  </si>
  <si>
    <t>CON000009000SP001202M9DGRAL0060</t>
  </si>
  <si>
    <t>CON000009000C4151202TPA02010001</t>
  </si>
  <si>
    <t>CON000009000C4151202MEDGRAL0007</t>
  </si>
  <si>
    <t>CON000009000CUNE1202MEDESPE0006</t>
  </si>
  <si>
    <t>CON000009000SP001202E9FERMR0044</t>
  </si>
  <si>
    <t>CON000009000SP001202M9DESPE0011</t>
  </si>
  <si>
    <t>CON000009000CUNE1202ADMV0040001</t>
  </si>
  <si>
    <t>CON000009000CR001202T9F02100003</t>
  </si>
  <si>
    <t>CON000009000CR001202TAD02050077</t>
  </si>
  <si>
    <t>CON000009000CR001202T9A03140004</t>
  </si>
  <si>
    <t>CAÑEZ,SOLAIZA/CLEOTILDE</t>
  </si>
  <si>
    <t>CON000009000SP001202T9A03080040</t>
  </si>
  <si>
    <t>CON210526022A4161202TPA04180001</t>
  </si>
  <si>
    <t>CHIAPA,DUEÑAS/MARIA ISABEL</t>
  </si>
  <si>
    <t>CON210526022A4161202TPA06150007</t>
  </si>
  <si>
    <t>CON000009000CR001202TAD07090195</t>
  </si>
  <si>
    <t>CON000009000CR001202T9A02010009</t>
  </si>
  <si>
    <t>CON000009000SP001202E9FERMR0008</t>
  </si>
  <si>
    <t>CON000009000CR001202T9A03140005</t>
  </si>
  <si>
    <t>CON000009000SP001202M9DGRAL0020</t>
  </si>
  <si>
    <t>CON000009000CR001202T9A03140009</t>
  </si>
  <si>
    <t>CON000009000CR001202TPA03020012</t>
  </si>
  <si>
    <t>CON000009000CR001202T9A04200002</t>
  </si>
  <si>
    <t>CON000009000CR001202TAD12430001</t>
  </si>
  <si>
    <t>CON000009000CUNE1202COADMVO0001</t>
  </si>
  <si>
    <t>CON000009000CR001202T9F02100004</t>
  </si>
  <si>
    <t>CON210526022A4161202TAD08020001</t>
  </si>
  <si>
    <t>CON000009000CR001202T9A07030004</t>
  </si>
  <si>
    <t>OROZCO,PIÑA/MARIA ANTONIETA</t>
  </si>
  <si>
    <t>CON000009000SP001202E9FERMR0034</t>
  </si>
  <si>
    <t>CON000009000SP001202E9FERMR0035</t>
  </si>
  <si>
    <t>CON000009000SP001202M9DGRAL0029</t>
  </si>
  <si>
    <t>CON000009000CR001202TAD03070034</t>
  </si>
  <si>
    <t>CON000009000CUNE1202TPA07120002</t>
  </si>
  <si>
    <t>CON000009000CR001202TAD07090186</t>
  </si>
  <si>
    <t>CON000009000C4151202TPA03140002</t>
  </si>
  <si>
    <t>CON000009000C4151202T9A03170002</t>
  </si>
  <si>
    <t>20130330</t>
  </si>
  <si>
    <t>CON000009000CUNE1202ADMV0040005</t>
  </si>
  <si>
    <t>CON000009000CUNE1202TPA07120004</t>
  </si>
  <si>
    <t>CON000009000C4151202TAF07100004</t>
  </si>
  <si>
    <t>CON000009000CR001202TPAB2090003</t>
  </si>
  <si>
    <t>CON000009000CUNE1202M9DESPE0001</t>
  </si>
  <si>
    <t>CON000009000CR001202TAD05220156</t>
  </si>
  <si>
    <t>CON000009000SP001202M9DGRAL0111</t>
  </si>
  <si>
    <t>CON000009000C4151202TAD01010001</t>
  </si>
  <si>
    <t>CON000009000C4151202T9F02100001</t>
  </si>
  <si>
    <t>CON000009000SP001202M9DESPE0026</t>
  </si>
  <si>
    <t>CON000009000C4151202TAF07100002</t>
  </si>
  <si>
    <t>CON000009000CUNE1202TPAB2230004</t>
  </si>
  <si>
    <t>CON000009000SP001202E9FERMR0089</t>
  </si>
  <si>
    <t>CON000009000CR001202TAD07110042</t>
  </si>
  <si>
    <t>CON000009000CR001202TAD03070031</t>
  </si>
  <si>
    <t>CON000009000C4151202COADMV30002</t>
  </si>
  <si>
    <t>CON000009000CR001202TAD07090210</t>
  </si>
  <si>
    <t>CON000009000CR001202TAD08040049</t>
  </si>
  <si>
    <t>ISLAS,CAÑEZ/NOE</t>
  </si>
  <si>
    <t>CON000009000SP001202M9DGRAL0006</t>
  </si>
  <si>
    <t>CON000009000SP001202M9DESPE0022</t>
  </si>
  <si>
    <t>CON000009000SP001202E9FERMR0057</t>
  </si>
  <si>
    <t>CON000009000SP001202M9DESPE0016</t>
  </si>
  <si>
    <t>CON000009000SP001202E9FERMR0058</t>
  </si>
  <si>
    <t>CON000009000CR001202TAD02050031</t>
  </si>
  <si>
    <t>VILLICAÑA,GARCIA/CELESTE YUNUEN</t>
  </si>
  <si>
    <t>CON000009000CR001202M9DGRAL0014</t>
  </si>
  <si>
    <t>CON000009000SP001202T9A03080033</t>
  </si>
  <si>
    <t>CON000009000SP001202E9FERMR0019</t>
  </si>
  <si>
    <t>CON000009000SP001202E9FERMR0090</t>
  </si>
  <si>
    <t>CON000009000SP001202M9DGRAL0126</t>
  </si>
  <si>
    <t>CON000009000C4151202TAD02050002</t>
  </si>
  <si>
    <t>CON000009000SP001202M9DGRAL0114</t>
  </si>
  <si>
    <t>CON000009000CR001202M9DGRAL0045</t>
  </si>
  <si>
    <t>CON000009000CR001202E9FERMR0070</t>
  </si>
  <si>
    <t>CON000009000CR001202T9F02100005</t>
  </si>
  <si>
    <t>CON000009000CR001202T9A07030012</t>
  </si>
  <si>
    <t>CON000009000SP001202M9DGRAL0049</t>
  </si>
  <si>
    <t>CON000009000CR001202M9DGRAL0044</t>
  </si>
  <si>
    <t>CON000009000CR001202M9DESPE0008</t>
  </si>
  <si>
    <t>CON000009000CR001202COADMMV0026</t>
  </si>
  <si>
    <t>20130430</t>
  </si>
  <si>
    <t>CON000009000CR001202E9FERMR0071</t>
  </si>
  <si>
    <t>CON000009000SP001202E9FERMR0080</t>
  </si>
  <si>
    <t>CON000009000SP001202T9A03080044</t>
  </si>
  <si>
    <t>CON000009000CR001202TAD05220010</t>
  </si>
  <si>
    <t>CON000009000CR001202TAD09060035</t>
  </si>
  <si>
    <t>CON000009000SP001202T9A07040001</t>
  </si>
  <si>
    <t>CON000009000CR001202TADV2360004</t>
  </si>
  <si>
    <t>CON000009000CR001202TAD05220170</t>
  </si>
  <si>
    <t>CON000009000CR001202TAD09060029</t>
  </si>
  <si>
    <t>CON000009000SP001202T9A07040003</t>
  </si>
  <si>
    <t>CON000009000SP001202T9A07040002</t>
  </si>
  <si>
    <t>CON000009000SP001202M9DGRAL0014</t>
  </si>
  <si>
    <t>CON000009000CR001202T9A02080001</t>
  </si>
  <si>
    <t>CON000009000SP001202E9FERMR0069</t>
  </si>
  <si>
    <t>CON000009000CR001202M9DGRAL0012</t>
  </si>
  <si>
    <t>CON000009000SP001202E9FERMR0079</t>
  </si>
  <si>
    <t>CON000009000SP001202E9FERMR0011</t>
  </si>
  <si>
    <t>CON000009000SP001202E9FERMR0030</t>
  </si>
  <si>
    <t>CON000009000SP001202M9DGRAL0003</t>
  </si>
  <si>
    <t>CON000009000SP001202E9FERMR0022</t>
  </si>
  <si>
    <t>CON000009000SP001202E9FERMR0074</t>
  </si>
  <si>
    <t>CON000009000CR001202TAD07090204</t>
  </si>
  <si>
    <t>CON000009000SP001202E9FERMR0049</t>
  </si>
  <si>
    <t>CON000009000SP001202M9DGRAL0037</t>
  </si>
  <si>
    <t>CON000009000CR001202TMEB2470001</t>
  </si>
  <si>
    <t>CON000009000SP001202E9FERMR0063</t>
  </si>
  <si>
    <t>CON000009000SP001202E9FERMR0059</t>
  </si>
  <si>
    <t>CON000009000SP001202E9FERMR0050</t>
  </si>
  <si>
    <t>CON000009000SP001202E9FERMR0062</t>
  </si>
  <si>
    <t>CON000009000CR001202TMEB2190008</t>
  </si>
  <si>
    <t>CON000009000SP001202E9FERMR0012</t>
  </si>
  <si>
    <t>CON000009000SP001202E9FERMR0048</t>
  </si>
  <si>
    <t>CON000009000CR001202COADMVO0041</t>
  </si>
  <si>
    <t>CON000009000CR001202T9EB2220001</t>
  </si>
  <si>
    <t>CON000009000SP001202E9FERMR0052</t>
  </si>
  <si>
    <t>CON000009000CR001202T9A03150001</t>
  </si>
  <si>
    <t>CON000009000CR001202M9DESPE0012</t>
  </si>
  <si>
    <t>CON000009000SP001202E9FERMR0075</t>
  </si>
  <si>
    <t>CON000009000SP001202E9FERMR0051</t>
  </si>
  <si>
    <t>CON000009000SP001202T9A03080031</t>
  </si>
  <si>
    <t>CON000009000CR001202M9DESPE0004</t>
  </si>
  <si>
    <t>CON000009000CR001202T9EB2120001</t>
  </si>
  <si>
    <t>CON000009000SP001202M9DESPE0018</t>
  </si>
  <si>
    <t>20130502</t>
  </si>
  <si>
    <t>CON000009000CR001202T9A03140008</t>
  </si>
  <si>
    <t>CON000009000SP001202E9FERMR0077</t>
  </si>
  <si>
    <t>CON000009000SP001202E9FERMR0021</t>
  </si>
  <si>
    <t>CON000009000SP001202E9FERMR0028</t>
  </si>
  <si>
    <t>CON000009000SP001202E9FERMR0078</t>
  </si>
  <si>
    <t>CON000009000SP001202E9FERMR0064</t>
  </si>
  <si>
    <t>CON000009000SP001202M9DGRAL0008</t>
  </si>
  <si>
    <t>CON000009000SP001202E9FERMR0060</t>
  </si>
  <si>
    <t>CON000009000SP001202E9FERMR0072</t>
  </si>
  <si>
    <t>CON000009000SP001202M9DGRAL0030</t>
  </si>
  <si>
    <t>CON000009000SP001202E9FERMR0070</t>
  </si>
  <si>
    <t>CON000009000SP001202E9FERMR0076</t>
  </si>
  <si>
    <t>CON000009000SP001202M9DGRAL0048</t>
  </si>
  <si>
    <t>CON000009000SP001202M9DGRAL0011</t>
  </si>
  <si>
    <t>20130131</t>
  </si>
  <si>
    <t>CON000009000CR001202TAD02050030</t>
  </si>
  <si>
    <t>CON000009000SP001202M9DESPE0010</t>
  </si>
  <si>
    <t>CON000009000SP001202M9DESPE0019</t>
  </si>
  <si>
    <t>20130203</t>
  </si>
  <si>
    <t>CON000009000SP001202E9FERMR0027</t>
  </si>
  <si>
    <t>CON000009000SP001202E9FERMR0031</t>
  </si>
  <si>
    <t>CON000009000CR001202M9DESPE0005</t>
  </si>
  <si>
    <t>CON000009000SP001202E9FERMR0029</t>
  </si>
  <si>
    <t>CON000009000SP001202E9FERMR0073</t>
  </si>
  <si>
    <t>CON000009000CR001202TPA02320002</t>
  </si>
  <si>
    <t>CON000009000CR001202M9DESPE0011</t>
  </si>
  <si>
    <t>CON000009000SP001202T9A03080032</t>
  </si>
  <si>
    <t>CON000009000SP001202E9FERMR0071</t>
  </si>
  <si>
    <t>CON000009000CR001202TADB0110004</t>
  </si>
  <si>
    <t>CON000009000CR001202T9A07030013</t>
  </si>
  <si>
    <t>CON000009000CR001202TPA02320001</t>
  </si>
  <si>
    <t>CON000009000CR001202M9DESPE0013</t>
  </si>
  <si>
    <t>CON000009000CR001202E9FERMR0046</t>
  </si>
  <si>
    <t>CON000009000CR001202E9FERMR0038</t>
  </si>
  <si>
    <t>CON000009000C4151202M9DESPE0021</t>
  </si>
  <si>
    <t>CON000009000CR001202E9FERMR0009</t>
  </si>
  <si>
    <t>CON000009000CR001202E9FERMR0061</t>
  </si>
  <si>
    <t>CON000009000CR001202E9FERMR0033</t>
  </si>
  <si>
    <t>CON000009000CR001202M9DESPE0053</t>
  </si>
  <si>
    <t>CON000009000CR001202TPA07210003</t>
  </si>
  <si>
    <t>CON000009000CR001202E9FERMR0053</t>
  </si>
  <si>
    <t>CON000009000CR001202T9A04180005</t>
  </si>
  <si>
    <t>CON000009000CR001202E9FERMR0037</t>
  </si>
  <si>
    <t>CON000009000CR001202E9FERMR0060</t>
  </si>
  <si>
    <t>CON000009000SP001202M9DGRAL0047</t>
  </si>
  <si>
    <t>CON000009000C4151202MEDESPE0012</t>
  </si>
  <si>
    <t>CON000009000CR001202T9A07030040</t>
  </si>
  <si>
    <t>CON000009000CR001202E9FERMR0048</t>
  </si>
  <si>
    <t>CON000009000C4151202M9DGRAL0011</t>
  </si>
  <si>
    <t>CON000009000CR001202TAD08050005</t>
  </si>
  <si>
    <t>CON000009000C4151202E9FERMR0003</t>
  </si>
  <si>
    <t>CON000009000CR001202T9A07030016</t>
  </si>
  <si>
    <t>CON000009000CR001202E9FERMR0045</t>
  </si>
  <si>
    <t>CON000009000CR001202T9A02160001</t>
  </si>
  <si>
    <t>CON210526022A4161202MEDESPE0007</t>
  </si>
  <si>
    <t>CON000009000C4151202E9FERMR0002</t>
  </si>
  <si>
    <t>CON000009000CR001202TMEB2350003</t>
  </si>
  <si>
    <t>CON000009000CR001202M9DESPE0021</t>
  </si>
  <si>
    <t>CON000009000CR001202T9A02140002</t>
  </si>
  <si>
    <t>CON000009000CR001202E9FERMR0039</t>
  </si>
  <si>
    <t>CON000009000CR001202E9FERMR0052</t>
  </si>
  <si>
    <t>CON000009000C4151202M9DGRAL0012</t>
  </si>
  <si>
    <t>CON000009000SP001202E9FERMR0263</t>
  </si>
  <si>
    <t>CON000009000CR001202E9FERMR0047</t>
  </si>
  <si>
    <t>CON000009000CR001202E9FERMR0036</t>
  </si>
  <si>
    <t>CON000009000C4151202TPA03180001</t>
  </si>
  <si>
    <t>CON000009000CR001202E9FERMR0055</t>
  </si>
  <si>
    <t>CON000009000CR001202E9FERMR0069</t>
  </si>
  <si>
    <t>CON000009000CR001202E9FERMR0035</t>
  </si>
  <si>
    <t>20130323</t>
  </si>
  <si>
    <t>CON210526022A4161202MEDGRAL0017</t>
  </si>
  <si>
    <t>20130228</t>
  </si>
  <si>
    <t>CON000009000C4151202MEDGRAL0009</t>
  </si>
  <si>
    <t>CON000009000C4151202M9DESPE0020</t>
  </si>
  <si>
    <t>CON000009000CR001202E9FERMR0040</t>
  </si>
  <si>
    <t>CON000009000SP001202E9FERMR0262</t>
  </si>
  <si>
    <t>CON000009000CR001202E9FERMR0051</t>
  </si>
  <si>
    <t>MORENO,MUÑOZ/CLAUDIA VANESSA</t>
  </si>
  <si>
    <t>CON000009000C4151202MEDGRAL0015</t>
  </si>
  <si>
    <t>CON210526022A4161202T9EB2220001</t>
  </si>
  <si>
    <t>CON000009000CR001202T9A07030015</t>
  </si>
  <si>
    <t>CON000009000CR001202E9FERMR0058</t>
  </si>
  <si>
    <t>CON000009000CR001202E9FERMR0043</t>
  </si>
  <si>
    <t>CON000009000C4151202MEDGRAL0011</t>
  </si>
  <si>
    <t>CON000009000CR001202TAD07090159</t>
  </si>
  <si>
    <t>CON000009000CR001202E9FERMR0059</t>
  </si>
  <si>
    <t>CON000009000SP001202M9DGRAL0053</t>
  </si>
  <si>
    <t>CON000009000CR001202E9FERMR0044</t>
  </si>
  <si>
    <t>CON000009000CR001202E9FERMR0056</t>
  </si>
  <si>
    <t>CON000009000C4151202ENFERMR0004</t>
  </si>
  <si>
    <t>CON000009000CR001202E9FERMR0034</t>
  </si>
  <si>
    <t>CON000009000CR001202E9FERMR0057</t>
  </si>
  <si>
    <t>CON000009000CR001202E9FERMR0049</t>
  </si>
  <si>
    <t>CON000009000CR001202E9FERMR0042</t>
  </si>
  <si>
    <t>CON000009000SP001202M9DESPE0027</t>
  </si>
  <si>
    <t>CON000009000CR001202M9DGRAL0019</t>
  </si>
  <si>
    <t>CON000009000CR001202E9FERMR0054</t>
  </si>
  <si>
    <t>CON000009000CR001202TAD03080010</t>
  </si>
  <si>
    <t>CON000009000SP001202M9DGRAL0023</t>
  </si>
  <si>
    <t>CON000009000C4151202ENFERMR0001</t>
  </si>
  <si>
    <t>CON000009000SP001202M9DGRAL0009</t>
  </si>
  <si>
    <t>CON000009000C4151202MEDGRAL0004</t>
  </si>
  <si>
    <t>CON000009000SP001202E9FERMR0010</t>
  </si>
  <si>
    <t>CON000009000SP001202E9FERMR0032</t>
  </si>
  <si>
    <t>CON000009000SP001202M9DGRAL0050</t>
  </si>
  <si>
    <t>CON000009000SP001202M9DGRAL0027</t>
  </si>
  <si>
    <t>CON000009000SP001202M9DGRAL0041</t>
  </si>
  <si>
    <t>CON000009000SP001202M9DGRAL0012</t>
  </si>
  <si>
    <t>CON000009000SP001202T9A03080023</t>
  </si>
  <si>
    <t>CON000009000SP001202M9DESPE0004</t>
  </si>
  <si>
    <t>CON000009000SP001202E9FERMR0024</t>
  </si>
  <si>
    <t>CON000009000C4151202TMEB2220002</t>
  </si>
  <si>
    <t>CON000009000CR001202TAD02190074</t>
  </si>
  <si>
    <t>CON000009000CR001202TAD02050022</t>
  </si>
  <si>
    <t>CON000009000CR001202TAD05220071</t>
  </si>
  <si>
    <t>CON000009000CR001202TAD01160002</t>
  </si>
  <si>
    <t>CON000009000CUNE1202TADA9070004</t>
  </si>
  <si>
    <t>ACUÑA,CRUZ/ALEXANDRA</t>
  </si>
  <si>
    <t>CON000009000CUNE1202ADMV0040007</t>
  </si>
  <si>
    <t>CON000009000SP001202T9A03080099</t>
  </si>
  <si>
    <t>CON000009000SP001202M9DGRAL0112</t>
  </si>
  <si>
    <t>CON000009000CUNE1202TPA07120003</t>
  </si>
  <si>
    <t>CON000009000CUNE1202COADMVO0002</t>
  </si>
  <si>
    <t>CON000009000CR001202T9F07110001</t>
  </si>
  <si>
    <t>CON000009000CUNE1202ADMV0040002</t>
  </si>
  <si>
    <t>CON000009000CUNE1202TPA07040004</t>
  </si>
  <si>
    <t>CON000009000CR001202TAD04120003</t>
  </si>
  <si>
    <t>CON210526022A4161202E9FERMR0003</t>
  </si>
  <si>
    <t>CON000009000CUNE1202TPA07120001</t>
  </si>
  <si>
    <t>NAVARRO,MONTAÑO/GLORIA MARIA</t>
  </si>
  <si>
    <t>CON000009000CUNE1202ADMV0040004</t>
  </si>
  <si>
    <t>CON000009000CR001202TAD02060009</t>
  </si>
  <si>
    <t>CON000009000CUNE1202ADMV0040003</t>
  </si>
  <si>
    <t>CON000009000CUNE1202TPA04200002</t>
  </si>
  <si>
    <t>CON000009000CUNE1202TADA9070003</t>
  </si>
  <si>
    <t>CON000009000CUNE1202TPA04200003</t>
  </si>
  <si>
    <t>CON000009000CR001202TADB2450002</t>
  </si>
  <si>
    <t>CON000009000CUNE1202TPA07040001</t>
  </si>
  <si>
    <t>CON000009000SP001202TAF07100001</t>
  </si>
  <si>
    <t>CASTAÑO,MEDINA/ELEAZAR</t>
  </si>
  <si>
    <t>CON000009000SP001202E9FERMR0220</t>
  </si>
  <si>
    <t>CON000009000SP001202M9DGRAL0073</t>
  </si>
  <si>
    <t>20130308</t>
  </si>
  <si>
    <t>CON210526022A4161202TAD02050001</t>
  </si>
  <si>
    <t>CON000009000SP001202M9DGRAL0067</t>
  </si>
  <si>
    <t>CON000009000CR001202T9E10020006</t>
  </si>
  <si>
    <t>CON000009000CR001201TAD12550001</t>
  </si>
  <si>
    <t>CON000009000SP001202TAD02190004</t>
  </si>
  <si>
    <t>CON000009000CR001202T9A04180006</t>
  </si>
  <si>
    <t>CON000009000CR001202T9EB2280001</t>
  </si>
  <si>
    <t>CON000009000CR001202T9A07030031</t>
  </si>
  <si>
    <t>CON000009000C4151202MEDGRAL0003</t>
  </si>
  <si>
    <t>CON000009000CR001202M9DESPE0024</t>
  </si>
  <si>
    <t>CON000009000SP001202T9A03080117</t>
  </si>
  <si>
    <t>CON000009000CR001202T9D01110009</t>
  </si>
  <si>
    <t>CON000009000SP001202M9DGRAL0063</t>
  </si>
  <si>
    <t>AVENDAÑO,VILLEGAS/CRISTINA</t>
  </si>
  <si>
    <t>CON000009000CR001202T9A04180001</t>
  </si>
  <si>
    <t>CON000009000CRFT1202T9EB2080001</t>
  </si>
  <si>
    <t>CON000009000CR001202TAD01010005</t>
  </si>
  <si>
    <t>CON000009000SP001202E9FERMR0040</t>
  </si>
  <si>
    <t>CON000009000CR001202TAD02050023</t>
  </si>
  <si>
    <t>CON000009000SP001202M9DGRAL0042</t>
  </si>
  <si>
    <t>CON000009000CR001202TAD02050012</t>
  </si>
  <si>
    <t>CON000009000CR001202T9A07030003</t>
  </si>
  <si>
    <t>CON000009000SP001202M9DGRAL0043</t>
  </si>
  <si>
    <t>NUÑEZ,ARMENTA/ERIKA PATRICIA</t>
  </si>
  <si>
    <t>CON000009000SP001202M9DGRAL0034</t>
  </si>
  <si>
    <t>CON000009000CR001202TAD01010036</t>
  </si>
  <si>
    <t>CON000009000SP001202M9DESPE0023</t>
  </si>
  <si>
    <t>CON000009000CR001202T9F01120006</t>
  </si>
  <si>
    <t>CON000009000C4151202TPA01060001</t>
  </si>
  <si>
    <t>CON000009000C4151202M9DESPE0017</t>
  </si>
  <si>
    <t>CON000009000CR001202M9DGRAL0013</t>
  </si>
  <si>
    <t>CON000009000SP001202E9FERMR0085</t>
  </si>
  <si>
    <t>CON000009000CR001202E9FERMR0017</t>
  </si>
  <si>
    <t>CON000009000SP001202E9FERMR0084</t>
  </si>
  <si>
    <t>CON000009000CR001202M9DESPE0018</t>
  </si>
  <si>
    <t>CON000009000CR001202E9FERMR0024</t>
  </si>
  <si>
    <t>CON000009000CR001202E9FERMR0012</t>
  </si>
  <si>
    <t>CON000009000SP001202E9FERMR0068</t>
  </si>
  <si>
    <t>CON000009000SP001202E9FERMR0081</t>
  </si>
  <si>
    <t>CON000009000C4151202M9DESPE0018</t>
  </si>
  <si>
    <t>CON000009000C4151202T9D03250002</t>
  </si>
  <si>
    <t>CON000009000SP001202E9FERMR0088</t>
  </si>
  <si>
    <t>CON000009000C4151202MEDESPE0006</t>
  </si>
  <si>
    <t>CON000009000SP001202M9DGRAL0024</t>
  </si>
  <si>
    <t>CON000009000CR001202T9A07030009</t>
  </si>
  <si>
    <t>CON000009000CR001202E9FERMR0014</t>
  </si>
  <si>
    <t>CON000009000CR001202M9DESPE0016</t>
  </si>
  <si>
    <t>CON000009000CR001202E9FERMR0023</t>
  </si>
  <si>
    <t>CON000009000CR001202TPA01060022</t>
  </si>
  <si>
    <t>CON000009000CR001202E9FERMR0013</t>
  </si>
  <si>
    <t>CON000009000C4151202MEDESPE0005</t>
  </si>
  <si>
    <t>CON210526022A4161202ADMV0070001</t>
  </si>
  <si>
    <t>CON000009000CR001202TPA01060014</t>
  </si>
  <si>
    <t>CON000009000CR001202M9DESPE0017</t>
  </si>
  <si>
    <t>CON000009000CR001202TAD09060032</t>
  </si>
  <si>
    <t>CON000009000CR001202T9A04140001</t>
  </si>
  <si>
    <t>CON000009000CR001202E9FERMR0016</t>
  </si>
  <si>
    <t>CON000009000CR001202E9FERMR0010</t>
  </si>
  <si>
    <t>CON000009000CR001202TAD06180005</t>
  </si>
  <si>
    <t>CON000009000SP001202E9FERMR0087</t>
  </si>
  <si>
    <t>TREJO,TRASVIÑA/OSCAR EMMANUEL</t>
  </si>
  <si>
    <t>CON000009000SP001202M9DESPE0078</t>
  </si>
  <si>
    <t>CON000009000SP001202E9FERMR0041</t>
  </si>
  <si>
    <t>CON000009000CR001202TPA01060021</t>
  </si>
  <si>
    <t>CON000009000SP001202E9FERMR0086</t>
  </si>
  <si>
    <t>CON000009000CR001202T9A04140002</t>
  </si>
  <si>
    <t>CON000009000SP001202M9DESPE0020</t>
  </si>
  <si>
    <t>VIDAÑA,CAMPA/RAQUEL</t>
  </si>
  <si>
    <t>CON000009000CR001202E9FERMR0011</t>
  </si>
  <si>
    <t>CON000009000CR001202T9A07030010</t>
  </si>
  <si>
    <t>CON000009000SP001202T9A03080030</t>
  </si>
  <si>
    <t>CON000009000CR001202TPA03080294</t>
  </si>
  <si>
    <t>CON000009000SP001202M9DGRAL0130</t>
  </si>
  <si>
    <t>CON000009000SP001202T9A03080037</t>
  </si>
  <si>
    <t>CON000009000CR001202TAD03200001</t>
  </si>
  <si>
    <t>CON000009000CR001202T9D05250001</t>
  </si>
  <si>
    <t>CON000009000SP001202T9A03080026</t>
  </si>
  <si>
    <t>CON000009000SP001202E9FERMR0042</t>
  </si>
  <si>
    <t>CON000009000SP001202T9A03080039</t>
  </si>
  <si>
    <t>CON000009000SP001202T9A03080027</t>
  </si>
  <si>
    <t>CON000009000CR001202T9D01190001</t>
  </si>
  <si>
    <t>CON000009000SP001202M9DESPE0015</t>
  </si>
  <si>
    <t>CON000009000SP001202E9FERMR0043</t>
  </si>
  <si>
    <t>CON000009000CR001202TAD12460002</t>
  </si>
  <si>
    <t>CON000009000SP001202M9DGRAL0046</t>
  </si>
  <si>
    <t>CON000009000SP001202M9DESPE0006</t>
  </si>
  <si>
    <t>CON000009000SP001202M9DESPE0013</t>
  </si>
  <si>
    <t>CON000009000CR001202TAD08040054</t>
  </si>
  <si>
    <t>CON000009000SP001202M9DGRAL0019</t>
  </si>
  <si>
    <t>CON000009000CR001202TAD02190029</t>
  </si>
  <si>
    <t>CON000009000SP001202T9A03080024</t>
  </si>
  <si>
    <t>CON000009000SP001202M9DESPE0009</t>
  </si>
  <si>
    <t>CON000009000CR001202T9F02210001</t>
  </si>
  <si>
    <t>CON000009000SP001202E9FERMR0009</t>
  </si>
  <si>
    <t>CON000009000SP001202E9FERMR0067</t>
  </si>
  <si>
    <t>CON210526022A4161202TAD03010001</t>
  </si>
  <si>
    <t>CON000009000CR001202E9FERMR0021</t>
  </si>
  <si>
    <t>CON000009000SP001202M9DGRAL0004</t>
  </si>
  <si>
    <t>CON210526022A4161202MEDGRAL0021</t>
  </si>
  <si>
    <t>CON210526022A4161202COADMV10015</t>
  </si>
  <si>
    <t>CON210526022A4161202MEDGRAL0029</t>
  </si>
  <si>
    <t>CON000009000C4151202TAD03250001</t>
  </si>
  <si>
    <t>CON000009000CR001202E9FERMR0020</t>
  </si>
  <si>
    <t>MARTINEZ,UREÑA/CATALINA</t>
  </si>
  <si>
    <t>CON210526022A4161202COADMV10016</t>
  </si>
  <si>
    <t>CON000009000CR001202E9FERMR0019</t>
  </si>
  <si>
    <t>CON000009000SP001202M9DGRAL0040</t>
  </si>
  <si>
    <t>CON000009000SP001202M9DGRAL0051</t>
  </si>
  <si>
    <t>CON210526022A4161202MEDGRAL0022</t>
  </si>
  <si>
    <t>CON000009000SP001202E9FERMR0018</t>
  </si>
  <si>
    <t>CON000009000C4151202M9DESPE0008</t>
  </si>
  <si>
    <t>CON000009000SP001202M9DGRAL0028</t>
  </si>
  <si>
    <t>CON000009000SP001202T9A03080038</t>
  </si>
  <si>
    <t>CON000009000CR001202COADMMV0028</t>
  </si>
  <si>
    <t>CON000009000CR001202M9DESPE0054</t>
  </si>
  <si>
    <t>CON000009000C4151202E9FERMR0058</t>
  </si>
  <si>
    <t>CON000009000SP001202E9FERMR0045</t>
  </si>
  <si>
    <t>CON000009000CR001202E9FERMR0025</t>
  </si>
  <si>
    <t>CON000009000C4151202E9FERMR0059</t>
  </si>
  <si>
    <t>CON000009000C4151202E9FERMR0064</t>
  </si>
  <si>
    <t>CON000009000CR001202T9D03210003</t>
  </si>
  <si>
    <t>CON000009000C4151202M9DESPE0013</t>
  </si>
  <si>
    <t>CON000009000CR001202TAD02050076</t>
  </si>
  <si>
    <t>CON000009000CR001202TPA03020004</t>
  </si>
  <si>
    <t>CON000009000CR001202T9E10020002</t>
  </si>
  <si>
    <t>CON000009000C4151202M9DGRAL0005</t>
  </si>
  <si>
    <t>CON000009000C4151202E9FERMR0057</t>
  </si>
  <si>
    <t>CON000009000CR001202T9D03210001</t>
  </si>
  <si>
    <t>CON000009000CR001202M9DGRAL0015</t>
  </si>
  <si>
    <t>CON000009000SP001202M9DGRAL0010</t>
  </si>
  <si>
    <t>CON000009000CR001202T9E10020004</t>
  </si>
  <si>
    <t>CON000009000CR001202E9FERMR0018</t>
  </si>
  <si>
    <t>CON000009000SP001202ENFERMR1040</t>
  </si>
  <si>
    <t>CON000009000SP001202T9A03080043</t>
  </si>
  <si>
    <t>CON000009000SP001202M9DGRAL0026</t>
  </si>
  <si>
    <t>CON000009000C4151202E9FERMR0054</t>
  </si>
  <si>
    <t>CON000009000C4151202E9FERMR0056</t>
  </si>
  <si>
    <t>CON000009000CR001202E9FERMR0026</t>
  </si>
  <si>
    <t>20130325</t>
  </si>
  <si>
    <t>CON000009000CR001202T9D03210002</t>
  </si>
  <si>
    <t>CON000009000CR001202T9D07090003</t>
  </si>
  <si>
    <t>CON000009000C4151202T9A03080017</t>
  </si>
  <si>
    <t>20130331</t>
  </si>
  <si>
    <t>CON000009000CR001202E9FERMR0028</t>
  </si>
  <si>
    <t>CON000009000C4151202M9DESPE0014</t>
  </si>
  <si>
    <t>CON000009000SP001202M9DESPE0007</t>
  </si>
  <si>
    <t>CON000009000SP001202E9FERMR0047</t>
  </si>
  <si>
    <t>CON000009000CR001202M9DGRAL0018</t>
  </si>
  <si>
    <t>CON000009000CR001202TAD02050056</t>
  </si>
  <si>
    <t>CON000009000SP001202M9DGRAL0005</t>
  </si>
  <si>
    <t>CON000009000SP001202T9A03080035</t>
  </si>
  <si>
    <t>PROAÑO,LOPEZ/EDNA ELOISA</t>
  </si>
  <si>
    <t>CON000009000CR001202M9DGRAL0016</t>
  </si>
  <si>
    <t>PROAÑO,LOPEZ/ROQUE NOHE</t>
  </si>
  <si>
    <t>CON000009000CR001202M9DESPE0010</t>
  </si>
  <si>
    <t>CON000009000CR001202M9DESPE0009</t>
  </si>
  <si>
    <t>CON000009000SP001202T9A03080034</t>
  </si>
  <si>
    <t>CON000009000SP001202E9FERMR0014</t>
  </si>
  <si>
    <t>CON000009000SP001202M9DESPE0008</t>
  </si>
  <si>
    <t>CON000009000SP001202T9A03080028</t>
  </si>
  <si>
    <t>CON210526022A4161202MEDGRAL0024</t>
  </si>
  <si>
    <t>CON000009000CR001202TAD12300001</t>
  </si>
  <si>
    <t>CON000009000CR001202T9A07030008</t>
  </si>
  <si>
    <t>CON000009000CR001202TAD02050036</t>
  </si>
  <si>
    <t>CON000009000CR001202TAD02050035</t>
  </si>
  <si>
    <t>CON000009000CR001202TAD05220018</t>
  </si>
  <si>
    <t>CON000009000C4151202T9A04180005</t>
  </si>
  <si>
    <t>CON000009000CR001202T9A07030014</t>
  </si>
  <si>
    <t>CON000009000CR001202T9F07100001</t>
  </si>
  <si>
    <t>CON000009000SP001202M9DGRAL0022</t>
  </si>
  <si>
    <t>CON000009000SP001202M9DESPE0012</t>
  </si>
  <si>
    <t>CON000009000SP001202M9DESPE0014</t>
  </si>
  <si>
    <t>CON000009000SP001202T9A03080042</t>
  </si>
  <si>
    <t>CON000009000CR001202TADB2450004</t>
  </si>
  <si>
    <t>CON000009000CR001202TPA03270001</t>
  </si>
  <si>
    <t>CON000009000CR001202T9D07090007</t>
  </si>
  <si>
    <t>CON000009000CR001202T9D09020001</t>
  </si>
  <si>
    <t>CON000009000CR001202T9D07090005</t>
  </si>
  <si>
    <t>CON000009000CR001202TADV2360003</t>
  </si>
  <si>
    <t>MUÑOZ,PEREZ/DORA ELVIA</t>
  </si>
  <si>
    <t>CON000009000CR001202TAD03200007</t>
  </si>
  <si>
    <t>NUÑEZ,SALAZAR/MARIA LOURDES</t>
  </si>
  <si>
    <t>CON000009000CR001202T9A02140001</t>
  </si>
  <si>
    <t>CON000009000CR001202TAD08040024</t>
  </si>
  <si>
    <t>CON000009000CR001202TAD05220100</t>
  </si>
  <si>
    <t>CON000009000CR001202T9D07090002</t>
  </si>
  <si>
    <t>CON000009000C4151202TAF07100020</t>
  </si>
  <si>
    <t>CON000009000C4151202TAF07100013</t>
  </si>
  <si>
    <t>CON000009000C4151202TAF07100014</t>
  </si>
  <si>
    <t>CON000009000CUNE1202TPA03180001</t>
  </si>
  <si>
    <t>CON000009000C4151202TAF07100015</t>
  </si>
  <si>
    <t>CON000009000CR001202TAD05220097</t>
  </si>
  <si>
    <t>CON000009000CUNE1202TPA04200004</t>
  </si>
  <si>
    <t>CON000009000C4151202TAF07100016</t>
  </si>
  <si>
    <t>CON000009000CR001202TAD01010037</t>
  </si>
  <si>
    <t>CON000009000SP001202M9DGRAL0086</t>
  </si>
  <si>
    <t>CON000009000C4151202TAF07100017</t>
  </si>
  <si>
    <t>CON000009000CUNE1202TPAB2230001</t>
  </si>
  <si>
    <t>CON000009000CUNE1202TPA04240003</t>
  </si>
  <si>
    <t>CON000009000C4151202T9F07100001</t>
  </si>
  <si>
    <t>PRIETO,BASAÑEZ/AMPARO ELIZA</t>
  </si>
  <si>
    <t>CON000009000C4151202TAF07100018</t>
  </si>
  <si>
    <t>QUIÑONEZ,LOPEZ/IRASEMA</t>
  </si>
  <si>
    <t>CON000009000C4151202TAF07100019</t>
  </si>
  <si>
    <t>CON000009000CUNE1202MEDESPE0002</t>
  </si>
  <si>
    <t>CON000009000CR001202TAD04010006</t>
  </si>
  <si>
    <t>CON000009000CR001202T9AB2070002</t>
  </si>
  <si>
    <t>CON000009000CR001202T9F02100002</t>
  </si>
  <si>
    <t>CON000009000CR001202TAD02190062</t>
  </si>
  <si>
    <t>CON000009000CR001202TAD01110022</t>
  </si>
  <si>
    <t>CON000009000CR001202TADB2690001</t>
  </si>
  <si>
    <t>20130524</t>
  </si>
  <si>
    <t>CON000009000CR001202TMEB2330008</t>
  </si>
  <si>
    <t>CON000009000SP001202E9FERMR0020</t>
  </si>
  <si>
    <t>ZUÑIGA,SILVA/MARIA ISABEL</t>
  </si>
  <si>
    <t>CON000009000SP001202T9A03080036</t>
  </si>
  <si>
    <t>CON000009000CR001202T9A07030005</t>
  </si>
  <si>
    <t>CON000009000SP001202E9FERMR0065</t>
  </si>
  <si>
    <t>COTA,CECEÑA/ROSA MARÍA</t>
  </si>
  <si>
    <t>CON000009000CR001202TAD02050001</t>
  </si>
  <si>
    <t>CON000009000C4151202TAD09060020</t>
  </si>
  <si>
    <t>CON000009000CR001202TAD05220003</t>
  </si>
  <si>
    <t>CON000009000SP001202T9A03080029</t>
  </si>
  <si>
    <t>CON000009000SP001202E9FERMR0066</t>
  </si>
  <si>
    <t>CON000009000CR001202T9A07030002</t>
  </si>
  <si>
    <t>CON000009000SP001202E9FERMR0015</t>
  </si>
  <si>
    <t>CON000009000CR001202TPA03020001</t>
  </si>
  <si>
    <t>CON000009000CR001202TAD03070001</t>
  </si>
  <si>
    <t>CON000009000SP001202M9DGRAL0124</t>
  </si>
  <si>
    <t>CON000009000CR001202TAD02050009</t>
  </si>
  <si>
    <t>CON000009000CR001202ADMV0110001</t>
  </si>
  <si>
    <t>CON000009000SP001202M9DESPE0005</t>
  </si>
  <si>
    <t>CON000009000SP001202E9FERMR0017</t>
  </si>
  <si>
    <t>CON000009000SP001202M9DESPE0088</t>
  </si>
  <si>
    <t>CON000009000CR001202T9F01120004</t>
  </si>
  <si>
    <t>PEÑA,VALENZUELA/ELVA CATALINA</t>
  </si>
  <si>
    <t>CON000009000CR001202TAD02050020</t>
  </si>
  <si>
    <t>PEÑA,VALENZUELA/LAURA ELENA</t>
  </si>
  <si>
    <t>CON000009000CR001202TAD02050021</t>
  </si>
  <si>
    <t>CON000009000CR001202TAD02050070</t>
  </si>
  <si>
    <t>CON000009000CR001202T9A02010008</t>
  </si>
  <si>
    <t>REYNA,VILLASEÑOR/ALMA ANGELINA</t>
  </si>
  <si>
    <t>CON000009000SP001202M9DESPE0025</t>
  </si>
  <si>
    <t>CON000009000CR001202T9F02100001</t>
  </si>
  <si>
    <t>CON000009000CR001202T9A03140006</t>
  </si>
  <si>
    <t>CON000009000CR001202TAD02050073</t>
  </si>
  <si>
    <t>CON000009000CR001202T9A03140007</t>
  </si>
  <si>
    <t>CON210526022A4161202MEDGRAL0025</t>
  </si>
  <si>
    <t>CON000009000CR001202TAD02050065</t>
  </si>
  <si>
    <t>CON000009000CR001202T9F07100004</t>
  </si>
  <si>
    <t>CON000009000SP001202M9DGRAL0025</t>
  </si>
  <si>
    <t>CON000009000CR001202TAD03010037</t>
  </si>
  <si>
    <t>CON000009000C4151202MEDGRAL0008</t>
  </si>
  <si>
    <t>CON000009000SP001202T9A03080276</t>
  </si>
  <si>
    <t>MONTAÑO,LIMA/URBANA CARINA</t>
  </si>
  <si>
    <t>CON000009000SP001202E9FERME0001</t>
  </si>
  <si>
    <t>CON000009000SP001202E9FERME0003</t>
  </si>
  <si>
    <t>CON000009000SP001202M9DGRAL0013</t>
  </si>
  <si>
    <t>RAMIREZ,NUÑEZ/KARLA</t>
  </si>
  <si>
    <t>CON000009000SP001202M9DGRAL0115</t>
  </si>
  <si>
    <t>CON000009000SP001202M9DGRAL0116</t>
  </si>
  <si>
    <t>CON000009000CR001202TAD05220020</t>
  </si>
  <si>
    <t>ZUÑIGA,VAZQUEZ/KARINA GISSELL</t>
  </si>
  <si>
    <t>CON000009000SP001202M9DGRAL0044</t>
  </si>
  <si>
    <t>CON000009000SP001202M9DGRAL0016</t>
  </si>
  <si>
    <t>CON000009000SP001202M9DGRAL0052</t>
  </si>
  <si>
    <t>CON000009000SP001202M9DGRAL0039</t>
  </si>
  <si>
    <t>CON000009000SP001202M9DGRAL0007</t>
  </si>
  <si>
    <t>CON000009000SP001202M9DGRAL0038</t>
  </si>
  <si>
    <t>CON000009000SP001202TPA03080134</t>
  </si>
  <si>
    <t>CON000009000SP001202M9DGRAL0002</t>
  </si>
  <si>
    <t>CON000009000SP001202M9DGRAL0033</t>
  </si>
  <si>
    <t>CON000009000CR001202COADMVO0060</t>
  </si>
  <si>
    <t>CON000009000SP001202T9A07040006</t>
  </si>
  <si>
    <t>CON000009000SP001202TPA07040015</t>
  </si>
  <si>
    <t>CON000009000CR001202TAD03110014</t>
  </si>
  <si>
    <t>CON000009000CR001202T9E10020007</t>
  </si>
  <si>
    <t>CON000009000SP001202E9FERMR0206</t>
  </si>
  <si>
    <t>CON000009000CR001202T9E10020005</t>
  </si>
  <si>
    <t>CON000009000SP001202T9A07040007</t>
  </si>
  <si>
    <t>CON000009000CR001202T9A07030034</t>
  </si>
  <si>
    <t>CON000009000SP001202M9DGRAL0088</t>
  </si>
  <si>
    <t>CON000009000SP001202E9FERMR0003</t>
  </si>
  <si>
    <t>MUÑIZ,ALVAREZ/JOSE</t>
  </si>
  <si>
    <t>CON000009000SP001202MEDGRAL0301</t>
  </si>
  <si>
    <t>CON000009000CR001202T9A03260001</t>
  </si>
  <si>
    <t>CON000009000SP001202M9DGRAL0118</t>
  </si>
  <si>
    <t>CON000009000CR001202T9A03140015</t>
  </si>
  <si>
    <t>CON000009000CR001202T9DB1040001</t>
  </si>
  <si>
    <t>CON000009000SP001202T9A03080226</t>
  </si>
  <si>
    <t>CON000009000CR001202T9F01120018</t>
  </si>
  <si>
    <t>CON000009000SP001202M9DGRAL0069</t>
  </si>
  <si>
    <t>CON000009000CR001202TAD09060016</t>
  </si>
  <si>
    <t>CON000009000SP001202T9DA6260001</t>
  </si>
  <si>
    <t>CON000009000SP001202T9DA6260002</t>
  </si>
  <si>
    <t>CON000009000SP001202M9DGRAL0091</t>
  </si>
  <si>
    <t>CON000009000SP001202E9FERMR0266</t>
  </si>
  <si>
    <t>CON000009000SP001202M9DGRAL0119</t>
  </si>
  <si>
    <t>CON000009000SP001202E9FERMR0265</t>
  </si>
  <si>
    <t>CON000009000SP001202E9FERMR0264</t>
  </si>
  <si>
    <t>CON000009000SP001202M9DGRAL0120</t>
  </si>
  <si>
    <t>CON000009000SP001202T9A07040005</t>
  </si>
  <si>
    <t>CON000009000CR001202TPA08050006</t>
  </si>
  <si>
    <t>CON000009000SP001202M9DESPE0060</t>
  </si>
  <si>
    <t>CON000009000SP001202T9A03080184</t>
  </si>
  <si>
    <t>CON000009000SP001202T9A03080221</t>
  </si>
  <si>
    <t>CON000009000CR001202T9F02100010</t>
  </si>
  <si>
    <t>CON000009000SP001202M9DESPE0082</t>
  </si>
  <si>
    <t>CON000009000SP001202T9A03080178</t>
  </si>
  <si>
    <t>CON000009000CR001202T9F01080002</t>
  </si>
  <si>
    <t>CON000009000SP001202E9FERMR0106</t>
  </si>
  <si>
    <t>CON000009000CR001202T9D03210004</t>
  </si>
  <si>
    <t>CON000009000SP001202T9A03080087</t>
  </si>
  <si>
    <t>CON000009000SP001202T9A03080181</t>
  </si>
  <si>
    <t>CON000009000SP001202M9DESPE0073</t>
  </si>
  <si>
    <t>20130521</t>
  </si>
  <si>
    <t>CON000009000SP001202E9FERMR0026</t>
  </si>
  <si>
    <t>ABOITES,ACUÑA/ISIDRO DE JESUS</t>
  </si>
  <si>
    <t>CON000009000CR001202COADMVO0022</t>
  </si>
  <si>
    <t>CON000009000SP001202T9A03080183</t>
  </si>
  <si>
    <t>CON000009000CR001202T9A02010014</t>
  </si>
  <si>
    <t>CON000009000CR001202T9A03180010</t>
  </si>
  <si>
    <t>CON000009000CR001202TMEB2460002</t>
  </si>
  <si>
    <t>CON000009000CR001202TAD01100002</t>
  </si>
  <si>
    <t>CON000009000SP001202T9A03080065</t>
  </si>
  <si>
    <t>CON000009000SP001202E9FERMR0105</t>
  </si>
  <si>
    <t>CON000009000SP001202E9FERMR0092</t>
  </si>
  <si>
    <t>CON000009000SP001202E9FERMR0123</t>
  </si>
  <si>
    <t>CON000009000SP001202M9DESPE0061</t>
  </si>
  <si>
    <t>CON000009000SP001202T9A03080176</t>
  </si>
  <si>
    <t>CON000009000SP001202T9A03080185</t>
  </si>
  <si>
    <t>CON000009000CR001202T9A02010011</t>
  </si>
  <si>
    <t>CON000009000SP001202M9DESPE0066</t>
  </si>
  <si>
    <t>CON000009000CR001202M9DESPE0046</t>
  </si>
  <si>
    <t>CON000009000SP001202T9A03080196</t>
  </si>
  <si>
    <t>CON000009000SP001202T9A03080171</t>
  </si>
  <si>
    <t>CON000009000SP001202T9A03080085</t>
  </si>
  <si>
    <t>CON000009000CR001202TAD09010013</t>
  </si>
  <si>
    <t>CON000009000CR001202TAD5A280014</t>
  </si>
  <si>
    <t>CON000009000SP001202M9DESPE0039</t>
  </si>
  <si>
    <t>CON000009000SP001202T9A03080175</t>
  </si>
  <si>
    <t>CON000009000SP001202T9A03080173</t>
  </si>
  <si>
    <t>CON000009000CR001202T9D04040001</t>
  </si>
  <si>
    <t>CON000009000CR001202T9F02100007</t>
  </si>
  <si>
    <t>CON000009000SP001202T9A03080172</t>
  </si>
  <si>
    <t>20130321</t>
  </si>
  <si>
    <t>CON000009000SP001202T9A03080049</t>
  </si>
  <si>
    <t>CON000009000SP001202T9A03080170</t>
  </si>
  <si>
    <t>COTA,ACUÑA/FLORYSEL</t>
  </si>
  <si>
    <t>CON000009000CR001202T9A07030018</t>
  </si>
  <si>
    <t>CON000009000SP001202T9A03080167</t>
  </si>
  <si>
    <t>CON000009000SP001202T9A07160018</t>
  </si>
  <si>
    <t>CON000009000SP001202E9FERMR0007</t>
  </si>
  <si>
    <t>CON000009000CR001202TAD03040019</t>
  </si>
  <si>
    <t>CON000009000SP001202T9A03080168</t>
  </si>
  <si>
    <t>CON000009000SP001202T9A03080256</t>
  </si>
  <si>
    <t>CON000009000SP001202T9A03080084</t>
  </si>
  <si>
    <t>CON000009000SP001202T9A03080260</t>
  </si>
  <si>
    <t>CON000009000SP001202T9A03080166</t>
  </si>
  <si>
    <t>CON000009000CR001202T9A07030033</t>
  </si>
  <si>
    <t>CON000009000CR001202TAD04100012</t>
  </si>
  <si>
    <t>CON000009000CR001202M9DESPE0048</t>
  </si>
  <si>
    <t>CON000009000SP001202T9A03080165</t>
  </si>
  <si>
    <t>CON000009000SP001202M9DESPE0063</t>
  </si>
  <si>
    <t>CON000009000CR001202T9D01200001</t>
  </si>
  <si>
    <t>CON000009000CR001202TAD01010040</t>
  </si>
  <si>
    <t>CON000009000SP001202T9A03080194</t>
  </si>
  <si>
    <t>CON000009000CR001202TAD02050071</t>
  </si>
  <si>
    <t>CON000009000SP001202T9A03080163</t>
  </si>
  <si>
    <t>FLORES,ACUÑA/CRISTINA LOURDES</t>
  </si>
  <si>
    <t>CON000009000SP001202T9A03080162</t>
  </si>
  <si>
    <t>CON000009000SP001202T9A03080119</t>
  </si>
  <si>
    <t>CON000009000SP001202T9A03080202</t>
  </si>
  <si>
    <t>CON000009000SP001202M9DESPE0037</t>
  </si>
  <si>
    <t>CON000009000SP001202T9A03080212</t>
  </si>
  <si>
    <t>CON000009000SP001202M9DGRAL0101</t>
  </si>
  <si>
    <t>CON000009000SP001202T9A03080229</t>
  </si>
  <si>
    <t>CON000009000CR001202TAD05220005</t>
  </si>
  <si>
    <t>CON000009000CR001202T9F02100009</t>
  </si>
  <si>
    <t>CON000009000CR001202TAD02230001</t>
  </si>
  <si>
    <t>CON000009000SP001202T9A03080159</t>
  </si>
  <si>
    <t>CON000009000CR001202TAD07080001</t>
  </si>
  <si>
    <t>CON000009000SP001202T9A03080160</t>
  </si>
  <si>
    <t>CON000009000CR001202T9D01200002</t>
  </si>
  <si>
    <t>CON000009000CR001202T9A02010002</t>
  </si>
  <si>
    <t>CON000009000CR001202M9DGRAL0036</t>
  </si>
  <si>
    <t>CON000009000CR001202M9DESPE0029</t>
  </si>
  <si>
    <t>CON000009000SP001202M9DESPE0003</t>
  </si>
  <si>
    <t>CON000009000SP001202T9A03080158</t>
  </si>
  <si>
    <t>CON000009000SP001202E9FERMR0005</t>
  </si>
  <si>
    <t>20130423</t>
  </si>
  <si>
    <t>CON000009000CR001202T9A03140016</t>
  </si>
  <si>
    <t>CON000009000CR001202T9F01120022</t>
  </si>
  <si>
    <t>CON000009000CR001202T9A03230002</t>
  </si>
  <si>
    <t>CON000009000CR001202TAD02050057</t>
  </si>
  <si>
    <t>CON000009000CR001202T9F01080004</t>
  </si>
  <si>
    <t>HERRERA,CASTAÑOS/GABRIELA</t>
  </si>
  <si>
    <t>CON000009000SP001202T9A03080195</t>
  </si>
  <si>
    <t>CON000009000CR001202T9A02010004</t>
  </si>
  <si>
    <t>CON000009000SP001202T9A03080157</t>
  </si>
  <si>
    <t>CON000009000CR001202T9D07090004</t>
  </si>
  <si>
    <t>CON000009000SP001202T9A07160011</t>
  </si>
  <si>
    <t>CON000009000SP001202T9A03080097</t>
  </si>
  <si>
    <t>CON000009000SP001202M9DESPE0072</t>
  </si>
  <si>
    <t>CON000009000SP001202E9FERMR0054</t>
  </si>
  <si>
    <t>CON000009000SP001202E9FERMR0231</t>
  </si>
  <si>
    <t>CON000009000SP001202T9A03080210</t>
  </si>
  <si>
    <t>CON000009000CR001202T9F01120023</t>
  </si>
  <si>
    <t>CON000009000SP001202T9A03080156</t>
  </si>
  <si>
    <t>CON000009000SP001202T9A03080228</t>
  </si>
  <si>
    <t>CON000009000SP001202T9A03080155</t>
  </si>
  <si>
    <t>CON000009000CR001202TAD03040012</t>
  </si>
  <si>
    <t>CON000009000SP001202T9A03080154</t>
  </si>
  <si>
    <t>CON000009000SP001202M9DESPE0062</t>
  </si>
  <si>
    <t>CON000009000CR001202TPA01060019</t>
  </si>
  <si>
    <t>CON000009000CR001202M9DESPE0035</t>
  </si>
  <si>
    <t>CON000009000CR001202TADB2190006</t>
  </si>
  <si>
    <t>CON000009000CR001202T9A02160002</t>
  </si>
  <si>
    <t>MASCAREÑO,VALENCIA/CRUZ</t>
  </si>
  <si>
    <t>CON000009000CR001202TAD03040004</t>
  </si>
  <si>
    <t>CON000009000CR001202TAD02170001</t>
  </si>
  <si>
    <t>CON000009000CR001202TAD02050041</t>
  </si>
  <si>
    <t>CON000009000SP001202T9A03080114</t>
  </si>
  <si>
    <t>CON000009000CR001202TAD03040011</t>
  </si>
  <si>
    <t>CON000009000SP001202T9A03080082</t>
  </si>
  <si>
    <t>CON000009000SP001202T9A03080148</t>
  </si>
  <si>
    <t>CON000009000SP001202T9A03080147</t>
  </si>
  <si>
    <t>20130320</t>
  </si>
  <si>
    <t>CON000009000CR001202T9A02010003</t>
  </si>
  <si>
    <t>CON000009000CR001202T9A04140003</t>
  </si>
  <si>
    <t>CON000009000SP001202E9FERMR0055</t>
  </si>
  <si>
    <t>MONTAÑO,HURTADO/GLADYS FABIOLA</t>
  </si>
  <si>
    <t>CON000009000SP001202T9A03080146</t>
  </si>
  <si>
    <t>CON000009000SP001202T9A03080227</t>
  </si>
  <si>
    <t>CON000009000SP001202M9DGRAL0102</t>
  </si>
  <si>
    <t>CON000009000SP001202E9FERMR0104</t>
  </si>
  <si>
    <t>CON000009000CR001202T9A07030039</t>
  </si>
  <si>
    <t>CON000009000SP001202T9A03080061</t>
  </si>
  <si>
    <t>CON000009000SP001202T9A03080259</t>
  </si>
  <si>
    <t>NUÑEZ,VALDEZ/MARIA DE LOS ANGELES</t>
  </si>
  <si>
    <t>CON000009000CR001202T9F01120007</t>
  </si>
  <si>
    <t>CON000009000SP001202T9A03080248</t>
  </si>
  <si>
    <t>CON000009000CR001202T9D01150001</t>
  </si>
  <si>
    <t>CON000009000SP001202E9FERMR0093</t>
  </si>
  <si>
    <t>CON000009000CR001202TPA01060008</t>
  </si>
  <si>
    <t>CON000009000SP001202T9A03080086</t>
  </si>
  <si>
    <t>PEÑA,REYNAGA/JORGE MANUEL</t>
  </si>
  <si>
    <t>CON000009000SP001202T9A03080206</t>
  </si>
  <si>
    <t>CON000009000SP001202T9A03080246</t>
  </si>
  <si>
    <t>CON000009000SP001202T9A03080149</t>
  </si>
  <si>
    <t>CON000009000SP001202T9A03080150</t>
  </si>
  <si>
    <t>CON000009000SP001202T9A03080220</t>
  </si>
  <si>
    <t>CON000009000SP001202M9DESPE0051</t>
  </si>
  <si>
    <t>CON000009000CR001202TAD01100010</t>
  </si>
  <si>
    <t>CON000009000SP001202T9A03080153</t>
  </si>
  <si>
    <t>20130326</t>
  </si>
  <si>
    <t>CON000009000SP001202T9A03080245</t>
  </si>
  <si>
    <t>CON000009000CR001202TPA01060006</t>
  </si>
  <si>
    <t>CON000009000CR001202TMEB2420002</t>
  </si>
  <si>
    <t>CON000009000CR001202T9A02010005</t>
  </si>
  <si>
    <t>CON000009000CR001202T9A01030001</t>
  </si>
  <si>
    <t>CON000009000SP001202T9A03080116</t>
  </si>
  <si>
    <t>CON000009000CR001202TAD02170041</t>
  </si>
  <si>
    <t>CON000009000SP001202T9A03080136</t>
  </si>
  <si>
    <t>CON000009000CR001202TAD03040009</t>
  </si>
  <si>
    <t>CON000009000SP001202T9A07160033</t>
  </si>
  <si>
    <t>CON000009000CR001202M9DGRAL0037</t>
  </si>
  <si>
    <t>CON000009000SP001202E9FERMR0119</t>
  </si>
  <si>
    <t>CON000009000CR001202M9DESPE0038</t>
  </si>
  <si>
    <t>CON000009000CR001202TAD02170023</t>
  </si>
  <si>
    <t>CON000009000SP001202T9A03080137</t>
  </si>
  <si>
    <t>CON000009000SP001202E9FERMR0117</t>
  </si>
  <si>
    <t>CON000009000SP001202T9A03080204</t>
  </si>
  <si>
    <t>CON000009000SP001202T9A03080205</t>
  </si>
  <si>
    <t>CON000009000SP001202E9FERMR0118</t>
  </si>
  <si>
    <t>CON000009000SP001202T9A03080233</t>
  </si>
  <si>
    <t>CON000009000SP001202T9A03080138</t>
  </si>
  <si>
    <t>CON000009000SP001202T9A03080241</t>
  </si>
  <si>
    <t>CON000009000CR001202M9DESPE0020</t>
  </si>
  <si>
    <t>CON000009000SP001202T9A03080079</t>
  </si>
  <si>
    <t>CON000009000CR001202TAD02170014</t>
  </si>
  <si>
    <t>CON000009000SP001202T9A03080142</t>
  </si>
  <si>
    <t>CON000009000SP001202T9A03080141</t>
  </si>
  <si>
    <t>CON000009000SP001202T9A03080074</t>
  </si>
  <si>
    <t>CON000009000CR001202T9D03250001</t>
  </si>
  <si>
    <t>CON000009000CR001202T9A03230003</t>
  </si>
  <si>
    <t>CON000009000SP001202T9A03080243</t>
  </si>
  <si>
    <t>CON000009000CR001202T9F01120009</t>
  </si>
  <si>
    <t>CON000009000SP001202T9A03080139</t>
  </si>
  <si>
    <t>CON000009000CR001202T9F01120011</t>
  </si>
  <si>
    <t>CON000009000SP001202T9A03080120</t>
  </si>
  <si>
    <t>CON000009000CR001202TAD03110007</t>
  </si>
  <si>
    <t>ZUÑIGA,MEXIA/ISABEL</t>
  </si>
  <si>
    <t>CON000009000CR001202T9F01120010</t>
  </si>
  <si>
    <t>CON000009000SP001202E9FERMR0006</t>
  </si>
  <si>
    <t>CON000009000SP001202M9DESPE0057</t>
  </si>
  <si>
    <t>CON000009000CR001202TAD02170052</t>
  </si>
  <si>
    <t>CON000009000SP001202M9DESPE0084</t>
  </si>
  <si>
    <t>CON000009000C4151202T9A03230001</t>
  </si>
  <si>
    <t>CON000009000C4151202T9A03140003</t>
  </si>
  <si>
    <t>CON000009000SP001202T9A03080073</t>
  </si>
  <si>
    <t>CON000009000SP001202T9A03080179</t>
  </si>
  <si>
    <t>CON000009000SP001202E9FERMR0159</t>
  </si>
  <si>
    <t>CON000009000SP001202T9A03080242</t>
  </si>
  <si>
    <t>CON000009000CR001202TADV2350001</t>
  </si>
  <si>
    <t>CON000009000SP001202E9FERMR0039</t>
  </si>
  <si>
    <t>CON000009000SP001202T9A03080244</t>
  </si>
  <si>
    <t>CON000009000SP001202T9A03080143</t>
  </si>
  <si>
    <t>CON000009000C4151202E9FERMR0062</t>
  </si>
  <si>
    <t>CON000009000C4151202TPA03080002</t>
  </si>
  <si>
    <t>20130303</t>
  </si>
  <si>
    <t>CON000009000SP001202E9FERMR0157</t>
  </si>
  <si>
    <t>CON000009000CR001202TAD02170053</t>
  </si>
  <si>
    <t>CON000009000C4151202E9FERMR0061</t>
  </si>
  <si>
    <t>CON000009000SP001202M9DESPE0085</t>
  </si>
  <si>
    <t>CON000009000SP001202M9DGRAL0107</t>
  </si>
  <si>
    <t>CON000009000CR001202TAD02170054</t>
  </si>
  <si>
    <t>CON000009000CR001202TAD02170056</t>
  </si>
  <si>
    <t>CON000009000C4151202TPA03080018</t>
  </si>
  <si>
    <t>CON000009000SP001202T9A03080102</t>
  </si>
  <si>
    <t>CON000009000CR001202TAD05200001</t>
  </si>
  <si>
    <t>CON000009000CR001202M9DGRAL0001</t>
  </si>
  <si>
    <t>CON000009000SP001202T9A03080045</t>
  </si>
  <si>
    <t>CON000009000SP001202T9A03080152</t>
  </si>
  <si>
    <t>CON000009000SP001202M9DESPE0083</t>
  </si>
  <si>
    <t>CON000009000CR001202TAD03040035</t>
  </si>
  <si>
    <t>CON000009000SP001202M9DESPE0086</t>
  </si>
  <si>
    <t>CAÑEZ,VALDEZ/ARACELY</t>
  </si>
  <si>
    <t>CON000009000CR001202TAD02170071</t>
  </si>
  <si>
    <t>CON000009000C4151202TPA03080008</t>
  </si>
  <si>
    <t>CON000009000CR001202TAD02170055</t>
  </si>
  <si>
    <t>CON000009000CR001202TAD09060010</t>
  </si>
  <si>
    <t>CON000009000CR001202TAD02170057</t>
  </si>
  <si>
    <t>CON000009000SP001202E9FERMR0155</t>
  </si>
  <si>
    <t>CON000009000C4151202TPA03080001</t>
  </si>
  <si>
    <t>CON000009000SP001202T9A03080275</t>
  </si>
  <si>
    <t>CON000009000C4151202TPA03080013</t>
  </si>
  <si>
    <t>CON000009000SP001202E9FERMR0116</t>
  </si>
  <si>
    <t>CON000009000SP001202T9A03080247</t>
  </si>
  <si>
    <t>CON000009000SP001202M9DESPE0090</t>
  </si>
  <si>
    <t>CON000009000CR001202T9A03080008</t>
  </si>
  <si>
    <t>CON000009000SP001202T9A03080219</t>
  </si>
  <si>
    <t>CON000009000SP001202T9A03080197</t>
  </si>
  <si>
    <t>CON000009000SP001202T9A03080052</t>
  </si>
  <si>
    <t>CON000009000SP001202TAD12560001</t>
  </si>
  <si>
    <t>CON000009000C4151202T9A03170001</t>
  </si>
  <si>
    <t>CON000009000SP001202T9A03080113</t>
  </si>
  <si>
    <t>CON000009000C4151202TPA03080007</t>
  </si>
  <si>
    <t>CON000009000CR001202TAD02170058</t>
  </si>
  <si>
    <t>CON000009000SP001202T9A03080164</t>
  </si>
  <si>
    <t>CON000009000CR001202T9A03080009</t>
  </si>
  <si>
    <t>CON000009000C4151202T9A03080010</t>
  </si>
  <si>
    <t>CON000009000SP001202T9A03080208</t>
  </si>
  <si>
    <t>CON000009000C4151202T9A03080011</t>
  </si>
  <si>
    <t>CON000009000SP001202T9A03080066</t>
  </si>
  <si>
    <t>CON000009000C4151202T9A03080012</t>
  </si>
  <si>
    <t>CON000009000SP001202T9A03080281</t>
  </si>
  <si>
    <t>CON000009000C4151202T9A03080016</t>
  </si>
  <si>
    <t>GUZMAN,CASTAÑEDA/GERARDO</t>
  </si>
  <si>
    <t>CON000009000SP001202M9DGRAL0121</t>
  </si>
  <si>
    <t>CON000009000CR001202T9A03080010</t>
  </si>
  <si>
    <t>CON000009000CR001202TAD02170059</t>
  </si>
  <si>
    <t>CON000009000SP001202T9A03080071</t>
  </si>
  <si>
    <t>CON000009000CR001202TAD02170060</t>
  </si>
  <si>
    <t>CON000009000SP001202T9A03080284</t>
  </si>
  <si>
    <t>CON000009000SP001202M9DGRAL0134</t>
  </si>
  <si>
    <t>CON000009000CR001202TAD02170061</t>
  </si>
  <si>
    <t>CON000009000C4151202T9A03140001</t>
  </si>
  <si>
    <t>CON000009000CR001202TAD02170062</t>
  </si>
  <si>
    <t>CON000009000CR001202TAD12300004</t>
  </si>
  <si>
    <t>CON000009000SP001202T9A03080067</t>
  </si>
  <si>
    <t>CON000009000SP001202M9DESPE0094</t>
  </si>
  <si>
    <t>LANDAVAZO,ACUÑA/JESUS GUILLERMO</t>
  </si>
  <si>
    <t>CON000009000SP001202M9DGRAL0071</t>
  </si>
  <si>
    <t>CON000009000CR001202T9A03080012</t>
  </si>
  <si>
    <t>CON000009000SP001202T9A03080080</t>
  </si>
  <si>
    <t>20130319</t>
  </si>
  <si>
    <t>CON000009000CR001202T9A03080011</t>
  </si>
  <si>
    <t>CON000009000CR001202TAD02170063</t>
  </si>
  <si>
    <t>CON000009000SP001202M9DGRAL0001</t>
  </si>
  <si>
    <t>CON000009000CR001202TAD02190020</t>
  </si>
  <si>
    <t>CON000009000SP001202M9DESPE0031</t>
  </si>
  <si>
    <t>CON000009000CR001202T9A03080013</t>
  </si>
  <si>
    <t>CON000009000CR001202T9A03080014</t>
  </si>
  <si>
    <t>CON000009000SP001202M9DESPE0080</t>
  </si>
  <si>
    <t>CON000009000C4151202TPA03080017</t>
  </si>
  <si>
    <t>CON000009000C4151202TPA03080003</t>
  </si>
  <si>
    <t>CON000009000SP001202T9A03080059</t>
  </si>
  <si>
    <t>CON000009000C4151202T9A03080013</t>
  </si>
  <si>
    <t>CON000009000CR001202TAD02170064</t>
  </si>
  <si>
    <t>CON000009000SP001202M9DESPE0024</t>
  </si>
  <si>
    <t>CON000009000C4151202E9FERMR0063</t>
  </si>
  <si>
    <t>CON000009000C4151202M9DESPE0019</t>
  </si>
  <si>
    <t>CON000009000SP001202T9A03080078</t>
  </si>
  <si>
    <t>CON000009000SP001202T9A03080174</t>
  </si>
  <si>
    <t>CON000009000SP001202T9A03080144</t>
  </si>
  <si>
    <t>MUÑOZ,SAGRERO/JOSE ALBERTO</t>
  </si>
  <si>
    <t>CON000009000SP001202M9DESPE0059</t>
  </si>
  <si>
    <t>CON000009000SP001202T9A03080070</t>
  </si>
  <si>
    <t>CON000009000C4151202TMEB2330002</t>
  </si>
  <si>
    <t>OTAÑEZ,BAJO/ERENDIDA BERENICE</t>
  </si>
  <si>
    <t>CON000009000C4151202TPA03080016</t>
  </si>
  <si>
    <t>CON000009000C4151202TPA03080015</t>
  </si>
  <si>
    <t>CON000009000SP001202M9DESPE0089</t>
  </si>
  <si>
    <t>CON000009000C4151202TPA03080009</t>
  </si>
  <si>
    <t>CON000009000SP001202T9A03080088</t>
  </si>
  <si>
    <t>CON000009000C4151202TPA03080012</t>
  </si>
  <si>
    <t>CON000009000C4151202T9A03140002</t>
  </si>
  <si>
    <t>PIÑUELAS,DUARTE/JOSE LUIS</t>
  </si>
  <si>
    <t>CON000009000C4151202T9A03080015</t>
  </si>
  <si>
    <t>CON000009000SP001202E9FERMR0053</t>
  </si>
  <si>
    <t>CON210526022A4161202MEDGRAL0012</t>
  </si>
  <si>
    <t>CON000009000CR001202TAD05210001</t>
  </si>
  <si>
    <t>CON000009000SP001202T9A03080064</t>
  </si>
  <si>
    <t>CON000009000CR001202TAD02170069</t>
  </si>
  <si>
    <t>CON000009000C4151202TPA03080011</t>
  </si>
  <si>
    <t>CON000009000CR001202T9A03080015</t>
  </si>
  <si>
    <t>CON000009000SP001202T9A03080072</t>
  </si>
  <si>
    <t>CON000009000CR001202M9DGRAL0043</t>
  </si>
  <si>
    <t>CON000009000CR001202T9A03230001</t>
  </si>
  <si>
    <t>CON000009000SP001202TPA03080426</t>
  </si>
  <si>
    <t>CON000009000C4151202T9A03140004</t>
  </si>
  <si>
    <t>CON000009000CR001202TAD02170065</t>
  </si>
  <si>
    <t>CON000009000CR001202TAD02170066</t>
  </si>
  <si>
    <t>CON000009000CR001202TAD03070011</t>
  </si>
  <si>
    <t>CON000009000C4151202TPA03080006</t>
  </si>
  <si>
    <t>CON000009000SP001202T9A03080303</t>
  </si>
  <si>
    <t>CON210526022A4161202TADV2350001</t>
  </si>
  <si>
    <t>CON000009000CR001202TMEB2520001</t>
  </si>
  <si>
    <t>CON000009000SP001202T9A03080115</t>
  </si>
  <si>
    <t>CON000009000SP001202T9A03080169</t>
  </si>
  <si>
    <t>CON000009000SP001202M9DGRAL0127</t>
  </si>
  <si>
    <t>CON000009000CR001202TAD07110039</t>
  </si>
  <si>
    <t>CON000009000SP001202T9A03080257</t>
  </si>
  <si>
    <t>CON000009000SP001202T9A03080161</t>
  </si>
  <si>
    <t>CON000009000CR001202TAD02190019</t>
  </si>
  <si>
    <t>CON000009000SP001202M9DESPE0055</t>
  </si>
  <si>
    <t>CON000009000SP001202E9FERMR0162</t>
  </si>
  <si>
    <t>CON000009000C4151202TPA03080014</t>
  </si>
  <si>
    <t>CON000009000C4151202TPA03080005</t>
  </si>
  <si>
    <t>CON000009000CR001202TAD02170067</t>
  </si>
  <si>
    <t>CON000009000SP001202M9DGRAL0122</t>
  </si>
  <si>
    <t>CON000009000SP001202T9A03080177</t>
  </si>
  <si>
    <t>CON000009000SP001202T9A03080180</t>
  </si>
  <si>
    <t>CON000009000SP001202M9DESPE0065</t>
  </si>
  <si>
    <t>CON000009000C4151202T9A03080014</t>
  </si>
  <si>
    <t>CON000009000CR001202TAD02170070</t>
  </si>
  <si>
    <t>CON000009000C4151202TPA03080004</t>
  </si>
  <si>
    <t>20130617</t>
  </si>
  <si>
    <t>CON000009000SP001202T9A07160032</t>
  </si>
  <si>
    <t>CON000009000CR001202T9A03080016</t>
  </si>
  <si>
    <t>YAÑEZ,BUSTILLOS/LUCERO ISABEL</t>
  </si>
  <si>
    <t>CON000009000C4151202T9A03180001</t>
  </si>
  <si>
    <t>CON000009000CR001202T9F02100011</t>
  </si>
  <si>
    <t>ZUÑIGA,CORTES/FRANCISCO JAVIER</t>
  </si>
  <si>
    <t>CON000009000SP001202M9DESPE0075</t>
  </si>
  <si>
    <t>CON000009000CR001202T9A07030019</t>
  </si>
  <si>
    <t>CON000009000CR001202TAD08040002</t>
  </si>
  <si>
    <t>CON000009000CR001202T9A06150002</t>
  </si>
  <si>
    <t>CON000009000CR001202T9F07100005</t>
  </si>
  <si>
    <t>CON000009000CR001202TAD02190015</t>
  </si>
  <si>
    <t>CON000009000CR001202TAD08040052</t>
  </si>
  <si>
    <t>CON000009000CR001202TAD06140029</t>
  </si>
  <si>
    <t>ANAYA,PEÑA/MARIA GUADALUPE</t>
  </si>
  <si>
    <t>CON000009000SP001202E9FERMR0112</t>
  </si>
  <si>
    <t>CON000009000CR001202T9D03090007</t>
  </si>
  <si>
    <t>CON000009000CR001202TAD06140023</t>
  </si>
  <si>
    <t>CON000009000CR001202TAD12300002</t>
  </si>
  <si>
    <t>CON000009000CR001202TAD06140017</t>
  </si>
  <si>
    <t>CON000009000SP001202E9FERMR0107</t>
  </si>
  <si>
    <t>CON000009000CR001202TAD03090013</t>
  </si>
  <si>
    <t>CON000009000CR001202T9D03090005</t>
  </si>
  <si>
    <t>CON000009000CR001202COADMMV0029</t>
  </si>
  <si>
    <t>CON000009000CR001202TADB2300028</t>
  </si>
  <si>
    <t>CON000009000CR001202TAD07090187</t>
  </si>
  <si>
    <t>CON000009000CR001202TAD03010024</t>
  </si>
  <si>
    <t>CON000009000CR001202T9D03090004</t>
  </si>
  <si>
    <t>CON000009000CR001202TAD06140026</t>
  </si>
  <si>
    <t>CON000009000CR001202TAD06140025</t>
  </si>
  <si>
    <t>CON000009000SP001202PROMOTO0001</t>
  </si>
  <si>
    <t>CON000009000CR001202TAD03090003</t>
  </si>
  <si>
    <t>CON000009000CR001202TAD06140020</t>
  </si>
  <si>
    <t>CON000009000CR001202TAD07090100</t>
  </si>
  <si>
    <t>CON000009000SP001202TPA03080391</t>
  </si>
  <si>
    <t>CON000009000CR001202TADB2300032</t>
  </si>
  <si>
    <t>CON000009000CR001202TAD03090005</t>
  </si>
  <si>
    <t>CON000009000SP001202T9A03080076</t>
  </si>
  <si>
    <t>CON000009000SP001202TPA03080390</t>
  </si>
  <si>
    <t>CON000009000CR001202TAD06140028</t>
  </si>
  <si>
    <t>CON210526022A4161202TAD08040001</t>
  </si>
  <si>
    <t>CON000009000CR001202TPA06150001</t>
  </si>
  <si>
    <t>CON000009000CR001202TAD03090004</t>
  </si>
  <si>
    <t>CON000009000C4151202M9DGRAL0010</t>
  </si>
  <si>
    <t>CON000009000SP001202TAD03090006</t>
  </si>
  <si>
    <t>CON000009000CR001202TAD03060011</t>
  </si>
  <si>
    <t>CON000009000CR001202TAD03090014</t>
  </si>
  <si>
    <t>CON000009000CR001202TAD03060013</t>
  </si>
  <si>
    <t>CON000009000SP001202M9DESPE0043</t>
  </si>
  <si>
    <t>CON000009000CR001202TAD02190004</t>
  </si>
  <si>
    <t>CON000009000CR001202TAD01010013</t>
  </si>
  <si>
    <t>CON000009000SP001202E9FERMR0167</t>
  </si>
  <si>
    <t>CON000009000CR001202TAD02190018</t>
  </si>
  <si>
    <t>CON000009000CR001202TAD04040006</t>
  </si>
  <si>
    <t>CON000009000SP001202E9FERMR0183</t>
  </si>
  <si>
    <t>CON000009000SP001202E9FERMR0186</t>
  </si>
  <si>
    <t>CON000009000SP001202M9DESPE0049</t>
  </si>
  <si>
    <t>CON000009000SP001202M9DGRAL0077</t>
  </si>
  <si>
    <t>CON000009000SP001202E9FERMR0178</t>
  </si>
  <si>
    <t>CON000009000SP001202M9DGRAL0061</t>
  </si>
  <si>
    <t>CON000009000SP001202M9DGRAL0062</t>
  </si>
  <si>
    <t>CON000009000SP001202E9FERMR0111</t>
  </si>
  <si>
    <t>CON000009000CR001202TAD02190034</t>
  </si>
  <si>
    <t>CON000009000CR001202TAD06080002</t>
  </si>
  <si>
    <t>CON000009000SP001202E9FERMR0174</t>
  </si>
  <si>
    <t>CON000009000SP001202M9DGRAL0055</t>
  </si>
  <si>
    <t>CON000009000SP001202T9A03080050</t>
  </si>
  <si>
    <t>CON000009000SP001202E9FERMR0182</t>
  </si>
  <si>
    <t>GARCIA,ZUÑIGA/HIZA ISELA</t>
  </si>
  <si>
    <t>CON000009000SP001202E9FERMR0166</t>
  </si>
  <si>
    <t>CON000009000SP001202M9DGRAL0076</t>
  </si>
  <si>
    <t>CON000009000CR001202T9D01110011</t>
  </si>
  <si>
    <t>CON000009000CR001202T9A01030002</t>
  </si>
  <si>
    <t>CON000009000SP001202E9FERMR0229</t>
  </si>
  <si>
    <t>CON000009000SP001202M9DGRAL0079</t>
  </si>
  <si>
    <t>CON000009000SP001202M9DGRAL0075</t>
  </si>
  <si>
    <t>CON000009000SP001202E9FERMR0173</t>
  </si>
  <si>
    <t>CON000009000CR001202T9D01110007</t>
  </si>
  <si>
    <t>CON000009000SP001202E9FERMR0184</t>
  </si>
  <si>
    <t>CON000009000SP001202E9FERMR0177</t>
  </si>
  <si>
    <t>CON000009000CR001202T9D06190001</t>
  </si>
  <si>
    <t>CON000009000SP001202E9FERMR0169</t>
  </si>
  <si>
    <t>CON000009000SP001202M9DGRAL0078</t>
  </si>
  <si>
    <t>CON000009000SP001202E9FERMR0181</t>
  </si>
  <si>
    <t>CON000009000SP001202E9FERMR0180</t>
  </si>
  <si>
    <t>CON000009000SP001202E9FERMR0185</t>
  </si>
  <si>
    <t>CON000009000CR001202T9A02010010</t>
  </si>
  <si>
    <t>CON000009000SP001202E9FERMR0249</t>
  </si>
  <si>
    <t>CON000009000CR001202T9A02010012</t>
  </si>
  <si>
    <t>MUÑOZ,RODRIGUEZ/BLANCA MARCELA</t>
  </si>
  <si>
    <t>CON000009000CR001202TAD10060005</t>
  </si>
  <si>
    <t>CON000009000CR001202M9DGRAL0034</t>
  </si>
  <si>
    <t>CON000009000CR001202T9A02110001</t>
  </si>
  <si>
    <t>CON000009000CR001202M9DESPE0015</t>
  </si>
  <si>
    <t>CON000009000CR001202T9A02110002</t>
  </si>
  <si>
    <t>CON000009000CR001202T9A07030020</t>
  </si>
  <si>
    <t>CON000009000SP001202M9DGRAL0087</t>
  </si>
  <si>
    <t>CON000009000CR001202T9A07030026</t>
  </si>
  <si>
    <t>CON000009000SP001202E9FERMR0168</t>
  </si>
  <si>
    <t>CON000009000CR001202TPA01030071</t>
  </si>
  <si>
    <t>CON000009000SP001202E9FERMR0170</t>
  </si>
  <si>
    <t>CON000009000SP001202T9A03080126</t>
  </si>
  <si>
    <t>CON000009000SP001202M9DGRAL0080</t>
  </si>
  <si>
    <t>CON000009000SP001202E9FERMR0110</t>
  </si>
  <si>
    <t>CON000009000CR001202COADMVO0057</t>
  </si>
  <si>
    <t>CON000009000SP001202E9FERMR0175</t>
  </si>
  <si>
    <t>CON000009000CR001202TAD01110012</t>
  </si>
  <si>
    <t>CON000009000SP001202E9FERMR0176</t>
  </si>
  <si>
    <t>CON000009000CR001202T9A07030027</t>
  </si>
  <si>
    <t>CON000009000SP001202T9A03080132</t>
  </si>
  <si>
    <t>CON000009000SP001202E9FERMR0230</t>
  </si>
  <si>
    <t>CON000009000SP001202E9FERMR0179</t>
  </si>
  <si>
    <t>CON000009000SP001202T9A03080056</t>
  </si>
  <si>
    <t>CON000009000SP001202ENFERMR0970</t>
  </si>
  <si>
    <t>CON000009000CR001202TPA02140008</t>
  </si>
  <si>
    <t>CON000009000CR001202E9FERMR0003</t>
  </si>
  <si>
    <t>CON000009000SP001202M9DGRAL0129</t>
  </si>
  <si>
    <t>CON000009000SP001202M9DESPE0091</t>
  </si>
  <si>
    <t>CON000009000CR001202E9FERMR0001</t>
  </si>
  <si>
    <t>CON000009000CR001202E9FERMR0063</t>
  </si>
  <si>
    <t>CON000009000CR001202TAF01080014</t>
  </si>
  <si>
    <t>CON000009000SP001202M9DESPE0047</t>
  </si>
  <si>
    <t>CON210526022A4161202T9EB2220004</t>
  </si>
  <si>
    <t>CON000009000CR001202TADB2430008</t>
  </si>
  <si>
    <t>CON000009000SP001202E9FERMR0115</t>
  </si>
  <si>
    <t>CON000009000CR001202T9A02010007</t>
  </si>
  <si>
    <t>CON000009000CR001202E9FERMR0005</t>
  </si>
  <si>
    <t>CON000009000CR001202E9FERMR0006</t>
  </si>
  <si>
    <t>CON000009000SP001202M9DESPE0032</t>
  </si>
  <si>
    <t>CON000009000SP001202M9DGRAL0072</t>
  </si>
  <si>
    <t>CON000009000CR001202T9A07030001</t>
  </si>
  <si>
    <t>CON000009000CR001202T9F01080001</t>
  </si>
  <si>
    <t>CON000009000CR001202E9FERMR0004</t>
  </si>
  <si>
    <t>CON000009000C4151202M9DGRAL0006</t>
  </si>
  <si>
    <t>CON000009000SP001202E9FERMR0114</t>
  </si>
  <si>
    <t>CON000009000CR001202M9DGRAL0005</t>
  </si>
  <si>
    <t>CON000009000SP001202T9A03080057</t>
  </si>
  <si>
    <t>MUÑOZ,ESPINOZA/LUCERO DEL CARMEN</t>
  </si>
  <si>
    <t>CON000009000CR001202M9DGRAL0004</t>
  </si>
  <si>
    <t>CON000009000SP001202M9DESPE0087</t>
  </si>
  <si>
    <t>CON000009000SP001202E9FERMR0171</t>
  </si>
  <si>
    <t>CON000009000CR001202T9A02110003</t>
  </si>
  <si>
    <t>CON000009000CR001202M9DESPE0002</t>
  </si>
  <si>
    <t>CON000009000CR001202TAD01200023</t>
  </si>
  <si>
    <t>CON000009000C4151202E9FERMR0060</t>
  </si>
  <si>
    <t>CON000009000C4151202ADMV0150001</t>
  </si>
  <si>
    <t>SAÑUDO,GUTIERREZ/RAMON EDUARDO</t>
  </si>
  <si>
    <t>CON000009000CR001202T9D01110001</t>
  </si>
  <si>
    <t>CON000009000C4151202T9A04180004</t>
  </si>
  <si>
    <t>CON000009000SP001202E9FERMR0244</t>
  </si>
  <si>
    <t>CON000009000SP001202E9FERMR0113</t>
  </si>
  <si>
    <t>CON000009000C4151202T9A04180003</t>
  </si>
  <si>
    <t>CON000009000SP001202T9A03080058</t>
  </si>
  <si>
    <t>CON000009000CR001202T9D01110003</t>
  </si>
  <si>
    <t>CON000009000CR001202T9A02010006</t>
  </si>
  <si>
    <t>CON000009000C4151202M9DGRAL0007</t>
  </si>
  <si>
    <t>CON000009000CR001202M9DGRAL0027</t>
  </si>
  <si>
    <t>CON000009000SP001202E9FERMR0227</t>
  </si>
  <si>
    <t>CON000009000SP001202E9FERMR0225</t>
  </si>
  <si>
    <t>CON000009000SP001202M9DGRAL0103</t>
  </si>
  <si>
    <t>CON000009000C4151202M9DGRAL0008</t>
  </si>
  <si>
    <t>CON000009000SP001202E9FERMR0172</t>
  </si>
  <si>
    <t>CON000009000SP001202E9FERMR0219</t>
  </si>
  <si>
    <t>CON000009000SP001202M9DGRAL0066</t>
  </si>
  <si>
    <t>CON000009000SP001202T9A03080135</t>
  </si>
  <si>
    <t>CON000009000SP001202M9DGRAL0104</t>
  </si>
  <si>
    <t>CON000009000SP001202E9FERMR0199</t>
  </si>
  <si>
    <t>CON000009000SP001202T9A03080104</t>
  </si>
  <si>
    <t>CON000009000SP001202M9DGRAL0057</t>
  </si>
  <si>
    <t>CON000009000SP001202E9FERMR0226</t>
  </si>
  <si>
    <t>CON000009000SP001202E9FERMR0165</t>
  </si>
  <si>
    <t>ORDUÑO,LARRAÑAGA/MARICRUZ</t>
  </si>
  <si>
    <t>CON000009000C4151202M9DGRAL0009</t>
  </si>
  <si>
    <t>CON000009000SP001202E9FERMR0158</t>
  </si>
  <si>
    <t>CON000009000SP001202E9FERMR0083</t>
  </si>
  <si>
    <t>CON000009000SP001202E9FERMR0036</t>
  </si>
  <si>
    <t>CON000009000SP001202E9FERMR0038</t>
  </si>
  <si>
    <t>CON000009000CR001202TAD02170047</t>
  </si>
  <si>
    <t>CON000009000CR001202ADMV0070024</t>
  </si>
  <si>
    <t>CON000009000SP001202M9DGRAL0045</t>
  </si>
  <si>
    <t>CON000009000SP001202M9DGRAL0015</t>
  </si>
  <si>
    <t>CORONA,BURGUEÑO/JOSE ARTURO</t>
  </si>
  <si>
    <t>CON000009000SP001202M9DGRAL0018</t>
  </si>
  <si>
    <t>CON000009000CR001202T9A04180003</t>
  </si>
  <si>
    <t>CON000009000CR001202T9A04180002</t>
  </si>
  <si>
    <t>CON000009000CR001202T9A07030007</t>
  </si>
  <si>
    <t>CON000009000SP001202E9FERMR0037</t>
  </si>
  <si>
    <t>CON000009000SP001202M9DGRAL0017</t>
  </si>
  <si>
    <t>CON000009000CR001202T9A07030006</t>
  </si>
  <si>
    <t>CON000009000SP001202E9FERMR0082</t>
  </si>
  <si>
    <t>CON000009000SP001202E9FERMR0156</t>
  </si>
  <si>
    <t>CON000009000CR001202M9DESPE0026</t>
  </si>
  <si>
    <t>CON000009000CR001202TAD08040048</t>
  </si>
  <si>
    <t>CON000009000SP001202E9FERMR0142</t>
  </si>
  <si>
    <t>CON000009000CR001202TAD01160004</t>
  </si>
  <si>
    <t>CON000009000SP001202E9FERMR0143</t>
  </si>
  <si>
    <t>CON000009000SP001202E9FERMR0141</t>
  </si>
  <si>
    <t>CON000009000SP001202M9DESPE0070</t>
  </si>
  <si>
    <t>CON000009000CR001202TAD02190048</t>
  </si>
  <si>
    <t>CON000009000CR001202TAD03040030</t>
  </si>
  <si>
    <t>CON000009000SP001202E9FERMR0197</t>
  </si>
  <si>
    <t>CON000009000SP001202E9FERMR0139</t>
  </si>
  <si>
    <t>CON000009000C4151202ENFERMR0002</t>
  </si>
  <si>
    <t>CON000009000SP001202E9FERMR0138</t>
  </si>
  <si>
    <t>CON000009000C4151202M9DESPE0015</t>
  </si>
  <si>
    <t>CON000009000CR001202TPA03020009</t>
  </si>
  <si>
    <t>CON000009000CR001202T9D01110005</t>
  </si>
  <si>
    <t>CON000009000CR001202T9DA4210001</t>
  </si>
  <si>
    <t>CON000009000CR001202T9D01110012</t>
  </si>
  <si>
    <t>CON000009000SP001202E9FERMR0190</t>
  </si>
  <si>
    <t>CON000009000CR001202T9F01120015</t>
  </si>
  <si>
    <t>CON000009000C4151202ENFERMR0003</t>
  </si>
  <si>
    <t>CON000009000SP001202M9DGRAL0021</t>
  </si>
  <si>
    <t>CECEÑA,REYNA/LETICIA</t>
  </si>
  <si>
    <t>CON000009000CR001202T9F01120017</t>
  </si>
  <si>
    <t>CON000009000SP001202M9DGRAL0065</t>
  </si>
  <si>
    <t>CON000009000CR001202T9F01120016</t>
  </si>
  <si>
    <t>CON000009000SP001202E9FERMR0255</t>
  </si>
  <si>
    <t>CON000009000SP001202M9DGRAL0089</t>
  </si>
  <si>
    <t>CON000009000C4151202M9DESPE0002</t>
  </si>
  <si>
    <t>CON210526022A4161202TAD08040002</t>
  </si>
  <si>
    <t>CON000009000SP001202E9FERMR0189</t>
  </si>
  <si>
    <t>CON000009000C4151202M9DESPE0004</t>
  </si>
  <si>
    <t>CON000009000CR001202T9DA4210004</t>
  </si>
  <si>
    <t>CON000009000CR001202T9F01120021</t>
  </si>
  <si>
    <t>CON000009000SP001202E9FERMR0191</t>
  </si>
  <si>
    <t>CON000009000CR001202TAD09010034</t>
  </si>
  <si>
    <t>CON000009000SP001202M9DESPE0050</t>
  </si>
  <si>
    <t>CON000009000SP001202E9FERMR0149</t>
  </si>
  <si>
    <t>CON000009000C4151202M9DESPE0016</t>
  </si>
  <si>
    <t>CON000009000CR001202T9D01110013</t>
  </si>
  <si>
    <t>CON000009000CR001202ADMV0080009</t>
  </si>
  <si>
    <t>CON000009000SP001202T9A07030002</t>
  </si>
  <si>
    <t>CON000009000CR001202T9D01200004</t>
  </si>
  <si>
    <t>CON000009000SP001202E9FERMR0144</t>
  </si>
  <si>
    <t>CON000009000CR001202T9A01070001</t>
  </si>
  <si>
    <t>CON000009000CR001202T9A06150003</t>
  </si>
  <si>
    <t>CON000009000CR001202TAD08040063</t>
  </si>
  <si>
    <t>CON000009000SP001202E9FERMR0228</t>
  </si>
  <si>
    <t>CON000009000SP001202E9FERMR0237</t>
  </si>
  <si>
    <t>CON000009000CR001202T9A04200007</t>
  </si>
  <si>
    <t>CON000009000SP001202E9FERMR0146</t>
  </si>
  <si>
    <t>CON000009000CR001202TAD03040028</t>
  </si>
  <si>
    <t>CON000009000CR001202T9F01120002</t>
  </si>
  <si>
    <t>CON000009000CR001202TAD12520001</t>
  </si>
  <si>
    <t>CON000009000CR001202T9A04200008</t>
  </si>
  <si>
    <t>CON000009000CR001202TAD01160009</t>
  </si>
  <si>
    <t>CON000009000SP001202M9DGRAL0100</t>
  </si>
  <si>
    <t>CON000009000CR001202TAD08040047</t>
  </si>
  <si>
    <t>CON000009000SP001202T9D03090001</t>
  </si>
  <si>
    <t>CON000009000SP001202E9FERMR0140</t>
  </si>
  <si>
    <t>CON000009000SP001202M9DGRAL0068</t>
  </si>
  <si>
    <t>CON000009000CR001202T9E10020008</t>
  </si>
  <si>
    <t>CON000009000SP001202E9FERMR0195</t>
  </si>
  <si>
    <t>CON000009000SP001202E9FERMR0187</t>
  </si>
  <si>
    <t>CON000009000CR001202T9A06110001</t>
  </si>
  <si>
    <t>CON000009000SP001202M9DESPE0046</t>
  </si>
  <si>
    <t>MONTAÑO,PALOMARES/LUZ MELISSA</t>
  </si>
  <si>
    <t>CON000009000CR001202TAD02190057</t>
  </si>
  <si>
    <t>CON000009000SP001202E9FERMR0242</t>
  </si>
  <si>
    <t>CON000009000C4151202T9A04180002</t>
  </si>
  <si>
    <t>CON000009000CR001202T9D01110002</t>
  </si>
  <si>
    <t>CON000009000CR001202TAD03040029</t>
  </si>
  <si>
    <t>CON000009000CR001202TAD01160003</t>
  </si>
  <si>
    <t>CON000009000SP001202E9FERMR0137</t>
  </si>
  <si>
    <t>CON000009000CR001202T9F01120014</t>
  </si>
  <si>
    <t>CON000009000SP001202M9DESPE0068</t>
  </si>
  <si>
    <t>CON000009000CR001202T9A06100002</t>
  </si>
  <si>
    <t>CON000009000SP001202E9FERMR0194</t>
  </si>
  <si>
    <t>CON000009000SP001202E9FERMR0099</t>
  </si>
  <si>
    <t>CON000009000SP001202T9A03080305</t>
  </si>
  <si>
    <t>CON000009000CR001202T9DA4210002</t>
  </si>
  <si>
    <t>CON000009000CR001202T9D01110006</t>
  </si>
  <si>
    <t>CON000009000SP001202E9FERMR0188</t>
  </si>
  <si>
    <t>CON000009000SP001202E9FERMR0208</t>
  </si>
  <si>
    <t>CON000009000SP001202T9A04180002</t>
  </si>
  <si>
    <t>CON000009000SP001202M9DESPE0054</t>
  </si>
  <si>
    <t>CON000009000CR001202TAD08040046</t>
  </si>
  <si>
    <t>CON210526022A4161202TPA07030001</t>
  </si>
  <si>
    <t>CON000009000CR001202T9A04200006</t>
  </si>
  <si>
    <t>CON000009000CR001202TAD08040045</t>
  </si>
  <si>
    <t>CON000009000CR001202TAD03040033</t>
  </si>
  <si>
    <t>CON000009000SP001202T9A04180001</t>
  </si>
  <si>
    <t>CON000009000CR001202TAD09010024</t>
  </si>
  <si>
    <t>CON000009000CR001202TAD02190049</t>
  </si>
  <si>
    <t>CON000009000CR001202TAD08040051</t>
  </si>
  <si>
    <t>CON000009000CR001202M9DGRAL0006</t>
  </si>
  <si>
    <t>CON000009000CR001202ADMV0080010</t>
  </si>
  <si>
    <t>CON000009000CR001202T9D01110010</t>
  </si>
  <si>
    <t>CON000009000SP001202M9DESPE0069</t>
  </si>
  <si>
    <t>CON000009000SP001202E9FERMR0196</t>
  </si>
  <si>
    <t>CON000009000SP001202T9A07030001</t>
  </si>
  <si>
    <t>CON000009000SP001202E9FERMR0147</t>
  </si>
  <si>
    <t>CON000009000SP001202E9FERMR0103</t>
  </si>
  <si>
    <t>CON000009000SP001202E9FERMR0148</t>
  </si>
  <si>
    <t>CON000009000SP001202E9FERMR0151</t>
  </si>
  <si>
    <t>CON000009000CR001202T9F01080003</t>
  </si>
  <si>
    <t>CON000009000SP001202E9FERMR0193</t>
  </si>
  <si>
    <t>CON000009000CR001202E9FERMR0068</t>
  </si>
  <si>
    <t>CON000009000SP001202T9D12160001</t>
  </si>
  <si>
    <t>Paramédica</t>
  </si>
  <si>
    <t>CON000009000CR001202TAD02190056</t>
  </si>
  <si>
    <t>CON000009000CR001202T9D01110004</t>
  </si>
  <si>
    <t>CON000009000C4151202TPA07220001</t>
  </si>
  <si>
    <t>CON000009000SP001202E9FERMR0145</t>
  </si>
  <si>
    <t>CON210526022A4161202TPA07030002</t>
  </si>
  <si>
    <t>CON000009000CR001202T9A06010001</t>
  </si>
  <si>
    <t>CON000009000SP001202M9DGRAL0090</t>
  </si>
  <si>
    <t>CON000009000CR001202MEDGRAL0128</t>
  </si>
  <si>
    <t>CON000009000CR001202M9DGRAL0032</t>
  </si>
  <si>
    <t>CON000009000CR001202TAD03070030</t>
  </si>
  <si>
    <t>CON000009000CR001202T9AB2210001</t>
  </si>
  <si>
    <t>CON000009000SP001202ENFERMR0959</t>
  </si>
  <si>
    <t>CON000009000SP001202E9FERMR0224</t>
  </si>
  <si>
    <t>CON000009000SP001202E9FERMR0164</t>
  </si>
  <si>
    <t>CON000009000SP001202E9FERMR0223</t>
  </si>
  <si>
    <t>CON000009000CR001202M9DGRAL0030</t>
  </si>
  <si>
    <t>CON000009000SP001202E9FERMR0222</t>
  </si>
  <si>
    <t>CON000009000CR001202TAD03010039</t>
  </si>
  <si>
    <t>CON000009000SP001202T9A03080193</t>
  </si>
  <si>
    <t>CON210526022A4161202TAD05220001</t>
  </si>
  <si>
    <t>CON000009000SP001202M9DGRAL0081</t>
  </si>
  <si>
    <t>CON000009000CR001202T9F01120001</t>
  </si>
  <si>
    <t>CON000009000SP001202E9FERMR0198</t>
  </si>
  <si>
    <t>CON000009000CR001202TAD02050011</t>
  </si>
  <si>
    <t>CON000009000CR001202T9A06190004</t>
  </si>
  <si>
    <t>CON000009000CR001202T9A07030011</t>
  </si>
  <si>
    <t>CON000009000CR001202TAD05220140</t>
  </si>
  <si>
    <t>CON210526022A4161202TAD11020001</t>
  </si>
  <si>
    <t>CON000009000CR001202TAD09080002</t>
  </si>
  <si>
    <t>CON000009000CR001202T9D07090006</t>
  </si>
  <si>
    <t>CON000009000CR001202M9DGRAL0038</t>
  </si>
  <si>
    <t>CON000009000CR001202M9DGRAL0011</t>
  </si>
  <si>
    <t>CON000009000SP001202TPA06150006</t>
  </si>
  <si>
    <t>CON000009000SP001202E9FERMR0134</t>
  </si>
  <si>
    <t>CON000009000CR001202TPA02260018</t>
  </si>
  <si>
    <t>CON000009000CR001202TADB2520002</t>
  </si>
  <si>
    <t>CON000009000CR001202TADB2380003</t>
  </si>
  <si>
    <t>CON000009000CR001202TAD06140005</t>
  </si>
  <si>
    <t>CON000009000CR001202TAD07040002</t>
  </si>
  <si>
    <t>CON000009000CR001202TMEB2230007</t>
  </si>
  <si>
    <t>CON000009000CR001202TAD09060006</t>
  </si>
  <si>
    <t>CON000009000CR001202T9EB2310001</t>
  </si>
  <si>
    <t>CON000009000CR001202TAD10030006</t>
  </si>
  <si>
    <t>CON000009000CR001202COADMMV0024</t>
  </si>
  <si>
    <t>CON000009000CR001202TADB2300022</t>
  </si>
  <si>
    <t>CON000009000CR001202TMEB2220004</t>
  </si>
  <si>
    <t>CON000009000C4151202COADMVV0011</t>
  </si>
  <si>
    <t>CON000009000C4151202TAD12510002</t>
  </si>
  <si>
    <t>CON000009000C4151202COADMMV0020</t>
  </si>
  <si>
    <t>CON000009000C4151201TADB0150006</t>
  </si>
  <si>
    <t>CON000009000C4151202M9DESPE0009</t>
  </si>
  <si>
    <t>CON000009000CR001202TADA4250005</t>
  </si>
  <si>
    <t>CON000009000C4151202E9FERMR0025</t>
  </si>
  <si>
    <t>MONTAÑO,ACOSTA/JESUS SAUL</t>
  </si>
  <si>
    <t>CON000009000CR001202TAD09060048</t>
  </si>
  <si>
    <t>CON210526022A4161202TAD12300002</t>
  </si>
  <si>
    <t>CON000009000CR001202COADMMV0003</t>
  </si>
  <si>
    <t>CON000009000CR001202TMEB2190007</t>
  </si>
  <si>
    <t>CON000009000C4151202TAD12530001</t>
  </si>
  <si>
    <t>CON000009000C4151202COADMVV0016</t>
  </si>
  <si>
    <t>CON000009000C4151202COADMVV0015</t>
  </si>
  <si>
    <t>CON000009000C4151202COADMMV0002</t>
  </si>
  <si>
    <t>CON000009000C4151202TADB2590001</t>
  </si>
  <si>
    <t>CON000009000C4151202TMEB2330003</t>
  </si>
  <si>
    <t>RAMOS,MUÑOZ/BERENICE</t>
  </si>
  <si>
    <t>CON000009000C4151202TMEB2330005</t>
  </si>
  <si>
    <t>CON000009000C4151202TMEB2190005</t>
  </si>
  <si>
    <t>CON000009000CR001202TMEB2190011</t>
  </si>
  <si>
    <t>CON000009000CR001202COADMVV0010</t>
  </si>
  <si>
    <t>CON000009000CR001202TMEB2190010</t>
  </si>
  <si>
    <t>CON000009000CR001202TMEB2190009</t>
  </si>
  <si>
    <t>CON000009000CR001202COADMMV0025</t>
  </si>
  <si>
    <t>CON000009000CR001202TADB2310010</t>
  </si>
  <si>
    <t>CON000009000CR001202TMEB2190014</t>
  </si>
  <si>
    <t>CON000009000CR001202TADB2280001</t>
  </si>
  <si>
    <t>CON000009000CR001202TMEB2190017</t>
  </si>
  <si>
    <t>CON000009000CR001202TMEB2190016</t>
  </si>
  <si>
    <t>CON000009000CR001202TMEB2190013</t>
  </si>
  <si>
    <t>CON000009000CR001202TPAB2240001</t>
  </si>
  <si>
    <t>CON000009000CR001202TMEB2190015</t>
  </si>
  <si>
    <t>CON000009000CR001202TAD12340002</t>
  </si>
  <si>
    <t>CON000009000C4151202JEFAREA0001</t>
  </si>
  <si>
    <t>CON000009000CR001202TMEB2100008</t>
  </si>
  <si>
    <t>CON000009000C4151202COADMV10004</t>
  </si>
  <si>
    <t>20130123</t>
  </si>
  <si>
    <t>CON000009000CR001202TAD09010020</t>
  </si>
  <si>
    <t>CON000009000CR001202TAD07060029</t>
  </si>
  <si>
    <t>CON000009000CR001202TAD10060016</t>
  </si>
  <si>
    <t>CON000009000CR001202TAD03070037</t>
  </si>
  <si>
    <t>CON000009000CR001202TADB2650001</t>
  </si>
  <si>
    <t>CON000009000C4151202TPA02310001</t>
  </si>
  <si>
    <t>CON000009000CR001202TAD12030001</t>
  </si>
  <si>
    <t>CON000009000CR001202TAD08040056</t>
  </si>
  <si>
    <t>CON000009000CR001202TAD08040058</t>
  </si>
  <si>
    <t>CON000009000CR001202TAD03010020</t>
  </si>
  <si>
    <t>CON000009000CR001202TAD09080001</t>
  </si>
  <si>
    <t>CON000009000CR001202TAD06140036</t>
  </si>
  <si>
    <t>CON000009000CR001202TADA9020002</t>
  </si>
  <si>
    <t>PEÑA,PORCHAS/ROBERTO</t>
  </si>
  <si>
    <t>CON000009000CR001202COADMV10021</t>
  </si>
  <si>
    <t>CON000009000CR001202TMEB2190004</t>
  </si>
  <si>
    <t>CON000009000CR001202COADMV30011</t>
  </si>
  <si>
    <t>CON000009000CR001202TADB22J0001</t>
  </si>
  <si>
    <t>CON000009000CR001202COADMV30010</t>
  </si>
  <si>
    <t>CON000009000C4151202TAD09080001</t>
  </si>
  <si>
    <t>CON000009000C4151202TMEB2330004</t>
  </si>
  <si>
    <t>CON000009000C4151202TPA02290016</t>
  </si>
  <si>
    <t>CON000009000CR001202COADMV30009</t>
  </si>
  <si>
    <t>CON000009000CRFT1202TAD5A280001</t>
  </si>
  <si>
    <t>CON000009000CR001202T9EB2120003</t>
  </si>
  <si>
    <t>CON000009000CR001202COADMMV0018</t>
  </si>
  <si>
    <t>CON000009000CR001202TADB2510003</t>
  </si>
  <si>
    <t>CON000009000CR001202TADA4250003</t>
  </si>
  <si>
    <t>CON000009000CR001202COADMMV0027</t>
  </si>
  <si>
    <t>CON000009000CR001202COADMV10036</t>
  </si>
  <si>
    <t>CON000009000CR001202ADMV0120001</t>
  </si>
  <si>
    <t>CON000009000CR001202TAD12020001</t>
  </si>
  <si>
    <t>CON000009000CR001202TAD09060030</t>
  </si>
  <si>
    <t>CON000009000CR001202TAD09060019</t>
  </si>
  <si>
    <t>CON000009000CR001202COADMMV0021</t>
  </si>
  <si>
    <t>CON000009000C4151202TAD06180002</t>
  </si>
  <si>
    <t>CON000009000C4151202TAD06180003</t>
  </si>
  <si>
    <t>ORDUÑO,CADENA/BENJAMIN HORACIO</t>
  </si>
  <si>
    <t>CON000009000CR001202COADMMV0032</t>
  </si>
  <si>
    <t>CON000009000CR001202TAD06180009</t>
  </si>
  <si>
    <t>CON000009000CR001202TMEB2390005</t>
  </si>
  <si>
    <t>CON000009000CR001202COADMVV0008</t>
  </si>
  <si>
    <t>CON000009000CR001202TAD09060038</t>
  </si>
  <si>
    <t>CON000009000CR001202TAD08040060</t>
  </si>
  <si>
    <t>CON000009000CR001202TADB0060001</t>
  </si>
  <si>
    <t>CON000009000CR001202TADB1090001</t>
  </si>
  <si>
    <t>CON000009000CR001202TAD03080005</t>
  </si>
  <si>
    <t>CON000009000CR001202TADA6270003</t>
  </si>
  <si>
    <t>CON000009000CR001202TADB0050003</t>
  </si>
  <si>
    <t>CON000009000CR001202ADMV0050043</t>
  </si>
  <si>
    <t>CON000009000CRFT1202TADA6180002</t>
  </si>
  <si>
    <t>CON000009000CR001202TADA9010001</t>
  </si>
  <si>
    <t>CON000009000CR001202TADA9010002</t>
  </si>
  <si>
    <t>ACUÑA,CORDOVA/GASTON</t>
  </si>
  <si>
    <t>CON000009000CR001202TAD08030006</t>
  </si>
  <si>
    <t>CON000009000CR001202TAD05240002</t>
  </si>
  <si>
    <t>CON000009000CR001202TMEB2500002</t>
  </si>
  <si>
    <t>CON000009000CR001202TAD06140016</t>
  </si>
  <si>
    <t>CON000009000CRFT1202TADB1030001</t>
  </si>
  <si>
    <t>CON000009000CR001202TAD05220126</t>
  </si>
  <si>
    <t>CON000009000CR001202TADB1100001</t>
  </si>
  <si>
    <t>CON000009000CR001202COADMVV0009</t>
  </si>
  <si>
    <t>CON000009000CR001202TAD08030005</t>
  </si>
  <si>
    <t>CON000009000C4151202ADMV0050001</t>
  </si>
  <si>
    <t>20130129</t>
  </si>
  <si>
    <t>MUÑOZ,MARIN/LEONEL</t>
  </si>
  <si>
    <t>CON000009000CR001202COADMVV0011</t>
  </si>
  <si>
    <t>CON000009000CR001202TAD12230001</t>
  </si>
  <si>
    <t>CON000009000CR001202TMEB2350002</t>
  </si>
  <si>
    <t>CON000009000CR001202TMEB2330012</t>
  </si>
  <si>
    <t>CON000009000CR001202TADB0050002</t>
  </si>
  <si>
    <t>CON000009000CR001202TADB2430006</t>
  </si>
  <si>
    <t>20130305</t>
  </si>
  <si>
    <t>CON000009000CR001202TADB0050001</t>
  </si>
  <si>
    <t>CON000009000CR001202TADB2420006</t>
  </si>
  <si>
    <t>CON000009000CR001202TADA6270001</t>
  </si>
  <si>
    <t>CON000009000CR001202TADA6270002</t>
  </si>
  <si>
    <t>CON000009000CR001202TAD09010015</t>
  </si>
  <si>
    <t>CON000009000CR001202COADMVV0007</t>
  </si>
  <si>
    <t>CON000009000CR001202TADB22I0002</t>
  </si>
  <si>
    <t>CON000009000CR001202TADB23I0006</t>
  </si>
  <si>
    <t>IBARRA,PEÑA/MIGUEL</t>
  </si>
  <si>
    <t>CON000009000CR001202TAD12060001</t>
  </si>
  <si>
    <t>CON000009000CR001202COADMV10041</t>
  </si>
  <si>
    <t>CON000009000CR001202TAD09070002</t>
  </si>
  <si>
    <t>CON000009000CR001202COADMV50020</t>
  </si>
  <si>
    <t>CON000009000CR001202TADB2310004</t>
  </si>
  <si>
    <t>CON000009000CCVN1202TPAB2070010</t>
  </si>
  <si>
    <t>CON000009000CCVN1202TMEB2270005</t>
  </si>
  <si>
    <t>CON000009000CCVN1202TPAB2070014</t>
  </si>
  <si>
    <t>CON000009000AFAS1202TPA07190002</t>
  </si>
  <si>
    <t>CON000009000AFAS1202TADB2290001</t>
  </si>
  <si>
    <t>CON000009000SP001202T9EB2220001</t>
  </si>
  <si>
    <t>CON210526022A4161202TPA06150001</t>
  </si>
  <si>
    <t>BRISEÑO,FONTES/ERNESTO</t>
  </si>
  <si>
    <t>CON000009000C4151202TAD10060001</t>
  </si>
  <si>
    <t>CON000009000CR001202TADB2300027</t>
  </si>
  <si>
    <t>CON000009000AFAS1202FISHOSP0003</t>
  </si>
  <si>
    <t>CON210526022A4161202TPA06150006</t>
  </si>
  <si>
    <t>CON000009000AFAS1202TPA07220005</t>
  </si>
  <si>
    <t>CON000009000CCVN1202TPAB2070006</t>
  </si>
  <si>
    <t>ESTRADA,ACUÑA/CASIMIRO</t>
  </si>
  <si>
    <t>CON000009000CCVN1202TMEB2180008</t>
  </si>
  <si>
    <t>CON210526022A4161202TPA06150003</t>
  </si>
  <si>
    <t>CON000009000AFAS1202TPA07150005</t>
  </si>
  <si>
    <t>CON000009000CR001202TAD07090203</t>
  </si>
  <si>
    <t>CON000009000CR001202TADB2310003</t>
  </si>
  <si>
    <t>CON000009000AFAS1202TPA07180001</t>
  </si>
  <si>
    <t>CON000009000AFAS1202TMEB2160001</t>
  </si>
  <si>
    <t>CON000009000CR001202TAD07110041</t>
  </si>
  <si>
    <t>CON000009000C4151202TAD07110002</t>
  </si>
  <si>
    <t>CON000009000CR001202TAD07110005</t>
  </si>
  <si>
    <t>CON000009000CRFT1202TADB2110002</t>
  </si>
  <si>
    <t>CON000009000AFAS1202TADB2490005</t>
  </si>
  <si>
    <t>IÑIGUEZ,ZAZUETA/ESMERALDA MERCEDES</t>
  </si>
  <si>
    <t>CON000009000AFAS1202TPA07220004</t>
  </si>
  <si>
    <t>CON000009000CR001202T9DB2250001</t>
  </si>
  <si>
    <t>CON000009000CCVN1202TPAB2070007</t>
  </si>
  <si>
    <t>CON000009000AFAS1202COADMV10006</t>
  </si>
  <si>
    <t>CON000009000CR001202TAD07110008</t>
  </si>
  <si>
    <t>LUQUE,CECEÑA/BERENICE ANGELICA</t>
  </si>
  <si>
    <t>CON000009000CR001202TAF07100026</t>
  </si>
  <si>
    <t>CON210526022A4161202TPA07220001</t>
  </si>
  <si>
    <t>CON000009000CR001202TAD07090020</t>
  </si>
  <si>
    <t>CON000009000AFAS1202TADB2490006</t>
  </si>
  <si>
    <t>CON000009000AFAS1202TPA07150007</t>
  </si>
  <si>
    <t>CON000009000CCVN1202TPAB2070009</t>
  </si>
  <si>
    <t>CON000009000CR001202COADMV10005</t>
  </si>
  <si>
    <t>CON000009000SP001202T9A03080207</t>
  </si>
  <si>
    <t>CON000009000CCVN1202TMEB2270003</t>
  </si>
  <si>
    <t>CON000009000CCVN1202TPAB2080011</t>
  </si>
  <si>
    <t>CON000009000CCVN1202TADB2230002</t>
  </si>
  <si>
    <t>CON000009000SP001202T9EB2220007</t>
  </si>
  <si>
    <t>CON000009000CCVN1202TPAB2080017</t>
  </si>
  <si>
    <t>CON000009000CR001202TAD07090202</t>
  </si>
  <si>
    <t>CON000009000CR001202TAF07100009</t>
  </si>
  <si>
    <t>CON000009000AFAS1202TPA07220006</t>
  </si>
  <si>
    <t>CON000009000CR001202TAD05220148</t>
  </si>
  <si>
    <t>CON000009000CCVN1202TPAB2070008</t>
  </si>
  <si>
    <t>CON000009000AFAS1202TMEB2220001</t>
  </si>
  <si>
    <t>CON000009000AFAS1202TPA07150004</t>
  </si>
  <si>
    <t>CON000009000CR001202TMEB2210001</t>
  </si>
  <si>
    <t>CON000009000CCVN1202TPAB2070011</t>
  </si>
  <si>
    <t>CON000009000CCVN1202TMEB2270004</t>
  </si>
  <si>
    <t>CON210526022A4161202TAD06130002</t>
  </si>
  <si>
    <t>CON000009000CCVN1202TPAB2080022</t>
  </si>
  <si>
    <t>CON000009000AFAS1202TADB2490008</t>
  </si>
  <si>
    <t>CON000009000CR001202T9DB2590001</t>
  </si>
  <si>
    <t>CON210526022A4161202TAD06130006</t>
  </si>
  <si>
    <t>CON000009000AFA21202TAD06140003</t>
  </si>
  <si>
    <t>ACUÑA,CUSIBICHAN/FRANCISCA</t>
  </si>
  <si>
    <t>CON210526022A4161202TAD06130012</t>
  </si>
  <si>
    <t>CON000009000AFA21202TMEB2220001</t>
  </si>
  <si>
    <t>CON000009000AFAS1202COADMVO0003</t>
  </si>
  <si>
    <t>CON000009000AFA21202TAD06140005</t>
  </si>
  <si>
    <t>CON000009000AFA21202TAD12380001</t>
  </si>
  <si>
    <t>CON210526022A4161202TMEB2120001</t>
  </si>
  <si>
    <t>CAÑEZ,ESQUER/GILDA PATRICIA</t>
  </si>
  <si>
    <t>CON000009000AFA21202TPAB2230003</t>
  </si>
  <si>
    <t>CON000009000AFA21202TPA07150005</t>
  </si>
  <si>
    <t>CON000009000AFA31202TPA07150001</t>
  </si>
  <si>
    <t>CON000009000AFA21202SUPADVO0001</t>
  </si>
  <si>
    <t>CON210526022A4161202TAD06130015</t>
  </si>
  <si>
    <t>CON210526022A4161202TAD06130013</t>
  </si>
  <si>
    <t>CON000009000AFAS1202TAD06140005</t>
  </si>
  <si>
    <t>CON000009000AFA21202TPAB2230002</t>
  </si>
  <si>
    <t>CON000009000AFAS1202COADMV50001</t>
  </si>
  <si>
    <t>CON000009000AFAS1202TMEB2220002</t>
  </si>
  <si>
    <t>CON000009000C4151202COADMV30003</t>
  </si>
  <si>
    <t>CON000009000C4151202TADB2600001</t>
  </si>
  <si>
    <t>CON000009000AFAS1202COADMVO0002</t>
  </si>
  <si>
    <t>CON000009000AFA31202TPA07150004</t>
  </si>
  <si>
    <t>CON000009000AFAS1202TMEB2480002</t>
  </si>
  <si>
    <t>CON000009000CR001202TAF07100024</t>
  </si>
  <si>
    <t>CON000009000C4151202TADB2280001</t>
  </si>
  <si>
    <t>GARCIA,ACUÑA/FLORINA</t>
  </si>
  <si>
    <t>CON000009000CCVN1202TPAB2080019</t>
  </si>
  <si>
    <t>CON000009000AFA21202TPA07150006</t>
  </si>
  <si>
    <t>CON000009000AFA31202ADMV0080001</t>
  </si>
  <si>
    <t>CON000009000AFAS1202TAD06140002</t>
  </si>
  <si>
    <t>CON000009000AFAS1202TMEB2480001</t>
  </si>
  <si>
    <t>CON000009000AFAS1202TPA07150006</t>
  </si>
  <si>
    <t>CON000009000AFA31202T9EB2220001</t>
  </si>
  <si>
    <t>CON000009000AFA21202ADMV0070001</t>
  </si>
  <si>
    <t>CON210526022A4161202TPA06150002</t>
  </si>
  <si>
    <t>GOMEZ,MUÑOZ/SERGIO</t>
  </si>
  <si>
    <t>CON000009000CCVN1202TADB2230003</t>
  </si>
  <si>
    <t>CON000009000CCVN1202TPAB2080021</t>
  </si>
  <si>
    <t>CON000009000AFA31202TADB1100009</t>
  </si>
  <si>
    <t>CON000009000AFA21202TPA07190001</t>
  </si>
  <si>
    <t>CON000009000AFA31202TPA07150002</t>
  </si>
  <si>
    <t>CON000009000C4151202TADB2590002</t>
  </si>
  <si>
    <t>CON210526022A4161202TAD06130007</t>
  </si>
  <si>
    <t>CON000009000C4151202TADB2670002</t>
  </si>
  <si>
    <t>CON000009000AFA31202TADB1100004</t>
  </si>
  <si>
    <t>20130415</t>
  </si>
  <si>
    <t>CON000009000AFAS1202TMEB2120001</t>
  </si>
  <si>
    <t>CON210526022A4161202TAD06130009</t>
  </si>
  <si>
    <t>CON000009000AFA21202TPA07150001</t>
  </si>
  <si>
    <t>CON000009000AFA21202TPA07150004</t>
  </si>
  <si>
    <t>CON000009000AFA21202ADMV0070003</t>
  </si>
  <si>
    <t>CON000009000CR001202TAF07100025</t>
  </si>
  <si>
    <t>CON210526022A4161202TAD06130010</t>
  </si>
  <si>
    <t>CON000009000CR001202TAF07100020</t>
  </si>
  <si>
    <t>CON000009000C4151202COADMV30004</t>
  </si>
  <si>
    <t>CON000009000AFA31202TADB1100003</t>
  </si>
  <si>
    <t>CON000009000AFA31202TADB1100001</t>
  </si>
  <si>
    <t>CON210526022A4161202TAD06130003</t>
  </si>
  <si>
    <t>CON000009000CCVN1202TPAB2080014</t>
  </si>
  <si>
    <t>MONTAÑO,ESCALANTE/MELISA</t>
  </si>
  <si>
    <t>CON000009000AFAS1202COADMVO0001</t>
  </si>
  <si>
    <t>CON000009000AFA31202TMEB2220001</t>
  </si>
  <si>
    <t>CON000009000CR001202T9F07100003</t>
  </si>
  <si>
    <t>CON210526022A4161202TAD06130001</t>
  </si>
  <si>
    <t>CON000009000AFA21202TAD06140001</t>
  </si>
  <si>
    <t>CON210526022A4161202TAD06130004</t>
  </si>
  <si>
    <t>CON000009000AFAS1202COADMV10007</t>
  </si>
  <si>
    <t>CON000009000AFA21202TPA07180001</t>
  </si>
  <si>
    <t>CON000009000AFA21202TAD06140004</t>
  </si>
  <si>
    <t>CON000009000AFA21202TPA07150007</t>
  </si>
  <si>
    <t>20130115</t>
  </si>
  <si>
    <t>CON000009000CCVN1202TPAB2080018</t>
  </si>
  <si>
    <t>CON000009000AFA31202ADMV0080005</t>
  </si>
  <si>
    <t>CON000009000AFA21202TPA06150001</t>
  </si>
  <si>
    <t>CON000009000AFAS1202TMEB2120003</t>
  </si>
  <si>
    <t>CON000009000CR001202T9F07100008</t>
  </si>
  <si>
    <t>CON000009000AFAS1202TMEB2220003</t>
  </si>
  <si>
    <t>CON000009000AFAS1202COADMV10003</t>
  </si>
  <si>
    <t>CON210526022A4161202TAD06130011</t>
  </si>
  <si>
    <t>CON000009000AFA21202ADMV0070002</t>
  </si>
  <si>
    <t>CON000009000AFAS1202TPA07220007</t>
  </si>
  <si>
    <t>CON000009000AFA21202TAD06140002</t>
  </si>
  <si>
    <t>CON210526022A4161202TAD06130008</t>
  </si>
  <si>
    <t>CON000009000AFA21202ADMV0070004</t>
  </si>
  <si>
    <t>CON000009000AFA21202TMEB2480001</t>
  </si>
  <si>
    <t>CON000009000AFAS1202TAD06140004</t>
  </si>
  <si>
    <t>CON000009000CR001202TAF07100023</t>
  </si>
  <si>
    <t>CON000009000AFA21202COADMV10001</t>
  </si>
  <si>
    <t>CON000009000AFA31202TADB1100005</t>
  </si>
  <si>
    <t>CON000009000AFAS1202TMEB2120002</t>
  </si>
  <si>
    <t>CON000009000AFA31202TADB1100006</t>
  </si>
  <si>
    <t>CON000009000AFAS1202COADMV10004</t>
  </si>
  <si>
    <t>CON000009000AFAS1202TMEB2120004</t>
  </si>
  <si>
    <t>CON000009000AFA21202TPA07150003</t>
  </si>
  <si>
    <t>CON000009000CR001202TAD07090163</t>
  </si>
  <si>
    <t>VALLEJO,CASTAÑEDA/NORA ELISA</t>
  </si>
  <si>
    <t>CON000009000AFAS1202TAD06140003</t>
  </si>
  <si>
    <t>CON000009000AFA21202TADB2490001</t>
  </si>
  <si>
    <t>CON000009000SP001202E9FERMR0102</t>
  </si>
  <si>
    <t>CON000009000AFA31202ADMV0080003</t>
  </si>
  <si>
    <t>CON000009000AFA21202TPA07150002</t>
  </si>
  <si>
    <t>CON210526022A4161202TAD06130005</t>
  </si>
  <si>
    <t>VIDAÑA,MERCADO/JOSUE ADAN</t>
  </si>
  <si>
    <t>CON000009000AFA31202TADB1100002</t>
  </si>
  <si>
    <t>CON000009000AFA31202TADB1100008</t>
  </si>
  <si>
    <t>CON000009000AFA31202TADB1100007</t>
  </si>
  <si>
    <t>ESQUER,ACUÑA/GUADALUPE</t>
  </si>
  <si>
    <t>CON000009000C4151202TAD12280001</t>
  </si>
  <si>
    <t>CON000009000CR001202M9DESPE0028</t>
  </si>
  <si>
    <t>CON000009000C4151202TADA4240001</t>
  </si>
  <si>
    <t>CON000009000C4151202TAD05220001</t>
  </si>
  <si>
    <t>CON000009000C4151202COADMVY0001</t>
  </si>
  <si>
    <t>CON000009000CR001202TAD08040057</t>
  </si>
  <si>
    <t>CON000009000C4151202TAD12110001</t>
  </si>
  <si>
    <t>CON000009000CR001202TAD09010006</t>
  </si>
  <si>
    <t>BRICEÑO,DURAN/JESUS PEDRO</t>
  </si>
  <si>
    <t>CON000009000C4151202TAD12120002</t>
  </si>
  <si>
    <t>CON000009000C4151202TADA9060001</t>
  </si>
  <si>
    <t>CON000009000C4151202TADB2270001</t>
  </si>
  <si>
    <t>CON000009000CUE21202T9A03100001</t>
  </si>
  <si>
    <t>CON000009000C4151202TAD12120001</t>
  </si>
  <si>
    <t>CON000009000C4151202TAD12130001</t>
  </si>
  <si>
    <t>CON000009000AFAS1202TAD03070003</t>
  </si>
  <si>
    <t>CON000009000C4151202TMEB2380001</t>
  </si>
  <si>
    <t>CON000009000C4151202COADMV10001</t>
  </si>
  <si>
    <t>CON000009000C4151202TADA4240002</t>
  </si>
  <si>
    <t>CON000009000CUE21202T9A03100002</t>
  </si>
  <si>
    <t>SANCHEZ,ORDOÑEZ/SERGIO</t>
  </si>
  <si>
    <t>CON000009000CRFT1202TADB2110001</t>
  </si>
  <si>
    <t>CON000009000AFAS1202TAD03070002</t>
  </si>
  <si>
    <t>CON000009000AFAS1202TAD03070001</t>
  </si>
  <si>
    <t>CON000009000C4151202TADB2510001</t>
  </si>
  <si>
    <t>CON000009000C4151202TPA03260003</t>
  </si>
  <si>
    <t>LIÑAN,MONTIJO/JOSE ANGEL</t>
  </si>
  <si>
    <t>CON000009000C4151202COADMVV0008</t>
  </si>
  <si>
    <t>CON000009000C4151202COADMV30001</t>
  </si>
  <si>
    <t>OCAÑA,AMPARANO/GILBERTO</t>
  </si>
  <si>
    <t>CON000009000C4151202TMEB2510001</t>
  </si>
  <si>
    <t>CON000009000C4151202TMEB2300001</t>
  </si>
  <si>
    <t>CON000009000C4151202TADB2300001</t>
  </si>
  <si>
    <t>CON000009000C4151202TADB2490001</t>
  </si>
  <si>
    <t>CON000009000C4151201TADB0150005</t>
  </si>
  <si>
    <t>CON000009000C4151201TADB0150003</t>
  </si>
  <si>
    <t>CON000009000C4151201TADB0150004</t>
  </si>
  <si>
    <t>CON000009000C4151202TADV2420003</t>
  </si>
  <si>
    <t>CON000009000C4151202TPAB2090001</t>
  </si>
  <si>
    <t>CON000009000C4151201TADB0150002</t>
  </si>
  <si>
    <t>CON000009000C4151202TADB24J0001</t>
  </si>
  <si>
    <t>CON000009000C4151202TADB23I0001</t>
  </si>
  <si>
    <t>CON000009000C4151201TADB0150001</t>
  </si>
  <si>
    <t>CON000009000C4151202TAD09060014</t>
  </si>
  <si>
    <t>CON000009000C4151202COADMMV0023</t>
  </si>
  <si>
    <t>CON000009000C4151202TAD09060012</t>
  </si>
  <si>
    <t>CON000009000C4151202COADMVV0010</t>
  </si>
  <si>
    <t>CEBALLOS,MUÑOZ/RICARDO ARTURO</t>
  </si>
  <si>
    <t>CON000009000C4151202TAD12500006</t>
  </si>
  <si>
    <t>CON000009000C4151202ADMV0100003</t>
  </si>
  <si>
    <t>CON000009000C4151202TADA6220004</t>
  </si>
  <si>
    <t>CON000009000C4151202ADMV0100001</t>
  </si>
  <si>
    <t>CON000009000C4151202ADMV0100006</t>
  </si>
  <si>
    <t>CON000009000C4151202TADA4230003</t>
  </si>
  <si>
    <t>CON000009000C4151202COADMVV0009</t>
  </si>
  <si>
    <t>CON000009000CR001202TMEB2110001</t>
  </si>
  <si>
    <t>CON000009000C4151202COADMMV0017</t>
  </si>
  <si>
    <t>CON000009000C4151202COADMMV0015</t>
  </si>
  <si>
    <t>CON000009000C4151202TAD09060019</t>
  </si>
  <si>
    <t>CON000009000C4151202COADMMV0008</t>
  </si>
  <si>
    <t>CON000009000C4151202TMEB2140001</t>
  </si>
  <si>
    <t>CON000009000C4151202TADA4250010</t>
  </si>
  <si>
    <t>CON000009000C4151202TADB2430005</t>
  </si>
  <si>
    <t>CON000009000C4151202COADMMV0010</t>
  </si>
  <si>
    <t>CON000009000C4151202ADMV0100004</t>
  </si>
  <si>
    <t>PEÑA,CERVANTES/LUIS</t>
  </si>
  <si>
    <t>CON000009000C4151202TAD09060016</t>
  </si>
  <si>
    <t>CON000009000C4151202TAD09060015</t>
  </si>
  <si>
    <t>CON000009000C4151202COADMMV0014</t>
  </si>
  <si>
    <t>CON000009000C4151202COADMMV0011</t>
  </si>
  <si>
    <t>CON000009000C4151202TAD5A290001</t>
  </si>
  <si>
    <t>CON000009000C4151202COADMMV0006</t>
  </si>
  <si>
    <t>CON000009000C4151202TAD09060004</t>
  </si>
  <si>
    <t>CON000009000C4151202TAD10030002</t>
  </si>
  <si>
    <t>CON000009000C4151202TADB2640001</t>
  </si>
  <si>
    <t>CON000009000C4151202COADMMV0013</t>
  </si>
  <si>
    <t>CON000009000C4151202TAD12250005</t>
  </si>
  <si>
    <t>CON000009000C4151202COADMMV0007</t>
  </si>
  <si>
    <t>CON000009000C4151202TADA9090001</t>
  </si>
  <si>
    <t>CON000009000C4151202COADMMV0012</t>
  </si>
  <si>
    <t>RODRIGUEZ,NUÑEZ/RUBY DANIELA</t>
  </si>
  <si>
    <t>CON000009000C4151202TADA9050003</t>
  </si>
  <si>
    <t>CON000009000C4151202TADB2550001</t>
  </si>
  <si>
    <t>CON000009000C4151202TAD12500003</t>
  </si>
  <si>
    <t>CON000009000C4151202TAD12500007</t>
  </si>
  <si>
    <t>CON000009000C4151202TAD09060006</t>
  </si>
  <si>
    <t>CON000009000C4151202TADB22K0002</t>
  </si>
  <si>
    <t>CON000009000C4151202TAD12500004</t>
  </si>
  <si>
    <t>CON000009000C4151202COADMVV0013</t>
  </si>
  <si>
    <t>CON000009000C4151202COADMVV0014</t>
  </si>
  <si>
    <t>CON000009000C4151202TADA4250011</t>
  </si>
  <si>
    <t>CASTELO,MONTAÑO/ALEJANDRO</t>
  </si>
  <si>
    <t>CON000009000C4151202TAD09060009</t>
  </si>
  <si>
    <t>CASTELO,MONTAÑO/OSMIN</t>
  </si>
  <si>
    <t>CON000009000C4151202TAD09060010</t>
  </si>
  <si>
    <t>CON000009000C4151202TMEB2450001</t>
  </si>
  <si>
    <t>CON000009000C4151202COADMMV0009</t>
  </si>
  <si>
    <t>AGÜERO,LUNA/PABLO SALVADOR</t>
  </si>
  <si>
    <t>CON000009000C4151202TADB22K0001</t>
  </si>
  <si>
    <t>CON000009000C4151202TAD09060017</t>
  </si>
  <si>
    <t>CON000009000C4151202TADB0070004</t>
  </si>
  <si>
    <t>CON000009000CR001202T9A06100007</t>
  </si>
  <si>
    <t>CON000009000CUNE1202TAD05220002</t>
  </si>
  <si>
    <t>CON000009000SP001202TADB2300006</t>
  </si>
  <si>
    <t>CON000009000SP001202TAD05220197</t>
  </si>
  <si>
    <t>CON000009000SP001202JEFAREA0047</t>
  </si>
  <si>
    <t>CON000009000SP001202TAD05220237</t>
  </si>
  <si>
    <t>CON000009000SP001202TMEB2160003</t>
  </si>
  <si>
    <t>CON000009000SP001202TAD05220304</t>
  </si>
  <si>
    <t>CON000009000SP001202TAD05220287</t>
  </si>
  <si>
    <t>CON000009000SP001202T9A03080237</t>
  </si>
  <si>
    <t>CON000009000SP001202TAD05220195</t>
  </si>
  <si>
    <t>CON000009000SP001202TAD07090005</t>
  </si>
  <si>
    <t>CON000009000SP001202TAD07110003</t>
  </si>
  <si>
    <t>ACUÑA,FELIX/MARCO ANTONIO</t>
  </si>
  <si>
    <t>CON000009000SP001202TAD09010003</t>
  </si>
  <si>
    <t>CON000009000SP001202TAD11020024</t>
  </si>
  <si>
    <t>CON000009000SP001202TAD05220258</t>
  </si>
  <si>
    <t>CON000009000SP001202TAD05220295</t>
  </si>
  <si>
    <t>CON000009000SP001202TAD05220198</t>
  </si>
  <si>
    <t>CON000009000SP001202T9A03080267</t>
  </si>
  <si>
    <t>CON000009000SP001202TAD05220273</t>
  </si>
  <si>
    <t>CON000009000SP001202T9A03080264</t>
  </si>
  <si>
    <t>CON000009000SP001202TAD08010024</t>
  </si>
  <si>
    <t>CON000009000SP001202TAD08010009</t>
  </si>
  <si>
    <t>CON000009000SP001202TAD05220263</t>
  </si>
  <si>
    <t>CON000009000SP001202TAD08010008</t>
  </si>
  <si>
    <t>CON000009000SP001202TAD09010041</t>
  </si>
  <si>
    <t>CON000009000SP001202TAD08010032</t>
  </si>
  <si>
    <t>CON000009000SP001202TAD08040008</t>
  </si>
  <si>
    <t>CON000009000SP001202TADB2150003</t>
  </si>
  <si>
    <t>CON000009000SP001202COADMV50034</t>
  </si>
  <si>
    <t>CON000009000SP001202COADMV50036</t>
  </si>
  <si>
    <t>CON000009000SP001202T9A03080266</t>
  </si>
  <si>
    <t>CON000009000SP001202T9A03080003</t>
  </si>
  <si>
    <t>CON000009000SP001202TAD08100001</t>
  </si>
  <si>
    <t>CON000009000SP001202T9A03080005</t>
  </si>
  <si>
    <t>CON000009000SP001202TADB2300004</t>
  </si>
  <si>
    <t>CON000009000SP001202TAD05220250</t>
  </si>
  <si>
    <t>CON000009000SP001202T9A03080019</t>
  </si>
  <si>
    <t>CON000009000SP001202TPA07150003</t>
  </si>
  <si>
    <t>CON000009000SP001202TAD05220036</t>
  </si>
  <si>
    <t>CON000009000SP001202TAD09010014</t>
  </si>
  <si>
    <t>CON000009000SP001202TAD05220261</t>
  </si>
  <si>
    <t>CON000009000SP001202TAD08010012</t>
  </si>
  <si>
    <t>CON000009000SP001202TAD11020014</t>
  </si>
  <si>
    <t>CON000009000SP001202T9A03080262</t>
  </si>
  <si>
    <t>CON000009000SP001202TAD05220303</t>
  </si>
  <si>
    <t>CON000009000SP001202TAD09020007</t>
  </si>
  <si>
    <t>CON000009000SP001202T9A03080014</t>
  </si>
  <si>
    <t>CURIEL,LOROÑA/ALMA</t>
  </si>
  <si>
    <t>CON000009000SP001202T9A03080001</t>
  </si>
  <si>
    <t>CON000009000SP001202TAD05220307</t>
  </si>
  <si>
    <t>CON000009000SP001202T9A03080011</t>
  </si>
  <si>
    <t>CON000009000SP001202COADMV50030</t>
  </si>
  <si>
    <t>CON000009000SP001202TAD05220265</t>
  </si>
  <si>
    <t>CON000009000SP001202TAD08010020</t>
  </si>
  <si>
    <t>CON000009000SP001202TAD05220286</t>
  </si>
  <si>
    <t>CON000009000SP001202TAD09010018</t>
  </si>
  <si>
    <t>CON000009000SP001202T9A03080046</t>
  </si>
  <si>
    <t>CON000009000SP001202TAD05220320</t>
  </si>
  <si>
    <t>CON000009000SP001202T9A03080251</t>
  </si>
  <si>
    <t>DUEÑAS,TORRES/PABLO FABIAN</t>
  </si>
  <si>
    <t>CON000009000SP001202T9A03080271</t>
  </si>
  <si>
    <t>CON000009000SP001202T9A03080285</t>
  </si>
  <si>
    <t>CON000009000SP001202TAD12060001</t>
  </si>
  <si>
    <t>CON000009000SP001202TAD05220184</t>
  </si>
  <si>
    <t>CON000009000SP001202TAD11020015</t>
  </si>
  <si>
    <t>CON000009000SP001202TAD08010022</t>
  </si>
  <si>
    <t>CON000009000SP001202TAD05220230</t>
  </si>
  <si>
    <t>CON000009000SP001202TAD08010015</t>
  </si>
  <si>
    <t>CON000009000SP001202TAD05220216</t>
  </si>
  <si>
    <t>CON000009000SP001202TAD05220217</t>
  </si>
  <si>
    <t>CON000009000SP001202TAD08010038</t>
  </si>
  <si>
    <t>CON000009000SP001202TAD09010037</t>
  </si>
  <si>
    <t>CON000009000SP001202TAD05220297</t>
  </si>
  <si>
    <t>CON000009000SP001202TAD09020009</t>
  </si>
  <si>
    <t>CON000009000SP001202TAD08010007</t>
  </si>
  <si>
    <t>CON000009000SP001202COADMV50035</t>
  </si>
  <si>
    <t>CON000009000SP001202TAD05220299</t>
  </si>
  <si>
    <t>CON000009000SP001202TAD08010001</t>
  </si>
  <si>
    <t>CON000009000SP001202TAD08010033</t>
  </si>
  <si>
    <t>FLORES,PEÑUÑURI/ISABEL</t>
  </si>
  <si>
    <t>CON000009000SP001202TAD09010033</t>
  </si>
  <si>
    <t>CON000009000SP001202TAD12060004</t>
  </si>
  <si>
    <t>CON000009000SP001202COADMV50015</t>
  </si>
  <si>
    <t>CON000009000SP001202TAD05220312</t>
  </si>
  <si>
    <t>CON000009000SP001202TAD05220327</t>
  </si>
  <si>
    <t>CON000009000SP001202TAD05220274</t>
  </si>
  <si>
    <t>CON000009000SP001202TAD05220310</t>
  </si>
  <si>
    <t>20130508</t>
  </si>
  <si>
    <t>CON000009000SP001202TAD05220128</t>
  </si>
  <si>
    <t>CON000009000SP001202T9A03080009</t>
  </si>
  <si>
    <t>CON000009000SP001202TAD05220318</t>
  </si>
  <si>
    <t>CON000009000SP001202TAD08010011</t>
  </si>
  <si>
    <t>CON000009000SP001202TAD08010021</t>
  </si>
  <si>
    <t>CON000009000SP001202TAD05220326</t>
  </si>
  <si>
    <t>CON000009000SP001202TAD05220280</t>
  </si>
  <si>
    <t>CON000009000SP001202TAD08040009</t>
  </si>
  <si>
    <t>CON000009000SP001202T9A03080289</t>
  </si>
  <si>
    <t>CON000009000SP001202TAD05220255</t>
  </si>
  <si>
    <t>20130205</t>
  </si>
  <si>
    <t>GÜEREÑA,CHAVEZ/HECTOR ALBERTO</t>
  </si>
  <si>
    <t>CON000009000SP001202TAD05220314</t>
  </si>
  <si>
    <t>CON000009000SP001202TAD08010002</t>
  </si>
  <si>
    <t>CON000009000SP001202TAD05220289</t>
  </si>
  <si>
    <t>CON000009000SP001202TAD05220226</t>
  </si>
  <si>
    <t>CON000009000SP001202TAD05220330</t>
  </si>
  <si>
    <t>CON000009000SP001202TAD05220215</t>
  </si>
  <si>
    <t>CON000009000SP001202TAD08010049</t>
  </si>
  <si>
    <t>CON000009000SP001202M9DGRAL0131</t>
  </si>
  <si>
    <t>HUERTA,MUÑOZ/MIRIAM DEL CARMEN</t>
  </si>
  <si>
    <t>CON000009000SP001202TAD05220200</t>
  </si>
  <si>
    <t>CON000009000SP001202TAD07040001</t>
  </si>
  <si>
    <t>CON000009000SP001202T9A03080238</t>
  </si>
  <si>
    <t>CON000009000SP001202TAD05220204</t>
  </si>
  <si>
    <t>CON000009000SP001202T9D09020002</t>
  </si>
  <si>
    <t>CON000009000SP001202TAD05220227</t>
  </si>
  <si>
    <t>CON000009000SP001202TAD05220259</t>
  </si>
  <si>
    <t>CON000009000SP001202T9A03080015</t>
  </si>
  <si>
    <t>CON000009000SP001202T9D07090002</t>
  </si>
  <si>
    <t>CON000009000SP001202T9A03080004</t>
  </si>
  <si>
    <t>CON000009000SP001202T9A03080252</t>
  </si>
  <si>
    <t>CON000009000SP001202TAD08010040</t>
  </si>
  <si>
    <t>CON000009000SP001202TPA07150002</t>
  </si>
  <si>
    <t>CON000009000SP001202TAD09010042</t>
  </si>
  <si>
    <t>CON000009000SP001202TAD07110004</t>
  </si>
  <si>
    <t>CON000009000SP001202TAD05220269</t>
  </si>
  <si>
    <t>CON000009000SP001202TAD08010006</t>
  </si>
  <si>
    <t>CON000009000SP001202T9A03080273</t>
  </si>
  <si>
    <t>CON000009000SP001202TAD05220222</t>
  </si>
  <si>
    <t>CON000009000SP001202TAD05220183</t>
  </si>
  <si>
    <t>CON000009000SP001202COADMV50037</t>
  </si>
  <si>
    <t>CON000009000SP001202TAD10050003</t>
  </si>
  <si>
    <t>CON000009000SP001202TAD05220322</t>
  </si>
  <si>
    <t>CON000009000SP001202TAD05220190</t>
  </si>
  <si>
    <t>CON000009000SP001202M9DGRAL0132</t>
  </si>
  <si>
    <t>CON000009000SP001202TAD05220194</t>
  </si>
  <si>
    <t>CON000009000SP001202T9A03080018</t>
  </si>
  <si>
    <t>CON000009000SP001202TAD05220254</t>
  </si>
  <si>
    <t>CON000009000SP001202TAD05220185</t>
  </si>
  <si>
    <t>CON000009000SP001202TAD08010037</t>
  </si>
  <si>
    <t>CON000009000SP001202TAD05220272</t>
  </si>
  <si>
    <t>CON000009000SP001202TAD08010030</t>
  </si>
  <si>
    <t>CON000009000SP001202TAD07110005</t>
  </si>
  <si>
    <t>CON000009000SP001202T9A03080012</t>
  </si>
  <si>
    <t>CON000009000SP001202TAD09010039</t>
  </si>
  <si>
    <t>CON000009000SP001202TAD05220221</t>
  </si>
  <si>
    <t>CON000009000SP001202COADMV50026</t>
  </si>
  <si>
    <t>MOLINA,MUÑOZ/ALMA NEREYDA</t>
  </si>
  <si>
    <t>CON000009000SP001202TAD05220302</t>
  </si>
  <si>
    <t>CON000009000SP001202TAD05220294</t>
  </si>
  <si>
    <t>CON000009000SP001202T9A03080145</t>
  </si>
  <si>
    <t>MONTAÑO,SALCIDO/MARIA BELEN DEL CARMEN</t>
  </si>
  <si>
    <t>CON000009000SP001202TADB2300005</t>
  </si>
  <si>
    <t>CON000009000SP001202COADMV50022</t>
  </si>
  <si>
    <t>CON000009000SP001202COADMV50032</t>
  </si>
  <si>
    <t>CON000009000SP001202TAD05220040</t>
  </si>
  <si>
    <t>MUÑOZ,CAMARENA/JORGE ALFREDO</t>
  </si>
  <si>
    <t>CON000009000SP001202COADMV40002</t>
  </si>
  <si>
    <t>CON000009000SP001202TAD05220317</t>
  </si>
  <si>
    <t>CON000009000SP001202T9A03080002</t>
  </si>
  <si>
    <t>CON000009000SP001202TAD05220292</t>
  </si>
  <si>
    <t>CON000009000SP001202TAD05220311</t>
  </si>
  <si>
    <t>CON000009000SP001202T9D07090004</t>
  </si>
  <si>
    <t>CON000009000SP001202TAD11020022</t>
  </si>
  <si>
    <t>CON000009000SP001202T9A03080223</t>
  </si>
  <si>
    <t>CON000009000SP001202TAD05220267</t>
  </si>
  <si>
    <t>CON000009000SP001202T9A03080287</t>
  </si>
  <si>
    <t>CON000009000SP001202TAD05220319</t>
  </si>
  <si>
    <t>CON000009000SP001202T9D09020001</t>
  </si>
  <si>
    <t>CON000009000SP001202T9A03080277</t>
  </si>
  <si>
    <t>CON000009000SP001202TAD05220270</t>
  </si>
  <si>
    <t>CON000009000SP001202TAD09010044</t>
  </si>
  <si>
    <t>PIÑUELAS,LARA/MARIA ELVA</t>
  </si>
  <si>
    <t>CON000009000SP001202TAD05220199</t>
  </si>
  <si>
    <t>CON000009000SP001202T9A03080306</t>
  </si>
  <si>
    <t>CON000009000SP001202TAD08010035</t>
  </si>
  <si>
    <t>CON000009000SP001202T9A03080265</t>
  </si>
  <si>
    <t>CON000009000SP001202TAD08010046</t>
  </si>
  <si>
    <t>CON000009000SP001202TAD05220206</t>
  </si>
  <si>
    <t>CON000009000SP001202T9A03080249</t>
  </si>
  <si>
    <t>CON000009000SP001202TAD05220296</t>
  </si>
  <si>
    <t>CON000009000SP001202TAD08010014</t>
  </si>
  <si>
    <t>CON000009000SP001202T9D07090003</t>
  </si>
  <si>
    <t>CON000009000SP001202TAD09020006</t>
  </si>
  <si>
    <t>CON000009000SP001202TAD09010035</t>
  </si>
  <si>
    <t>CON000009000SP001202TAD05220298</t>
  </si>
  <si>
    <t>CON000009000SP001202TAD05220193</t>
  </si>
  <si>
    <t>CON000009000SP001202TAD12060003</t>
  </si>
  <si>
    <t>CON000009000SP001202TAD09020008</t>
  </si>
  <si>
    <t>CON000009000SP001202T9D07090001</t>
  </si>
  <si>
    <t>CON000009000SP001202T9A03080272</t>
  </si>
  <si>
    <t>ROBLES,DUEÑAS/VANESA KARINA</t>
  </si>
  <si>
    <t>CON000009000SP001202T9A03080270</t>
  </si>
  <si>
    <t>20130318</t>
  </si>
  <si>
    <t>CON000009000SP001202TAD05220328</t>
  </si>
  <si>
    <t>CON000009000SP001202TAD05220308</t>
  </si>
  <si>
    <t>CON000009000SP001202TAD08010036</t>
  </si>
  <si>
    <t>CON000009000SP001202TAD05220305</t>
  </si>
  <si>
    <t>CON000009000SP001202TAD08010003</t>
  </si>
  <si>
    <t>CON000009000SP001202TAD05220329</t>
  </si>
  <si>
    <t>CON000009000SP001202TAD05220103</t>
  </si>
  <si>
    <t>CON000009000SP001202T9A03080283</t>
  </si>
  <si>
    <t>CON000009000SP001202TAD08010045</t>
  </si>
  <si>
    <t>CON000009000SP001202TAD11020013</t>
  </si>
  <si>
    <t>CON000009000SP001202TAD08010041</t>
  </si>
  <si>
    <t>CON000009000SP001202T9A03080279</t>
  </si>
  <si>
    <t>CON000009000SP001202TAD05220306</t>
  </si>
  <si>
    <t>CON000009000SP001202TAD05220313</t>
  </si>
  <si>
    <t>CON000009000SP001202TAD05220188</t>
  </si>
  <si>
    <t>CON000009000SP001202TAD05220290</t>
  </si>
  <si>
    <t>CON000009000SP001202TAD09010040</t>
  </si>
  <si>
    <t>CON000009000SP001202TAD12060002</t>
  </si>
  <si>
    <t>CON000009000SP001202TAD05220315</t>
  </si>
  <si>
    <t>CON000009000SP001202TAD05220321</t>
  </si>
  <si>
    <t>CON000009000SP001202COADMV50040</t>
  </si>
  <si>
    <t>TERAN,MUÑOZ/JUANA CECILIA</t>
  </si>
  <si>
    <t>CON000009000SP001202TAD07090009</t>
  </si>
  <si>
    <t>CON000009000SP001202TAD08010044</t>
  </si>
  <si>
    <t>CON000009000SP001202M9DGRAL0135</t>
  </si>
  <si>
    <t>CON000009000SP001202TAD08010027</t>
  </si>
  <si>
    <t>UREÑA,MENESES/MARIO ALBERTO</t>
  </si>
  <si>
    <t>CON000009000SP001202TAD08010013</t>
  </si>
  <si>
    <t>CON000009000SP001202TAD05220291</t>
  </si>
  <si>
    <t>CON000009000SP001202TAD05220251</t>
  </si>
  <si>
    <t>CON000009000SP001202TAD05220301</t>
  </si>
  <si>
    <t>CON000009000SP001202T9D03090002</t>
  </si>
  <si>
    <t>CON000009000SP001202T9A03080286</t>
  </si>
  <si>
    <t>CON000009000SP001202T9A03080296</t>
  </si>
  <si>
    <t>CON000009000SP001202TAD05220284</t>
  </si>
  <si>
    <t>CON000009000SP001202TAD08010017</t>
  </si>
  <si>
    <t>CON000009000SP001202TAD08010034</t>
  </si>
  <si>
    <t>CON000009000SP001202TAD08010026</t>
  </si>
  <si>
    <t>CON000009000SP001202TAD05220249</t>
  </si>
  <si>
    <t>VALENCIA,NUÑEZ/JOSE JESUS</t>
  </si>
  <si>
    <t>CON000009000SP001202COADMV50038</t>
  </si>
  <si>
    <t>CON000009000SP001202TAD05220324</t>
  </si>
  <si>
    <t>CON000009000SP001202COADMV50029</t>
  </si>
  <si>
    <t>CON000009000SP001202TAD09010038</t>
  </si>
  <si>
    <t>CON000009000SP001202T9A03080278</t>
  </si>
  <si>
    <t>CON000009000SP001202T9A03080253</t>
  </si>
  <si>
    <t>CON000009000SP001202T9A03080013</t>
  </si>
  <si>
    <t>CON000009000SP001202TAD05220233</t>
  </si>
  <si>
    <t>CON000009000SP001202TAD09010043</t>
  </si>
  <si>
    <t>CON000009000SP001202T9A03080291</t>
  </si>
  <si>
    <t>CON000009000SP001202TAD09010032</t>
  </si>
  <si>
    <t>CON000009000SP001202TAD08010023</t>
  </si>
  <si>
    <t>CON000009000CR001202TAD09010028</t>
  </si>
  <si>
    <t>CON000009000CR001202T9DB2220001</t>
  </si>
  <si>
    <t>CON000009000CR001202T9A07190002</t>
  </si>
  <si>
    <t>CON000009000CR001202T9A06190003</t>
  </si>
  <si>
    <t>CON000009000CR001202T9A02280002</t>
  </si>
  <si>
    <t>CON000009000CR001202T9D12160001</t>
  </si>
  <si>
    <t>CON000009000CR001202COADMMV0022</t>
  </si>
  <si>
    <t>CON000009000CR001202T9A02280001</t>
  </si>
  <si>
    <t>CON000009000CR001202T9A06180001</t>
  </si>
  <si>
    <t>CON000009000CR001202T9A06190001</t>
  </si>
  <si>
    <t>CON000009000CR001202T9A06190002</t>
  </si>
  <si>
    <t>CON000009000CR001202TAD01100030</t>
  </si>
  <si>
    <t>CON000009000CR001202TAD08030002</t>
  </si>
  <si>
    <t>CON000009000CR001202TAD12320002</t>
  </si>
  <si>
    <t>CON000009000CR001202T9A07190001</t>
  </si>
  <si>
    <t>CON000009000CR001202TPA07180002</t>
  </si>
  <si>
    <t>BAÑUELOS,ALEGRIA/HIRAM</t>
  </si>
  <si>
    <t>CON000009000CR001202T9A07030037</t>
  </si>
  <si>
    <t>CON000009000CR001202T9A07030025</t>
  </si>
  <si>
    <t>CON000009000CR001202T9A07030028</t>
  </si>
  <si>
    <t>CON000009000CR001202T9A03090001</t>
  </si>
  <si>
    <t>CON000009000CR001202T9A03140019</t>
  </si>
  <si>
    <t>CON000009000CR001202T9A07030024</t>
  </si>
  <si>
    <t>CON000009000CR001202M9DCOOR0001</t>
  </si>
  <si>
    <t>CON000009000CR001202TAD03200016</t>
  </si>
  <si>
    <t>CON000009000C4151202T9A07030002</t>
  </si>
  <si>
    <t>CON000009000C4151202M9DESPE0001</t>
  </si>
  <si>
    <t>CON210526022A4161202ADMV0030001</t>
  </si>
  <si>
    <t>CON210526022A4161202MEDGRAL0018</t>
  </si>
  <si>
    <t>CON000009000C4151202TAD12300003</t>
  </si>
  <si>
    <t>CON210526022A4161202TAF01120002</t>
  </si>
  <si>
    <t>CON210526022A4161202TPA04200001</t>
  </si>
  <si>
    <t>CON210526022A4161202TAD04040001</t>
  </si>
  <si>
    <t>CON210526022A4161202TPA07120002</t>
  </si>
  <si>
    <t>CON210526022A4161202TPA02140001</t>
  </si>
  <si>
    <t>CON210526022A4161202MEDESPE0008</t>
  </si>
  <si>
    <t>CRUZ,ACUÑA/ELIDETH DEYANIRA</t>
  </si>
  <si>
    <t>CON000009000C4151202TAD01160001</t>
  </si>
  <si>
    <t>CON000009000C4151202TAD04010001</t>
  </si>
  <si>
    <t>CON000009000C4151202TPA07030005</t>
  </si>
  <si>
    <t>CON000009000C4151202TPA02140001</t>
  </si>
  <si>
    <t>CON000009000C4151202MEDESPE0003</t>
  </si>
  <si>
    <t>CON000009000C4151202TPA07120001</t>
  </si>
  <si>
    <t>CON000009000CR001202TAD05220163</t>
  </si>
  <si>
    <t>CON000009000SP001202T9A07220001</t>
  </si>
  <si>
    <t>CON000009000CR001202T9A03140017</t>
  </si>
  <si>
    <t>CON000009000SP001202TAD07080002</t>
  </si>
  <si>
    <t>CON000009000SP001202M9DGRAL0074</t>
  </si>
  <si>
    <t>CON000009000CR001202TADB0040001</t>
  </si>
  <si>
    <t>CON000009000CR001202T9A03080020</t>
  </si>
  <si>
    <t>CON000009000CUNE1202T9A03080001</t>
  </si>
  <si>
    <t>CON000009000CUNE1202T9A07120001</t>
  </si>
  <si>
    <t>20130220</t>
  </si>
  <si>
    <t>CON000009000CR001202T9A03140001</t>
  </si>
  <si>
    <t>CON000009000CR001202T9A06100008</t>
  </si>
  <si>
    <t>CON000009000CR001202T9A03080043</t>
  </si>
  <si>
    <t>CON000009000CUNE1202TAD08040001</t>
  </si>
  <si>
    <t>CON000009000CR001202TPA03020014</t>
  </si>
  <si>
    <t>CON000009000CUNE1202T9A06100001</t>
  </si>
  <si>
    <t>CON000009000CR001202TADB2420011</t>
  </si>
  <si>
    <t>ACUÑA,ZAVALA/MANUEL</t>
  </si>
  <si>
    <t>CON000009000CPAV1202COADMV30009</t>
  </si>
  <si>
    <t>CON000009000CPAV1202TPA07120015</t>
  </si>
  <si>
    <t>CON000009000CUNE1202COADMV10001</t>
  </si>
  <si>
    <t>CON000009000CR001202TADB0110002</t>
  </si>
  <si>
    <t>BRISEÑO,ROBLES/CLAUDIA IVETH</t>
  </si>
  <si>
    <t>CON000009000CUNE1202MEDESPE0003</t>
  </si>
  <si>
    <t>CON000009000CR001202T9A03080002</t>
  </si>
  <si>
    <t>CON000009000CR001202T9D07090001</t>
  </si>
  <si>
    <t>CON000009000CR001202M9DESPE0039</t>
  </si>
  <si>
    <t>CON000009000CUNE1202TAD12340001</t>
  </si>
  <si>
    <t>CON000009000CR001202T9A03080001</t>
  </si>
  <si>
    <t>CON000009000CR001202T9A07120013</t>
  </si>
  <si>
    <t>CON000009000CR001202COADMMV0031</t>
  </si>
  <si>
    <t>CON000009000CR001202T9A03080004</t>
  </si>
  <si>
    <t>CON000009000CUNE1202E9FERMR0001</t>
  </si>
  <si>
    <t>CON000009000CUNE1202COADMV10002</t>
  </si>
  <si>
    <t>CON000009000CR001202TAD05220154</t>
  </si>
  <si>
    <t>CON000009000CUNE1202MEDESPE0004</t>
  </si>
  <si>
    <t>CON000009000CUNE1202T9A03080006</t>
  </si>
  <si>
    <t>CON000009000CPAV1202COADMV30012</t>
  </si>
  <si>
    <t>CON000009000CR001202T9A07030023</t>
  </si>
  <si>
    <t>CON000009000CR001202COADMVO0061</t>
  </si>
  <si>
    <t>CON000009000CPAV1202COADMV30011</t>
  </si>
  <si>
    <t>CON000009000CR001202T9A03080005</t>
  </si>
  <si>
    <t>CON000009000CUNE1202TAD12150001</t>
  </si>
  <si>
    <t>CON000009000SP001202TPA03080381</t>
  </si>
  <si>
    <t>CON000009000CR001202T9D01200003</t>
  </si>
  <si>
    <t>CON000009000CR001202T9A03080006</t>
  </si>
  <si>
    <t>CON000009000CR001202T9DB2290001</t>
  </si>
  <si>
    <t>CON000009000CR001202T9A07120014</t>
  </si>
  <si>
    <t>CON000009000CR001202T9A03080034</t>
  </si>
  <si>
    <t>CON000009000CR001202T9A06100003</t>
  </si>
  <si>
    <t>CON000009000CUNE1202M9DGRAL0001</t>
  </si>
  <si>
    <t>20130128</t>
  </si>
  <si>
    <t>CON000009000CR001202COADMV10031</t>
  </si>
  <si>
    <t>CON000009000CR001202TMEB2390001</t>
  </si>
  <si>
    <t>CON000009000CR001202TAD12150006</t>
  </si>
  <si>
    <t>CON000009000CUNE1202TMEB2330001</t>
  </si>
  <si>
    <t>CON000009000CR001202T9A06100009</t>
  </si>
  <si>
    <t>CON000009000CR001202T9A03080035</t>
  </si>
  <si>
    <t>CON000009000CR001202M9DESPE0051</t>
  </si>
  <si>
    <t>CON000009000CR001202COADMVO0051</t>
  </si>
  <si>
    <t>MARTINEZ,PIÑA/TADEO DEMETRIO</t>
  </si>
  <si>
    <t>CON000009000CR001202T9A07120005</t>
  </si>
  <si>
    <t>MERCADO,CEDEÑO/DIANA IMELDA</t>
  </si>
  <si>
    <t>CON000009000SP001202T9A03080089</t>
  </si>
  <si>
    <t>CON000009000CUNE1202TAD05220001</t>
  </si>
  <si>
    <t>CON000009000CUNE1202TPA08090002</t>
  </si>
  <si>
    <t>CON000009000CPAV1202COADMV30003</t>
  </si>
  <si>
    <t>CON000009000CR001202T9A07120006</t>
  </si>
  <si>
    <t>MONTAÑO,BOJORQUEZ/ANABEL</t>
  </si>
  <si>
    <t>CON000009000CR001202T9A07120012</t>
  </si>
  <si>
    <t>CON000009000CPAV1202COADMV30002</t>
  </si>
  <si>
    <t>CON000009000CPAV1202TPA07120018</t>
  </si>
  <si>
    <t>CON000009000CR001202COADMV10032</t>
  </si>
  <si>
    <t>CON000009000CR001202TPA07120076</t>
  </si>
  <si>
    <t>CON000009000CR001202M9DESPE0040</t>
  </si>
  <si>
    <t>CON000009000SP001202T9A03080215</t>
  </si>
  <si>
    <t>CON000009000CUNE1202TMEB2160003</t>
  </si>
  <si>
    <t>PEÑA,SERRANO/BLANCA ALEJANDRA</t>
  </si>
  <si>
    <t>CON000009000CUNE1202TPA08090003</t>
  </si>
  <si>
    <t>20130102</t>
  </si>
  <si>
    <t>CON000009000CPAV1202COADMV30001</t>
  </si>
  <si>
    <t>CON000009000CPAV1202TMEB2370001</t>
  </si>
  <si>
    <t>CON000009000CUNE1202T9A03080002</t>
  </si>
  <si>
    <t>CON000009000CR001202T9A03080039</t>
  </si>
  <si>
    <t>CON000009000CUNE1202MEDGRAL0003</t>
  </si>
  <si>
    <t>CON000009000CR001202T9A03080033</t>
  </si>
  <si>
    <t>CON000009000CR001202T9A03080003</t>
  </si>
  <si>
    <t>CON000009000CUNE1202MEDGRAL0002</t>
  </si>
  <si>
    <t>CON000009000CR001202T9D06140001</t>
  </si>
  <si>
    <t>CON000009000CR001202T9A06100005</t>
  </si>
  <si>
    <t>CON000009000CR001202T9D07090008</t>
  </si>
  <si>
    <t>CON000009000CUNE1202T9A03080003</t>
  </si>
  <si>
    <t>CON000009000CR001202TAD03110015</t>
  </si>
  <si>
    <t>CON000009000CUNE1202T9A03080005</t>
  </si>
  <si>
    <t>CON000009000SP001202M9DGRAL0064</t>
  </si>
  <si>
    <t>CON000009000CR001202T9A04200009</t>
  </si>
  <si>
    <t>CON000009000CUNE1202T9A03080004</t>
  </si>
  <si>
    <t>CON000009000CR001202T9A07220001</t>
  </si>
  <si>
    <t>CON000009000CR001202TAD07080006</t>
  </si>
  <si>
    <t>CON000009000CR001202COADMV10026</t>
  </si>
  <si>
    <t>CON000009000SP001202T9A03080198</t>
  </si>
  <si>
    <t>CON000009000CR001202TAD05220155</t>
  </si>
  <si>
    <t>CON000009000CR001202TAD05220172</t>
  </si>
  <si>
    <t>CON000009000CRFT1202TADA7180001</t>
  </si>
  <si>
    <t>CON000009000CR001202TAD05220173</t>
  </si>
  <si>
    <t>PEÑALOZA,./GERARDO</t>
  </si>
  <si>
    <t>CON000009000CR001202M9DGRAL0033</t>
  </si>
  <si>
    <t>CON000009000CR001202T9A03080044</t>
  </si>
  <si>
    <t>CON000009000CR001202T9A08090006</t>
  </si>
  <si>
    <t>CON000009000CR001202T9A08090003</t>
  </si>
  <si>
    <t>CON000009000CR001202TAD05220158</t>
  </si>
  <si>
    <t>CON000009000CR001202T9A03240005</t>
  </si>
  <si>
    <t>CASTAÑEDA,LOPEZ/JUAN MANUEL</t>
  </si>
  <si>
    <t>CON000009000CR001202M9DESPE0050</t>
  </si>
  <si>
    <t>20130315</t>
  </si>
  <si>
    <t>CON000009000CR001202T9A08090008</t>
  </si>
  <si>
    <t>CON000009000CR001202T9A03240003</t>
  </si>
  <si>
    <t>CON000009000SP001202E9FERMR0160</t>
  </si>
  <si>
    <t>CON000009000CR001202E9FERMR0008</t>
  </si>
  <si>
    <t>CON000009000CR001202T9A04200005</t>
  </si>
  <si>
    <t>CON000009000SP001202E9FERMR0129</t>
  </si>
  <si>
    <t>GOMEZ,CASTAÑEDA/SALVADOR</t>
  </si>
  <si>
    <t>CON000009000SP001202E9FERMR0096</t>
  </si>
  <si>
    <t>CON000009000CR001202M9DESPE0022</t>
  </si>
  <si>
    <t>CON000009000SP001202E9FERMR0095</t>
  </si>
  <si>
    <t>CON000009000CR001202T9A08090013</t>
  </si>
  <si>
    <t>CON000009000CR001202T9A03240006</t>
  </si>
  <si>
    <t>CON000009000SP001202E9FERMR0109</t>
  </si>
  <si>
    <t>CON000009000SP001202M9DESPE0035</t>
  </si>
  <si>
    <t>CON000009000CR001202T9A03240004</t>
  </si>
  <si>
    <t>CON000009000CR001202T9A08090005</t>
  </si>
  <si>
    <t>CON000009000SP001202E9FERMR0161</t>
  </si>
  <si>
    <t>CON000009000CR001202T9A08090001</t>
  </si>
  <si>
    <t>CON000009000CR001202M9DESPE0041</t>
  </si>
  <si>
    <t>CON000009000CR001202T9A03240002</t>
  </si>
  <si>
    <t>CON000009000SP001202E9FERMR0108</t>
  </si>
  <si>
    <t>CON000009000CR001202T9A08090012</t>
  </si>
  <si>
    <t>CON000009000CR001202COADMV50022</t>
  </si>
  <si>
    <t>CON000009000CR001202T9A03240007</t>
  </si>
  <si>
    <t>CON000009000CR001202T9A04200004</t>
  </si>
  <si>
    <t>CON000009000CR001202T9A08090009</t>
  </si>
  <si>
    <t>CON000009000SP001202E9FERMR0001</t>
  </si>
  <si>
    <t>CON000009000CR001202T9A03240001</t>
  </si>
  <si>
    <t>CON000009000CR001202T9A08090010</t>
  </si>
  <si>
    <t>CON000009000CR001202T9A08090011</t>
  </si>
  <si>
    <t>CON000009000CR001202T9A03240008</t>
  </si>
  <si>
    <t>CON000009000CR001202T9A07120010</t>
  </si>
  <si>
    <t>CON000009000CR001202TAD07080004</t>
  </si>
  <si>
    <t>CON000009000CR001202TAD05220167</t>
  </si>
  <si>
    <t>CON000009000CR001202COADMVO0058</t>
  </si>
  <si>
    <t>CON210526022A4161202COADMV10007</t>
  </si>
  <si>
    <t>CON000009000CR001202TAD05220162</t>
  </si>
  <si>
    <t>CON210526022A4161202COADMV10001</t>
  </si>
  <si>
    <t>CON000009000CR001202COADMV10037</t>
  </si>
  <si>
    <t>CON000009000CR001202T9A06100006</t>
  </si>
  <si>
    <t>CON210526022A4161202COADMV10003</t>
  </si>
  <si>
    <t>CON000009000CR001202T9EB2120002</t>
  </si>
  <si>
    <t>CON000009000CUNE1202TPA04230001</t>
  </si>
  <si>
    <t>PIÑA,CORRAL/MARIA DEL ROCIO</t>
  </si>
  <si>
    <t>CON210526022A4161202COADMV10004</t>
  </si>
  <si>
    <t>CON210526022A4161202COADMV10005</t>
  </si>
  <si>
    <t>CON000009000CUNE1202TAD5A280001</t>
  </si>
  <si>
    <t>CON000009000CR001202TAD05220160</t>
  </si>
  <si>
    <t>CON000009000CR001202COADMV10038</t>
  </si>
  <si>
    <t>VALLARINO,CESEÑA/LILIA ELENA</t>
  </si>
  <si>
    <t>CON000009000CUNE1202TMEB2410001</t>
  </si>
  <si>
    <t>CON210526022A4161202COADMV10006</t>
  </si>
  <si>
    <t>CON000009000CR001202COADMV10039</t>
  </si>
  <si>
    <t>CON000009000CR001202TAD05220161</t>
  </si>
  <si>
    <t>CON210526022A4161202COADMV10002</t>
  </si>
  <si>
    <t>CASTRO,CASTAÑEDA/PAULA ANGELINA</t>
  </si>
  <si>
    <t>CON000009000CR001202T9A03080017</t>
  </si>
  <si>
    <t>CON000009000CR001202T9A03080018</t>
  </si>
  <si>
    <t>MORUA,CASTAÑEDA/MARIO MARTIN</t>
  </si>
  <si>
    <t>CON000009000CR001202TADB2500005</t>
  </si>
  <si>
    <t>CON000009000CR001202COADMVO0056</t>
  </si>
  <si>
    <t>CON210526022A4161202TAD05220003</t>
  </si>
  <si>
    <t>CON000009000CR001202M9DESPE0027</t>
  </si>
  <si>
    <t>CON000009000SP001202T9A07160076</t>
  </si>
  <si>
    <t>CON000009000CR001202M9DESP60002</t>
  </si>
  <si>
    <t>CON000009000CR001202COADMMV0016</t>
  </si>
  <si>
    <t>CON000009000CR001202M9DESP60004</t>
  </si>
  <si>
    <t>BORBON,PESTAÑO/MIGDELINE</t>
  </si>
  <si>
    <t>CON000009000SP001202T9A07160058</t>
  </si>
  <si>
    <t>CON000009000CR001202TAD08010004</t>
  </si>
  <si>
    <t>CON000009000CR001202T9DB2270001</t>
  </si>
  <si>
    <t>CON000009000SP001202T9A07160046</t>
  </si>
  <si>
    <t>CON000009000SP001202T9A07160068</t>
  </si>
  <si>
    <t>CON000009000SP001202T9A07160047</t>
  </si>
  <si>
    <t>CON000009000SP001202T9A07160059</t>
  </si>
  <si>
    <t>CON000009000SP001202T9A07160048</t>
  </si>
  <si>
    <t>CON000009000SP001202T9A03080092</t>
  </si>
  <si>
    <t>CON000009000CR001202M9DESP60006</t>
  </si>
  <si>
    <t>CON000009000SP001202T9A07160055</t>
  </si>
  <si>
    <t>CON000009000SP001202T9A07160072</t>
  </si>
  <si>
    <t>CON000009000CR001202TAD05220150</t>
  </si>
  <si>
    <t>CON000009000SP001202T9A07160062</t>
  </si>
  <si>
    <t>CON000009000CR001202TAD08030003</t>
  </si>
  <si>
    <t>CON000009000SP001202T9A07160067</t>
  </si>
  <si>
    <t>CON000009000CR001202M9DESP60003</t>
  </si>
  <si>
    <t>CON000009000SP001202T9A07160061</t>
  </si>
  <si>
    <t>CON210526022A4161202TAD09010001</t>
  </si>
  <si>
    <t>CON000009000SP001202T9A07160066</t>
  </si>
  <si>
    <t>CON000009000SP001202T9A07160063</t>
  </si>
  <si>
    <t>CON000009000SP001202T9A07150001</t>
  </si>
  <si>
    <t>CON000009000CR001202T9A07030038</t>
  </si>
  <si>
    <t>NUÑEZ,TRASVIÑA/SILVIA SARAHI</t>
  </si>
  <si>
    <t>CON000009000SP001202T9A07160065</t>
  </si>
  <si>
    <t>CON000009000SP001202T9A07160054</t>
  </si>
  <si>
    <t>PATIÑO,OSBEN/ANGELICA</t>
  </si>
  <si>
    <t>CON000009000SP001202T9A07160070</t>
  </si>
  <si>
    <t>CON000009000SP001202T9A07160056</t>
  </si>
  <si>
    <t>CON000009000CR001202T9A07030036</t>
  </si>
  <si>
    <t>CON000009000SP001202T9A07160053</t>
  </si>
  <si>
    <t>CON210526022A4161202TAD10030001</t>
  </si>
  <si>
    <t>DE LA RE,MONTAÑO/NORMA</t>
  </si>
  <si>
    <t>CON000009000CR001202M9DESP60001</t>
  </si>
  <si>
    <t>CON000009000SP001202T9A07160051</t>
  </si>
  <si>
    <t>CON000009000SP001202T9A07160044</t>
  </si>
  <si>
    <t>CON000009000CR001202T9A07030032</t>
  </si>
  <si>
    <t>CON000009000SP001202T9A07160014</t>
  </si>
  <si>
    <t>CON000009000C4151202E9FERMR0019</t>
  </si>
  <si>
    <t>CON000009000SP001202E9FERMR0270</t>
  </si>
  <si>
    <t>CON000009000C4151202E9FERMR0011</t>
  </si>
  <si>
    <t>CON000009000CR001202T9A07160001</t>
  </si>
  <si>
    <t>CON000009000SP001202E9FERMR0285</t>
  </si>
  <si>
    <t>CON000009000SP001202T9A07160023</t>
  </si>
  <si>
    <t>CON000009000SP001202T9A07160015</t>
  </si>
  <si>
    <t>CON000009000SP001202T9A07160089</t>
  </si>
  <si>
    <t>CON000009000SP001202E9FERMR0286</t>
  </si>
  <si>
    <t>CON000009000SP001202T9A07160069</t>
  </si>
  <si>
    <t>CON000009000SP001202E9FERMR0276</t>
  </si>
  <si>
    <t>CON000009000SP001202T9A07160005</t>
  </si>
  <si>
    <t>CON000009000SP001202T9A07160084</t>
  </si>
  <si>
    <t>CON000009000C4151202E9FERMR0033</t>
  </si>
  <si>
    <t>BOLADO,NUÑEZ/BRAULIA DEL CARMEN</t>
  </si>
  <si>
    <t>CON000009000C4151202E9FERMR0024</t>
  </si>
  <si>
    <t>CON000009000C4151202E9FERMR0026</t>
  </si>
  <si>
    <t>CON000009000SP001202T9A07160037</t>
  </si>
  <si>
    <t>CON210526022A4161202ENFERMS0001</t>
  </si>
  <si>
    <t>CON000009000C4151202E9FERMR0029</t>
  </si>
  <si>
    <t>CON000009000SP001202E9FERMR0275</t>
  </si>
  <si>
    <t>CON000009000SP001202E9FERMR0287</t>
  </si>
  <si>
    <t>CON000009000SP001202M9DESPE0001</t>
  </si>
  <si>
    <t>CON000009000CR001202TMEB2350004</t>
  </si>
  <si>
    <t>CON000009000SP001202T9A07160016</t>
  </si>
  <si>
    <t>CON000009000C4151202TMEB2370002</t>
  </si>
  <si>
    <t>CON000009000C4151202E9FERMR0034</t>
  </si>
  <si>
    <t>CON000009000SP001202T9A07160024</t>
  </si>
  <si>
    <t>CON000009000SP001202T9A07160078</t>
  </si>
  <si>
    <t>CON000009000C4151202E9FERMR0052</t>
  </si>
  <si>
    <t>CON000009000C4151202E9FERMR0020</t>
  </si>
  <si>
    <t>CON000009000SP001202E9FERMR0277</t>
  </si>
  <si>
    <t>CON000009000C4151202E9FERMR0016</t>
  </si>
  <si>
    <t>CON000009000SP001202M9DESPE0081</t>
  </si>
  <si>
    <t>CON000009000C4151202TAD12220001</t>
  </si>
  <si>
    <t>CON000009000SP001202E9FERMR0271</t>
  </si>
  <si>
    <t>CON000009000C4151202TMEB2140002</t>
  </si>
  <si>
    <t>20130424</t>
  </si>
  <si>
    <t>CON000009000SP001202E9FERMR0278</t>
  </si>
  <si>
    <t>CON000009000SP001202E9FERMR0269</t>
  </si>
  <si>
    <t>CON000009000SP001202T9A07030003</t>
  </si>
  <si>
    <t>CON000009000C4151202E9FERMR0004</t>
  </si>
  <si>
    <t>CON000009000C4151202E9FERMR0044</t>
  </si>
  <si>
    <t>20130816</t>
  </si>
  <si>
    <t>CON000009000C4151202E9FERMR0012</t>
  </si>
  <si>
    <t>HERNANDEZ,ALBAÑEZ/JORGE LUIS</t>
  </si>
  <si>
    <t>CON000009000C4151202E9FERMR0023</t>
  </si>
  <si>
    <t>CON000009000C4151202E9FERMR0009</t>
  </si>
  <si>
    <t>20130529</t>
  </si>
  <si>
    <t>CON000009000SP001202T9A07160041</t>
  </si>
  <si>
    <t>IÑIGUEZ,RUIZ/MARTIN FRANCISCO</t>
  </si>
  <si>
    <t>CON000009000SP001202T9A07160013</t>
  </si>
  <si>
    <t>CON000009000SP001202T9A03080280</t>
  </si>
  <si>
    <t>CON000009000C4151202E9FERMR0005</t>
  </si>
  <si>
    <t>CON000009000SP001202T9A07160009</t>
  </si>
  <si>
    <t>CON000009000C4151202E9FERMR0006</t>
  </si>
  <si>
    <t>CON000009000SP001202T9A07160003</t>
  </si>
  <si>
    <t>LOPEZ,NUÑEZ/JULIO CESAR</t>
  </si>
  <si>
    <t>CON000009000C4151202E9FERMR0039</t>
  </si>
  <si>
    <t>CON000009000C4151202E9FERMR0015</t>
  </si>
  <si>
    <t>CON000009000SP001202T9A07160086</t>
  </si>
  <si>
    <t>CON000009000C4151202E9FERMR0047</t>
  </si>
  <si>
    <t>CON000009000SP001202T9A07160036</t>
  </si>
  <si>
    <t>CON000009000SP001202E9FERMR0283</t>
  </si>
  <si>
    <t>CON000009000CR001202T9EB2490001</t>
  </si>
  <si>
    <t>20130531</t>
  </si>
  <si>
    <t>CON000009000CR001202COADMMV0030</t>
  </si>
  <si>
    <t>CON000009000C4151202E9FERMR0021</t>
  </si>
  <si>
    <t>CON000009000C4151202E9FERMR0017</t>
  </si>
  <si>
    <t>CON000009000SP001202T9A07160042</t>
  </si>
  <si>
    <t>CON000009000SP001202T9A07160008</t>
  </si>
  <si>
    <t>CON000009000SP001202T9A07160080</t>
  </si>
  <si>
    <t>CON000009000SP001202T9A03080122</t>
  </si>
  <si>
    <t>CON000009000C4151202E9FERMR0007</t>
  </si>
  <si>
    <t>CON000009000C4151202E9FERMR0018</t>
  </si>
  <si>
    <t>CON000009000C4151202T9DB2270001</t>
  </si>
  <si>
    <t>CON000009000SP001202T9A07160019</t>
  </si>
  <si>
    <t>CON000009000SP001202T9A07160088</t>
  </si>
  <si>
    <t>CON000009000SP001202T9A07160043</t>
  </si>
  <si>
    <t>CON000009000SP001202T9A07160035</t>
  </si>
  <si>
    <t>CON000009000SP001202E9FERMR0280</t>
  </si>
  <si>
    <t>CON000009000SP001202T9A07160027</t>
  </si>
  <si>
    <t>NUÑEZ,DELGADO/RAMON ANTONIO</t>
  </si>
  <si>
    <t>CON000009000C4151202E9FERMR0032</t>
  </si>
  <si>
    <t>CON000009000SP001202M9DESPE0067</t>
  </si>
  <si>
    <t>CON000009000SP001202T9A07160083</t>
  </si>
  <si>
    <t>PATIÑO,OSBEN/MARIA ISABEL</t>
  </si>
  <si>
    <t>CON000009000SP001202E9FERMR0281</t>
  </si>
  <si>
    <t>CON000009000C4151202E9FERMR0008</t>
  </si>
  <si>
    <t>CON210526022A4161202TAD05220002</t>
  </si>
  <si>
    <t>CON000009000C4151202E9FERMR0042</t>
  </si>
  <si>
    <t>20130408</t>
  </si>
  <si>
    <t>RAMOS,CASTAÑEDA/LUZ ANAHI</t>
  </si>
  <si>
    <t>CON000009000SP001202E9FERMR0279</t>
  </si>
  <si>
    <t>CON000009000SP001202T9A07160025</t>
  </si>
  <si>
    <t>CON000009000SP001202T9A07160081</t>
  </si>
  <si>
    <t>CON000009000SP001202T9A07160020</t>
  </si>
  <si>
    <t>CON000009000SP001202E9FERMR0273</t>
  </si>
  <si>
    <t>CON000009000C4151202E9FERMR0053</t>
  </si>
  <si>
    <t>CON000009000C4151202E9FERMR0046</t>
  </si>
  <si>
    <t>CON000009000C4151202E9FERMR0051</t>
  </si>
  <si>
    <t>CON000009000C4151202E9FERMR0031</t>
  </si>
  <si>
    <t>CON000009000C4151202E9FERMR0022</t>
  </si>
  <si>
    <t>CON000009000C4151202E9FERMR0040</t>
  </si>
  <si>
    <t>CON000009000C4151202E9FERMR0027</t>
  </si>
  <si>
    <t>CON000009000SP001202T9A07160007</t>
  </si>
  <si>
    <t>CON000009000SP001202T9A07160001</t>
  </si>
  <si>
    <t>CON000009000SP001202T9A07160022</t>
  </si>
  <si>
    <t>20130605</t>
  </si>
  <si>
    <t>CON000009000SP001202T9A07160034</t>
  </si>
  <si>
    <t>20130213</t>
  </si>
  <si>
    <t>CON000009000SP001202M9DESPE0079</t>
  </si>
  <si>
    <t>CON000009000C4151202E9FERMR0013</t>
  </si>
  <si>
    <t>CON000009000C4151202E9FERMR0037</t>
  </si>
  <si>
    <t>CON000009000C4151202E9FERMR0045</t>
  </si>
  <si>
    <t>CON000009000C4151202E9FERMR0038</t>
  </si>
  <si>
    <t>CON000009000C4151202E9FERMR0041</t>
  </si>
  <si>
    <t>CON000009000C4151202E9FERMR0014</t>
  </si>
  <si>
    <t>CON000009000SP001202T9A07160010</t>
  </si>
  <si>
    <t>CON000009000SP001202T9A07160039</t>
  </si>
  <si>
    <t>CON000009000SP001202E9FERMR0274</t>
  </si>
  <si>
    <t>CON000009000SP001202T9A07160006</t>
  </si>
  <si>
    <t>CON000009000SP001202E9FERMR0272</t>
  </si>
  <si>
    <t>CON000009000SP001202T9A07160002</t>
  </si>
  <si>
    <t>CON000009000C4151202E9FERMR0028</t>
  </si>
  <si>
    <t>CON000009000SP001202T9A07160017</t>
  </si>
  <si>
    <t>20130409</t>
  </si>
  <si>
    <t>CON000009000SP001202E9FERMR0284</t>
  </si>
  <si>
    <t>CON000009000C4151202E9FERMR0043</t>
  </si>
  <si>
    <t>CON000009000CR001202T9A03250011</t>
  </si>
  <si>
    <t>CON000009000CR001202A9MV0150005</t>
  </si>
  <si>
    <t>CON000009000SP001202T9EB2430002</t>
  </si>
  <si>
    <t>CON000009000SP001202E9FERMR0207</t>
  </si>
  <si>
    <t>CON000009000SP001202T9A03080187</t>
  </si>
  <si>
    <t>CON000009000SP001202T9A03080191</t>
  </si>
  <si>
    <t>CON000009000SP001202M9DESPE0074</t>
  </si>
  <si>
    <t>CON000009000SP001202T9A03080235</t>
  </si>
  <si>
    <t>CON000009000CR001202ADMV0160001</t>
  </si>
  <si>
    <t>CON000009000CR001202T9A03250029</t>
  </si>
  <si>
    <t>CON000009000CR001202TAD03040014</t>
  </si>
  <si>
    <t>CON000009000CR001202T9A03250006</t>
  </si>
  <si>
    <t>CON000009000SP001202M9DES100001</t>
  </si>
  <si>
    <t>CON000009000SP001202T9A03080124</t>
  </si>
  <si>
    <t>CON000009000SP001202M9DESPE0077</t>
  </si>
  <si>
    <t>CON000009000CR001202TAD07090171</t>
  </si>
  <si>
    <t>CON000009000SP001202E9FERMR0221</t>
  </si>
  <si>
    <t>CON000009000CR001202T9A03140012</t>
  </si>
  <si>
    <t>CON000009000CR001202T9A05260001</t>
  </si>
  <si>
    <t>CON000009000CR001202T9A03180011</t>
  </si>
  <si>
    <t>CON000009000CR001202T9A03140013</t>
  </si>
  <si>
    <t>CON000009000SP001202E9FERMR0240</t>
  </si>
  <si>
    <t>CON000009000SP001202T9A03080090</t>
  </si>
  <si>
    <t>20130425</t>
  </si>
  <si>
    <t>CON000009000CR001202T9A03250008</t>
  </si>
  <si>
    <t>CON000009000CR001202T9A03250009</t>
  </si>
  <si>
    <t>CON000009000CR001202T9A03180003</t>
  </si>
  <si>
    <t>CON000009000CR001202T9A04220003</t>
  </si>
  <si>
    <t>CON000009000SP001202T9A03080128</t>
  </si>
  <si>
    <t>CON000009000SP001202M9DESPE0076</t>
  </si>
  <si>
    <t>CON000009000CR001202T9A03180009</t>
  </si>
  <si>
    <t>CON000009000SP001202T9A03080239</t>
  </si>
  <si>
    <t>CON000009000SP001202E9FERMR0126</t>
  </si>
  <si>
    <t>CON000009000CR001202T9A03250010</t>
  </si>
  <si>
    <t>CON000009000CR001202TAD07110044</t>
  </si>
  <si>
    <t>CON000009000SP001202T9EB2430004</t>
  </si>
  <si>
    <t>CON000009000CR001202T9A03180007</t>
  </si>
  <si>
    <t>CON000009000CR001202T9A03250026</t>
  </si>
  <si>
    <t>CON000009000SP001202T9A03080188</t>
  </si>
  <si>
    <t>20130503</t>
  </si>
  <si>
    <t>CON000009000CR001202T9A03250020</t>
  </si>
  <si>
    <t>CON000009000CR001202TAD03040031</t>
  </si>
  <si>
    <t>CON000009000SP001202E9FERMR0204</t>
  </si>
  <si>
    <t>CON000009000SP001202E9FERMR0203</t>
  </si>
  <si>
    <t>CON000009000SP001202E9FERMR0238</t>
  </si>
  <si>
    <t>CON000009000CR001202T9A03250031</t>
  </si>
  <si>
    <t>CON000009000CR001202T9A03180004</t>
  </si>
  <si>
    <t>CON000009000CR001202A9MV0150007</t>
  </si>
  <si>
    <t>CON000009000CR001202T9A03180005</t>
  </si>
  <si>
    <t>CON000009000SP001202M9DESPE0030</t>
  </si>
  <si>
    <t>CON000009000SP001202T9A03080222</t>
  </si>
  <si>
    <t>CON000009000CR001202T9A03250013</t>
  </si>
  <si>
    <t>CON000009000CR001202A9MV0140002</t>
  </si>
  <si>
    <t>GALVEZ,MUÑOZ/IRAN JANETH</t>
  </si>
  <si>
    <t>CON000009000SP001202E9FERMR0202</t>
  </si>
  <si>
    <t>CON000009000CR001202T9A03140014</t>
  </si>
  <si>
    <t>CON000009000CR001202A9MV0150004</t>
  </si>
  <si>
    <t>CON000009000CR001202T9EB2430002</t>
  </si>
  <si>
    <t>CON000009000SP001202T9A03080182</t>
  </si>
  <si>
    <t>CON000009000CR001202TADB23J0001</t>
  </si>
  <si>
    <t>CON000009000CR001202TAD07110036</t>
  </si>
  <si>
    <t>CON000009000SP001202T9A03080125</t>
  </si>
  <si>
    <t>CON000009000CR001202T9A03140018</t>
  </si>
  <si>
    <t>CON000009000SP001202E9FERMR0201</t>
  </si>
  <si>
    <t>CON000009000SP001202T9A03080131</t>
  </si>
  <si>
    <t>CON000009000CR001202T9A03250015</t>
  </si>
  <si>
    <t>HERNANDEZ,ACUÑA/FRANCISCO GUILLERMO</t>
  </si>
  <si>
    <t>CON000009000CR001202T9A03250016</t>
  </si>
  <si>
    <t>CON000009000CR001202T9A03250028</t>
  </si>
  <si>
    <t>CON000009000SP001202T9A03080093</t>
  </si>
  <si>
    <t>CON000009000SP001202T9A03080261</t>
  </si>
  <si>
    <t>CON000009000CR001202T9A03250027</t>
  </si>
  <si>
    <t>CON000009000CR001202T9A03140022</t>
  </si>
  <si>
    <t>CON000009000SP001202M9DESPE0056</t>
  </si>
  <si>
    <t>CON000009000SP001202E9FERMR0245</t>
  </si>
  <si>
    <t>CON000009000CR001202T9A03250033</t>
  </si>
  <si>
    <t>CON000009000SP001202T9A03080200</t>
  </si>
  <si>
    <t>CON000009000CR001202T9A03080030</t>
  </si>
  <si>
    <t>CON000009000CR001202TAD06080001</t>
  </si>
  <si>
    <t>CON000009000CR001202T9A03250032</t>
  </si>
  <si>
    <t>CON000009000SP001202E9FERMR0130</t>
  </si>
  <si>
    <t>CON000009000CR001202T9A03140010</t>
  </si>
  <si>
    <t>CON000009000SP001202T9A03080224</t>
  </si>
  <si>
    <t>20130322</t>
  </si>
  <si>
    <t>CON000009000CR001202TAD03200015</t>
  </si>
  <si>
    <t>CON000009000CR001202T9A03250017</t>
  </si>
  <si>
    <t>CON000009000SP001202M9DESPE0028</t>
  </si>
  <si>
    <t>MOLINA,MUÑOZ/ELEUTERIO</t>
  </si>
  <si>
    <t>CON000009000SP001202E9FERMR0122</t>
  </si>
  <si>
    <t>CON000009000CR001202T9A03250025</t>
  </si>
  <si>
    <t>CON000009000CR001202T9A03250023</t>
  </si>
  <si>
    <t>CON000009000SP001202E9FERMR0239</t>
  </si>
  <si>
    <t>CON000009000CR001202T9A03180008</t>
  </si>
  <si>
    <t>CON000009000SP001202T9EB2430008</t>
  </si>
  <si>
    <t>CON000009000SP001202E9FERMR0098</t>
  </si>
  <si>
    <t>CON000009000SP001202T9A03080095</t>
  </si>
  <si>
    <t>CON000009000SP001202E9FERMR0256</t>
  </si>
  <si>
    <t>20130428</t>
  </si>
  <si>
    <t>CON000009000SP001202T9A03080130</t>
  </si>
  <si>
    <t>CON000009000CR001202T9A03250018</t>
  </si>
  <si>
    <t>CON000009000CR001202T9A03180006</t>
  </si>
  <si>
    <t>CON000009000SP001202E9FERMR0136</t>
  </si>
  <si>
    <t>CON000009000CR001202T9A03250002</t>
  </si>
  <si>
    <t>CON000009000CR001202TAD05220141</t>
  </si>
  <si>
    <t>CON000009000CR001202A9MV0140004</t>
  </si>
  <si>
    <t>CON000009000CR001202T9A03140011</t>
  </si>
  <si>
    <t>CON000009000SP001202M9DESPE0029</t>
  </si>
  <si>
    <t>CON000009000CR001202TAD03060002</t>
  </si>
  <si>
    <t>CON000009000SP001202T9A03080129</t>
  </si>
  <si>
    <t>CON000009000SP001202T9EB2430001</t>
  </si>
  <si>
    <t>CON000009000SP001202E9FERMR0128</t>
  </si>
  <si>
    <t>CON000009000CR001202A9MV0140001</t>
  </si>
  <si>
    <t>CON000009000SP001202T9A03080218</t>
  </si>
  <si>
    <t>CON000009000CR001202T9A03180012</t>
  </si>
  <si>
    <t>CON000009000SP001202M9DES110001</t>
  </si>
  <si>
    <t>CON000009000SP001202T9A03080096</t>
  </si>
  <si>
    <t>CON000009000CR001202T9A03250021</t>
  </si>
  <si>
    <t>CON000009000CR001202TMEB2450002</t>
  </si>
  <si>
    <t>CON000009000CR001202T9A03140021</t>
  </si>
  <si>
    <t>CON000009000CR001202T9A03250005</t>
  </si>
  <si>
    <t>CON000009000CR001202T9A03250030</t>
  </si>
  <si>
    <t>VALENZUELA,QUIÑONES/DIANA RAFAELA</t>
  </si>
  <si>
    <t>CON000009000SP001202E9FERMR0131</t>
  </si>
  <si>
    <t>CON000009000SP001202M9DESPE0058</t>
  </si>
  <si>
    <t>CON000009000CR001202T9D08110001</t>
  </si>
  <si>
    <t>CON000009000CR001202TAD07110034</t>
  </si>
  <si>
    <t>CON000009000SP001202T9A03080199</t>
  </si>
  <si>
    <t>CON000009000SP001202E9FERMR0100</t>
  </si>
  <si>
    <t>CON000009000SP001202M9DES100002</t>
  </si>
  <si>
    <t>CON000009000SP001202T9A03080213</t>
  </si>
  <si>
    <t>CON000009000CR001202A9MV0150006</t>
  </si>
  <si>
    <t>CON000009000CR001202T9A03180002</t>
  </si>
  <si>
    <t>CON000009000SP001202E9FERMR0121</t>
  </si>
  <si>
    <t>CON000009000SP001202E9FERMR0261</t>
  </si>
  <si>
    <t>CON000009000SP001202E9FERMR0153</t>
  </si>
  <si>
    <t>CON000009000SP001202T9A03080105</t>
  </si>
  <si>
    <t>20130304</t>
  </si>
  <si>
    <t>CON000009000CR001202T9A03140002</t>
  </si>
  <si>
    <t>CON000009000CR001202TPAB2220003</t>
  </si>
  <si>
    <t>CON000009000CR001202T9A06130001</t>
  </si>
  <si>
    <t>CON000009000C4151202T9A03080004</t>
  </si>
  <si>
    <t>CARBAJAL,DUEÑES/EDGAR ARIEL</t>
  </si>
  <si>
    <t>CON000009000C4151202T9A03080003</t>
  </si>
  <si>
    <t>20130513</t>
  </si>
  <si>
    <t>CON000009000CR001202TAD05220169</t>
  </si>
  <si>
    <t>CON000009000SP001202T9A03080254</t>
  </si>
  <si>
    <t>CON000009000C4151202M9DESPE0012</t>
  </si>
  <si>
    <t>CON000009000C4151202T9A03080002</t>
  </si>
  <si>
    <t>CON000009000SP001202T9A03080189</t>
  </si>
  <si>
    <t>CON000009000CR001202JEFAREA0029</t>
  </si>
  <si>
    <t>CON000009000C4151202T9A03080007</t>
  </si>
  <si>
    <t>CON000009000SP001202T9A03080292</t>
  </si>
  <si>
    <t>CECEÑA,SANCHEZ/MINERVA</t>
  </si>
  <si>
    <t>CON000009000C4151202T9A03080005</t>
  </si>
  <si>
    <t>CON210526022A4161202TPAB2220001</t>
  </si>
  <si>
    <t>CON000009000CR001202TAD08030004</t>
  </si>
  <si>
    <t>CON000009000C4151202T9A03080009</t>
  </si>
  <si>
    <t>CON000009000CR001202T9D12050001</t>
  </si>
  <si>
    <t>CON000009000C4151202TADV2420002</t>
  </si>
  <si>
    <t>CON000009000SP001202T9A03080299</t>
  </si>
  <si>
    <t>CON000009000SP001202T9A03080230</t>
  </si>
  <si>
    <t>CON210526022A4161202TAD05220004</t>
  </si>
  <si>
    <t>CON000009000SP001202T9A03080010</t>
  </si>
  <si>
    <t>CON000009000SP001202T9A03080192</t>
  </si>
  <si>
    <t>CON000009000C4151202ADMV0070001</t>
  </si>
  <si>
    <t>CON000009000SP001202T9A03080109</t>
  </si>
  <si>
    <t>CON000009000C4151202TMEB2430001</t>
  </si>
  <si>
    <t>20130125</t>
  </si>
  <si>
    <t>CON210526022A4161202ENFERMR0013</t>
  </si>
  <si>
    <t>20130117</t>
  </si>
  <si>
    <t>CON000009000SP001202T9A03080301</t>
  </si>
  <si>
    <t>CON000009000CR001202A9MV0150009</t>
  </si>
  <si>
    <t>CON000009000C4151202TAD11020001</t>
  </si>
  <si>
    <t>CON000009000SP001202T9A03080297</t>
  </si>
  <si>
    <t>CON000009000CR001202JEFAREA0028</t>
  </si>
  <si>
    <t>CON000009000CR001202E9FERMR0066</t>
  </si>
  <si>
    <t>CON000009000CR001202T9A03250024</t>
  </si>
  <si>
    <t>CON000009000SP001202E9FERMR0135</t>
  </si>
  <si>
    <t>CON000009000SP001202T9A03080190</t>
  </si>
  <si>
    <t>CON000009000CR001202T9A06130002</t>
  </si>
  <si>
    <t>CON000009000SP001202T9A03080110</t>
  </si>
  <si>
    <t>20130224</t>
  </si>
  <si>
    <t>CON000009000C4151202T9A03080008</t>
  </si>
  <si>
    <t>CON210526022A4161202TPA03150001</t>
  </si>
  <si>
    <t>CON000009000SP001202E9FERMR0232</t>
  </si>
  <si>
    <t>20130410</t>
  </si>
  <si>
    <t>CON000009000SP001202T9A03080100</t>
  </si>
  <si>
    <t>CON000009000SP001202T9A03080111</t>
  </si>
  <si>
    <t>CON210526022A4161202TAD05220005</t>
  </si>
  <si>
    <t>MOLINA,MONTAÑO/INGRID PAOLA</t>
  </si>
  <si>
    <t>CON000009000SP001202T9A03080214</t>
  </si>
  <si>
    <t>CON000009000SP001202T9A03080293</t>
  </si>
  <si>
    <t>CON000009000SP001202M9DESPE0093</t>
  </si>
  <si>
    <t>MUÑOZ,PACHECO/JESUS ABRAHAM</t>
  </si>
  <si>
    <t>CON000009000CR001202TAD03080004</t>
  </si>
  <si>
    <t>CON000009000SP001202T9A03080294</t>
  </si>
  <si>
    <t>CON000009000SP001202T9A03080103</t>
  </si>
  <si>
    <t>CON000009000SP001202E9FERMR0267</t>
  </si>
  <si>
    <t>CON000009000SP001202T9EB2430005</t>
  </si>
  <si>
    <t>CON000009000SP001202T9A03080231</t>
  </si>
  <si>
    <t>CON000009000SP001202M9DESPE0095</t>
  </si>
  <si>
    <t>CON000009000SP001202T9A03080225</t>
  </si>
  <si>
    <t>CON000009000CR001202A9MV0140003</t>
  </si>
  <si>
    <t>PIÑA,./OFELIA</t>
  </si>
  <si>
    <t>CON210526022A4161202ENFERMR0015</t>
  </si>
  <si>
    <t>CON000009000C4151202TMEB2220001</t>
  </si>
  <si>
    <t>CON210526022A4161202TAD12200001</t>
  </si>
  <si>
    <t>CON000009000SP001202T9A03080106</t>
  </si>
  <si>
    <t>CON000009000SP001202T9A03080300</t>
  </si>
  <si>
    <t>20130317</t>
  </si>
  <si>
    <t>CON000009000SP001202T9A03080302</t>
  </si>
  <si>
    <t>CON000009000SP001202T9A03080295</t>
  </si>
  <si>
    <t>CON000009000SP001202T9A03080298</t>
  </si>
  <si>
    <t>CON210526022A4161202TAD05220006</t>
  </si>
  <si>
    <t>CON000009000C4151202COADMV10005</t>
  </si>
  <si>
    <t>CON000009000SP001202T9A03080107</t>
  </si>
  <si>
    <t>CON000009000SP001202T9A03080127</t>
  </si>
  <si>
    <t>20130402</t>
  </si>
  <si>
    <t>CON000009000CR001202TAD07110031</t>
  </si>
  <si>
    <t>SOTO,ACUÑA/SAMANTHA DE JESUS</t>
  </si>
  <si>
    <t>CON000009000C4151202T9A03080006</t>
  </si>
  <si>
    <t>CON000009000SP001202E9FERMR0163</t>
  </si>
  <si>
    <t>20130328</t>
  </si>
  <si>
    <t>VEGA,QUIÑONES/FRANCISCO ADALBERTO</t>
  </si>
  <si>
    <t>CON000009000SP001202E9FERMR0260</t>
  </si>
  <si>
    <t>CON000009000SP001202T9A03080232</t>
  </si>
  <si>
    <t>CON000009000SP001202T9A03080112</t>
  </si>
  <si>
    <t>CON000009000SP001202T9A03080101</t>
  </si>
  <si>
    <t>CON000009000SP001202E9FERMR0209</t>
  </si>
  <si>
    <t>CON000009000SP001202E9FERMR0257</t>
  </si>
  <si>
    <t>CON000009000CR001202T9DB2580001</t>
  </si>
  <si>
    <t>ACUÑA,PERALTA/ROSENDA</t>
  </si>
  <si>
    <t>CON000009000CR001202T9A07120002</t>
  </si>
  <si>
    <t>CON000009000C4151202ADMV0060003</t>
  </si>
  <si>
    <t>CON000009000C4151202TPA03140001</t>
  </si>
  <si>
    <t>CON000009000SP001202E9FERMR0210</t>
  </si>
  <si>
    <t>CON000009000SP001202E9FERMR0213</t>
  </si>
  <si>
    <t>CON000009000SP001202E9FERMR0211</t>
  </si>
  <si>
    <t>CON000009000SP001202E9FERMR0212</t>
  </si>
  <si>
    <t>CON000009000CR001202TPA03140007</t>
  </si>
  <si>
    <t>CON000009000SP001202E9FERMR0215</t>
  </si>
  <si>
    <t>CON000009000CR001202TAD09060025</t>
  </si>
  <si>
    <t>CON000009000CR001202ADMV0060071</t>
  </si>
  <si>
    <t>CON000009000CR001202TAD10060015</t>
  </si>
  <si>
    <t>CON000009000SP001202E9FERMR0216</t>
  </si>
  <si>
    <t>CON000009000CR001202TAD09060026</t>
  </si>
  <si>
    <t>CON000009000SP001202E9FERMR0132</t>
  </si>
  <si>
    <t>CON000009000CR001202TAD07060004</t>
  </si>
  <si>
    <t>CON000009000SP001202E9FERMR0217</t>
  </si>
  <si>
    <t>CON000009000CR001202E9FERMR0065</t>
  </si>
  <si>
    <t>CON000009000SP001202E9FERMR0214</t>
  </si>
  <si>
    <t>CON000009000SP001202E9FERMR0218</t>
  </si>
  <si>
    <t>CON000009000C4151202TPA02290005</t>
  </si>
  <si>
    <t>CON000009000C4151202TPA02290006</t>
  </si>
  <si>
    <t>CON000009000C4151202TPA02290020</t>
  </si>
  <si>
    <t>CON000009000C4151202TPA03250001</t>
  </si>
  <si>
    <t>CON000009000C4151202TPA02290003</t>
  </si>
  <si>
    <t>CON000009000C4151202TPA02290002</t>
  </si>
  <si>
    <t>CON000009000C4151202TPA02290009</t>
  </si>
  <si>
    <t>CON000009000C4151202TPA02290023</t>
  </si>
  <si>
    <t>CON000009000C4151202TPA02290008</t>
  </si>
  <si>
    <t>ZUÑIGA,GALINDO/IRMA LUCIA</t>
  </si>
  <si>
    <t>CON000009000C4151202TPA02290022</t>
  </si>
  <si>
    <t>ZUÑIGA,MAZON/ELIMEY</t>
  </si>
  <si>
    <t>CON000009000C4151202TPA02290015</t>
  </si>
  <si>
    <t>CON09PAD0303</t>
  </si>
  <si>
    <t>CON09PAF0201</t>
  </si>
  <si>
    <t>CON09PPA0403</t>
  </si>
  <si>
    <t>CON09VACADIC</t>
  </si>
  <si>
    <t>ACUÑA,BUSTAMANTE/MARIA DEL PILAR</t>
  </si>
  <si>
    <t>ACUÑA,MORENO/MARIA DEL CARMEN</t>
  </si>
  <si>
    <t>CON09PPA0301</t>
  </si>
  <si>
    <t>CON09CAPADIP</t>
  </si>
  <si>
    <t>CON09PAF0404</t>
  </si>
  <si>
    <t>MONTAÑO,OLLARZABA/ARTURO</t>
  </si>
  <si>
    <t>TREJO,TRASVIÑA/RAFAELA KARINA</t>
  </si>
  <si>
    <t>ZUÑIGA,ONTIVEROS/RODRIGO</t>
  </si>
  <si>
    <t>ACUÑA,GOMEZ/FRANCISCO</t>
  </si>
  <si>
    <t>BRAVO,YAÑEZ/DORA ALICIA</t>
  </si>
  <si>
    <t>MUÑOZ ,ROSALES/JULIO EDUARDO</t>
  </si>
  <si>
    <t>ACUÑA,FLORESDULCE/MARIA</t>
  </si>
  <si>
    <t>PINO,CAÑEZ/MARCIA FABIOLA</t>
  </si>
  <si>
    <t>CORDOVA,ORDOÑEZ/MARIA MAGDALENA</t>
  </si>
  <si>
    <t>QUIÑONEZ ,GARCIA/JOSE RAMON</t>
  </si>
  <si>
    <t>ARVALLO ,CECEÑA/ARACELI</t>
  </si>
  <si>
    <t>CECEÑA,FOURCADE/ZULMA YOLANDA</t>
  </si>
  <si>
    <t>20130122</t>
  </si>
  <si>
    <t>CON09CAPADIC</t>
  </si>
  <si>
    <t>MADUEÑO,BERNAL/BRENDA</t>
  </si>
  <si>
    <t>ESTRADA,ALADUEÑA/SYLVIA GUADALUPE</t>
  </si>
  <si>
    <t>CON09PPA0201</t>
  </si>
  <si>
    <t>20130515</t>
  </si>
  <si>
    <t>VARGAS,NUÑEZ/ABIGAIL ALEJANDRA</t>
  </si>
  <si>
    <t>QUIÑONES,AYALA/ANA LUISA</t>
  </si>
  <si>
    <t>BRICEÑO,ALVARADO/LUIS JULIAN</t>
  </si>
  <si>
    <t>20130509</t>
  </si>
  <si>
    <t>PEÑA,FLORES/HECTOR</t>
  </si>
  <si>
    <t>PIÑUELAS,ESCALANTE/CECILIA</t>
  </si>
  <si>
    <t>QUIÑONES,PUENTE/SANTIAGO</t>
  </si>
  <si>
    <t>CASTAÑEDO,SEDANO/JUAN MANUEL</t>
  </si>
  <si>
    <t>CASTAÑEDA,GUTIERREZ/ABEL</t>
  </si>
  <si>
    <t>CABRERA,SALDAÑA/ALTAGRACIA</t>
  </si>
  <si>
    <t>CRUZ,ACUÑA/JESUS MANUEL</t>
  </si>
  <si>
    <t>20130309</t>
  </si>
  <si>
    <t>SOTO,MUÑOZ/ERIC</t>
  </si>
  <si>
    <t>CON09PAF0501</t>
  </si>
  <si>
    <t>MOROYOQUI ,PIÑA/MARICELA</t>
  </si>
  <si>
    <t>CON09PAF0401</t>
  </si>
  <si>
    <t>PIÑUELAS,DOMINGUEZ/JOSE RAFAEL</t>
  </si>
  <si>
    <t>NUÑEZ,GALLEGOS/OSCAR DANIEL</t>
  </si>
  <si>
    <t>CON210109004S0724322M03004H0260</t>
  </si>
  <si>
    <t>CON210109004S0724322M02036H0220</t>
  </si>
  <si>
    <t>CON210109004S0724322M02036H0033</t>
  </si>
  <si>
    <t>CON210109004S0724322M03004H0039</t>
  </si>
  <si>
    <t>CON210109004S0724322M02036H0032</t>
  </si>
  <si>
    <t>CON210109004S0724322M02036H0040</t>
  </si>
  <si>
    <t>CON210109004S0724322M02049H0001</t>
  </si>
  <si>
    <t>CON210109004S0724322M01006H0163</t>
  </si>
  <si>
    <t>CON210109004S0724322M02036H0039</t>
  </si>
  <si>
    <t>CON210109004S0724322M02036H0221</t>
  </si>
  <si>
    <t>CON210109004S0721202M020360005</t>
  </si>
  <si>
    <t>CON210109004S0724322M03004H0261</t>
  </si>
  <si>
    <t>CON210109004S0724322M01006H0167</t>
  </si>
  <si>
    <t>CON210109004S0724322M01006H0027</t>
  </si>
  <si>
    <t>DE LA PEÑA ,DINGFELDER/GUILLERMO ENRIQUE</t>
  </si>
  <si>
    <t>CON210109004S0724322M01006H0148</t>
  </si>
  <si>
    <t>CON210109004S0724322M03004H0272</t>
  </si>
  <si>
    <t>CON210109004S0724322M01006H0168</t>
  </si>
  <si>
    <t>CON210109004S0724322M02036H0034</t>
  </si>
  <si>
    <t>CON210109004S0724322M02036H0240</t>
  </si>
  <si>
    <t>CON210109004S0721202M020360015</t>
  </si>
  <si>
    <t>CON210109004S0724322M02015H0007</t>
  </si>
  <si>
    <t>CON210109004S0724322M01006H0022</t>
  </si>
  <si>
    <t>CON210109004S0724322M02036H0030</t>
  </si>
  <si>
    <t>CON210109004S0724322M02036H0239</t>
  </si>
  <si>
    <t>CON210109004S0724322M02036H0201</t>
  </si>
  <si>
    <t>CON210109004S0721202M020770001</t>
  </si>
  <si>
    <t>ALBAÑEZ,MALDONADO/MARIA ALEJANDRA</t>
  </si>
  <si>
    <t>CON210109004S0724322M03004H0278</t>
  </si>
  <si>
    <t>CON210109004S0724322M03004H0035</t>
  </si>
  <si>
    <t>CON210109004S0724322M02036H0203</t>
  </si>
  <si>
    <t>CON210109004S0724322M03004H0233</t>
  </si>
  <si>
    <t>CON210109004S0724322M01006H0143</t>
  </si>
  <si>
    <t>CON210109004S0724322M02036H0202</t>
  </si>
  <si>
    <t>CON210109004S0724322M02036H0204</t>
  </si>
  <si>
    <t>CON210109004S0724322M01006H0144</t>
  </si>
  <si>
    <t>CON210109004S0724322M03004H0235</t>
  </si>
  <si>
    <t>CON210109004S0724322M02036H0029</t>
  </si>
  <si>
    <t>CON210109004S0724322M02036H0205</t>
  </si>
  <si>
    <t>CON210109004S0724322M01006H0145</t>
  </si>
  <si>
    <t>CON210109004S0724322M03004H0234</t>
  </si>
  <si>
    <t>CON210109004S0724322M01006H0023</t>
  </si>
  <si>
    <t>CON210109004S0724322M02015H0001</t>
  </si>
  <si>
    <t>CON210109004S0724322TAD05220045</t>
  </si>
  <si>
    <t>CON210109004S0724322M03004H0236</t>
  </si>
  <si>
    <t>CON210109004S0724322M03004H0036</t>
  </si>
  <si>
    <t>CON210109004S0724322M02049H0005</t>
  </si>
  <si>
    <t>CON210109004S0724322M02015H0008</t>
  </si>
  <si>
    <t>CON210109004S0724322M02036H0206</t>
  </si>
  <si>
    <t>CON210109004S0724322M01006H0146</t>
  </si>
  <si>
    <t>CON210109004S0724322M03004H0237</t>
  </si>
  <si>
    <t>CON210109004S0724322M02049H0004</t>
  </si>
  <si>
    <t>CON210109004S0721202M020360008</t>
  </si>
  <si>
    <t>CON210109004S0724322M01006H0147</t>
  </si>
  <si>
    <t>CON210109004S0724322M03004H0238</t>
  </si>
  <si>
    <t>CON210109004S0724322M01006H0149</t>
  </si>
  <si>
    <t>CON210109004S0724322M02036H0207</t>
  </si>
  <si>
    <t>CON210109004S0724322M03004H0037</t>
  </si>
  <si>
    <t>CON210109004S0724322M03004H0240</t>
  </si>
  <si>
    <t>CON210109004S0724322TAD06140004</t>
  </si>
  <si>
    <t>CON210109004S0724322M02049H0002</t>
  </si>
  <si>
    <t>CON210109004S0724322TAD05220031</t>
  </si>
  <si>
    <t>CON210109004S0724322M03004H0249</t>
  </si>
  <si>
    <t>CON210109004S0724322M02036H0209</t>
  </si>
  <si>
    <t>CON210109004S0724322M01006H0024</t>
  </si>
  <si>
    <t>CON210109004S0724322M03004H0242</t>
  </si>
  <si>
    <t>CON210109004S0724322M02036H0208</t>
  </si>
  <si>
    <t>CON210109004S0724322M03004H0241</t>
  </si>
  <si>
    <t>GARCIA,SARIÑANA/CARLOS ENRIQUE</t>
  </si>
  <si>
    <t>CON210109004S0724322M01006H0152</t>
  </si>
  <si>
    <t>CON210109004S0724322M03004H0269</t>
  </si>
  <si>
    <t>CON210109004S0724322TAD06140003</t>
  </si>
  <si>
    <t>GONZALEZ,CASTAÑO/MARIA ESTHER</t>
  </si>
  <si>
    <t>CON210109004S0724322M03004H0243</t>
  </si>
  <si>
    <t>CON210109004S0724322M03004H0244</t>
  </si>
  <si>
    <t>CON210109004S0721202M020360007</t>
  </si>
  <si>
    <t>CON210109004S0724322M01006H0153</t>
  </si>
  <si>
    <t>CON210109004S0724322M01006H0154</t>
  </si>
  <si>
    <t>CON210109004S0724322M01006H0166</t>
  </si>
  <si>
    <t>CON210109004S0724322M02036H0210</t>
  </si>
  <si>
    <t>CON210109004S0724322M03004H0245</t>
  </si>
  <si>
    <t>CON210109004S0724322M01006H0156</t>
  </si>
  <si>
    <t>CON210109004S0724322M03004H0246</t>
  </si>
  <si>
    <t>CON210109004S0724322TAD05220033</t>
  </si>
  <si>
    <t>CON210109004S0724322M03004H0247</t>
  </si>
  <si>
    <t>CON210109004S0724322M03004H0047</t>
  </si>
  <si>
    <t>CON210109004S0724322M02036H0211</t>
  </si>
  <si>
    <t>CON210109004S0724322TAD05220034</t>
  </si>
  <si>
    <t>CON210109004S0724322M03004H0248</t>
  </si>
  <si>
    <t>CON210109004S0724322M01006H0158</t>
  </si>
  <si>
    <t>CON210109004S0724322M01006H0159</t>
  </si>
  <si>
    <t>CON210109004S0724322M02085H0007</t>
  </si>
  <si>
    <t>CON210109004S0724322M03004H0250</t>
  </si>
  <si>
    <t>CON210109004S0724322TAD05220032</t>
  </si>
  <si>
    <t>CON210109004S0724322M03004H0251</t>
  </si>
  <si>
    <t>CON210109004S0724322M01006H0026</t>
  </si>
  <si>
    <t>CON210109004S0724322M03004H0252</t>
  </si>
  <si>
    <t>CON210109004S0724322M02036H0212</t>
  </si>
  <si>
    <t>CON210109004S0724322M01006H0160</t>
  </si>
  <si>
    <t>CON210109004S0724322M02036H0213</t>
  </si>
  <si>
    <t>CON210109004S0724322M01006H0025</t>
  </si>
  <si>
    <t>CON210109004S0724322M03004H0254</t>
  </si>
  <si>
    <t>CON210109004S0724322M03004H0255</t>
  </si>
  <si>
    <t>CON210109004S0724322M02036H0214</t>
  </si>
  <si>
    <t>CON210109004S0724322M01006H0151</t>
  </si>
  <si>
    <t>CON210109004S0724322M02036H0215</t>
  </si>
  <si>
    <t>CON210109004S0724322M03004H0038</t>
  </si>
  <si>
    <t>CON210109004S0724322M01006H0169</t>
  </si>
  <si>
    <t>CON210109004S0724322M01006H0162</t>
  </si>
  <si>
    <t>CON210109004S0724322M02036H0031</t>
  </si>
  <si>
    <t>CON210109004S0724322M03004H0279</t>
  </si>
  <si>
    <t>CON210109004S0724322M01006H0161</t>
  </si>
  <si>
    <t>CON210109004S0724322M02036H0216</t>
  </si>
  <si>
    <t>CON210109004S0721202M020360004</t>
  </si>
  <si>
    <t>CON210109004S0724322M03004H0046</t>
  </si>
  <si>
    <t>MUÑOZ,LIZARRAGA/KATIA</t>
  </si>
  <si>
    <t>CON210109004S0724322M02015H0005</t>
  </si>
  <si>
    <t>MUÑOZ,MORALES/MARIA GUADALUPE</t>
  </si>
  <si>
    <t>CON210109004S0724322M03004H0258</t>
  </si>
  <si>
    <t>CON210109004S0724322M03004H0259</t>
  </si>
  <si>
    <t>CON210109004S0724322M02015H0004</t>
  </si>
  <si>
    <t>CON210109004S0724322M01006H0155</t>
  </si>
  <si>
    <t>CON210109004S0724322M02036H0217</t>
  </si>
  <si>
    <t>CON210109004S0724322M02036H0218</t>
  </si>
  <si>
    <t>CON210109004S0724322M02036H0219</t>
  </si>
  <si>
    <t>CON210109004S0724322M02049H0003</t>
  </si>
  <si>
    <t>CON210109004S0724322M03004H0274</t>
  </si>
  <si>
    <t>CON210109004S0724322M03004H0040</t>
  </si>
  <si>
    <t>CON210109004S0724322M03004H0273</t>
  </si>
  <si>
    <t>CON210109004S0724322M03004H0239</t>
  </si>
  <si>
    <t>CON210109004S0724322M02036H0224</t>
  </si>
  <si>
    <t>CON210109004S0724322M02036H0223</t>
  </si>
  <si>
    <t>CON210109004S0724322M03004H0262</t>
  </si>
  <si>
    <t>CON210109004S0724322M03004H0263</t>
  </si>
  <si>
    <t>CON210109004S0724322M03004H0264</t>
  </si>
  <si>
    <t>CON210109004S0724322M03004H0041</t>
  </si>
  <si>
    <t>CON210109004S0724322M02036H0226</t>
  </si>
  <si>
    <t>CON210109004S0724322M03004H0265</t>
  </si>
  <si>
    <t>CON210109004S0724322M03004H0042</t>
  </si>
  <si>
    <t>CON210109004S0724322M02036H0225</t>
  </si>
  <si>
    <t>CON210109004S0724322M02036H0227</t>
  </si>
  <si>
    <t>CON210109004S0724322M02036H0037</t>
  </si>
  <si>
    <t>CON210109004S0724322M03004H0043</t>
  </si>
  <si>
    <t>CON210109004S0724322M03004H0266</t>
  </si>
  <si>
    <t>CON210109004S0724322M02036H0236</t>
  </si>
  <si>
    <t>CON210109004S0724322M01006H0165</t>
  </si>
  <si>
    <t>SALDAÑA,MOLINA/CINTHIA HAYDEE</t>
  </si>
  <si>
    <t>CON210109004S0724322M02036H0228</t>
  </si>
  <si>
    <t>CON210109004S0724322M03004H0275</t>
  </si>
  <si>
    <t>CON210109004S0724322M02036H0229</t>
  </si>
  <si>
    <t>CON210109004S0724322M02015H0006</t>
  </si>
  <si>
    <t>CON210109004S0724322M02036H0230</t>
  </si>
  <si>
    <t>CON210109004S0724322M01006H0164</t>
  </si>
  <si>
    <t>CON210109004S0724322M02036H0231</t>
  </si>
  <si>
    <t>CON210109004S0724322M03004H0267</t>
  </si>
  <si>
    <t>CON210109004S0724322M02036H0232</t>
  </si>
  <si>
    <t>CON210109004S0724322TAD06140002</t>
  </si>
  <si>
    <t>CON210109004S0724322M03004H0045</t>
  </si>
  <si>
    <t>CON210109004S0724322M03004H0268</t>
  </si>
  <si>
    <t>CON210109004S0724322M02036H0038</t>
  </si>
  <si>
    <t>CON210109004S0724322M02036H0233</t>
  </si>
  <si>
    <t>CON210109004S0724322M02015H0009</t>
  </si>
  <si>
    <t>CON210109004S0724322M02085H0008</t>
  </si>
  <si>
    <t>CON210109004S0724322TAD06140001</t>
  </si>
  <si>
    <t>VERDUGO,PEÑA/MAURICIA</t>
  </si>
  <si>
    <t>CON210109004S0724322M02036H0042</t>
  </si>
  <si>
    <t>CON210109004S0724322M01006H0028</t>
  </si>
  <si>
    <t>VILLA,MUÑOZ/VICTOR ANTONIO</t>
  </si>
  <si>
    <t>CON210109004S0724322M03004H0271</t>
  </si>
  <si>
    <t>CON210109004S0724322M02036H0234</t>
  </si>
  <si>
    <t>YAÑEZ,TINOCO/MARIA DE LOS ANGELES</t>
  </si>
  <si>
    <t>CON210109004S0724322M02036H0238</t>
  </si>
  <si>
    <t>CON210109004S0724322M02036H0235</t>
  </si>
  <si>
    <t>CASTAÑEDA,LOPEZ/LESLYE NOEMI</t>
  </si>
  <si>
    <t>CON210109004S0724322M03004H0276</t>
  </si>
  <si>
    <t>CON210109004S0724322M02036H0041</t>
  </si>
  <si>
    <t>CON210109004S0724322M03004H0270</t>
  </si>
  <si>
    <t>CON210109004S0724322M01006H0029</t>
  </si>
  <si>
    <t>El estado no reportó la información de Trabajadores jubilados y con licencia prejubilatoria  conforme   a  lo solicitado en la  "Norma que establece  la estructura de la información que las entidades federativas deberán presentar relativa a las aportaciones federales en materia de salud y los formatos de presentación", publicada  en el  DOF: 04/04/2013.</t>
  </si>
  <si>
    <t>TRABAJADORES JUBILADOS Y CON LICENCIA PREJUBILATORIA</t>
  </si>
  <si>
    <t>ULTIMAS PLAZAS</t>
  </si>
  <si>
    <t>CLAVES DE PAGO</t>
  </si>
  <si>
    <t>ÚLTIMO CENTRO DE TRABAJO</t>
  </si>
  <si>
    <t>FECHAS DE CADA PLAZA OCUPADA</t>
  </si>
  <si>
    <t>PUESTO 1</t>
  </si>
  <si>
    <t xml:space="preserve">PUESTO 2 </t>
  </si>
  <si>
    <t>CLAVE 1</t>
  </si>
  <si>
    <t>CLAVE 2</t>
  </si>
  <si>
    <t>CLUES</t>
  </si>
  <si>
    <t>FIN</t>
  </si>
  <si>
    <t xml:space="preserve">INICIO </t>
  </si>
  <si>
    <t>ENTIDAD FEDERATIVA: 26 SONORA</t>
  </si>
  <si>
    <t>ENTIDAD FEDERATIVA: 26 SONORA
PERIODO:01/2013
PERSONAL POR HONORARIOS</t>
  </si>
  <si>
    <t>ENTIDAD FEDERATIVA: 26 SONORA
PERIODO: 01/2013
TABULADOR CONTRATOS</t>
  </si>
  <si>
    <t>Código Oficial (tabulador)</t>
  </si>
  <si>
    <t>Código del Estado</t>
  </si>
  <si>
    <t>Sueldo bruto mensual</t>
  </si>
  <si>
    <t>Asignación bruta mensual</t>
  </si>
  <si>
    <t>Ayuda para gastos de actualización mensual</t>
  </si>
  <si>
    <t>Grupo</t>
  </si>
  <si>
    <t xml:space="preserve">Rama </t>
  </si>
  <si>
    <t>Puesto</t>
  </si>
  <si>
    <t>Zona II</t>
  </si>
  <si>
    <t>Zona III</t>
  </si>
  <si>
    <t>M</t>
  </si>
  <si>
    <t>02</t>
  </si>
  <si>
    <t>002</t>
  </si>
  <si>
    <t>03</t>
  </si>
  <si>
    <t>025</t>
  </si>
  <si>
    <t>004</t>
  </si>
  <si>
    <t>036</t>
  </si>
  <si>
    <t>083</t>
  </si>
  <si>
    <t>018</t>
  </si>
  <si>
    <t>048</t>
  </si>
  <si>
    <t>005</t>
  </si>
  <si>
    <t>080</t>
  </si>
  <si>
    <t>062</t>
  </si>
  <si>
    <t>007</t>
  </si>
  <si>
    <t>01</t>
  </si>
  <si>
    <t>006</t>
  </si>
  <si>
    <t>015</t>
  </si>
  <si>
    <t>049</t>
  </si>
  <si>
    <t>066</t>
  </si>
  <si>
    <t>010</t>
  </si>
  <si>
    <t>CF</t>
  </si>
  <si>
    <t>41</t>
  </si>
  <si>
    <t>040</t>
  </si>
  <si>
    <t>012</t>
  </si>
  <si>
    <t>031</t>
  </si>
  <si>
    <t>068</t>
  </si>
  <si>
    <t>038</t>
  </si>
  <si>
    <t>029</t>
  </si>
  <si>
    <t>001</t>
  </si>
  <si>
    <t>054</t>
  </si>
  <si>
    <t>034</t>
  </si>
  <si>
    <t>075</t>
  </si>
  <si>
    <t>013</t>
  </si>
  <si>
    <t>032</t>
  </si>
  <si>
    <t>ENTIDAD FEDERATIVA: 26 SONORA
PERIODO:01/2013
CATÁLOGO DE CONCEPTOS DE PERCEPCIONES Y DEDUCCIONES</t>
  </si>
  <si>
    <t xml:space="preserve">PARTIDA PRESUPUESTAL </t>
  </si>
  <si>
    <t xml:space="preserve">TIPO DE
CONCEPTO                                                (1 PERCEPCION,                                      2 DEDUCCIONES,                                      3 PRESTAMOS DEL
ISSSTE)
</t>
  </si>
  <si>
    <t>EN LA ENTIDAD FEDERATIVA</t>
  </si>
  <si>
    <t>CATÁLOGO SECTOR CENTRAL SS</t>
  </si>
  <si>
    <t>CONCEPTO</t>
  </si>
  <si>
    <t>PARTIDA ANTECEDENTE</t>
  </si>
  <si>
    <t>DESCRIPCIÓN</t>
  </si>
  <si>
    <t xml:space="preserve">PARTIDA ANTECEDENTE </t>
  </si>
  <si>
    <t>1202</t>
  </si>
  <si>
    <t>00</t>
  </si>
  <si>
    <t>SALARIOS COMPACTADOS AL PERSONAL EVENTUAL</t>
  </si>
  <si>
    <t>1509</t>
  </si>
  <si>
    <t>06</t>
  </si>
  <si>
    <t>COMP.GAR.SERV.PUB.MANDO Y ENLACE ALTO NIV. RESP.</t>
  </si>
  <si>
    <t>1103</t>
  </si>
  <si>
    <t>07</t>
  </si>
  <si>
    <t>SUELDO  BASE</t>
  </si>
  <si>
    <t>7512</t>
  </si>
  <si>
    <t>16</t>
  </si>
  <si>
    <t>BECA POR SERVICIO INTERNOS DE PREGRADO Y PASANTES</t>
  </si>
  <si>
    <t>1306</t>
  </si>
  <si>
    <t>24</t>
  </si>
  <si>
    <t>AGUINALDO O GRATIF. FIN  A&amp;O (PERS. ACTIVO)</t>
  </si>
  <si>
    <t>GA</t>
  </si>
  <si>
    <t>1322</t>
  </si>
  <si>
    <t>30</t>
  </si>
  <si>
    <t>COMPENSACION ALTO MEDIANO Y BAJO RIESGO</t>
  </si>
  <si>
    <t>1305</t>
  </si>
  <si>
    <t>32</t>
  </si>
  <si>
    <t>PRIMA VACACIONAL</t>
  </si>
  <si>
    <t>PV</t>
  </si>
  <si>
    <t>34</t>
  </si>
  <si>
    <t>COMPENSACION DE ALTO Y MED RIESGO A MED.RESIDENTES</t>
  </si>
  <si>
    <t>1326</t>
  </si>
  <si>
    <t>36</t>
  </si>
  <si>
    <t>COMPENSACION A MED. RESIDEN. (COMPLEMENTO DE BECA)</t>
  </si>
  <si>
    <t>1507</t>
  </si>
  <si>
    <t>37</t>
  </si>
  <si>
    <t>AYUDA DE TESIS</t>
  </si>
  <si>
    <t>1511</t>
  </si>
  <si>
    <t>38</t>
  </si>
  <si>
    <t>AYUDA DE DESPENSA</t>
  </si>
  <si>
    <t>39</t>
  </si>
  <si>
    <t>MATERIAL DIDACTICO</t>
  </si>
  <si>
    <t>1512</t>
  </si>
  <si>
    <t>42</t>
  </si>
  <si>
    <t>ASIGNACION NETA  PERS. RAMA MED. PARAMED. Y AFINES</t>
  </si>
  <si>
    <t>44</t>
  </si>
  <si>
    <t>PREVISION SOCIAL MULTIPLE</t>
  </si>
  <si>
    <t>45</t>
  </si>
  <si>
    <t>AYUDA  POR CONCEPTO DE ANTEOJOS</t>
  </si>
  <si>
    <t>46</t>
  </si>
  <si>
    <t>AYUDA POR SERVICIOS</t>
  </si>
  <si>
    <t>1325</t>
  </si>
  <si>
    <t>55</t>
  </si>
  <si>
    <t>AYUDA PARA GASTOS DE ACTUALIZACION</t>
  </si>
  <si>
    <t>1702</t>
  </si>
  <si>
    <t>56</t>
  </si>
  <si>
    <t>ESTIMULOS A MEDICOS, ODONTOLOGOS Y ENFERMERIA</t>
  </si>
  <si>
    <t>57</t>
  </si>
  <si>
    <t>LICENCIA DE MANEJO</t>
  </si>
  <si>
    <t>59</t>
  </si>
  <si>
    <t>DIA DEL TRABAJADOR DE LA SSA</t>
  </si>
  <si>
    <t>1710</t>
  </si>
  <si>
    <t>68</t>
  </si>
  <si>
    <t>ESTIMULOS POR ANTIGUEDAD</t>
  </si>
  <si>
    <t>69</t>
  </si>
  <si>
    <t>ESTIMULO POR PUNTUALIDAD Y ASISTENCIA</t>
  </si>
  <si>
    <t>70</t>
  </si>
  <si>
    <t>ESTIMULO POR PUNTUALIDAD Y ASISTENCIA ANUAL</t>
  </si>
  <si>
    <t>73</t>
  </si>
  <si>
    <t>OTRAS PRESTACIONES (ESTIMULOS Y RECOMPENSAS)</t>
  </si>
  <si>
    <t>75</t>
  </si>
  <si>
    <t>ESTIMULO ASISTENCIA PERFECTA</t>
  </si>
  <si>
    <t>3D</t>
  </si>
  <si>
    <t>PRIMA DOMINICAL</t>
  </si>
  <si>
    <t>1301</t>
  </si>
  <si>
    <t>A1</t>
  </si>
  <si>
    <t>QUINQUENIO</t>
  </si>
  <si>
    <t>A2</t>
  </si>
  <si>
    <t>A3</t>
  </si>
  <si>
    <t>A4</t>
  </si>
  <si>
    <t>A5</t>
  </si>
  <si>
    <t>DI</t>
  </si>
  <si>
    <t>DEVOLUCION DE IMPUESTO</t>
  </si>
  <si>
    <t>DM</t>
  </si>
  <si>
    <t>DIA DE LAS MADRES</t>
  </si>
  <si>
    <t>GRATIFICACION DE FIN DE A¥O RHF</t>
  </si>
  <si>
    <t>IP</t>
  </si>
  <si>
    <t>GRATIFICACION PARA PERSONAL EN FORMACION</t>
  </si>
  <si>
    <t>1204</t>
  </si>
  <si>
    <t>MR</t>
  </si>
  <si>
    <t>COMPENSACION A ESTUDIANTES Y PROFESIONISTAS</t>
  </si>
  <si>
    <t>PI</t>
  </si>
  <si>
    <t>COMP. PARA DEV. DEL SEG. DE VIDA ADIC.P/PREST.S.S.</t>
  </si>
  <si>
    <t>0000</t>
  </si>
  <si>
    <t>SD</t>
  </si>
  <si>
    <t>DIFERENCIAL DE SUBSIDIO AL EMPLEO</t>
  </si>
  <si>
    <t>SE</t>
  </si>
  <si>
    <t>SUBSIDIO AL EMPLEO</t>
  </si>
  <si>
    <t>IMPUESTO SOBRE LA RENTA</t>
  </si>
  <si>
    <t>PRESTAMOS A CORTO PLAZO DEL ISSSTE</t>
  </si>
  <si>
    <t>08</t>
  </si>
  <si>
    <t>ISSSTE PRESTAMOS HIPOTECARIOS AVALADOS</t>
  </si>
  <si>
    <t>17</t>
  </si>
  <si>
    <t>RET.Y FALT.A/C</t>
  </si>
  <si>
    <t>18</t>
  </si>
  <si>
    <t>RET.Y FALT.A/A</t>
  </si>
  <si>
    <t>21</t>
  </si>
  <si>
    <t>DESCUENTOS AL SERVIDOR PUBLICO (FONAC)</t>
  </si>
  <si>
    <t>29</t>
  </si>
  <si>
    <t>RESPONSABILIDADES</t>
  </si>
  <si>
    <t>SEGURO DE RIESGO PROFESIONAL</t>
  </si>
  <si>
    <t>35</t>
  </si>
  <si>
    <t>POTENCIACION DEL SEGURO DE RIESGO PROFESIONAL</t>
  </si>
  <si>
    <t>CREDITOS CON TERCEROS PARTICULARES</t>
  </si>
  <si>
    <t>50</t>
  </si>
  <si>
    <t>POTENCIACION DEL SEGURO INSTITUCIONAL DE VIDA</t>
  </si>
  <si>
    <t>51</t>
  </si>
  <si>
    <t>SEGURO DE VIDA INDIVIDUAL ASEGURADORA HIDALGO S.A</t>
  </si>
  <si>
    <t>54</t>
  </si>
  <si>
    <t>SEGURO DE VIDA ADICIONAL</t>
  </si>
  <si>
    <t>AMORTIZACION FOVISSSTE</t>
  </si>
  <si>
    <t>SEGURO DE VIDA ADICIONAL ASEGURADORA HIDALGO</t>
  </si>
  <si>
    <t>58</t>
  </si>
  <si>
    <t>CUOTAS SINDICALES</t>
  </si>
  <si>
    <t>62</t>
  </si>
  <si>
    <t>PENSION ALIMENTICIA</t>
  </si>
  <si>
    <t>64</t>
  </si>
  <si>
    <t>AMORTIZACION FOVISSSTE S.M.</t>
  </si>
  <si>
    <t>65</t>
  </si>
  <si>
    <t>DESCUENTO 65</t>
  </si>
  <si>
    <t>FONDO DE AHORRO PARA AUXILIO DE DEFUNCION</t>
  </si>
  <si>
    <t>77</t>
  </si>
  <si>
    <t>SEGURO DE RETIRO ASEGURADORA HIDALGO</t>
  </si>
  <si>
    <t>90</t>
  </si>
  <si>
    <t>RESPONSABILIDADES MEDICAS</t>
  </si>
  <si>
    <t>95</t>
  </si>
  <si>
    <t>SEG.RESP.CIVIL Y ASIST.LEGAL PARA DA¥OS A TERCERO</t>
  </si>
  <si>
    <t>5A</t>
  </si>
  <si>
    <t>POTENCIACION DE SEGURO DE VIDA INSTIT. A 34 MESES</t>
  </si>
  <si>
    <t>5B</t>
  </si>
  <si>
    <t>POTENCIACION DE SEGURO DE VIDA INST. A 51 MESES</t>
  </si>
  <si>
    <t>5C</t>
  </si>
  <si>
    <t>POTENCIACION DE SEGURO DE VIDA INST. A 68 MESES</t>
  </si>
  <si>
    <t>CREDITO ATTENDO</t>
  </si>
  <si>
    <t>AR</t>
  </si>
  <si>
    <t>SEGURO DE VIDA ARGOS</t>
  </si>
  <si>
    <t>AS</t>
  </si>
  <si>
    <t>AHORRO SOLIDARIO (SAR )</t>
  </si>
  <si>
    <t>AT</t>
  </si>
  <si>
    <t>B2</t>
  </si>
  <si>
    <t>MILITANCIA 2</t>
  </si>
  <si>
    <t>CE</t>
  </si>
  <si>
    <t>CREDITO EDUCATIVO</t>
  </si>
  <si>
    <t>CR</t>
  </si>
  <si>
    <t>APORTACION VOLUNTARIA CRUZ ROJA</t>
  </si>
  <si>
    <t>P2</t>
  </si>
  <si>
    <t>CREDITO PROMOBIEN  2</t>
  </si>
  <si>
    <t>P3</t>
  </si>
  <si>
    <t>CREDITO PROMOBIEN  3</t>
  </si>
  <si>
    <t>PB</t>
  </si>
  <si>
    <t>CREDITO PROMOBIEN  1</t>
  </si>
  <si>
    <t>S1</t>
  </si>
  <si>
    <t>SEGURO SINDICAL</t>
  </si>
  <si>
    <t>S2</t>
  </si>
  <si>
    <t>CAJA DE AHORRO SINDICAL</t>
  </si>
  <si>
    <t>S3</t>
  </si>
  <si>
    <t>DESCUENTO DE PRESTAMOS DE CAJA DE AHORRO SINDICAL</t>
  </si>
  <si>
    <t>S5</t>
  </si>
  <si>
    <t>SEGURO DE GASTOS MEDICOS MAYORES</t>
  </si>
  <si>
    <t>SI</t>
  </si>
  <si>
    <t>SEGURO DE INVALIDEZ Y VIDA</t>
  </si>
  <si>
    <t>SP</t>
  </si>
  <si>
    <t>TRABAJADORES PENSIONADOS</t>
  </si>
  <si>
    <t>SEGURO DE RETIRO</t>
  </si>
  <si>
    <t>SS</t>
  </si>
  <si>
    <t>SERVICIOS CULTURALES Y SOC</t>
  </si>
  <si>
    <t>ST</t>
  </si>
  <si>
    <t>TRABAJADORES EN ACTIVO</t>
  </si>
  <si>
    <t>ENTIDAD FEDERATIVA: 26 SONORA   
PERIODO:01/2013
ANALÍTICO DE PLAZAS</t>
  </si>
  <si>
    <t>PLAZA/PUESTO</t>
  </si>
  <si>
    <t>DESCRIPCIÓN DE LA PLAZA</t>
  </si>
  <si>
    <t>NÚMERO DE PLAZAS</t>
  </si>
  <si>
    <t>PASANTE "C" EN AREA DE ATENCION MEDICA</t>
  </si>
  <si>
    <t>AUDITOR ENCARGADO</t>
  </si>
  <si>
    <t>COORDINADOR DICT. DE SERVICIOS ESPECIALIZADOS</t>
  </si>
  <si>
    <t>JEFE DE JURISDICCION SANITARIA "A B Y C"</t>
  </si>
  <si>
    <t>DIRECTOR DE HOSPITAL ESTATAL</t>
  </si>
  <si>
    <t>SUBJEFE DE SERVICIOS ESTATALES.</t>
  </si>
  <si>
    <t>SUBDIRECTOR ESTATAL.</t>
  </si>
  <si>
    <t>JEFE DE DEPARTAMENTO ESTATAL.</t>
  </si>
  <si>
    <t>SOPORTE ADMINISTRATIVO "C"</t>
  </si>
  <si>
    <t>PROFESIONAL DE SERVICIOS ESPECIALIZADOS</t>
  </si>
  <si>
    <t>PROFESIONAL DICTAMINADOR DE SERVS. ESPECIALIZADOS</t>
  </si>
  <si>
    <t>JEFE DE UNIDAD DE ATENCION MEDICA "A"</t>
  </si>
  <si>
    <t>JEFE DE UNIDAD DE ATENCION MEDICA "B"</t>
  </si>
  <si>
    <t>JEFE DE UNIDAD DE ATENCION MEDICA "C"</t>
  </si>
  <si>
    <t>SUBDIRECTOR MEDICO "F" EN HOSPITAL</t>
  </si>
  <si>
    <t>ASISTENTE DE LA DIRECCION DE HOSPITAL</t>
  </si>
  <si>
    <t>JEFE DE DIVISION</t>
  </si>
  <si>
    <t>JEFE DE SERVICIOS</t>
  </si>
  <si>
    <t>JEFE DE UNIDAD EN HOSPITAL</t>
  </si>
  <si>
    <t>COORDINADOR MEDICO EN AREA NORMATIVA "A"</t>
  </si>
  <si>
    <t>COORDINADOR MEDICO EN AREA NORMATIVA "B"</t>
  </si>
  <si>
    <t>JEFE DE LABORATORIO CLINICO</t>
  </si>
  <si>
    <t>JEFE DE ENFERMERAS "A"</t>
  </si>
  <si>
    <t>JEFE DE ENFERMERAS "C"</t>
  </si>
  <si>
    <t>JEFE DE REGISTROS HOSPITALARIOS</t>
  </si>
  <si>
    <t>JEFE DE FARMACIA</t>
  </si>
  <si>
    <t>JEFE DE DIETETICA</t>
  </si>
  <si>
    <t>SUPERVISOR MEDICO EN AREA  NORMATIVA</t>
  </si>
  <si>
    <t>SUBJEFE DE ENFERMERAS</t>
  </si>
  <si>
    <t>JEFE DE TRABAJO SOCIAL EN AREA MEDICA</t>
  </si>
  <si>
    <t>AUX. EN VERIFICACION SANITARIA</t>
  </si>
  <si>
    <t>TEC. EN VERIF.DICT. O SANEAMIENTO "A"</t>
  </si>
  <si>
    <t>TEC. EN VERIF.DICT. O SANEAMIENTO "B"</t>
  </si>
  <si>
    <t>TEC. EN VERIF.DICT. O SANEAMIENTO "C"</t>
  </si>
  <si>
    <t>VERIF. O DICT. SANITARIO "A"</t>
  </si>
  <si>
    <t>VERIF. O DICT. SANITARIO "B"</t>
  </si>
  <si>
    <t>VERIF. O DICT. SANITARIO "C"</t>
  </si>
  <si>
    <t>VERIF. O DICT. ESP. "A"</t>
  </si>
  <si>
    <t>VERIF. O DICT. ESP. "B"</t>
  </si>
  <si>
    <t>VERIF. O DICT. ESP. "C"</t>
  </si>
  <si>
    <t>VERIF. O DICT. ESP. "D"</t>
  </si>
  <si>
    <t>COORDINADOR PARAMEDICO EN AREA NORMATIVA "A"</t>
  </si>
  <si>
    <t>COORDINADOR PARAMEDICO EN AREA NORMATIVA "B"</t>
  </si>
  <si>
    <t>JEFE DE SERVICIOS COORDINADOS DE SALUD</t>
  </si>
  <si>
    <t>SECRETARIO PARTICULAR DE S. P. S.   33.</t>
  </si>
  <si>
    <t>ENFERMERA PASANTE "C"</t>
  </si>
  <si>
    <t>ENFERMERA PASANTE "B"</t>
  </si>
  <si>
    <t>ENFERMERA PASANTE "A"</t>
  </si>
  <si>
    <t>MEDICO ESPECIALISTA "A"</t>
  </si>
  <si>
    <t>CIRUJANO DENTISTA ESPECIALIZADO</t>
  </si>
  <si>
    <t>MEDICO GENERAL "A"</t>
  </si>
  <si>
    <t>CIRUJANO DENTISTA "A"</t>
  </si>
  <si>
    <t>MEDICO GENERAL "B"</t>
  </si>
  <si>
    <t>MEDICO GENERAL "C"</t>
  </si>
  <si>
    <t>MEDICO ESPECIALISTA "B"</t>
  </si>
  <si>
    <t>MEDICO ESPECIALISTA "C"</t>
  </si>
  <si>
    <t>CIRUJANO DENTISTA "B"</t>
  </si>
  <si>
    <t>CIRUJANO DENTISTA "C"</t>
  </si>
  <si>
    <t>QUIMICO "A"</t>
  </si>
  <si>
    <t>TECNICO LABORATORISTA "A"</t>
  </si>
  <si>
    <t>TECNICO LABORATORISTA DE BIOTERIO</t>
  </si>
  <si>
    <t>AUXILIAR DE LABORATORIO Y/O BIOTERIO "A"</t>
  </si>
  <si>
    <t>TECNICO RADIOLOGO O EN RADIOTERAPIA</t>
  </si>
  <si>
    <t>TECNICO EN ELECTRODIAGNOSTICO</t>
  </si>
  <si>
    <t>TERAPISTA</t>
  </si>
  <si>
    <t>PSICOLOGO CLINICO</t>
  </si>
  <si>
    <t>CITOTECNOLOGO "A"</t>
  </si>
  <si>
    <t>TECNICO ANESTESISTA</t>
  </si>
  <si>
    <t>TECNICO HISTOPATOLOGO</t>
  </si>
  <si>
    <t>PARAMEDICO EN AREA NORMATIVA</t>
  </si>
  <si>
    <t>ENFERMERA JEFE DE SERVICIOS</t>
  </si>
  <si>
    <t>ENFERMERA ESPECIALISTA "A"</t>
  </si>
  <si>
    <t>ENFERMERA GENERAL TITULADA "A"</t>
  </si>
  <si>
    <t>AUXILIAR DE ENFERMERIA "A"</t>
  </si>
  <si>
    <t>OFICIAL Y/O PREPARADOR DESPACHADOR DE FARMACIA</t>
  </si>
  <si>
    <t>TRABAJADORA SOCIAL EN AREA MEDICA "A"</t>
  </si>
  <si>
    <t>DIETISTA</t>
  </si>
  <si>
    <t>COCINERO JEFE DE HOSPITAL</t>
  </si>
  <si>
    <t>COCINERO EN HOSPITAL</t>
  </si>
  <si>
    <t>AUXILIAR DE COCINA EN HOSPITAL</t>
  </si>
  <si>
    <t>NUTRICIONISTA</t>
  </si>
  <si>
    <t>TECNICO EN NUTRICION</t>
  </si>
  <si>
    <t>JEFE DE BRIGADA EN PROGRAMAS DE SALUD</t>
  </si>
  <si>
    <t>JEFE DE SECTOR EN PROGRAMAS DE SALUD</t>
  </si>
  <si>
    <t>JEFE DE DISTRITO EN PROGRAMAS DE SALUD</t>
  </si>
  <si>
    <t>JEFE DE ESTADISTICA Y ARCHIVO CLINICO</t>
  </si>
  <si>
    <t>TECNICO EN ESTADISTICA EN AREA MEDICA</t>
  </si>
  <si>
    <t>AUXILIAR DE ESTADISTICA Y ARCHIVO CLINICO</t>
  </si>
  <si>
    <t>JEFE DE ADMISION</t>
  </si>
  <si>
    <t>AUXILIAR DE ADMISION</t>
  </si>
  <si>
    <t>AYUDANTE DE AUTOPSIAS</t>
  </si>
  <si>
    <t>AUXILIAR TECNICO DE DIAGNOSTICO Y/O TRATAMIENTO</t>
  </si>
  <si>
    <t>TECNICO EN TRABAJO SOCIAL EN AREA MEDICA "A"</t>
  </si>
  <si>
    <t>TECNICO EN ATENCION PRIMARIA A LA SALUD</t>
  </si>
  <si>
    <t>TECNICO EN SALUD EN UNIDAD AUXILIAR</t>
  </si>
  <si>
    <t>SUPERVISORA DE TRABAJO SOCIAL EN AREA MEDICA "A"</t>
  </si>
  <si>
    <t>TECNICO EN PROGRAMAS DE SALUD</t>
  </si>
  <si>
    <t>LABORATORISTA "A"</t>
  </si>
  <si>
    <t>INHALOTERAPEUTA</t>
  </si>
  <si>
    <t>PROFESIONAL EN COMUNICACION HUMANA</t>
  </si>
  <si>
    <t>TECNICO EN SANEAMIENTO BASICO Y AMBIENTAL</t>
  </si>
  <si>
    <t>ENFERMERA GENERAL TITULADA "B"</t>
  </si>
  <si>
    <t>AUXILIAR DE ENFERMERIA "B"</t>
  </si>
  <si>
    <t>ENFERMERA GENERAL TECNICA</t>
  </si>
  <si>
    <t>SUPERVISORA DE TRABAJO SOCIAL EN AREA MEDICA "B"</t>
  </si>
  <si>
    <t>TRABAJADORA SOCIAL EN AREA MEDICA "B"</t>
  </si>
  <si>
    <t>TECNICO EN TRABAJO SOCIAL EN AREA MEDICA "B"</t>
  </si>
  <si>
    <t>QUIMICO "B"</t>
  </si>
  <si>
    <t>QUIMICO "C"</t>
  </si>
  <si>
    <t>QUIMICO JEFE DE SECCION DE LAB. DE A. C. "C"</t>
  </si>
  <si>
    <t>TECNICO LABORATORISTA "B"</t>
  </si>
  <si>
    <t>AUXILIAR DE LABORATORIO Y/O BIOTERIO "B"</t>
  </si>
  <si>
    <t>CITOTECNOLOGO "B"</t>
  </si>
  <si>
    <t>MICROSCOPISTA PARA EL DIAGNOSTICO DEL PALUDISMO</t>
  </si>
  <si>
    <t>ENFERMERA GENERAL TITULADA "C"</t>
  </si>
  <si>
    <t>ENFERMERA ESPECIALISTA "C"</t>
  </si>
  <si>
    <t>PROFESIONAL EN TRABAJO SOCIAL EN AREA MEDICA "A"</t>
  </si>
  <si>
    <t>VETERINARIO</t>
  </si>
  <si>
    <t>PROMOTOR EN SALUD</t>
  </si>
  <si>
    <t>AFANADORA</t>
  </si>
  <si>
    <t>CAMILLERO</t>
  </si>
  <si>
    <t>FISICO EN HOSPITAL</t>
  </si>
  <si>
    <t>VETERINARIO "B"</t>
  </si>
  <si>
    <t>VETERINARIO "C"</t>
  </si>
  <si>
    <t>LAVANDERA EN HOSPITAL</t>
  </si>
  <si>
    <t>OPERADOR DE CALDERAS EN HOSPITAL</t>
  </si>
  <si>
    <t>OPERADOR TECNICO DE CALDERAS EN HOSPITAL</t>
  </si>
  <si>
    <t>APOYO ADMINISTRATIVO EN SALUD-A8</t>
  </si>
  <si>
    <t>APOYO ADMINISTRATIVO EN SALUD-A7</t>
  </si>
  <si>
    <t>APOYO ADMINISTRATIVO EN SALUD-A6</t>
  </si>
  <si>
    <t>APOYO ADMINISTRATIVO EN SALUD-A5</t>
  </si>
  <si>
    <t>APOYO ADMINISTRATIVO EN SALUD-A4</t>
  </si>
  <si>
    <t>APOYO ADMINISTRATIVO EN SALUD-A3</t>
  </si>
  <si>
    <t>APOYO ADMINISTRATIVO EN SALUD-A2</t>
  </si>
  <si>
    <t>APOYO ADMINISTRATIVO EN SALUD-A1</t>
  </si>
  <si>
    <t>MEDICO RESIDENTE 1# GRADO</t>
  </si>
  <si>
    <t>MEDICO RESIDENTE 3# GRADO</t>
  </si>
  <si>
    <t>MEDICO RESIDENTE 4# GRADO</t>
  </si>
  <si>
    <t>MEDICO RESIDENTE 5# GRADO</t>
  </si>
  <si>
    <t>MEDICO PASANTE "C"</t>
  </si>
  <si>
    <t>MEDICO PASANTE "A"</t>
  </si>
  <si>
    <t>ODONTOLOGO PASANTE "C"</t>
  </si>
  <si>
    <t>ODONTOLOGO PASANTE "B"</t>
  </si>
  <si>
    <t>INTERNO DE PREGRADO</t>
  </si>
  <si>
    <t>PASANTE "C" EN AREA DE REGULACION SANITARIA</t>
  </si>
  <si>
    <t>TOTAL</t>
  </si>
  <si>
    <t>AUXILIAR DE COCINA</t>
  </si>
  <si>
    <t>AUXILIAR AREA 3</t>
  </si>
  <si>
    <t>AUXILIAR AREA 4</t>
  </si>
  <si>
    <t>AUXILIAR AREA 5</t>
  </si>
  <si>
    <t>AUXILIAR AREA 6</t>
  </si>
  <si>
    <t>AUXILIAR AREA 7</t>
  </si>
  <si>
    <t>AUXILIAR AREA 8</t>
  </si>
  <si>
    <t>VERIFICADOR SANITARIO</t>
  </si>
  <si>
    <t>AUXILIAR ADMINISTRATIVO</t>
  </si>
  <si>
    <t>ASISTENTE EJECUTIVO</t>
  </si>
  <si>
    <t>SECRETARIA EJECUTIVA</t>
  </si>
  <si>
    <t>CAPTURISTA APOYO</t>
  </si>
  <si>
    <t>CAPTURISTA PERMANENTE</t>
  </si>
  <si>
    <t>COORDINADOR ADMINISTRATIVO 3</t>
  </si>
  <si>
    <t>COORDINADOR ADMINISTRATIVO 1</t>
  </si>
  <si>
    <t>COORDINADOR ADMINISTRATIVO 4</t>
  </si>
  <si>
    <t>COORDINADOR ADMINISTRATIVO 5</t>
  </si>
  <si>
    <t>COORDINADOR</t>
  </si>
  <si>
    <t>APOYO ADMINISTRATIVO 1</t>
  </si>
  <si>
    <t>ENFERMERA</t>
  </si>
  <si>
    <t>ENFERMERAS</t>
  </si>
  <si>
    <t>SUPERVISOR DE PSICOLOGIA EN TRABAJO SOCIAL</t>
  </si>
  <si>
    <t>FISICO DE HOSPITAL</t>
  </si>
  <si>
    <t>JEFE DE AREA</t>
  </si>
  <si>
    <t>PSICOLOGO</t>
  </si>
  <si>
    <t>AUXILIAR DE ENFERMERIA</t>
  </si>
  <si>
    <t>NUTRIOLOGO</t>
  </si>
  <si>
    <t>QUIMICO JEFE DE SECCION</t>
  </si>
  <si>
    <t>TRABAJADORA SOCIAL</t>
  </si>
  <si>
    <t>MEDICO GENERAL COORDINADOR</t>
  </si>
  <si>
    <t>"MEDICO ESPECIALISTA ""B"""</t>
  </si>
  <si>
    <t>"MEDICO ESPECIALISTA ""A"""</t>
  </si>
  <si>
    <t>MEDICO ESPECIALISTA EN ASIST.MEDICA Y PEDIATRIA</t>
  </si>
  <si>
    <t>MEDICOS ESPECIALISTAS</t>
  </si>
  <si>
    <t>MEDICOS GENERALES</t>
  </si>
  <si>
    <t>COORD. BRIGADA DENGUE</t>
  </si>
  <si>
    <t>BRIGADISTA DENGUE</t>
  </si>
  <si>
    <t>COORD. DEL PROGRAMA TB</t>
  </si>
  <si>
    <t>JEFE DE CUADRILLA DENGUE</t>
  </si>
  <si>
    <t>BIOLOGO DENGUE</t>
  </si>
  <si>
    <t>AUXILIAR DE ENFERMERIA TB</t>
  </si>
  <si>
    <t>ENFERMERA TB</t>
  </si>
  <si>
    <t>VACUNADOR PERMANENTE</t>
  </si>
  <si>
    <t>PROMOTOR DE PROGRAMA</t>
  </si>
  <si>
    <t>SUPERVISORES</t>
  </si>
  <si>
    <t>AUXILIAR DE SERVICIOS</t>
  </si>
  <si>
    <t>AUXILIAR EN TRABAJO SOCIAL</t>
  </si>
  <si>
    <t>ASISTENTE DE ENSEÑANZA E INVESTIGACION</t>
  </si>
  <si>
    <t>COCINERA</t>
  </si>
  <si>
    <t>DESPACHADOR DE FARMACIA</t>
  </si>
  <si>
    <t>ALMACENISTA</t>
  </si>
  <si>
    <t>TECNICO LABORATORISTA EN LAB.ESTATAL</t>
  </si>
  <si>
    <t>ENFERMERA AUXILIAR</t>
  </si>
  <si>
    <t>ENFERMERA BRIGADISTA</t>
  </si>
  <si>
    <t>"OFICIAL DE SERVICIOS ""A"""</t>
  </si>
  <si>
    <t>PARAMEDICO</t>
  </si>
  <si>
    <t>QUIMICO AUXILIAR</t>
  </si>
  <si>
    <t>RESPONSABLE DE AREA DE ADMISION A</t>
  </si>
  <si>
    <t>AUXILIAR DE SERVICIOS Y MANTENIMIENTO</t>
  </si>
  <si>
    <t>ENCARGADO DE MANTENIMIENTO</t>
  </si>
  <si>
    <t>TECNICO CITOTECNOLOGO</t>
  </si>
  <si>
    <t>TECNICO RADIOLOGO O RADIOTERAPEUTA</t>
  </si>
  <si>
    <t>"RESPONSABLE DE FARMACIA  ""A"""</t>
  </si>
  <si>
    <t>CHOFER HOSPITALARIO</t>
  </si>
  <si>
    <t>RESPONSABLE DE FARMACIA HGE</t>
  </si>
  <si>
    <t>JEFE DE TRABAJO SOCIAL</t>
  </si>
  <si>
    <t>NUTRIOLOGO/NUTRICIONISTA</t>
  </si>
  <si>
    <t>TECNICO BIOMEDICO</t>
  </si>
  <si>
    <t>PATOLOGO</t>
  </si>
  <si>
    <t>QUIMICO ANALISTA EN LAB.ZOONOSIS</t>
  </si>
  <si>
    <t>QUIMICO</t>
  </si>
  <si>
    <t>SUPERVISOR DE PSICOLOGIA</t>
  </si>
  <si>
    <t>PROMOTOR</t>
  </si>
  <si>
    <t>ENFERMERA ESPECIALISTA</t>
  </si>
  <si>
    <t>QUIMICO ANALISTA MEDIOS DE CULTIVO</t>
  </si>
  <si>
    <t>TRABAJADOR SOCIAL</t>
  </si>
  <si>
    <t>ENFERMERA GENERAL</t>
  </si>
  <si>
    <t>PSICOLOGO EN AREA NORMATIVA</t>
  </si>
  <si>
    <t>COORDINADOR PARAMEDICO EN SECRETARIA DE SALUD</t>
  </si>
  <si>
    <t>AUXILIAR DE ALMACEN</t>
  </si>
  <si>
    <t>CHOFER</t>
  </si>
  <si>
    <t>MAESTRO DE MANTENIMIENTO (AUXILIAR)</t>
  </si>
  <si>
    <t>VIGILANTE</t>
  </si>
  <si>
    <t>AUXILIAR DE MANTENIMIENTO</t>
  </si>
  <si>
    <t>PROMOTOR EN PROGRAMA DE EPIDEMIOLOGIA</t>
  </si>
  <si>
    <t>SUPERVISOR DE MANTENIMIENTO</t>
  </si>
  <si>
    <t>"CHOFER ""A"""</t>
  </si>
  <si>
    <t>AUXILIAR DE SOPORTE TECNICO</t>
  </si>
  <si>
    <t>SOPORTE TECNICO</t>
  </si>
  <si>
    <t>AUXILIAR EN BANCO DE SANGRE</t>
  </si>
  <si>
    <t>"SOPORTE TECNICO ""A"""</t>
  </si>
  <si>
    <t>"SOPORTE TECNICO ""B"""</t>
  </si>
  <si>
    <t>JEFE DIVISION APOYO</t>
  </si>
  <si>
    <t>TECNICO LABORATORISTA</t>
  </si>
  <si>
    <t>AUXILIAR OPERATIVO</t>
  </si>
  <si>
    <t>RESPONSABLE DE PROMOCION</t>
  </si>
  <si>
    <t>SUPERVISOR ESTATL MEDICO</t>
  </si>
  <si>
    <t>MEDICO ESPECIALISTA</t>
  </si>
  <si>
    <t>SUBDIRECTOR MEDICO DEL CIDEN</t>
  </si>
  <si>
    <t>MEDICO ESPECIALISTA EN RADIO ONCOLOGIA</t>
  </si>
  <si>
    <t>SUBDIRECTOR ESTATAL DE OBESIDAD</t>
  </si>
  <si>
    <t>DENTISTA</t>
  </si>
  <si>
    <t>MEDICO COORDINADOR</t>
  </si>
  <si>
    <t>JEFE DE AREA DE ESPECIALIDAD</t>
  </si>
  <si>
    <t>ENCARGADO DE AREA</t>
  </si>
  <si>
    <t>MEDICO COORDINADOR EN CIRUGIA</t>
  </si>
  <si>
    <t>COORDINADOR MEDICO EN SECRETARIA DE SALUD</t>
  </si>
  <si>
    <t>JEFE DE REGULACION SANITARIA</t>
  </si>
  <si>
    <t>SUPERVISOR MEDICO</t>
  </si>
  <si>
    <t>AUXILIAR DE LAVANDERIA</t>
  </si>
  <si>
    <t>INTENDENTE</t>
  </si>
  <si>
    <t>"PROMOTOR ""A"""</t>
  </si>
  <si>
    <t>CAPTURISTA</t>
  </si>
  <si>
    <t>SECRETARIA</t>
  </si>
  <si>
    <t>"CAJERO ""A"""</t>
  </si>
  <si>
    <t>CAPTURISTA HGE</t>
  </si>
  <si>
    <t>OFICIAL ADMINISTRATIVO</t>
  </si>
  <si>
    <t>ASISTENTE ADMINISTRATIVO</t>
  </si>
  <si>
    <t>RESPONSABLE DE MODULO DE INFORMACION</t>
  </si>
  <si>
    <t>ANALISTA TECNICO AUXILIAR</t>
  </si>
  <si>
    <t>CAJERO EN HOSPITAL</t>
  </si>
  <si>
    <t>AUXILIAR CONTABLE</t>
  </si>
  <si>
    <t>"CAPTURISTA ""A"""</t>
  </si>
  <si>
    <t>JEFE DE AREA ADMINISTRATIVA</t>
  </si>
  <si>
    <t>"SECRETARIA EJECUTIVA ""A"""</t>
  </si>
  <si>
    <t>CHOFER "A"</t>
  </si>
  <si>
    <t>ADMINISTRADOR</t>
  </si>
  <si>
    <t>"JEFE DE AREA ADMINISTRATIVA ""A"""</t>
  </si>
  <si>
    <t>PROGRAMADOR ANALISTA</t>
  </si>
  <si>
    <t>SOPORTE TECNICO " I "</t>
  </si>
  <si>
    <t>APOYO ADMINISTRATIVO</t>
  </si>
  <si>
    <t>ASISTENTE EJECUTIVO (ASISTENTE ADMINISTRATIVO)</t>
  </si>
  <si>
    <t>DE SERVICIOS</t>
  </si>
  <si>
    <t>COORDINADOR DE INVENTARIOS</t>
  </si>
  <si>
    <t>ARCHIVISTA</t>
  </si>
  <si>
    <t>CHOFER EJECUTIVO</t>
  </si>
  <si>
    <t>SUPERVISOR ADMINISTRATIVO</t>
  </si>
  <si>
    <t>JEFE DE PROGRAMA</t>
  </si>
  <si>
    <t>"ASISTENTE EJECUTIVO ""A"""</t>
  </si>
  <si>
    <t>"ANALISTA TECNICO ""A"""</t>
  </si>
  <si>
    <t>COORDINADOR INFORMATICA Y CONTABILIDAD</t>
  </si>
  <si>
    <t>COORDINADOR DE AREA</t>
  </si>
  <si>
    <t>"SUPERVISOR ADMINISTRATIVO ""A"""</t>
  </si>
  <si>
    <t>"COORDINADOR DE AREA ""A"""</t>
  </si>
  <si>
    <t>ADMINISTRATIVO</t>
  </si>
  <si>
    <t>SECRETARIA EJECUTIVA ASISTENTE</t>
  </si>
  <si>
    <t>ANALISTA TECNICO</t>
  </si>
  <si>
    <t>"ADMINISTRADOR ""A"""</t>
  </si>
  <si>
    <t>ADMINISTRADOR DE SISTEMAS/REDES</t>
  </si>
  <si>
    <t>"JEFE DE DEPARTAMENTO ""A"""</t>
  </si>
  <si>
    <t>"JEFE DE DEPARTAMENTO ""C"""</t>
  </si>
  <si>
    <t>SUPERVISOR</t>
  </si>
  <si>
    <t>JEFE DE DEPTO. DE ANALISIS Y EVALUACION</t>
  </si>
  <si>
    <t>ING.SISTEMAS DE URGENCIAS EPID.</t>
  </si>
  <si>
    <t>QUIMICO ESP.EN URGENCIAS EPID.</t>
  </si>
  <si>
    <t>MEDICO ESPECIALISTA EN URGENCIAS EPID.</t>
  </si>
  <si>
    <t>JEFA DE DEPTO EN UNEMES CAPAS</t>
  </si>
  <si>
    <t>COORDINADOR (A)</t>
  </si>
  <si>
    <t>JEFE DE DEPARTAMENTO</t>
  </si>
  <si>
    <t>JEFE DE TRANSPORTES</t>
  </si>
  <si>
    <t>VERIFICADOR O DIC. SANITARIO "B"</t>
  </si>
  <si>
    <t>COORDINADOR ADMINISTRATIVO</t>
  </si>
  <si>
    <t>COORDINADOR DE GESTION ADMINISTRATIVA</t>
  </si>
  <si>
    <t>DIRECTOR ADMINISTRATIVO</t>
  </si>
  <si>
    <t>JEFA DE RECURSOS FINANCIEROS</t>
  </si>
  <si>
    <t>REPORTERO</t>
  </si>
  <si>
    <t>ENCARGADA DE QUEJAS E INFORMES</t>
  </si>
  <si>
    <t>COORDINADOR JURISDICCIONAL</t>
  </si>
  <si>
    <t>DISEÑADOR GRAFICO</t>
  </si>
  <si>
    <t>DIRECTOR</t>
  </si>
  <si>
    <t>ADMINISTRATIVO AUXILIAR EN DIRECCION</t>
  </si>
  <si>
    <t>VALIDADORA DE INFORMACION</t>
  </si>
  <si>
    <t>CHOFER DE SECRETARIO PARTICULAR</t>
  </si>
  <si>
    <t>ADMINISTRADOR EN JURISDICCION</t>
  </si>
  <si>
    <t>TECNICO AUXILIAR ADMINISTRATIVO</t>
  </si>
  <si>
    <t>ASESOR LEGAL</t>
  </si>
  <si>
    <t>ENC.ESTADISTICA E INFORMATICA EN REGULACION</t>
  </si>
  <si>
    <t>ANALISTA DE INFORMACION</t>
  </si>
  <si>
    <t>NUTRIOLOGO (AFASPE)</t>
  </si>
  <si>
    <t>VERIFICADOR SANITARIO 1</t>
  </si>
  <si>
    <t>RESPONSABLE DE PROGRAMA</t>
  </si>
  <si>
    <t>COORDINADOR TECNICO</t>
  </si>
  <si>
    <t>ANALISTA AUXILIAR</t>
  </si>
  <si>
    <t>COORDINADORES EN DIRECCION</t>
  </si>
  <si>
    <t>COORDINADOR DE PROGRAMA</t>
  </si>
  <si>
    <t>ADMINISTRADOR DE HOSPITAL</t>
  </si>
  <si>
    <t>ADMINISTRADOR (A)</t>
  </si>
  <si>
    <t>COORDINADOR GENERAL</t>
  </si>
  <si>
    <t>SUBDIRECTOR MEDICO</t>
  </si>
  <si>
    <t>SUPERVISOR DE OBRAS</t>
  </si>
  <si>
    <t>JEFE DE DEPARTAMENTO ESTATAL "A"</t>
  </si>
  <si>
    <t>JEFE DE DEPARTAMENTO ESTATAL</t>
  </si>
  <si>
    <t>ASESOR DE LA SUBSECRETARIA</t>
  </si>
  <si>
    <t>SUBDIRECTOR ADMINISTRATIVO</t>
  </si>
  <si>
    <t>JEF.RECURSOS HUMANOS</t>
  </si>
  <si>
    <t>ADMINISTRADOR C.S.U.</t>
  </si>
  <si>
    <t>VERIFICADOR SANITARIO 2</t>
  </si>
  <si>
    <t>JEFE DE DEPTO. DE GESTION Y CALIDAD</t>
  </si>
  <si>
    <t>DIRECTOR DE HOSPITAL</t>
  </si>
  <si>
    <t>APOYO EN DICTAMINACION TECNICA</t>
  </si>
  <si>
    <t>COORDINADOR DE TRABAJO SOCIAL</t>
  </si>
  <si>
    <t>COORDINADOR DE DEPARTAMENTO</t>
  </si>
  <si>
    <t>SUBDIRECTOR</t>
  </si>
  <si>
    <t>DIRECTOR DE CENTRO DE SALUD</t>
  </si>
  <si>
    <t>COORDINADOR ESTATAL</t>
  </si>
  <si>
    <t>COORDINADOR GENERAL DEL ORGANO DE CONTROL</t>
  </si>
  <si>
    <t>CIRUJANO</t>
  </si>
  <si>
    <t>COORDINADOR ADMINISTRATIVO A</t>
  </si>
  <si>
    <t>COORDINADOR ADMINISTRATIVO 2</t>
  </si>
  <si>
    <t>MEDICO VETERINARIO 1</t>
  </si>
  <si>
    <t>COORDINADOR ADMINISTRATIVO 6</t>
  </si>
  <si>
    <t>ENCARGADO DE OFICINA</t>
  </si>
  <si>
    <t>COORDINADOR DE CAPACITACION</t>
  </si>
  <si>
    <t>AUXILIAR DE ARCHIVO CLINICO Y/O ESTADISTICA</t>
  </si>
  <si>
    <t>SECRETARIA "A"</t>
  </si>
  <si>
    <t>AUXILIAR DE PSICOPEDAGOGIA EN CDI</t>
  </si>
  <si>
    <t>RECEPCIONISTA</t>
  </si>
  <si>
    <t>AUXILIAR ADMINISTRATIVO Y DE SERVICIOS</t>
  </si>
  <si>
    <t>RESPONSABLE DE ARCHIVO CLINICO Y/O ESTADISTICA</t>
  </si>
  <si>
    <t>JEFE DE OFICINA</t>
  </si>
  <si>
    <t>AUXILIAR EN ARCHIVO CLINICO</t>
  </si>
  <si>
    <t>ANALISTA DE SISTEMAS</t>
  </si>
  <si>
    <t>AUXILIAR CONTABLE "A"</t>
  </si>
  <si>
    <t>JEFE DE ENSEÑANZA</t>
  </si>
  <si>
    <t>NUTRIOLOGO (A)</t>
  </si>
  <si>
    <t>SUPERVISOR DE AUDITORIA</t>
  </si>
  <si>
    <t>VACUNADOR ADICIONAL</t>
  </si>
  <si>
    <t>HOMOLOGADO</t>
  </si>
  <si>
    <t>REGULARIZADO</t>
  </si>
  <si>
    <t>CONTRATOS</t>
  </si>
  <si>
    <t>TOTAL GENERAL</t>
  </si>
  <si>
    <t>SUPERVISOR DE A. C. DEL PROGRAMA DE ATENCION A POB</t>
  </si>
  <si>
    <t>COORDINADOR DE ENSE'ANZA DE ENFERMERIA</t>
  </si>
  <si>
    <t>QUIMICO JEFE DE SECCION DE LABORATORIO DE A. C."A"</t>
  </si>
  <si>
    <t>MEDICO RESIDENTE 2# GRADO</t>
  </si>
  <si>
    <t>CIRUJANO DENTISTA EN COORDINACION DE ESTOMATOLOGIA</t>
  </si>
  <si>
    <t>MEDICO ESPECIALISTA EN URGENCIAS MEDICO QUIRURGICA</t>
  </si>
  <si>
    <t>COORDINADOR EN INFRAESTRUCTURA DE EVENTOS ESPECIAL</t>
  </si>
  <si>
    <t>JEFE DE DEPARTAMENTO DE PROGRAMA CARAVANAS DE LA S</t>
  </si>
  <si>
    <t>JEFE DE DEPTO. DE GARANTIAS DE ATENCION AL USUARIO</t>
  </si>
  <si>
    <t>* La presente información corresponde al personal de Contratos reportado por el Estado.</t>
  </si>
  <si>
    <t>PERIODO:  01/2013</t>
  </si>
  <si>
    <t>Plazas reportadas, UR: 416, X00, 610, Homologados, Regularizados y Contratos.</t>
  </si>
  <si>
    <t>El Estado no reportó vacancia y los movimientos de altas, bajas y cambios realizados a las plazas.</t>
  </si>
  <si>
    <t>I.I.</t>
  </si>
  <si>
    <t>I.I.=Información Inconsistente.</t>
  </si>
  <si>
    <t xml:space="preserve">I.I. </t>
  </si>
  <si>
    <t>N/A</t>
  </si>
  <si>
    <t>N/A=No aplica.</t>
  </si>
  <si>
    <t>Alta A Recursos Humanos En Formación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</si>
</sst>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0.00_)"/>
    <numFmt numFmtId="166" formatCode="dd/mm/yyyy;@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Franklin Gothic Book"/>
      <family val="2"/>
    </font>
    <font>
      <b/>
      <sz val="12"/>
      <color indexed="8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parajita"/>
      <family val="2"/>
    </font>
    <font>
      <b/>
      <sz val="14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8"/>
      <color theme="1"/>
      <name val="Arial"/>
      <family val="2"/>
    </font>
    <font>
      <sz val="8"/>
      <name val="Arial"/>
      <family val="2"/>
    </font>
    <font>
      <u/>
      <sz val="11"/>
      <color indexed="12"/>
      <name val="Lucida Sans Unicode"/>
      <family val="2"/>
    </font>
    <font>
      <sz val="11"/>
      <name val="Lucida Sans Unicode"/>
      <family val="2"/>
    </font>
    <font>
      <sz val="11"/>
      <color theme="1"/>
      <name val="Franklin Gothic Medium"/>
      <family val="2"/>
    </font>
    <font>
      <b/>
      <i/>
      <sz val="16"/>
      <name val="Helv"/>
    </font>
    <font>
      <sz val="11"/>
      <color theme="1"/>
      <name val="Franklin Gothic Book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8"/>
      <color theme="1"/>
      <name val="AngsanaUPC"/>
      <family val="1"/>
    </font>
    <font>
      <b/>
      <sz val="16"/>
      <color indexed="8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rgb="FF36684E"/>
        </stop>
      </gradient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gradientFill degree="90">
        <stop position="0">
          <color theme="0"/>
        </stop>
        <stop position="1">
          <color rgb="FF454545"/>
        </stop>
      </gradient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1">
    <xf numFmtId="0" fontId="0" fillId="0" borderId="0"/>
    <xf numFmtId="43" fontId="3" fillId="0" borderId="0" applyFont="0" applyFill="0" applyBorder="0" applyAlignment="0" applyProtection="0"/>
    <xf numFmtId="0" fontId="9" fillId="0" borderId="0"/>
    <xf numFmtId="0" fontId="2" fillId="0" borderId="0"/>
    <xf numFmtId="43" fontId="11" fillId="0" borderId="0" applyFont="0" applyFill="0" applyBorder="0" applyAlignment="0" applyProtection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2" fillId="0" borderId="0"/>
    <xf numFmtId="164" fontId="8" fillId="0" borderId="0" applyFont="0" applyFill="0" applyBorder="0" applyAlignment="0" applyProtection="0"/>
    <xf numFmtId="38" fontId="18" fillId="6" borderId="0" applyNumberFormat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10" fontId="18" fillId="7" borderId="1" applyNumberFormat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23" fillId="0" borderId="0"/>
    <xf numFmtId="0" fontId="8" fillId="0" borderId="0"/>
    <xf numFmtId="10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5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8">
    <xf numFmtId="0" fontId="0" fillId="0" borderId="0" xfId="0"/>
    <xf numFmtId="0" fontId="0" fillId="0" borderId="1" xfId="0" applyBorder="1"/>
    <xf numFmtId="0" fontId="2" fillId="0" borderId="0" xfId="3"/>
    <xf numFmtId="0" fontId="10" fillId="0" borderId="0" xfId="2" applyFont="1" applyFill="1" applyBorder="1" applyAlignment="1">
      <alignment horizontal="center" vertical="center" wrapText="1"/>
    </xf>
    <xf numFmtId="0" fontId="8" fillId="0" borderId="0" xfId="6" applyFill="1"/>
    <xf numFmtId="0" fontId="12" fillId="4" borderId="1" xfId="3" applyFont="1" applyFill="1" applyBorder="1" applyAlignment="1"/>
    <xf numFmtId="0" fontId="12" fillId="4" borderId="1" xfId="3" applyFont="1" applyFill="1" applyBorder="1" applyAlignment="1">
      <alignment wrapText="1"/>
    </xf>
    <xf numFmtId="0" fontId="2" fillId="0" borderId="0" xfId="3" applyAlignment="1">
      <alignment wrapText="1"/>
    </xf>
    <xf numFmtId="0" fontId="12" fillId="4" borderId="2" xfId="3" applyFont="1" applyFill="1" applyBorder="1" applyAlignment="1">
      <alignment wrapText="1"/>
    </xf>
    <xf numFmtId="43" fontId="5" fillId="2" borderId="1" xfId="7" applyFont="1" applyFill="1" applyBorder="1" applyAlignment="1">
      <alignment horizontal="center" vertical="center" wrapText="1"/>
    </xf>
    <xf numFmtId="0" fontId="8" fillId="0" borderId="1" xfId="6" applyBorder="1"/>
    <xf numFmtId="0" fontId="16" fillId="0" borderId="0" xfId="3" applyFont="1" applyFill="1" applyBorder="1" applyAlignment="1">
      <alignment horizontal="center" vertical="center"/>
    </xf>
    <xf numFmtId="43" fontId="17" fillId="5" borderId="1" xfId="7" applyFont="1" applyFill="1" applyBorder="1" applyAlignment="1">
      <alignment horizontal="center" vertical="center" wrapText="1"/>
    </xf>
    <xf numFmtId="43" fontId="5" fillId="2" borderId="3" xfId="7" applyFont="1" applyFill="1" applyBorder="1" applyAlignment="1">
      <alignment horizontal="center" wrapText="1"/>
    </xf>
    <xf numFmtId="43" fontId="5" fillId="2" borderId="3" xfId="7" applyFont="1" applyFill="1" applyBorder="1" applyAlignment="1">
      <alignment horizontal="center" vertical="center" wrapText="1"/>
    </xf>
    <xf numFmtId="0" fontId="2" fillId="0" borderId="1" xfId="3" applyBorder="1"/>
    <xf numFmtId="0" fontId="2" fillId="0" borderId="1" xfId="3" applyBorder="1" applyAlignment="1">
      <alignment horizontal="center"/>
    </xf>
    <xf numFmtId="0" fontId="2" fillId="0" borderId="1" xfId="3" applyBorder="1" applyAlignment="1">
      <alignment horizontal="center" vertical="center"/>
    </xf>
    <xf numFmtId="0" fontId="13" fillId="0" borderId="0" xfId="3" applyFont="1" applyAlignment="1"/>
    <xf numFmtId="0" fontId="8" fillId="0" borderId="1" xfId="6" applyBorder="1" applyAlignment="1">
      <alignment horizontal="right"/>
    </xf>
    <xf numFmtId="0" fontId="8" fillId="0" borderId="0" xfId="23"/>
    <xf numFmtId="0" fontId="2" fillId="0" borderId="0" xfId="36"/>
    <xf numFmtId="0" fontId="6" fillId="2" borderId="3" xfId="8" applyFont="1" applyFill="1" applyBorder="1" applyAlignment="1">
      <alignment vertical="center" wrapText="1"/>
    </xf>
    <xf numFmtId="43" fontId="6" fillId="2" borderId="1" xfId="7" applyFont="1" applyFill="1" applyBorder="1" applyAlignment="1">
      <alignment wrapText="1"/>
    </xf>
    <xf numFmtId="4" fontId="8" fillId="0" borderId="1" xfId="26" applyNumberFormat="1" applyFont="1" applyFill="1" applyBorder="1"/>
    <xf numFmtId="0" fontId="24" fillId="0" borderId="1" xfId="26" applyFont="1" applyFill="1" applyBorder="1" applyAlignment="1">
      <alignment horizontal="left"/>
    </xf>
    <xf numFmtId="0" fontId="8" fillId="7" borderId="1" xfId="31" applyFont="1" applyFill="1" applyBorder="1" applyAlignment="1"/>
    <xf numFmtId="0" fontId="4" fillId="0" borderId="0" xfId="23" applyFont="1" applyFill="1" applyBorder="1" applyAlignment="1">
      <alignment horizontal="center" vertical="center" wrapText="1"/>
    </xf>
    <xf numFmtId="0" fontId="8" fillId="0" borderId="0" xfId="23" applyFill="1"/>
    <xf numFmtId="0" fontId="4" fillId="0" borderId="0" xfId="0" applyFont="1" applyFill="1" applyBorder="1" applyAlignment="1">
      <alignment vertical="center" wrapText="1"/>
    </xf>
    <xf numFmtId="0" fontId="0" fillId="0" borderId="0" xfId="0" applyFill="1"/>
    <xf numFmtId="0" fontId="4" fillId="0" borderId="7" xfId="0" applyFont="1" applyFill="1" applyBorder="1" applyAlignment="1">
      <alignment vertical="center" wrapText="1"/>
    </xf>
    <xf numFmtId="0" fontId="6" fillId="2" borderId="1" xfId="8" applyFont="1" applyFill="1" applyBorder="1" applyAlignment="1">
      <alignment horizontal="center" vertical="center"/>
    </xf>
    <xf numFmtId="3" fontId="6" fillId="2" borderId="1" xfId="8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3" fontId="0" fillId="0" borderId="0" xfId="0" applyNumberFormat="1" applyFont="1" applyFill="1" applyBorder="1" applyAlignment="1">
      <alignment horizontal="right"/>
    </xf>
    <xf numFmtId="3" fontId="0" fillId="0" borderId="0" xfId="0" applyNumberFormat="1"/>
    <xf numFmtId="0" fontId="7" fillId="0" borderId="0" xfId="0" applyFont="1" applyAlignment="1">
      <alignment horizontal="left"/>
    </xf>
    <xf numFmtId="3" fontId="7" fillId="0" borderId="0" xfId="0" applyNumberFormat="1" applyFont="1"/>
    <xf numFmtId="0" fontId="23" fillId="0" borderId="0" xfId="31" applyFont="1" applyFill="1"/>
    <xf numFmtId="0" fontId="23" fillId="0" borderId="0" xfId="30" applyFill="1"/>
    <xf numFmtId="0" fontId="8" fillId="0" borderId="0" xfId="31" applyFill="1" applyBorder="1"/>
    <xf numFmtId="43" fontId="17" fillId="2" borderId="1" xfId="7" applyFont="1" applyFill="1" applyBorder="1" applyAlignment="1">
      <alignment horizontal="center" vertical="center" wrapText="1"/>
    </xf>
    <xf numFmtId="43" fontId="5" fillId="2" borderId="1" xfId="4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horizontal="center" vertical="center"/>
    </xf>
    <xf numFmtId="0" fontId="7" fillId="0" borderId="0" xfId="0" applyFont="1" applyAlignment="1">
      <alignment horizontal="right"/>
    </xf>
    <xf numFmtId="43" fontId="5" fillId="2" borderId="1" xfId="4" applyFont="1" applyFill="1" applyBorder="1" applyAlignment="1">
      <alignment horizontal="center" vertical="center" wrapText="1"/>
    </xf>
    <xf numFmtId="0" fontId="26" fillId="0" borderId="0" xfId="0" applyFont="1" applyFill="1" applyBorder="1"/>
    <xf numFmtId="44" fontId="8" fillId="7" borderId="1" xfId="39" applyFont="1" applyFill="1" applyBorder="1"/>
    <xf numFmtId="0" fontId="24" fillId="0" borderId="1" xfId="37" applyFont="1" applyBorder="1"/>
    <xf numFmtId="0" fontId="24" fillId="0" borderId="1" xfId="3" applyFont="1" applyBorder="1"/>
    <xf numFmtId="166" fontId="24" fillId="0" borderId="1" xfId="3" applyNumberFormat="1" applyFont="1" applyBorder="1"/>
    <xf numFmtId="166" fontId="24" fillId="0" borderId="1" xfId="3" applyNumberFormat="1" applyFont="1" applyBorder="1" applyAlignment="1">
      <alignment horizontal="center"/>
    </xf>
    <xf numFmtId="0" fontId="29" fillId="0" borderId="0" xfId="3" applyFont="1"/>
    <xf numFmtId="0" fontId="27" fillId="3" borderId="0" xfId="2" applyFont="1" applyFill="1" applyBorder="1" applyAlignment="1">
      <alignment vertical="center" wrapText="1"/>
    </xf>
    <xf numFmtId="44" fontId="31" fillId="7" borderId="1" xfId="39" applyFont="1" applyFill="1" applyBorder="1" applyAlignment="1">
      <alignment horizontal="center"/>
    </xf>
    <xf numFmtId="0" fontId="7" fillId="0" borderId="0" xfId="23" applyFont="1"/>
    <xf numFmtId="0" fontId="4" fillId="0" borderId="0" xfId="0" applyFont="1" applyFill="1" applyBorder="1" applyAlignment="1">
      <alignment horizontal="center" vertical="center" wrapText="1"/>
    </xf>
    <xf numFmtId="43" fontId="5" fillId="2" borderId="1" xfId="4" applyFont="1" applyFill="1" applyBorder="1" applyAlignment="1">
      <alignment horizontal="center" vertical="center" wrapText="1"/>
    </xf>
    <xf numFmtId="0" fontId="27" fillId="3" borderId="0" xfId="2" applyFont="1" applyFill="1" applyBorder="1" applyAlignment="1">
      <alignment horizontal="center" vertical="center" wrapText="1"/>
    </xf>
    <xf numFmtId="0" fontId="14" fillId="0" borderId="0" xfId="8" applyFont="1" applyBorder="1" applyAlignment="1">
      <alignment horizontal="center" vertical="center" wrapText="1"/>
    </xf>
    <xf numFmtId="0" fontId="4" fillId="0" borderId="0" xfId="3" applyFont="1" applyAlignment="1">
      <alignment horizontal="center" vertical="center"/>
    </xf>
    <xf numFmtId="0" fontId="28" fillId="0" borderId="0" xfId="3" applyFont="1" applyFill="1" applyBorder="1" applyAlignment="1">
      <alignment horizontal="center" vertical="center"/>
    </xf>
    <xf numFmtId="43" fontId="6" fillId="2" borderId="3" xfId="7" applyFont="1" applyFill="1" applyBorder="1" applyAlignment="1">
      <alignment horizontal="center" vertical="center" wrapText="1"/>
    </xf>
    <xf numFmtId="43" fontId="6" fillId="2" borderId="6" xfId="7" applyFont="1" applyFill="1" applyBorder="1" applyAlignment="1">
      <alignment horizontal="center" vertical="center" wrapText="1"/>
    </xf>
    <xf numFmtId="43" fontId="17" fillId="5" borderId="4" xfId="7" applyFont="1" applyFill="1" applyBorder="1" applyAlignment="1">
      <alignment horizontal="center" vertical="center" wrapText="1"/>
    </xf>
    <xf numFmtId="43" fontId="17" fillId="5" borderId="2" xfId="7" applyFont="1" applyFill="1" applyBorder="1" applyAlignment="1">
      <alignment horizontal="center" vertical="center" wrapText="1"/>
    </xf>
    <xf numFmtId="43" fontId="17" fillId="5" borderId="5" xfId="7" applyFont="1" applyFill="1" applyBorder="1" applyAlignment="1">
      <alignment horizontal="center" vertical="center" wrapText="1"/>
    </xf>
    <xf numFmtId="43" fontId="5" fillId="2" borderId="3" xfId="7" applyFont="1" applyFill="1" applyBorder="1" applyAlignment="1">
      <alignment horizontal="center" vertical="center" wrapText="1"/>
    </xf>
    <xf numFmtId="43" fontId="5" fillId="2" borderId="6" xfId="7" applyFont="1" applyFill="1" applyBorder="1" applyAlignment="1">
      <alignment horizontal="center" vertical="center" wrapText="1"/>
    </xf>
    <xf numFmtId="43" fontId="5" fillId="2" borderId="4" xfId="7" applyFont="1" applyFill="1" applyBorder="1" applyAlignment="1">
      <alignment horizontal="center" wrapText="1"/>
    </xf>
    <xf numFmtId="43" fontId="5" fillId="2" borderId="2" xfId="7" applyFont="1" applyFill="1" applyBorder="1" applyAlignment="1">
      <alignment horizontal="center" wrapText="1"/>
    </xf>
    <xf numFmtId="43" fontId="5" fillId="2" borderId="4" xfId="7" applyFont="1" applyFill="1" applyBorder="1" applyAlignment="1">
      <alignment horizontal="center" vertical="center" wrapText="1"/>
    </xf>
    <xf numFmtId="43" fontId="5" fillId="2" borderId="2" xfId="7" applyFont="1" applyFill="1" applyBorder="1" applyAlignment="1">
      <alignment horizontal="center" vertical="center" wrapText="1"/>
    </xf>
    <xf numFmtId="0" fontId="4" fillId="0" borderId="0" xfId="3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4" fillId="0" borderId="0" xfId="30" applyFont="1" applyFill="1" applyBorder="1" applyAlignment="1">
      <alignment horizontal="center" vertical="center" wrapText="1"/>
    </xf>
    <xf numFmtId="0" fontId="6" fillId="2" borderId="4" xfId="8" applyFont="1" applyFill="1" applyBorder="1" applyAlignment="1">
      <alignment horizontal="center" vertical="center" wrapText="1"/>
    </xf>
    <xf numFmtId="0" fontId="6" fillId="2" borderId="5" xfId="8" applyFont="1" applyFill="1" applyBorder="1" applyAlignment="1">
      <alignment horizontal="center" vertical="center" wrapText="1"/>
    </xf>
    <xf numFmtId="0" fontId="6" fillId="2" borderId="2" xfId="8" applyFont="1" applyFill="1" applyBorder="1" applyAlignment="1">
      <alignment horizontal="center" vertical="center" wrapText="1"/>
    </xf>
    <xf numFmtId="0" fontId="6" fillId="2" borderId="1" xfId="8" applyFont="1" applyFill="1" applyBorder="1" applyAlignment="1">
      <alignment horizontal="center" vertical="center" wrapText="1"/>
    </xf>
    <xf numFmtId="0" fontId="6" fillId="2" borderId="1" xfId="8" applyFont="1" applyFill="1" applyBorder="1" applyAlignment="1">
      <alignment horizontal="center" wrapText="1"/>
    </xf>
    <xf numFmtId="0" fontId="4" fillId="0" borderId="0" xfId="23" applyFont="1" applyFill="1" applyBorder="1" applyAlignment="1">
      <alignment horizontal="center" vertical="center" wrapText="1"/>
    </xf>
    <xf numFmtId="43" fontId="17" fillId="2" borderId="1" xfId="7" applyFont="1" applyFill="1" applyBorder="1" applyAlignment="1">
      <alignment horizontal="center" vertical="center" wrapText="1"/>
    </xf>
    <xf numFmtId="0" fontId="8" fillId="0" borderId="0" xfId="23" applyAlignment="1">
      <alignment wrapText="1"/>
    </xf>
    <xf numFmtId="0" fontId="8" fillId="0" borderId="0" xfId="23" applyProtection="1">
      <protection locked="0"/>
    </xf>
    <xf numFmtId="0" fontId="4" fillId="0" borderId="0" xfId="23" applyFont="1" applyFill="1" applyBorder="1" applyAlignment="1" applyProtection="1">
      <alignment vertical="center" wrapText="1"/>
      <protection locked="0"/>
    </xf>
    <xf numFmtId="0" fontId="4" fillId="0" borderId="0" xfId="23" applyFont="1" applyFill="1" applyBorder="1" applyAlignment="1">
      <alignment vertical="center" wrapText="1"/>
    </xf>
    <xf numFmtId="0" fontId="30" fillId="0" borderId="0" xfId="23" applyFont="1"/>
    <xf numFmtId="43" fontId="5" fillId="2" borderId="1" xfId="40" applyFont="1" applyFill="1" applyBorder="1" applyAlignment="1">
      <alignment horizontal="center" vertical="center" wrapText="1"/>
    </xf>
    <xf numFmtId="43" fontId="6" fillId="2" borderId="3" xfId="40" applyFont="1" applyFill="1" applyBorder="1" applyAlignment="1">
      <alignment horizontal="center" wrapText="1"/>
    </xf>
    <xf numFmtId="43" fontId="5" fillId="2" borderId="1" xfId="40" applyFont="1" applyFill="1" applyBorder="1" applyAlignment="1" applyProtection="1">
      <alignment horizontal="center" vertical="center" wrapText="1"/>
      <protection locked="0"/>
    </xf>
    <xf numFmtId="43" fontId="6" fillId="2" borderId="8" xfId="40" applyFont="1" applyFill="1" applyBorder="1" applyAlignment="1">
      <alignment horizontal="center" wrapText="1"/>
    </xf>
    <xf numFmtId="0" fontId="8" fillId="0" borderId="1" xfId="23" applyBorder="1"/>
    <xf numFmtId="0" fontId="8" fillId="0" borderId="1" xfId="23" applyBorder="1" applyProtection="1">
      <protection locked="0"/>
    </xf>
    <xf numFmtId="0" fontId="8" fillId="0" borderId="1" xfId="23" applyFill="1" applyBorder="1"/>
    <xf numFmtId="0" fontId="8" fillId="0" borderId="1" xfId="23" applyFill="1" applyBorder="1" applyProtection="1">
      <protection locked="0"/>
    </xf>
    <xf numFmtId="0" fontId="27" fillId="3" borderId="0" xfId="2" applyFont="1" applyFill="1" applyBorder="1" applyAlignment="1" applyProtection="1">
      <alignment vertical="center" wrapText="1"/>
      <protection locked="0"/>
    </xf>
    <xf numFmtId="0" fontId="10" fillId="0" borderId="0" xfId="2" applyFont="1" applyFill="1" applyBorder="1" applyAlignment="1" applyProtection="1">
      <alignment horizontal="center" vertical="center" wrapText="1"/>
      <protection locked="0"/>
    </xf>
    <xf numFmtId="43" fontId="5" fillId="2" borderId="1" xfId="4" applyFont="1" applyFill="1" applyBorder="1" applyAlignment="1" applyProtection="1">
      <alignment horizontal="center" vertical="center" wrapText="1"/>
      <protection locked="0"/>
    </xf>
    <xf numFmtId="0" fontId="24" fillId="0" borderId="1" xfId="3" applyFont="1" applyBorder="1" applyProtection="1">
      <protection locked="0"/>
    </xf>
    <xf numFmtId="0" fontId="2" fillId="0" borderId="0" xfId="3" applyProtection="1">
      <protection locked="0"/>
    </xf>
    <xf numFmtId="0" fontId="4" fillId="0" borderId="0" xfId="3" applyFont="1" applyFill="1" applyBorder="1" applyAlignment="1">
      <alignment vertical="center" wrapText="1"/>
    </xf>
    <xf numFmtId="0" fontId="4" fillId="0" borderId="0" xfId="3" applyFont="1" applyFill="1" applyBorder="1" applyAlignment="1" applyProtection="1">
      <alignment vertical="center" wrapText="1"/>
      <protection locked="0"/>
    </xf>
    <xf numFmtId="0" fontId="13" fillId="0" borderId="0" xfId="3" applyFont="1" applyAlignment="1" applyProtection="1">
      <protection locked="0"/>
    </xf>
    <xf numFmtId="43" fontId="5" fillId="2" borderId="1" xfId="7" applyFont="1" applyFill="1" applyBorder="1" applyAlignment="1" applyProtection="1">
      <alignment horizontal="center" vertical="center" wrapText="1"/>
      <protection locked="0"/>
    </xf>
    <xf numFmtId="0" fontId="7" fillId="0" borderId="1" xfId="6" applyFont="1" applyBorder="1" applyAlignment="1" applyProtection="1">
      <alignment horizontal="center"/>
      <protection locked="0"/>
    </xf>
    <xf numFmtId="0" fontId="4" fillId="0" borderId="0" xfId="30" applyFont="1" applyFill="1" applyBorder="1" applyAlignment="1">
      <alignment vertical="center" wrapText="1"/>
    </xf>
  </cellXfs>
  <cellStyles count="41">
    <cellStyle name="Estilo 1" xfId="5"/>
    <cellStyle name="Euro" xfId="9"/>
    <cellStyle name="Grey" xfId="10"/>
    <cellStyle name="Hipervínculo 2" xfId="11"/>
    <cellStyle name="Input [yellow]" xfId="12"/>
    <cellStyle name="Millares 2" xfId="13"/>
    <cellStyle name="Millares 2 2" xfId="14"/>
    <cellStyle name="Millares 2 3" xfId="15"/>
    <cellStyle name="Millares 3" xfId="16"/>
    <cellStyle name="Millares 4" xfId="17"/>
    <cellStyle name="Millares 5" xfId="1"/>
    <cellStyle name="Millares 5 2" xfId="4"/>
    <cellStyle name="Millares 5 3" xfId="7"/>
    <cellStyle name="Millares 5 4" xfId="40"/>
    <cellStyle name="Moneda" xfId="39" builtinId="4"/>
    <cellStyle name="Moneda 2" xfId="18"/>
    <cellStyle name="Moneda 3" xfId="19"/>
    <cellStyle name="Moneda 4" xfId="20"/>
    <cellStyle name="Moneda 5" xfId="21"/>
    <cellStyle name="Normal" xfId="0" builtinId="0"/>
    <cellStyle name="Normal - Style1" xfId="22"/>
    <cellStyle name="Normal 10" xfId="23"/>
    <cellStyle name="Normal 11" xfId="36"/>
    <cellStyle name="Normal 12" xfId="37"/>
    <cellStyle name="Normal 2" xfId="3"/>
    <cellStyle name="Normal 2 2" xfId="6"/>
    <cellStyle name="Normal 2 3" xfId="24"/>
    <cellStyle name="Normal 3" xfId="8"/>
    <cellStyle name="Normal 3 2" xfId="25"/>
    <cellStyle name="Normal 3 3" xfId="38"/>
    <cellStyle name="Normal 4" xfId="26"/>
    <cellStyle name="Normal 5" xfId="27"/>
    <cellStyle name="Normal 6" xfId="28"/>
    <cellStyle name="Normal 7" xfId="29"/>
    <cellStyle name="Normal 8" xfId="30"/>
    <cellStyle name="Normal 9" xfId="2"/>
    <cellStyle name="Normal_tabunico2008-NVOISR-2008" xfId="31"/>
    <cellStyle name="Percent [2]" xfId="32"/>
    <cellStyle name="Porcentual 2" xfId="33"/>
    <cellStyle name="Porcentual 2 2" xfId="34"/>
    <cellStyle name="Porcentual 3" xfId="35"/>
  </cellStyles>
  <dxfs count="2">
    <dxf>
      <numFmt numFmtId="3" formatCode="#,##0"/>
    </dxf>
    <dxf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2017633</xdr:colOff>
      <xdr:row>3</xdr:row>
      <xdr:rowOff>381000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61925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2</xdr:row>
      <xdr:rowOff>116416</xdr:rowOff>
    </xdr:from>
    <xdr:to>
      <xdr:col>2</xdr:col>
      <xdr:colOff>17383</xdr:colOff>
      <xdr:row>6</xdr:row>
      <xdr:rowOff>59266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833" y="116416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2017633</xdr:colOff>
      <xdr:row>5</xdr:row>
      <xdr:rowOff>133350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</xdr:row>
      <xdr:rowOff>85725</xdr:rowOff>
    </xdr:from>
    <xdr:to>
      <xdr:col>3</xdr:col>
      <xdr:colOff>579358</xdr:colOff>
      <xdr:row>4</xdr:row>
      <xdr:rowOff>66675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76225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2</xdr:row>
      <xdr:rowOff>123825</xdr:rowOff>
    </xdr:from>
    <xdr:to>
      <xdr:col>2</xdr:col>
      <xdr:colOff>2331958</xdr:colOff>
      <xdr:row>5</xdr:row>
      <xdr:rowOff>257175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504825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2000250</xdr:colOff>
      <xdr:row>1</xdr:row>
      <xdr:rowOff>257175</xdr:rowOff>
    </xdr:from>
    <xdr:to>
      <xdr:col>2</xdr:col>
      <xdr:colOff>303133</xdr:colOff>
      <xdr:row>6</xdr:row>
      <xdr:rowOff>47625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419100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542925</xdr:colOff>
      <xdr:row>3</xdr:row>
      <xdr:rowOff>0</xdr:rowOff>
    </xdr:from>
    <xdr:to>
      <xdr:col>3</xdr:col>
      <xdr:colOff>712708</xdr:colOff>
      <xdr:row>6</xdr:row>
      <xdr:rowOff>133350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542925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95250</xdr:rowOff>
    </xdr:from>
    <xdr:to>
      <xdr:col>3</xdr:col>
      <xdr:colOff>198358</xdr:colOff>
      <xdr:row>5</xdr:row>
      <xdr:rowOff>152400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81025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C584:D591" totalsRowShown="0">
  <tableColumns count="2">
    <tableColumn id="1" name="UR" dataDxfId="1"/>
    <tableColumn id="2" name="TOTAL" dataDxfId="0"/>
  </tableColumns>
  <tableStyleInfo name="TableStyleMedium2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1:L10127"/>
  <sheetViews>
    <sheetView showGridLines="0" tabSelected="1" workbookViewId="0">
      <selection activeCell="B11" sqref="B11"/>
    </sheetView>
  </sheetViews>
  <sheetFormatPr baseColWidth="10" defaultRowHeight="12.75" x14ac:dyDescent="0.2"/>
  <cols>
    <col min="1" max="1" width="8" style="20" customWidth="1"/>
    <col min="2" max="2" width="7.85546875" style="20" customWidth="1"/>
    <col min="3" max="3" width="49.5703125" style="20" customWidth="1"/>
    <col min="4" max="4" width="28.28515625" style="20" customWidth="1"/>
    <col min="5" max="5" width="21.42578125" style="20" customWidth="1"/>
    <col min="6" max="6" width="9.5703125" style="20" customWidth="1"/>
    <col min="7" max="7" width="19.42578125" style="20" customWidth="1"/>
    <col min="8" max="8" width="7.28515625" style="20" bestFit="1" customWidth="1"/>
    <col min="9" max="9" width="25.42578125" style="20" customWidth="1"/>
    <col min="10" max="10" width="10" style="85" hidden="1" customWidth="1"/>
    <col min="11" max="11" width="14.85546875" style="20" customWidth="1"/>
    <col min="12" max="16384" width="11.42578125" style="20"/>
  </cols>
  <sheetData>
    <row r="1" spans="2:12" x14ac:dyDescent="0.2">
      <c r="F1" s="84"/>
      <c r="K1" s="84"/>
    </row>
    <row r="2" spans="2:12" ht="12.75" customHeight="1" x14ac:dyDescent="0.2">
      <c r="B2" s="82" t="s">
        <v>30943</v>
      </c>
      <c r="C2" s="82"/>
      <c r="D2" s="82"/>
      <c r="E2" s="82"/>
      <c r="F2" s="82"/>
      <c r="G2" s="82"/>
      <c r="H2" s="82"/>
      <c r="I2" s="82"/>
      <c r="J2" s="86"/>
      <c r="K2" s="87"/>
    </row>
    <row r="3" spans="2:12" ht="12.75" customHeight="1" x14ac:dyDescent="0.2">
      <c r="B3" s="82"/>
      <c r="C3" s="82"/>
      <c r="D3" s="82"/>
      <c r="E3" s="82"/>
      <c r="F3" s="82"/>
      <c r="G3" s="82"/>
      <c r="H3" s="82"/>
      <c r="I3" s="82"/>
      <c r="J3" s="86"/>
      <c r="K3" s="87"/>
    </row>
    <row r="4" spans="2:12" ht="48" customHeight="1" x14ac:dyDescent="0.2">
      <c r="B4" s="82"/>
      <c r="C4" s="82"/>
      <c r="D4" s="82"/>
      <c r="E4" s="82"/>
      <c r="F4" s="82"/>
      <c r="G4" s="82"/>
      <c r="H4" s="82"/>
      <c r="I4" s="82"/>
      <c r="J4" s="86"/>
      <c r="K4" s="87"/>
    </row>
    <row r="5" spans="2:12" x14ac:dyDescent="0.2">
      <c r="F5" s="84"/>
      <c r="K5" s="84"/>
    </row>
    <row r="6" spans="2:12" ht="15" x14ac:dyDescent="0.25">
      <c r="B6" s="88" t="s">
        <v>35295</v>
      </c>
      <c r="F6" s="84"/>
      <c r="K6" s="84"/>
    </row>
    <row r="7" spans="2:12" ht="15" x14ac:dyDescent="0.25">
      <c r="B7" s="88" t="s">
        <v>35296</v>
      </c>
      <c r="F7" s="84"/>
      <c r="K7" s="84"/>
    </row>
    <row r="8" spans="2:12" x14ac:dyDescent="0.2">
      <c r="F8" s="84"/>
      <c r="K8" s="84"/>
    </row>
    <row r="9" spans="2:12" ht="12.75" customHeight="1" x14ac:dyDescent="0.2">
      <c r="B9" s="89" t="s">
        <v>30933</v>
      </c>
      <c r="C9" s="89" t="s">
        <v>30934</v>
      </c>
      <c r="D9" s="89" t="s">
        <v>30935</v>
      </c>
      <c r="E9" s="89" t="s">
        <v>30936</v>
      </c>
      <c r="F9" s="89" t="s">
        <v>30937</v>
      </c>
      <c r="G9" s="90" t="s">
        <v>30938</v>
      </c>
      <c r="H9" s="89" t="s">
        <v>30939</v>
      </c>
      <c r="I9" s="89" t="s">
        <v>30940</v>
      </c>
      <c r="J9" s="91" t="s">
        <v>30947</v>
      </c>
      <c r="K9" s="89" t="s">
        <v>30942</v>
      </c>
      <c r="L9" s="56"/>
    </row>
    <row r="10" spans="2:12" ht="25.5" customHeight="1" x14ac:dyDescent="0.2">
      <c r="B10" s="89"/>
      <c r="C10" s="89"/>
      <c r="D10" s="89"/>
      <c r="E10" s="89"/>
      <c r="F10" s="89"/>
      <c r="G10" s="92"/>
      <c r="H10" s="89"/>
      <c r="I10" s="89"/>
      <c r="J10" s="91"/>
      <c r="K10" s="89"/>
      <c r="L10" s="56"/>
    </row>
    <row r="11" spans="2:12" x14ac:dyDescent="0.2">
      <c r="B11" s="93" t="s">
        <v>99</v>
      </c>
      <c r="C11" s="93" t="s">
        <v>12351</v>
      </c>
      <c r="D11" s="93" t="s">
        <v>12352</v>
      </c>
      <c r="E11" s="93" t="s">
        <v>12353</v>
      </c>
      <c r="F11" s="93" t="s">
        <v>12354</v>
      </c>
      <c r="G11" s="93"/>
      <c r="H11" s="93" t="s">
        <v>13</v>
      </c>
      <c r="I11" s="93" t="s">
        <v>153</v>
      </c>
      <c r="J11" s="94">
        <v>101.13</v>
      </c>
      <c r="K11" s="93" t="s">
        <v>30945</v>
      </c>
    </row>
    <row r="12" spans="2:12" x14ac:dyDescent="0.2">
      <c r="B12" s="93" t="s">
        <v>99</v>
      </c>
      <c r="C12" s="93" t="s">
        <v>24099</v>
      </c>
      <c r="D12" s="93" t="s">
        <v>24100</v>
      </c>
      <c r="E12" s="93" t="s">
        <v>24101</v>
      </c>
      <c r="F12" s="93" t="s">
        <v>12354</v>
      </c>
      <c r="G12" s="93"/>
      <c r="H12" s="93" t="s">
        <v>13</v>
      </c>
      <c r="I12" s="93" t="s">
        <v>16</v>
      </c>
      <c r="J12" s="94">
        <v>101.13</v>
      </c>
      <c r="K12" s="93" t="s">
        <v>30945</v>
      </c>
    </row>
    <row r="13" spans="2:12" x14ac:dyDescent="0.2">
      <c r="B13" s="93" t="s">
        <v>99</v>
      </c>
      <c r="C13" s="93" t="s">
        <v>486</v>
      </c>
      <c r="D13" s="93" t="s">
        <v>487</v>
      </c>
      <c r="E13" s="93" t="s">
        <v>488</v>
      </c>
      <c r="F13" s="93" t="s">
        <v>489</v>
      </c>
      <c r="G13" s="93"/>
      <c r="H13" s="93" t="s">
        <v>13</v>
      </c>
      <c r="I13" s="93" t="s">
        <v>124</v>
      </c>
      <c r="J13" s="94">
        <v>151.13</v>
      </c>
      <c r="K13" s="93" t="s">
        <v>30945</v>
      </c>
    </row>
    <row r="14" spans="2:12" x14ac:dyDescent="0.2">
      <c r="B14" s="93" t="s">
        <v>99</v>
      </c>
      <c r="C14" s="93" t="s">
        <v>934</v>
      </c>
      <c r="D14" s="93" t="s">
        <v>935</v>
      </c>
      <c r="E14" s="93" t="s">
        <v>936</v>
      </c>
      <c r="F14" s="93" t="s">
        <v>489</v>
      </c>
      <c r="G14" s="93"/>
      <c r="H14" s="93" t="s">
        <v>13</v>
      </c>
      <c r="I14" s="93" t="s">
        <v>344</v>
      </c>
      <c r="J14" s="94">
        <v>151.13</v>
      </c>
      <c r="K14" s="93" t="s">
        <v>30945</v>
      </c>
    </row>
    <row r="15" spans="2:12" x14ac:dyDescent="0.2">
      <c r="B15" s="93" t="s">
        <v>99</v>
      </c>
      <c r="C15" s="93" t="s">
        <v>1167</v>
      </c>
      <c r="D15" s="93" t="s">
        <v>1168</v>
      </c>
      <c r="E15" s="93" t="s">
        <v>1169</v>
      </c>
      <c r="F15" s="93" t="s">
        <v>489</v>
      </c>
      <c r="G15" s="93"/>
      <c r="H15" s="93" t="s">
        <v>13</v>
      </c>
      <c r="I15" s="93" t="s">
        <v>1170</v>
      </c>
      <c r="J15" s="94">
        <v>151.13</v>
      </c>
      <c r="K15" s="93" t="s">
        <v>30945</v>
      </c>
    </row>
    <row r="16" spans="2:12" x14ac:dyDescent="0.2">
      <c r="B16" s="93" t="s">
        <v>99</v>
      </c>
      <c r="C16" s="93" t="s">
        <v>1429</v>
      </c>
      <c r="D16" s="93" t="s">
        <v>1430</v>
      </c>
      <c r="E16" s="93" t="s">
        <v>1431</v>
      </c>
      <c r="F16" s="93" t="s">
        <v>489</v>
      </c>
      <c r="G16" s="93"/>
      <c r="H16" s="93" t="s">
        <v>13</v>
      </c>
      <c r="I16" s="93" t="s">
        <v>472</v>
      </c>
      <c r="J16" s="94">
        <v>151.13</v>
      </c>
      <c r="K16" s="93" t="s">
        <v>30945</v>
      </c>
    </row>
    <row r="17" spans="2:11" x14ac:dyDescent="0.2">
      <c r="B17" s="93" t="s">
        <v>99</v>
      </c>
      <c r="C17" s="93" t="s">
        <v>2013</v>
      </c>
      <c r="D17" s="93" t="s">
        <v>2014</v>
      </c>
      <c r="E17" s="93" t="s">
        <v>2015</v>
      </c>
      <c r="F17" s="93" t="s">
        <v>489</v>
      </c>
      <c r="G17" s="93"/>
      <c r="H17" s="93" t="s">
        <v>13</v>
      </c>
      <c r="I17" s="93" t="s">
        <v>243</v>
      </c>
      <c r="J17" s="94">
        <v>151.13</v>
      </c>
      <c r="K17" s="93" t="s">
        <v>30945</v>
      </c>
    </row>
    <row r="18" spans="2:11" x14ac:dyDescent="0.2">
      <c r="B18" s="93" t="s">
        <v>99</v>
      </c>
      <c r="C18" s="93" t="s">
        <v>2114</v>
      </c>
      <c r="D18" s="93" t="s">
        <v>2115</v>
      </c>
      <c r="E18" s="93" t="s">
        <v>2116</v>
      </c>
      <c r="F18" s="93" t="s">
        <v>489</v>
      </c>
      <c r="G18" s="93"/>
      <c r="H18" s="93" t="s">
        <v>13</v>
      </c>
      <c r="I18" s="93" t="s">
        <v>124</v>
      </c>
      <c r="J18" s="94">
        <v>151.13</v>
      </c>
      <c r="K18" s="93" t="s">
        <v>30945</v>
      </c>
    </row>
    <row r="19" spans="2:11" x14ac:dyDescent="0.2">
      <c r="B19" s="93" t="s">
        <v>99</v>
      </c>
      <c r="C19" s="93" t="s">
        <v>3055</v>
      </c>
      <c r="D19" s="93" t="s">
        <v>3056</v>
      </c>
      <c r="E19" s="93" t="s">
        <v>3057</v>
      </c>
      <c r="F19" s="93" t="s">
        <v>489</v>
      </c>
      <c r="G19" s="93"/>
      <c r="H19" s="93" t="s">
        <v>13</v>
      </c>
      <c r="I19" s="93" t="s">
        <v>196</v>
      </c>
      <c r="J19" s="94">
        <v>151.13</v>
      </c>
      <c r="K19" s="93" t="s">
        <v>30945</v>
      </c>
    </row>
    <row r="20" spans="2:11" x14ac:dyDescent="0.2">
      <c r="B20" s="93" t="s">
        <v>99</v>
      </c>
      <c r="C20" s="93" t="s">
        <v>3495</v>
      </c>
      <c r="D20" s="93" t="s">
        <v>3496</v>
      </c>
      <c r="E20" s="93" t="s">
        <v>3497</v>
      </c>
      <c r="F20" s="93" t="s">
        <v>489</v>
      </c>
      <c r="G20" s="93"/>
      <c r="H20" s="93" t="s">
        <v>13</v>
      </c>
      <c r="I20" s="93" t="s">
        <v>620</v>
      </c>
      <c r="J20" s="94">
        <v>151.13</v>
      </c>
      <c r="K20" s="93" t="s">
        <v>30945</v>
      </c>
    </row>
    <row r="21" spans="2:11" x14ac:dyDescent="0.2">
      <c r="B21" s="93" t="s">
        <v>99</v>
      </c>
      <c r="C21" s="93" t="s">
        <v>3898</v>
      </c>
      <c r="D21" s="93" t="s">
        <v>3899</v>
      </c>
      <c r="E21" s="93" t="s">
        <v>3900</v>
      </c>
      <c r="F21" s="93" t="s">
        <v>489</v>
      </c>
      <c r="G21" s="93"/>
      <c r="H21" s="93" t="s">
        <v>13</v>
      </c>
      <c r="I21" s="93" t="s">
        <v>903</v>
      </c>
      <c r="J21" s="94">
        <v>151.13</v>
      </c>
      <c r="K21" s="93" t="s">
        <v>30945</v>
      </c>
    </row>
    <row r="22" spans="2:11" x14ac:dyDescent="0.2">
      <c r="B22" s="93" t="s">
        <v>99</v>
      </c>
      <c r="C22" s="93" t="s">
        <v>4519</v>
      </c>
      <c r="D22" s="93" t="s">
        <v>4520</v>
      </c>
      <c r="E22" s="93" t="s">
        <v>4521</v>
      </c>
      <c r="F22" s="93" t="s">
        <v>489</v>
      </c>
      <c r="G22" s="93"/>
      <c r="H22" s="93" t="s">
        <v>13</v>
      </c>
      <c r="I22" s="93" t="s">
        <v>124</v>
      </c>
      <c r="J22" s="94">
        <v>151.13</v>
      </c>
      <c r="K22" s="93" t="s">
        <v>30945</v>
      </c>
    </row>
    <row r="23" spans="2:11" x14ac:dyDescent="0.2">
      <c r="B23" s="93" t="s">
        <v>99</v>
      </c>
      <c r="C23" s="93" t="s">
        <v>7013</v>
      </c>
      <c r="D23" s="93" t="s">
        <v>7014</v>
      </c>
      <c r="E23" s="93" t="s">
        <v>7015</v>
      </c>
      <c r="F23" s="93" t="s">
        <v>489</v>
      </c>
      <c r="G23" s="93"/>
      <c r="H23" s="93" t="s">
        <v>13</v>
      </c>
      <c r="I23" s="93" t="s">
        <v>14</v>
      </c>
      <c r="J23" s="94">
        <v>151.13</v>
      </c>
      <c r="K23" s="93" t="s">
        <v>30945</v>
      </c>
    </row>
    <row r="24" spans="2:11" x14ac:dyDescent="0.2">
      <c r="B24" s="93" t="s">
        <v>99</v>
      </c>
      <c r="C24" s="93" t="s">
        <v>7513</v>
      </c>
      <c r="D24" s="93" t="s">
        <v>7514</v>
      </c>
      <c r="E24" s="93" t="s">
        <v>7515</v>
      </c>
      <c r="F24" s="93" t="s">
        <v>489</v>
      </c>
      <c r="G24" s="93"/>
      <c r="H24" s="93" t="s">
        <v>13</v>
      </c>
      <c r="I24" s="93" t="s">
        <v>1259</v>
      </c>
      <c r="J24" s="94">
        <v>151.13</v>
      </c>
      <c r="K24" s="93" t="s">
        <v>30945</v>
      </c>
    </row>
    <row r="25" spans="2:11" x14ac:dyDescent="0.2">
      <c r="B25" s="93" t="s">
        <v>99</v>
      </c>
      <c r="C25" s="93" t="s">
        <v>8385</v>
      </c>
      <c r="D25" s="93" t="s">
        <v>8386</v>
      </c>
      <c r="E25" s="93" t="s">
        <v>8387</v>
      </c>
      <c r="F25" s="93" t="s">
        <v>489</v>
      </c>
      <c r="G25" s="93"/>
      <c r="H25" s="93" t="s">
        <v>13</v>
      </c>
      <c r="I25" s="93" t="s">
        <v>124</v>
      </c>
      <c r="J25" s="94">
        <v>151.13</v>
      </c>
      <c r="K25" s="93" t="s">
        <v>30945</v>
      </c>
    </row>
    <row r="26" spans="2:11" x14ac:dyDescent="0.2">
      <c r="B26" s="93" t="s">
        <v>99</v>
      </c>
      <c r="C26" s="93" t="s">
        <v>8561</v>
      </c>
      <c r="D26" s="93" t="s">
        <v>8562</v>
      </c>
      <c r="E26" s="93" t="s">
        <v>8563</v>
      </c>
      <c r="F26" s="93" t="s">
        <v>489</v>
      </c>
      <c r="G26" s="93"/>
      <c r="H26" s="93" t="s">
        <v>13</v>
      </c>
      <c r="I26" s="93" t="s">
        <v>545</v>
      </c>
      <c r="J26" s="94">
        <v>151.13</v>
      </c>
      <c r="K26" s="93" t="s">
        <v>30945</v>
      </c>
    </row>
    <row r="27" spans="2:11" x14ac:dyDescent="0.2">
      <c r="B27" s="93" t="s">
        <v>99</v>
      </c>
      <c r="C27" s="93" t="s">
        <v>8609</v>
      </c>
      <c r="D27" s="93" t="s">
        <v>8610</v>
      </c>
      <c r="E27" s="93" t="s">
        <v>8611</v>
      </c>
      <c r="F27" s="93" t="s">
        <v>489</v>
      </c>
      <c r="G27" s="93"/>
      <c r="H27" s="93" t="s">
        <v>13</v>
      </c>
      <c r="I27" s="93" t="s">
        <v>545</v>
      </c>
      <c r="J27" s="94">
        <v>151.13</v>
      </c>
      <c r="K27" s="93" t="s">
        <v>30945</v>
      </c>
    </row>
    <row r="28" spans="2:11" x14ac:dyDescent="0.2">
      <c r="B28" s="93" t="s">
        <v>99</v>
      </c>
      <c r="C28" s="93" t="s">
        <v>10560</v>
      </c>
      <c r="D28" s="93" t="s">
        <v>10561</v>
      </c>
      <c r="E28" s="93" t="s">
        <v>10562</v>
      </c>
      <c r="F28" s="93" t="s">
        <v>489</v>
      </c>
      <c r="G28" s="93"/>
      <c r="H28" s="93" t="s">
        <v>13</v>
      </c>
      <c r="I28" s="93" t="s">
        <v>1170</v>
      </c>
      <c r="J28" s="94">
        <v>151.13</v>
      </c>
      <c r="K28" s="93" t="s">
        <v>30945</v>
      </c>
    </row>
    <row r="29" spans="2:11" x14ac:dyDescent="0.2">
      <c r="B29" s="93" t="s">
        <v>99</v>
      </c>
      <c r="C29" s="93" t="s">
        <v>11900</v>
      </c>
      <c r="D29" s="93" t="s">
        <v>11901</v>
      </c>
      <c r="E29" s="93" t="s">
        <v>11902</v>
      </c>
      <c r="F29" s="93" t="s">
        <v>489</v>
      </c>
      <c r="G29" s="93"/>
      <c r="H29" s="93" t="s">
        <v>13</v>
      </c>
      <c r="I29" s="93" t="s">
        <v>85</v>
      </c>
      <c r="J29" s="94">
        <v>151.13</v>
      </c>
      <c r="K29" s="93" t="s">
        <v>30945</v>
      </c>
    </row>
    <row r="30" spans="2:11" x14ac:dyDescent="0.2">
      <c r="B30" s="93" t="s">
        <v>99</v>
      </c>
      <c r="C30" s="93" t="s">
        <v>11994</v>
      </c>
      <c r="D30" s="93" t="s">
        <v>11995</v>
      </c>
      <c r="E30" s="93" t="s">
        <v>11996</v>
      </c>
      <c r="F30" s="93" t="s">
        <v>489</v>
      </c>
      <c r="G30" s="93"/>
      <c r="H30" s="93" t="s">
        <v>13</v>
      </c>
      <c r="I30" s="93" t="s">
        <v>85</v>
      </c>
      <c r="J30" s="94">
        <v>151.13</v>
      </c>
      <c r="K30" s="93" t="s">
        <v>30945</v>
      </c>
    </row>
    <row r="31" spans="2:11" x14ac:dyDescent="0.2">
      <c r="B31" s="93" t="s">
        <v>99</v>
      </c>
      <c r="C31" s="93" t="s">
        <v>12024</v>
      </c>
      <c r="D31" s="93" t="s">
        <v>12025</v>
      </c>
      <c r="E31" s="93" t="s">
        <v>12026</v>
      </c>
      <c r="F31" s="93" t="s">
        <v>489</v>
      </c>
      <c r="G31" s="93"/>
      <c r="H31" s="93" t="s">
        <v>13</v>
      </c>
      <c r="I31" s="93" t="s">
        <v>85</v>
      </c>
      <c r="J31" s="94">
        <v>151.13</v>
      </c>
      <c r="K31" s="93" t="s">
        <v>30945</v>
      </c>
    </row>
    <row r="32" spans="2:11" x14ac:dyDescent="0.2">
      <c r="B32" s="93" t="s">
        <v>99</v>
      </c>
      <c r="C32" s="93" t="s">
        <v>12116</v>
      </c>
      <c r="D32" s="93" t="s">
        <v>12117</v>
      </c>
      <c r="E32" s="93" t="s">
        <v>12118</v>
      </c>
      <c r="F32" s="93" t="s">
        <v>489</v>
      </c>
      <c r="G32" s="93"/>
      <c r="H32" s="93" t="s">
        <v>13</v>
      </c>
      <c r="I32" s="93" t="s">
        <v>124</v>
      </c>
      <c r="J32" s="94">
        <v>151.13</v>
      </c>
      <c r="K32" s="93" t="s">
        <v>30945</v>
      </c>
    </row>
    <row r="33" spans="2:11" x14ac:dyDescent="0.2">
      <c r="B33" s="93" t="s">
        <v>99</v>
      </c>
      <c r="C33" s="93" t="s">
        <v>12589</v>
      </c>
      <c r="D33" s="93" t="s">
        <v>12590</v>
      </c>
      <c r="E33" s="93" t="s">
        <v>12591</v>
      </c>
      <c r="F33" s="93" t="s">
        <v>489</v>
      </c>
      <c r="G33" s="93"/>
      <c r="H33" s="93" t="s">
        <v>13</v>
      </c>
      <c r="I33" s="93" t="s">
        <v>124</v>
      </c>
      <c r="J33" s="94">
        <v>151.13</v>
      </c>
      <c r="K33" s="93" t="s">
        <v>30945</v>
      </c>
    </row>
    <row r="34" spans="2:11" x14ac:dyDescent="0.2">
      <c r="B34" s="93" t="s">
        <v>99</v>
      </c>
      <c r="C34" s="93" t="s">
        <v>12722</v>
      </c>
      <c r="D34" s="93" t="s">
        <v>12723</v>
      </c>
      <c r="E34" s="93" t="s">
        <v>12724</v>
      </c>
      <c r="F34" s="93" t="s">
        <v>489</v>
      </c>
      <c r="G34" s="93"/>
      <c r="H34" s="93" t="s">
        <v>13</v>
      </c>
      <c r="I34" s="93" t="s">
        <v>14</v>
      </c>
      <c r="J34" s="94">
        <v>151.13</v>
      </c>
      <c r="K34" s="93" t="s">
        <v>30945</v>
      </c>
    </row>
    <row r="35" spans="2:11" x14ac:dyDescent="0.2">
      <c r="B35" s="93" t="s">
        <v>99</v>
      </c>
      <c r="C35" s="93" t="s">
        <v>13831</v>
      </c>
      <c r="D35" s="93" t="s">
        <v>13832</v>
      </c>
      <c r="E35" s="93" t="s">
        <v>13833</v>
      </c>
      <c r="F35" s="93" t="s">
        <v>489</v>
      </c>
      <c r="G35" s="93"/>
      <c r="H35" s="93" t="s">
        <v>13</v>
      </c>
      <c r="I35" s="93" t="s">
        <v>243</v>
      </c>
      <c r="J35" s="94">
        <v>151.13</v>
      </c>
      <c r="K35" s="93" t="s">
        <v>30945</v>
      </c>
    </row>
    <row r="36" spans="2:11" x14ac:dyDescent="0.2">
      <c r="B36" s="93" t="s">
        <v>99</v>
      </c>
      <c r="C36" s="93" t="s">
        <v>14285</v>
      </c>
      <c r="D36" s="93" t="s">
        <v>14286</v>
      </c>
      <c r="E36" s="93" t="s">
        <v>14287</v>
      </c>
      <c r="F36" s="93" t="s">
        <v>489</v>
      </c>
      <c r="G36" s="93"/>
      <c r="H36" s="93" t="s">
        <v>13</v>
      </c>
      <c r="I36" s="93" t="s">
        <v>32</v>
      </c>
      <c r="J36" s="94">
        <v>151.13</v>
      </c>
      <c r="K36" s="93" t="s">
        <v>30945</v>
      </c>
    </row>
    <row r="37" spans="2:11" x14ac:dyDescent="0.2">
      <c r="B37" s="93" t="s">
        <v>99</v>
      </c>
      <c r="C37" s="93" t="s">
        <v>14583</v>
      </c>
      <c r="D37" s="93" t="s">
        <v>14584</v>
      </c>
      <c r="E37" s="93" t="s">
        <v>14585</v>
      </c>
      <c r="F37" s="93" t="s">
        <v>489</v>
      </c>
      <c r="G37" s="93"/>
      <c r="H37" s="93" t="s">
        <v>13</v>
      </c>
      <c r="I37" s="93" t="s">
        <v>124</v>
      </c>
      <c r="J37" s="94">
        <v>151.13</v>
      </c>
      <c r="K37" s="93" t="s">
        <v>30945</v>
      </c>
    </row>
    <row r="38" spans="2:11" x14ac:dyDescent="0.2">
      <c r="B38" s="93" t="s">
        <v>99</v>
      </c>
      <c r="C38" s="93" t="s">
        <v>14669</v>
      </c>
      <c r="D38" s="93" t="s">
        <v>14670</v>
      </c>
      <c r="E38" s="93" t="s">
        <v>14671</v>
      </c>
      <c r="F38" s="93" t="s">
        <v>489</v>
      </c>
      <c r="G38" s="93"/>
      <c r="H38" s="93" t="s">
        <v>13</v>
      </c>
      <c r="I38" s="93" t="s">
        <v>545</v>
      </c>
      <c r="J38" s="94">
        <v>151.13</v>
      </c>
      <c r="K38" s="93" t="s">
        <v>30945</v>
      </c>
    </row>
    <row r="39" spans="2:11" x14ac:dyDescent="0.2">
      <c r="B39" s="93" t="s">
        <v>99</v>
      </c>
      <c r="C39" s="93" t="s">
        <v>15115</v>
      </c>
      <c r="D39" s="93" t="s">
        <v>15116</v>
      </c>
      <c r="E39" s="93" t="s">
        <v>15117</v>
      </c>
      <c r="F39" s="93" t="s">
        <v>489</v>
      </c>
      <c r="G39" s="93"/>
      <c r="H39" s="93" t="s">
        <v>13</v>
      </c>
      <c r="I39" s="93" t="s">
        <v>243</v>
      </c>
      <c r="J39" s="94">
        <v>151.13</v>
      </c>
      <c r="K39" s="93" t="s">
        <v>30945</v>
      </c>
    </row>
    <row r="40" spans="2:11" x14ac:dyDescent="0.2">
      <c r="B40" s="93" t="s">
        <v>99</v>
      </c>
      <c r="C40" s="93" t="s">
        <v>15727</v>
      </c>
      <c r="D40" s="93" t="s">
        <v>15728</v>
      </c>
      <c r="E40" s="93" t="s">
        <v>15729</v>
      </c>
      <c r="F40" s="93" t="s">
        <v>489</v>
      </c>
      <c r="G40" s="93"/>
      <c r="H40" s="93" t="s">
        <v>13</v>
      </c>
      <c r="I40" s="93" t="s">
        <v>14</v>
      </c>
      <c r="J40" s="94">
        <v>151.13</v>
      </c>
      <c r="K40" s="93" t="s">
        <v>30945</v>
      </c>
    </row>
    <row r="41" spans="2:11" x14ac:dyDescent="0.2">
      <c r="B41" s="93" t="s">
        <v>99</v>
      </c>
      <c r="C41" s="93" t="s">
        <v>16111</v>
      </c>
      <c r="D41" s="93" t="s">
        <v>16112</v>
      </c>
      <c r="E41" s="93" t="s">
        <v>16113</v>
      </c>
      <c r="F41" s="93" t="s">
        <v>489</v>
      </c>
      <c r="G41" s="93"/>
      <c r="H41" s="93" t="s">
        <v>13</v>
      </c>
      <c r="I41" s="93" t="s">
        <v>2081</v>
      </c>
      <c r="J41" s="94">
        <v>151.13</v>
      </c>
      <c r="K41" s="93" t="s">
        <v>30945</v>
      </c>
    </row>
    <row r="42" spans="2:11" x14ac:dyDescent="0.2">
      <c r="B42" s="93" t="s">
        <v>99</v>
      </c>
      <c r="C42" s="93" t="s">
        <v>16563</v>
      </c>
      <c r="D42" s="93" t="s">
        <v>16564</v>
      </c>
      <c r="E42" s="93" t="s">
        <v>16565</v>
      </c>
      <c r="F42" s="93" t="s">
        <v>489</v>
      </c>
      <c r="G42" s="93"/>
      <c r="H42" s="93" t="s">
        <v>13</v>
      </c>
      <c r="I42" s="93" t="s">
        <v>1170</v>
      </c>
      <c r="J42" s="94">
        <v>151.13</v>
      </c>
      <c r="K42" s="93" t="s">
        <v>30945</v>
      </c>
    </row>
    <row r="43" spans="2:11" x14ac:dyDescent="0.2">
      <c r="B43" s="93" t="s">
        <v>99</v>
      </c>
      <c r="C43" s="93" t="s">
        <v>16842</v>
      </c>
      <c r="D43" s="93" t="s">
        <v>16843</v>
      </c>
      <c r="E43" s="93" t="s">
        <v>16844</v>
      </c>
      <c r="F43" s="93" t="s">
        <v>489</v>
      </c>
      <c r="G43" s="93"/>
      <c r="H43" s="93" t="s">
        <v>13</v>
      </c>
      <c r="I43" s="93" t="s">
        <v>310</v>
      </c>
      <c r="J43" s="94">
        <v>151.13</v>
      </c>
      <c r="K43" s="93" t="s">
        <v>30945</v>
      </c>
    </row>
    <row r="44" spans="2:11" x14ac:dyDescent="0.2">
      <c r="B44" s="93" t="s">
        <v>99</v>
      </c>
      <c r="C44" s="93" t="s">
        <v>17596</v>
      </c>
      <c r="D44" s="93" t="s">
        <v>17597</v>
      </c>
      <c r="E44" s="93" t="s">
        <v>17598</v>
      </c>
      <c r="F44" s="93" t="s">
        <v>489</v>
      </c>
      <c r="G44" s="93"/>
      <c r="H44" s="93" t="s">
        <v>13</v>
      </c>
      <c r="I44" s="93" t="s">
        <v>2081</v>
      </c>
      <c r="J44" s="94">
        <v>151.13</v>
      </c>
      <c r="K44" s="93" t="s">
        <v>30945</v>
      </c>
    </row>
    <row r="45" spans="2:11" x14ac:dyDescent="0.2">
      <c r="B45" s="93" t="s">
        <v>99</v>
      </c>
      <c r="C45" s="93" t="s">
        <v>18967</v>
      </c>
      <c r="D45" s="93" t="s">
        <v>18968</v>
      </c>
      <c r="E45" s="93" t="s">
        <v>18969</v>
      </c>
      <c r="F45" s="93" t="s">
        <v>489</v>
      </c>
      <c r="G45" s="93"/>
      <c r="H45" s="93" t="s">
        <v>13</v>
      </c>
      <c r="I45" s="93" t="s">
        <v>1259</v>
      </c>
      <c r="J45" s="94">
        <v>151.13</v>
      </c>
      <c r="K45" s="93" t="s">
        <v>30945</v>
      </c>
    </row>
    <row r="46" spans="2:11" x14ac:dyDescent="0.2">
      <c r="B46" s="93" t="s">
        <v>99</v>
      </c>
      <c r="C46" s="93" t="s">
        <v>19891</v>
      </c>
      <c r="D46" s="93" t="s">
        <v>19892</v>
      </c>
      <c r="E46" s="93" t="s">
        <v>19893</v>
      </c>
      <c r="F46" s="93" t="s">
        <v>489</v>
      </c>
      <c r="G46" s="93"/>
      <c r="H46" s="93" t="s">
        <v>13</v>
      </c>
      <c r="I46" s="93" t="s">
        <v>146</v>
      </c>
      <c r="J46" s="94">
        <v>151.13</v>
      </c>
      <c r="K46" s="93" t="s">
        <v>30945</v>
      </c>
    </row>
    <row r="47" spans="2:11" x14ac:dyDescent="0.2">
      <c r="B47" s="93" t="s">
        <v>99</v>
      </c>
      <c r="C47" s="93" t="s">
        <v>19939</v>
      </c>
      <c r="D47" s="93" t="s">
        <v>19940</v>
      </c>
      <c r="E47" s="93" t="s">
        <v>19941</v>
      </c>
      <c r="F47" s="93" t="s">
        <v>489</v>
      </c>
      <c r="G47" s="93"/>
      <c r="H47" s="93" t="s">
        <v>13</v>
      </c>
      <c r="I47" s="93" t="s">
        <v>85</v>
      </c>
      <c r="J47" s="94">
        <v>151.13</v>
      </c>
      <c r="K47" s="93" t="s">
        <v>30945</v>
      </c>
    </row>
    <row r="48" spans="2:11" x14ac:dyDescent="0.2">
      <c r="B48" s="93" t="s">
        <v>99</v>
      </c>
      <c r="C48" s="93" t="s">
        <v>21181</v>
      </c>
      <c r="D48" s="93" t="s">
        <v>21182</v>
      </c>
      <c r="E48" s="93" t="s">
        <v>21183</v>
      </c>
      <c r="F48" s="93" t="s">
        <v>489</v>
      </c>
      <c r="G48" s="93"/>
      <c r="H48" s="93" t="s">
        <v>13</v>
      </c>
      <c r="I48" s="93" t="s">
        <v>146</v>
      </c>
      <c r="J48" s="94">
        <v>151.13</v>
      </c>
      <c r="K48" s="93" t="s">
        <v>30945</v>
      </c>
    </row>
    <row r="49" spans="2:11" x14ac:dyDescent="0.2">
      <c r="B49" s="93" t="s">
        <v>99</v>
      </c>
      <c r="C49" s="93" t="s">
        <v>21294</v>
      </c>
      <c r="D49" s="93" t="s">
        <v>21295</v>
      </c>
      <c r="E49" s="93" t="s">
        <v>21296</v>
      </c>
      <c r="F49" s="93" t="s">
        <v>489</v>
      </c>
      <c r="G49" s="93"/>
      <c r="H49" s="93" t="s">
        <v>13</v>
      </c>
      <c r="I49" s="93" t="s">
        <v>344</v>
      </c>
      <c r="J49" s="94">
        <v>151.13</v>
      </c>
      <c r="K49" s="93" t="s">
        <v>30945</v>
      </c>
    </row>
    <row r="50" spans="2:11" x14ac:dyDescent="0.2">
      <c r="B50" s="93" t="s">
        <v>99</v>
      </c>
      <c r="C50" s="93" t="s">
        <v>21781</v>
      </c>
      <c r="D50" s="93" t="s">
        <v>21782</v>
      </c>
      <c r="E50" s="93" t="s">
        <v>21783</v>
      </c>
      <c r="F50" s="93" t="s">
        <v>489</v>
      </c>
      <c r="G50" s="93"/>
      <c r="H50" s="93" t="s">
        <v>13</v>
      </c>
      <c r="I50" s="93" t="s">
        <v>1259</v>
      </c>
      <c r="J50" s="94">
        <v>151.13</v>
      </c>
      <c r="K50" s="93" t="s">
        <v>30945</v>
      </c>
    </row>
    <row r="51" spans="2:11" x14ac:dyDescent="0.2">
      <c r="B51" s="93" t="s">
        <v>99</v>
      </c>
      <c r="C51" s="93" t="s">
        <v>21869</v>
      </c>
      <c r="D51" s="93" t="s">
        <v>21870</v>
      </c>
      <c r="E51" s="93" t="s">
        <v>21871</v>
      </c>
      <c r="F51" s="93" t="s">
        <v>489</v>
      </c>
      <c r="G51" s="93"/>
      <c r="H51" s="93" t="s">
        <v>13</v>
      </c>
      <c r="I51" s="93" t="s">
        <v>5499</v>
      </c>
      <c r="J51" s="94">
        <v>151.13</v>
      </c>
      <c r="K51" s="93" t="s">
        <v>30945</v>
      </c>
    </row>
    <row r="52" spans="2:11" x14ac:dyDescent="0.2">
      <c r="B52" s="93" t="s">
        <v>99</v>
      </c>
      <c r="C52" s="93" t="s">
        <v>22019</v>
      </c>
      <c r="D52" s="93" t="s">
        <v>22020</v>
      </c>
      <c r="E52" s="93" t="s">
        <v>22021</v>
      </c>
      <c r="F52" s="93" t="s">
        <v>489</v>
      </c>
      <c r="G52" s="93"/>
      <c r="H52" s="93" t="s">
        <v>13</v>
      </c>
      <c r="I52" s="93" t="s">
        <v>1053</v>
      </c>
      <c r="J52" s="94">
        <v>151.13</v>
      </c>
      <c r="K52" s="93" t="s">
        <v>30945</v>
      </c>
    </row>
    <row r="53" spans="2:11" x14ac:dyDescent="0.2">
      <c r="B53" s="93" t="s">
        <v>99</v>
      </c>
      <c r="C53" s="93" t="s">
        <v>22177</v>
      </c>
      <c r="D53" s="93" t="s">
        <v>22178</v>
      </c>
      <c r="E53" s="93" t="s">
        <v>22179</v>
      </c>
      <c r="F53" s="93" t="s">
        <v>489</v>
      </c>
      <c r="G53" s="93"/>
      <c r="H53" s="93" t="s">
        <v>13</v>
      </c>
      <c r="I53" s="93" t="s">
        <v>16138</v>
      </c>
      <c r="J53" s="94">
        <v>151.13</v>
      </c>
      <c r="K53" s="93" t="s">
        <v>30945</v>
      </c>
    </row>
    <row r="54" spans="2:11" x14ac:dyDescent="0.2">
      <c r="B54" s="93" t="s">
        <v>99</v>
      </c>
      <c r="C54" s="93" t="s">
        <v>22628</v>
      </c>
      <c r="D54" s="93" t="s">
        <v>22629</v>
      </c>
      <c r="E54" s="93" t="s">
        <v>22630</v>
      </c>
      <c r="F54" s="93" t="s">
        <v>489</v>
      </c>
      <c r="G54" s="93"/>
      <c r="H54" s="93" t="s">
        <v>13</v>
      </c>
      <c r="I54" s="93" t="s">
        <v>1170</v>
      </c>
      <c r="J54" s="94">
        <v>151.13</v>
      </c>
      <c r="K54" s="93" t="s">
        <v>30945</v>
      </c>
    </row>
    <row r="55" spans="2:11" x14ac:dyDescent="0.2">
      <c r="B55" s="93" t="s">
        <v>99</v>
      </c>
      <c r="C55" s="93" t="s">
        <v>23362</v>
      </c>
      <c r="D55" s="93" t="s">
        <v>23363</v>
      </c>
      <c r="E55" s="93" t="s">
        <v>23364</v>
      </c>
      <c r="F55" s="93" t="s">
        <v>489</v>
      </c>
      <c r="G55" s="93"/>
      <c r="H55" s="93" t="s">
        <v>13</v>
      </c>
      <c r="I55" s="93" t="s">
        <v>2081</v>
      </c>
      <c r="J55" s="94">
        <v>151.13</v>
      </c>
      <c r="K55" s="93" t="s">
        <v>30945</v>
      </c>
    </row>
    <row r="56" spans="2:11" x14ac:dyDescent="0.2">
      <c r="B56" s="93" t="s">
        <v>99</v>
      </c>
      <c r="C56" s="93" t="s">
        <v>23481</v>
      </c>
      <c r="D56" s="93" t="s">
        <v>23482</v>
      </c>
      <c r="E56" s="93" t="s">
        <v>23483</v>
      </c>
      <c r="F56" s="93" t="s">
        <v>489</v>
      </c>
      <c r="G56" s="93"/>
      <c r="H56" s="93" t="s">
        <v>13</v>
      </c>
      <c r="I56" s="93" t="s">
        <v>903</v>
      </c>
      <c r="J56" s="94">
        <v>151.13</v>
      </c>
      <c r="K56" s="93" t="s">
        <v>30945</v>
      </c>
    </row>
    <row r="57" spans="2:11" x14ac:dyDescent="0.2">
      <c r="B57" s="93" t="s">
        <v>99</v>
      </c>
      <c r="C57" s="93" t="s">
        <v>24401</v>
      </c>
      <c r="D57" s="93" t="s">
        <v>24402</v>
      </c>
      <c r="E57" s="93" t="s">
        <v>24403</v>
      </c>
      <c r="F57" s="93" t="s">
        <v>489</v>
      </c>
      <c r="G57" s="93"/>
      <c r="H57" s="93" t="s">
        <v>13</v>
      </c>
      <c r="I57" s="93" t="s">
        <v>344</v>
      </c>
      <c r="J57" s="94">
        <v>151.13</v>
      </c>
      <c r="K57" s="93" t="s">
        <v>30945</v>
      </c>
    </row>
    <row r="58" spans="2:11" x14ac:dyDescent="0.2">
      <c r="B58" s="93" t="s">
        <v>99</v>
      </c>
      <c r="C58" s="93" t="s">
        <v>25565</v>
      </c>
      <c r="D58" s="93" t="s">
        <v>25566</v>
      </c>
      <c r="E58" s="93" t="s">
        <v>25567</v>
      </c>
      <c r="F58" s="93" t="s">
        <v>489</v>
      </c>
      <c r="G58" s="93"/>
      <c r="H58" s="93" t="s">
        <v>13</v>
      </c>
      <c r="I58" s="93" t="s">
        <v>1170</v>
      </c>
      <c r="J58" s="94">
        <v>151.13</v>
      </c>
      <c r="K58" s="93" t="s">
        <v>30945</v>
      </c>
    </row>
    <row r="59" spans="2:11" x14ac:dyDescent="0.2">
      <c r="B59" s="93" t="s">
        <v>99</v>
      </c>
      <c r="C59" s="93" t="s">
        <v>27196</v>
      </c>
      <c r="D59" s="93" t="s">
        <v>27197</v>
      </c>
      <c r="E59" s="93" t="s">
        <v>27198</v>
      </c>
      <c r="F59" s="93" t="s">
        <v>489</v>
      </c>
      <c r="G59" s="93"/>
      <c r="H59" s="93" t="s">
        <v>13</v>
      </c>
      <c r="I59" s="93" t="s">
        <v>2081</v>
      </c>
      <c r="J59" s="94">
        <v>151.13</v>
      </c>
      <c r="K59" s="93" t="s">
        <v>30945</v>
      </c>
    </row>
    <row r="60" spans="2:11" x14ac:dyDescent="0.2">
      <c r="B60" s="93" t="s">
        <v>99</v>
      </c>
      <c r="C60" s="93" t="s">
        <v>27202</v>
      </c>
      <c r="D60" s="93" t="s">
        <v>27203</v>
      </c>
      <c r="E60" s="93" t="s">
        <v>27204</v>
      </c>
      <c r="F60" s="93" t="s">
        <v>489</v>
      </c>
      <c r="G60" s="93"/>
      <c r="H60" s="93" t="s">
        <v>13</v>
      </c>
      <c r="I60" s="93" t="s">
        <v>146</v>
      </c>
      <c r="J60" s="94">
        <v>151.13</v>
      </c>
      <c r="K60" s="93" t="s">
        <v>30945</v>
      </c>
    </row>
    <row r="61" spans="2:11" x14ac:dyDescent="0.2">
      <c r="B61" s="93" t="s">
        <v>99</v>
      </c>
      <c r="C61" s="93" t="s">
        <v>27634</v>
      </c>
      <c r="D61" s="93" t="s">
        <v>27635</v>
      </c>
      <c r="E61" s="93" t="s">
        <v>27636</v>
      </c>
      <c r="F61" s="93" t="s">
        <v>489</v>
      </c>
      <c r="G61" s="93"/>
      <c r="H61" s="93" t="s">
        <v>13</v>
      </c>
      <c r="I61" s="93" t="s">
        <v>903</v>
      </c>
      <c r="J61" s="94">
        <v>151.13</v>
      </c>
      <c r="K61" s="93" t="s">
        <v>30945</v>
      </c>
    </row>
    <row r="62" spans="2:11" x14ac:dyDescent="0.2">
      <c r="B62" s="93" t="s">
        <v>99</v>
      </c>
      <c r="C62" s="93" t="s">
        <v>28637</v>
      </c>
      <c r="D62" s="93" t="s">
        <v>28638</v>
      </c>
      <c r="E62" s="93" t="s">
        <v>28639</v>
      </c>
      <c r="F62" s="93" t="s">
        <v>489</v>
      </c>
      <c r="G62" s="93"/>
      <c r="H62" s="93" t="s">
        <v>13</v>
      </c>
      <c r="I62" s="93" t="s">
        <v>620</v>
      </c>
      <c r="J62" s="94">
        <v>151.13</v>
      </c>
      <c r="K62" s="93" t="s">
        <v>30945</v>
      </c>
    </row>
    <row r="63" spans="2:11" x14ac:dyDescent="0.2">
      <c r="B63" s="93" t="s">
        <v>99</v>
      </c>
      <c r="C63" s="93" t="s">
        <v>28689</v>
      </c>
      <c r="D63" s="93" t="s">
        <v>28690</v>
      </c>
      <c r="E63" s="93" t="s">
        <v>28691</v>
      </c>
      <c r="F63" s="93" t="s">
        <v>489</v>
      </c>
      <c r="G63" s="93"/>
      <c r="H63" s="93" t="s">
        <v>13</v>
      </c>
      <c r="I63" s="93" t="s">
        <v>124</v>
      </c>
      <c r="J63" s="94">
        <v>151.13</v>
      </c>
      <c r="K63" s="93" t="s">
        <v>30945</v>
      </c>
    </row>
    <row r="64" spans="2:11" x14ac:dyDescent="0.2">
      <c r="B64" s="93" t="s">
        <v>99</v>
      </c>
      <c r="C64" s="93" t="s">
        <v>29414</v>
      </c>
      <c r="D64" s="93" t="s">
        <v>29415</v>
      </c>
      <c r="E64" s="93" t="s">
        <v>29416</v>
      </c>
      <c r="F64" s="93" t="s">
        <v>489</v>
      </c>
      <c r="G64" s="93"/>
      <c r="H64" s="93" t="s">
        <v>13</v>
      </c>
      <c r="I64" s="93" t="s">
        <v>2081</v>
      </c>
      <c r="J64" s="94">
        <v>151.13</v>
      </c>
      <c r="K64" s="93" t="s">
        <v>30945</v>
      </c>
    </row>
    <row r="65" spans="2:11" x14ac:dyDescent="0.2">
      <c r="B65" s="93" t="s">
        <v>99</v>
      </c>
      <c r="C65" s="93" t="s">
        <v>30366</v>
      </c>
      <c r="D65" s="93" t="s">
        <v>30367</v>
      </c>
      <c r="E65" s="93" t="s">
        <v>30368</v>
      </c>
      <c r="F65" s="93" t="s">
        <v>489</v>
      </c>
      <c r="G65" s="93"/>
      <c r="H65" s="93" t="s">
        <v>13</v>
      </c>
      <c r="I65" s="93" t="s">
        <v>32</v>
      </c>
      <c r="J65" s="94">
        <v>151.13</v>
      </c>
      <c r="K65" s="93" t="s">
        <v>30945</v>
      </c>
    </row>
    <row r="66" spans="2:11" x14ac:dyDescent="0.2">
      <c r="B66" s="93" t="s">
        <v>99</v>
      </c>
      <c r="C66" s="93" t="s">
        <v>258</v>
      </c>
      <c r="D66" s="93" t="s">
        <v>259</v>
      </c>
      <c r="E66" s="93" t="s">
        <v>260</v>
      </c>
      <c r="F66" s="93" t="s">
        <v>261</v>
      </c>
      <c r="G66" s="93"/>
      <c r="H66" s="93" t="s">
        <v>13</v>
      </c>
      <c r="I66" s="93" t="s">
        <v>32</v>
      </c>
      <c r="J66" s="94">
        <v>201.13</v>
      </c>
      <c r="K66" s="93" t="s">
        <v>30945</v>
      </c>
    </row>
    <row r="67" spans="2:11" x14ac:dyDescent="0.2">
      <c r="B67" s="93" t="s">
        <v>99</v>
      </c>
      <c r="C67" s="93" t="s">
        <v>300</v>
      </c>
      <c r="D67" s="93" t="s">
        <v>301</v>
      </c>
      <c r="E67" s="93" t="s">
        <v>302</v>
      </c>
      <c r="F67" s="93" t="s">
        <v>261</v>
      </c>
      <c r="G67" s="93"/>
      <c r="H67" s="93" t="s">
        <v>13</v>
      </c>
      <c r="I67" s="93" t="s">
        <v>28</v>
      </c>
      <c r="J67" s="94">
        <v>201.13</v>
      </c>
      <c r="K67" s="93" t="s">
        <v>30945</v>
      </c>
    </row>
    <row r="68" spans="2:11" x14ac:dyDescent="0.2">
      <c r="B68" s="93" t="s">
        <v>99</v>
      </c>
      <c r="C68" s="93" t="s">
        <v>370</v>
      </c>
      <c r="D68" s="93" t="s">
        <v>371</v>
      </c>
      <c r="E68" s="93" t="s">
        <v>372</v>
      </c>
      <c r="F68" s="93" t="s">
        <v>261</v>
      </c>
      <c r="G68" s="93"/>
      <c r="H68" s="93" t="s">
        <v>13</v>
      </c>
      <c r="I68" s="93" t="s">
        <v>32</v>
      </c>
      <c r="J68" s="94">
        <v>201.13</v>
      </c>
      <c r="K68" s="93" t="s">
        <v>30945</v>
      </c>
    </row>
    <row r="69" spans="2:11" x14ac:dyDescent="0.2">
      <c r="B69" s="93" t="s">
        <v>99</v>
      </c>
      <c r="C69" s="93" t="s">
        <v>428</v>
      </c>
      <c r="D69" s="93" t="s">
        <v>429</v>
      </c>
      <c r="E69" s="93" t="s">
        <v>430</v>
      </c>
      <c r="F69" s="93" t="s">
        <v>261</v>
      </c>
      <c r="G69" s="93"/>
      <c r="H69" s="93" t="s">
        <v>13</v>
      </c>
      <c r="I69" s="93" t="s">
        <v>174</v>
      </c>
      <c r="J69" s="94">
        <v>201.13</v>
      </c>
      <c r="K69" s="93" t="s">
        <v>30945</v>
      </c>
    </row>
    <row r="70" spans="2:11" x14ac:dyDescent="0.2">
      <c r="B70" s="93" t="s">
        <v>99</v>
      </c>
      <c r="C70" s="93" t="s">
        <v>476</v>
      </c>
      <c r="D70" s="93" t="s">
        <v>477</v>
      </c>
      <c r="E70" s="93" t="s">
        <v>478</v>
      </c>
      <c r="F70" s="93" t="s">
        <v>261</v>
      </c>
      <c r="G70" s="93"/>
      <c r="H70" s="93" t="s">
        <v>13</v>
      </c>
      <c r="I70" s="93" t="s">
        <v>32</v>
      </c>
      <c r="J70" s="94">
        <v>201.13</v>
      </c>
      <c r="K70" s="93" t="s">
        <v>30945</v>
      </c>
    </row>
    <row r="71" spans="2:11" x14ac:dyDescent="0.2">
      <c r="B71" s="93" t="s">
        <v>99</v>
      </c>
      <c r="C71" s="93" t="s">
        <v>494</v>
      </c>
      <c r="D71" s="93" t="s">
        <v>495</v>
      </c>
      <c r="E71" s="93" t="s">
        <v>496</v>
      </c>
      <c r="F71" s="93" t="s">
        <v>261</v>
      </c>
      <c r="G71" s="93"/>
      <c r="H71" s="93" t="s">
        <v>13</v>
      </c>
      <c r="I71" s="93" t="s">
        <v>120</v>
      </c>
      <c r="J71" s="94">
        <v>201.13</v>
      </c>
      <c r="K71" s="93" t="s">
        <v>30945</v>
      </c>
    </row>
    <row r="72" spans="2:11" x14ac:dyDescent="0.2">
      <c r="B72" s="93" t="s">
        <v>99</v>
      </c>
      <c r="C72" s="93" t="s">
        <v>816</v>
      </c>
      <c r="D72" s="93" t="s">
        <v>817</v>
      </c>
      <c r="E72" s="93" t="s">
        <v>818</v>
      </c>
      <c r="F72" s="93" t="s">
        <v>261</v>
      </c>
      <c r="G72" s="93"/>
      <c r="H72" s="93" t="s">
        <v>13</v>
      </c>
      <c r="I72" s="93" t="s">
        <v>28</v>
      </c>
      <c r="J72" s="94">
        <v>201.13</v>
      </c>
      <c r="K72" s="93" t="s">
        <v>30945</v>
      </c>
    </row>
    <row r="73" spans="2:11" x14ac:dyDescent="0.2">
      <c r="B73" s="93" t="s">
        <v>99</v>
      </c>
      <c r="C73" s="93" t="s">
        <v>1382</v>
      </c>
      <c r="D73" s="93" t="s">
        <v>1383</v>
      </c>
      <c r="E73" s="93" t="s">
        <v>1384</v>
      </c>
      <c r="F73" s="93" t="s">
        <v>261</v>
      </c>
      <c r="G73" s="93"/>
      <c r="H73" s="93" t="s">
        <v>13</v>
      </c>
      <c r="I73" s="93" t="s">
        <v>32</v>
      </c>
      <c r="J73" s="94">
        <v>201.13</v>
      </c>
      <c r="K73" s="93" t="s">
        <v>30945</v>
      </c>
    </row>
    <row r="74" spans="2:11" x14ac:dyDescent="0.2">
      <c r="B74" s="93" t="s">
        <v>99</v>
      </c>
      <c r="C74" s="93" t="s">
        <v>1404</v>
      </c>
      <c r="D74" s="93" t="s">
        <v>1405</v>
      </c>
      <c r="E74" s="93" t="s">
        <v>1406</v>
      </c>
      <c r="F74" s="93" t="s">
        <v>261</v>
      </c>
      <c r="G74" s="93"/>
      <c r="H74" s="93" t="s">
        <v>13</v>
      </c>
      <c r="I74" s="93" t="s">
        <v>124</v>
      </c>
      <c r="J74" s="94">
        <v>201.13</v>
      </c>
      <c r="K74" s="93" t="s">
        <v>30945</v>
      </c>
    </row>
    <row r="75" spans="2:11" x14ac:dyDescent="0.2">
      <c r="B75" s="93" t="s">
        <v>99</v>
      </c>
      <c r="C75" s="93" t="s">
        <v>1460</v>
      </c>
      <c r="D75" s="93" t="s">
        <v>1461</v>
      </c>
      <c r="E75" s="93" t="s">
        <v>1462</v>
      </c>
      <c r="F75" s="93" t="s">
        <v>261</v>
      </c>
      <c r="G75" s="93"/>
      <c r="H75" s="93" t="s">
        <v>13</v>
      </c>
      <c r="I75" s="93" t="s">
        <v>28</v>
      </c>
      <c r="J75" s="94">
        <v>201.13</v>
      </c>
      <c r="K75" s="93" t="s">
        <v>30945</v>
      </c>
    </row>
    <row r="76" spans="2:11" x14ac:dyDescent="0.2">
      <c r="B76" s="93" t="s">
        <v>99</v>
      </c>
      <c r="C76" s="93" t="s">
        <v>1482</v>
      </c>
      <c r="D76" s="93" t="s">
        <v>1483</v>
      </c>
      <c r="E76" s="93" t="s">
        <v>1484</v>
      </c>
      <c r="F76" s="93" t="s">
        <v>261</v>
      </c>
      <c r="G76" s="93"/>
      <c r="H76" s="93" t="s">
        <v>13</v>
      </c>
      <c r="I76" s="93" t="s">
        <v>85</v>
      </c>
      <c r="J76" s="94">
        <v>201.13</v>
      </c>
      <c r="K76" s="93" t="s">
        <v>30945</v>
      </c>
    </row>
    <row r="77" spans="2:11" x14ac:dyDescent="0.2">
      <c r="B77" s="93" t="s">
        <v>99</v>
      </c>
      <c r="C77" s="93" t="s">
        <v>1491</v>
      </c>
      <c r="D77" s="93" t="s">
        <v>1492</v>
      </c>
      <c r="E77" s="93" t="s">
        <v>1493</v>
      </c>
      <c r="F77" s="93" t="s">
        <v>261</v>
      </c>
      <c r="G77" s="93"/>
      <c r="H77" s="93" t="s">
        <v>13</v>
      </c>
      <c r="I77" s="93" t="s">
        <v>85</v>
      </c>
      <c r="J77" s="94">
        <v>201.13</v>
      </c>
      <c r="K77" s="93" t="s">
        <v>30945</v>
      </c>
    </row>
    <row r="78" spans="2:11" x14ac:dyDescent="0.2">
      <c r="B78" s="93" t="s">
        <v>99</v>
      </c>
      <c r="C78" s="93" t="s">
        <v>1516</v>
      </c>
      <c r="D78" s="93" t="s">
        <v>1517</v>
      </c>
      <c r="E78" s="93" t="s">
        <v>1518</v>
      </c>
      <c r="F78" s="93" t="s">
        <v>261</v>
      </c>
      <c r="G78" s="93"/>
      <c r="H78" s="93" t="s">
        <v>13</v>
      </c>
      <c r="I78" s="93" t="s">
        <v>32</v>
      </c>
      <c r="J78" s="94">
        <v>201.13</v>
      </c>
      <c r="K78" s="93" t="s">
        <v>30945</v>
      </c>
    </row>
    <row r="79" spans="2:11" x14ac:dyDescent="0.2">
      <c r="B79" s="93" t="s">
        <v>99</v>
      </c>
      <c r="C79" s="93" t="s">
        <v>2022</v>
      </c>
      <c r="D79" s="93" t="s">
        <v>2023</v>
      </c>
      <c r="E79" s="93" t="s">
        <v>2024</v>
      </c>
      <c r="F79" s="93" t="s">
        <v>261</v>
      </c>
      <c r="G79" s="93"/>
      <c r="H79" s="93" t="s">
        <v>13</v>
      </c>
      <c r="I79" s="93" t="s">
        <v>104</v>
      </c>
      <c r="J79" s="94">
        <v>201.13</v>
      </c>
      <c r="K79" s="93" t="s">
        <v>30945</v>
      </c>
    </row>
    <row r="80" spans="2:11" x14ac:dyDescent="0.2">
      <c r="B80" s="93" t="s">
        <v>99</v>
      </c>
      <c r="C80" s="93" t="s">
        <v>2310</v>
      </c>
      <c r="D80" s="93" t="s">
        <v>2311</v>
      </c>
      <c r="E80" s="93" t="s">
        <v>2312</v>
      </c>
      <c r="F80" s="93" t="s">
        <v>261</v>
      </c>
      <c r="G80" s="93"/>
      <c r="H80" s="93" t="s">
        <v>13</v>
      </c>
      <c r="I80" s="93" t="s">
        <v>124</v>
      </c>
      <c r="J80" s="94">
        <v>201.13</v>
      </c>
      <c r="K80" s="93" t="s">
        <v>30945</v>
      </c>
    </row>
    <row r="81" spans="2:11" x14ac:dyDescent="0.2">
      <c r="B81" s="93" t="s">
        <v>99</v>
      </c>
      <c r="C81" s="93" t="s">
        <v>2489</v>
      </c>
      <c r="D81" s="93" t="s">
        <v>2490</v>
      </c>
      <c r="E81" s="93" t="s">
        <v>2491</v>
      </c>
      <c r="F81" s="93" t="s">
        <v>261</v>
      </c>
      <c r="G81" s="93"/>
      <c r="H81" s="93" t="s">
        <v>13</v>
      </c>
      <c r="I81" s="93" t="s">
        <v>196</v>
      </c>
      <c r="J81" s="94">
        <v>201.13</v>
      </c>
      <c r="K81" s="93" t="s">
        <v>30945</v>
      </c>
    </row>
    <row r="82" spans="2:11" x14ac:dyDescent="0.2">
      <c r="B82" s="93" t="s">
        <v>99</v>
      </c>
      <c r="C82" s="93" t="s">
        <v>2783</v>
      </c>
      <c r="D82" s="93" t="s">
        <v>2781</v>
      </c>
      <c r="E82" s="93" t="s">
        <v>2784</v>
      </c>
      <c r="F82" s="93" t="s">
        <v>261</v>
      </c>
      <c r="G82" s="93"/>
      <c r="H82" s="93" t="s">
        <v>13</v>
      </c>
      <c r="I82" s="93" t="s">
        <v>344</v>
      </c>
      <c r="J82" s="94">
        <v>201.13</v>
      </c>
      <c r="K82" s="93" t="s">
        <v>30945</v>
      </c>
    </row>
    <row r="83" spans="2:11" x14ac:dyDescent="0.2">
      <c r="B83" s="93" t="s">
        <v>99</v>
      </c>
      <c r="C83" s="93" t="s">
        <v>2807</v>
      </c>
      <c r="D83" s="93" t="s">
        <v>2808</v>
      </c>
      <c r="E83" s="93" t="s">
        <v>2809</v>
      </c>
      <c r="F83" s="93" t="s">
        <v>261</v>
      </c>
      <c r="G83" s="93"/>
      <c r="H83" s="93" t="s">
        <v>13</v>
      </c>
      <c r="I83" s="93" t="s">
        <v>85</v>
      </c>
      <c r="J83" s="94">
        <v>201.13</v>
      </c>
      <c r="K83" s="93" t="s">
        <v>30945</v>
      </c>
    </row>
    <row r="84" spans="2:11" x14ac:dyDescent="0.2">
      <c r="B84" s="93" t="s">
        <v>99</v>
      </c>
      <c r="C84" s="93" t="s">
        <v>2840</v>
      </c>
      <c r="D84" s="93" t="s">
        <v>2841</v>
      </c>
      <c r="E84" s="93" t="s">
        <v>2842</v>
      </c>
      <c r="F84" s="93" t="s">
        <v>261</v>
      </c>
      <c r="G84" s="93"/>
      <c r="H84" s="93" t="s">
        <v>13</v>
      </c>
      <c r="I84" s="93" t="s">
        <v>153</v>
      </c>
      <c r="J84" s="94">
        <v>201.13</v>
      </c>
      <c r="K84" s="93" t="s">
        <v>30945</v>
      </c>
    </row>
    <row r="85" spans="2:11" x14ac:dyDescent="0.2">
      <c r="B85" s="93" t="s">
        <v>99</v>
      </c>
      <c r="C85" s="93" t="s">
        <v>2863</v>
      </c>
      <c r="D85" s="93" t="s">
        <v>2864</v>
      </c>
      <c r="E85" s="93" t="s">
        <v>2865</v>
      </c>
      <c r="F85" s="93" t="s">
        <v>261</v>
      </c>
      <c r="G85" s="93"/>
      <c r="H85" s="93" t="s">
        <v>13</v>
      </c>
      <c r="I85" s="93" t="s">
        <v>32</v>
      </c>
      <c r="J85" s="94">
        <v>201.13</v>
      </c>
      <c r="K85" s="93" t="s">
        <v>30945</v>
      </c>
    </row>
    <row r="86" spans="2:11" x14ac:dyDescent="0.2">
      <c r="B86" s="93" t="s">
        <v>99</v>
      </c>
      <c r="C86" s="93" t="s">
        <v>2930</v>
      </c>
      <c r="D86" s="93" t="s">
        <v>2931</v>
      </c>
      <c r="E86" s="93" t="s">
        <v>2932</v>
      </c>
      <c r="F86" s="93" t="s">
        <v>261</v>
      </c>
      <c r="G86" s="93"/>
      <c r="H86" s="93" t="s">
        <v>13</v>
      </c>
      <c r="I86" s="93" t="s">
        <v>457</v>
      </c>
      <c r="J86" s="94">
        <v>201.13</v>
      </c>
      <c r="K86" s="93" t="s">
        <v>30945</v>
      </c>
    </row>
    <row r="87" spans="2:11" x14ac:dyDescent="0.2">
      <c r="B87" s="93" t="s">
        <v>99</v>
      </c>
      <c r="C87" s="93" t="s">
        <v>2954</v>
      </c>
      <c r="D87" s="93" t="s">
        <v>2955</v>
      </c>
      <c r="E87" s="93" t="s">
        <v>2956</v>
      </c>
      <c r="F87" s="93" t="s">
        <v>261</v>
      </c>
      <c r="G87" s="93"/>
      <c r="H87" s="93" t="s">
        <v>13</v>
      </c>
      <c r="I87" s="93" t="s">
        <v>344</v>
      </c>
      <c r="J87" s="94">
        <v>201.13</v>
      </c>
      <c r="K87" s="93" t="s">
        <v>30945</v>
      </c>
    </row>
    <row r="88" spans="2:11" x14ac:dyDescent="0.2">
      <c r="B88" s="93" t="s">
        <v>99</v>
      </c>
      <c r="C88" s="93" t="s">
        <v>2986</v>
      </c>
      <c r="D88" s="93" t="s">
        <v>2987</v>
      </c>
      <c r="E88" s="93" t="s">
        <v>2988</v>
      </c>
      <c r="F88" s="93" t="s">
        <v>261</v>
      </c>
      <c r="G88" s="93"/>
      <c r="H88" s="93" t="s">
        <v>13</v>
      </c>
      <c r="I88" s="93" t="s">
        <v>104</v>
      </c>
      <c r="J88" s="94">
        <v>201.13</v>
      </c>
      <c r="K88" s="93" t="s">
        <v>30945</v>
      </c>
    </row>
    <row r="89" spans="2:11" x14ac:dyDescent="0.2">
      <c r="B89" s="93" t="s">
        <v>99</v>
      </c>
      <c r="C89" s="93" t="s">
        <v>3170</v>
      </c>
      <c r="D89" s="93" t="s">
        <v>3171</v>
      </c>
      <c r="E89" s="93" t="s">
        <v>3172</v>
      </c>
      <c r="F89" s="93" t="s">
        <v>261</v>
      </c>
      <c r="G89" s="93"/>
      <c r="H89" s="93" t="s">
        <v>13</v>
      </c>
      <c r="I89" s="93" t="s">
        <v>124</v>
      </c>
      <c r="J89" s="94">
        <v>201.13</v>
      </c>
      <c r="K89" s="93" t="s">
        <v>30945</v>
      </c>
    </row>
    <row r="90" spans="2:11" x14ac:dyDescent="0.2">
      <c r="B90" s="93" t="s">
        <v>99</v>
      </c>
      <c r="C90" s="93" t="s">
        <v>3292</v>
      </c>
      <c r="D90" s="93" t="s">
        <v>3293</v>
      </c>
      <c r="E90" s="93" t="s">
        <v>3294</v>
      </c>
      <c r="F90" s="93" t="s">
        <v>261</v>
      </c>
      <c r="G90" s="93"/>
      <c r="H90" s="93" t="s">
        <v>13</v>
      </c>
      <c r="I90" s="93" t="s">
        <v>85</v>
      </c>
      <c r="J90" s="94">
        <v>201.13</v>
      </c>
      <c r="K90" s="93" t="s">
        <v>30945</v>
      </c>
    </row>
    <row r="91" spans="2:11" x14ac:dyDescent="0.2">
      <c r="B91" s="93" t="s">
        <v>99</v>
      </c>
      <c r="C91" s="93" t="s">
        <v>3295</v>
      </c>
      <c r="D91" s="93" t="s">
        <v>3296</v>
      </c>
      <c r="E91" s="93" t="s">
        <v>3297</v>
      </c>
      <c r="F91" s="93" t="s">
        <v>261</v>
      </c>
      <c r="G91" s="93"/>
      <c r="H91" s="93" t="s">
        <v>13</v>
      </c>
      <c r="I91" s="93" t="s">
        <v>85</v>
      </c>
      <c r="J91" s="94">
        <v>201.13</v>
      </c>
      <c r="K91" s="93" t="s">
        <v>30945</v>
      </c>
    </row>
    <row r="92" spans="2:11" x14ac:dyDescent="0.2">
      <c r="B92" s="93" t="s">
        <v>99</v>
      </c>
      <c r="C92" s="93" t="s">
        <v>3667</v>
      </c>
      <c r="D92" s="93" t="s">
        <v>3668</v>
      </c>
      <c r="E92" s="93" t="s">
        <v>3669</v>
      </c>
      <c r="F92" s="93" t="s">
        <v>261</v>
      </c>
      <c r="G92" s="93"/>
      <c r="H92" s="93" t="s">
        <v>13</v>
      </c>
      <c r="I92" s="93" t="s">
        <v>32</v>
      </c>
      <c r="J92" s="94">
        <v>201.13</v>
      </c>
      <c r="K92" s="93" t="s">
        <v>30945</v>
      </c>
    </row>
    <row r="93" spans="2:11" x14ac:dyDescent="0.2">
      <c r="B93" s="93" t="s">
        <v>99</v>
      </c>
      <c r="C93" s="93" t="s">
        <v>3720</v>
      </c>
      <c r="D93" s="93" t="s">
        <v>3721</v>
      </c>
      <c r="E93" s="93" t="s">
        <v>3722</v>
      </c>
      <c r="F93" s="93" t="s">
        <v>261</v>
      </c>
      <c r="G93" s="93"/>
      <c r="H93" s="93" t="s">
        <v>13</v>
      </c>
      <c r="I93" s="93" t="s">
        <v>174</v>
      </c>
      <c r="J93" s="94">
        <v>201.13</v>
      </c>
      <c r="K93" s="93" t="s">
        <v>30945</v>
      </c>
    </row>
    <row r="94" spans="2:11" x14ac:dyDescent="0.2">
      <c r="B94" s="93" t="s">
        <v>99</v>
      </c>
      <c r="C94" s="93" t="s">
        <v>4089</v>
      </c>
      <c r="D94" s="93" t="s">
        <v>4090</v>
      </c>
      <c r="E94" s="93" t="s">
        <v>4091</v>
      </c>
      <c r="F94" s="93" t="s">
        <v>261</v>
      </c>
      <c r="G94" s="93"/>
      <c r="H94" s="93" t="s">
        <v>13</v>
      </c>
      <c r="I94" s="93" t="s">
        <v>55</v>
      </c>
      <c r="J94" s="94">
        <v>201.13</v>
      </c>
      <c r="K94" s="93" t="s">
        <v>30945</v>
      </c>
    </row>
    <row r="95" spans="2:11" x14ac:dyDescent="0.2">
      <c r="B95" s="93" t="s">
        <v>99</v>
      </c>
      <c r="C95" s="93" t="s">
        <v>4105</v>
      </c>
      <c r="D95" s="93" t="s">
        <v>4106</v>
      </c>
      <c r="E95" s="93" t="s">
        <v>4107</v>
      </c>
      <c r="F95" s="93" t="s">
        <v>261</v>
      </c>
      <c r="G95" s="93"/>
      <c r="H95" s="93" t="s">
        <v>13</v>
      </c>
      <c r="I95" s="93" t="s">
        <v>32</v>
      </c>
      <c r="J95" s="94">
        <v>201.13</v>
      </c>
      <c r="K95" s="93" t="s">
        <v>30945</v>
      </c>
    </row>
    <row r="96" spans="2:11" x14ac:dyDescent="0.2">
      <c r="B96" s="93" t="s">
        <v>99</v>
      </c>
      <c r="C96" s="93" t="s">
        <v>4325</v>
      </c>
      <c r="D96" s="93" t="s">
        <v>4326</v>
      </c>
      <c r="E96" s="93" t="s">
        <v>4327</v>
      </c>
      <c r="F96" s="93" t="s">
        <v>261</v>
      </c>
      <c r="G96" s="93"/>
      <c r="H96" s="93" t="s">
        <v>13</v>
      </c>
      <c r="I96" s="93" t="s">
        <v>344</v>
      </c>
      <c r="J96" s="94">
        <v>201.13</v>
      </c>
      <c r="K96" s="93" t="s">
        <v>30945</v>
      </c>
    </row>
    <row r="97" spans="2:11" x14ac:dyDescent="0.2">
      <c r="B97" s="93" t="s">
        <v>99</v>
      </c>
      <c r="C97" s="93" t="s">
        <v>4370</v>
      </c>
      <c r="D97" s="93" t="s">
        <v>4371</v>
      </c>
      <c r="E97" s="93" t="s">
        <v>4372</v>
      </c>
      <c r="F97" s="93" t="s">
        <v>261</v>
      </c>
      <c r="G97" s="93"/>
      <c r="H97" s="93" t="s">
        <v>13</v>
      </c>
      <c r="I97" s="93" t="s">
        <v>903</v>
      </c>
      <c r="J97" s="94">
        <v>201.13</v>
      </c>
      <c r="K97" s="93" t="s">
        <v>30945</v>
      </c>
    </row>
    <row r="98" spans="2:11" x14ac:dyDescent="0.2">
      <c r="B98" s="93" t="s">
        <v>99</v>
      </c>
      <c r="C98" s="93" t="s">
        <v>4480</v>
      </c>
      <c r="D98" s="93" t="s">
        <v>4481</v>
      </c>
      <c r="E98" s="93" t="s">
        <v>4482</v>
      </c>
      <c r="F98" s="93" t="s">
        <v>261</v>
      </c>
      <c r="G98" s="93"/>
      <c r="H98" s="93" t="s">
        <v>13</v>
      </c>
      <c r="I98" s="93" t="s">
        <v>28</v>
      </c>
      <c r="J98" s="94">
        <v>201.13</v>
      </c>
      <c r="K98" s="93" t="s">
        <v>30945</v>
      </c>
    </row>
    <row r="99" spans="2:11" x14ac:dyDescent="0.2">
      <c r="B99" s="93" t="s">
        <v>99</v>
      </c>
      <c r="C99" s="93" t="s">
        <v>4522</v>
      </c>
      <c r="D99" s="93" t="s">
        <v>4523</v>
      </c>
      <c r="E99" s="93" t="s">
        <v>4524</v>
      </c>
      <c r="F99" s="93" t="s">
        <v>261</v>
      </c>
      <c r="G99" s="93"/>
      <c r="H99" s="93" t="s">
        <v>13</v>
      </c>
      <c r="I99" s="93" t="s">
        <v>120</v>
      </c>
      <c r="J99" s="94">
        <v>201.13</v>
      </c>
      <c r="K99" s="93" t="s">
        <v>30945</v>
      </c>
    </row>
    <row r="100" spans="2:11" x14ac:dyDescent="0.2">
      <c r="B100" s="93" t="s">
        <v>99</v>
      </c>
      <c r="C100" s="93" t="s">
        <v>4581</v>
      </c>
      <c r="D100" s="93" t="s">
        <v>4582</v>
      </c>
      <c r="E100" s="93" t="s">
        <v>4583</v>
      </c>
      <c r="F100" s="93" t="s">
        <v>261</v>
      </c>
      <c r="G100" s="93"/>
      <c r="H100" s="93" t="s">
        <v>13</v>
      </c>
      <c r="I100" s="93" t="s">
        <v>205</v>
      </c>
      <c r="J100" s="94">
        <v>201.13</v>
      </c>
      <c r="K100" s="93" t="s">
        <v>30945</v>
      </c>
    </row>
    <row r="101" spans="2:11" x14ac:dyDescent="0.2">
      <c r="B101" s="93" t="s">
        <v>99</v>
      </c>
      <c r="C101" s="93" t="s">
        <v>4632</v>
      </c>
      <c r="D101" s="93" t="s">
        <v>4633</v>
      </c>
      <c r="E101" s="93" t="s">
        <v>4634</v>
      </c>
      <c r="F101" s="93" t="s">
        <v>261</v>
      </c>
      <c r="G101" s="93"/>
      <c r="H101" s="93" t="s">
        <v>13</v>
      </c>
      <c r="I101" s="93" t="s">
        <v>174</v>
      </c>
      <c r="J101" s="94">
        <v>201.13</v>
      </c>
      <c r="K101" s="93" t="s">
        <v>30945</v>
      </c>
    </row>
    <row r="102" spans="2:11" x14ac:dyDescent="0.2">
      <c r="B102" s="93" t="s">
        <v>99</v>
      </c>
      <c r="C102" s="93" t="s">
        <v>4739</v>
      </c>
      <c r="D102" s="93" t="s">
        <v>4740</v>
      </c>
      <c r="E102" s="93" t="s">
        <v>4741</v>
      </c>
      <c r="F102" s="93" t="s">
        <v>261</v>
      </c>
      <c r="G102" s="93"/>
      <c r="H102" s="93" t="s">
        <v>13</v>
      </c>
      <c r="I102" s="93" t="s">
        <v>28</v>
      </c>
      <c r="J102" s="94">
        <v>201.13</v>
      </c>
      <c r="K102" s="93" t="s">
        <v>30945</v>
      </c>
    </row>
    <row r="103" spans="2:11" x14ac:dyDescent="0.2">
      <c r="B103" s="93" t="s">
        <v>99</v>
      </c>
      <c r="C103" s="93" t="s">
        <v>4820</v>
      </c>
      <c r="D103" s="93" t="s">
        <v>4821</v>
      </c>
      <c r="E103" s="93" t="s">
        <v>4822</v>
      </c>
      <c r="F103" s="93" t="s">
        <v>261</v>
      </c>
      <c r="G103" s="93"/>
      <c r="H103" s="93" t="s">
        <v>13</v>
      </c>
      <c r="I103" s="93" t="s">
        <v>32</v>
      </c>
      <c r="J103" s="94">
        <v>201.13</v>
      </c>
      <c r="K103" s="93" t="s">
        <v>30945</v>
      </c>
    </row>
    <row r="104" spans="2:11" x14ac:dyDescent="0.2">
      <c r="B104" s="93" t="s">
        <v>99</v>
      </c>
      <c r="C104" s="93" t="s">
        <v>4931</v>
      </c>
      <c r="D104" s="93" t="s">
        <v>4932</v>
      </c>
      <c r="E104" s="93" t="s">
        <v>4933</v>
      </c>
      <c r="F104" s="93" t="s">
        <v>261</v>
      </c>
      <c r="G104" s="93"/>
      <c r="H104" s="93" t="s">
        <v>13</v>
      </c>
      <c r="I104" s="93" t="s">
        <v>2081</v>
      </c>
      <c r="J104" s="94">
        <v>201.13</v>
      </c>
      <c r="K104" s="93" t="s">
        <v>30945</v>
      </c>
    </row>
    <row r="105" spans="2:11" x14ac:dyDescent="0.2">
      <c r="B105" s="93" t="s">
        <v>99</v>
      </c>
      <c r="C105" s="93" t="s">
        <v>4934</v>
      </c>
      <c r="D105" s="93" t="s">
        <v>4935</v>
      </c>
      <c r="E105" s="93" t="s">
        <v>4936</v>
      </c>
      <c r="F105" s="93" t="s">
        <v>261</v>
      </c>
      <c r="G105" s="93"/>
      <c r="H105" s="93" t="s">
        <v>13</v>
      </c>
      <c r="I105" s="93" t="s">
        <v>903</v>
      </c>
      <c r="J105" s="94">
        <v>201.13</v>
      </c>
      <c r="K105" s="93" t="s">
        <v>30945</v>
      </c>
    </row>
    <row r="106" spans="2:11" x14ac:dyDescent="0.2">
      <c r="B106" s="93" t="s">
        <v>99</v>
      </c>
      <c r="C106" s="93" t="s">
        <v>5036</v>
      </c>
      <c r="D106" s="93" t="s">
        <v>5037</v>
      </c>
      <c r="E106" s="93" t="s">
        <v>5038</v>
      </c>
      <c r="F106" s="93" t="s">
        <v>261</v>
      </c>
      <c r="G106" s="93"/>
      <c r="H106" s="93" t="s">
        <v>13</v>
      </c>
      <c r="I106" s="93" t="s">
        <v>104</v>
      </c>
      <c r="J106" s="94">
        <v>201.13</v>
      </c>
      <c r="K106" s="93" t="s">
        <v>30945</v>
      </c>
    </row>
    <row r="107" spans="2:11" x14ac:dyDescent="0.2">
      <c r="B107" s="93" t="s">
        <v>99</v>
      </c>
      <c r="C107" s="93" t="s">
        <v>5054</v>
      </c>
      <c r="D107" s="93" t="s">
        <v>5055</v>
      </c>
      <c r="E107" s="93" t="s">
        <v>5056</v>
      </c>
      <c r="F107" s="93" t="s">
        <v>261</v>
      </c>
      <c r="G107" s="93"/>
      <c r="H107" s="93" t="s">
        <v>13</v>
      </c>
      <c r="I107" s="93" t="s">
        <v>174</v>
      </c>
      <c r="J107" s="94">
        <v>201.13</v>
      </c>
      <c r="K107" s="93" t="s">
        <v>30945</v>
      </c>
    </row>
    <row r="108" spans="2:11" x14ac:dyDescent="0.2">
      <c r="B108" s="93" t="s">
        <v>99</v>
      </c>
      <c r="C108" s="93" t="s">
        <v>5060</v>
      </c>
      <c r="D108" s="93" t="s">
        <v>5061</v>
      </c>
      <c r="E108" s="93" t="s">
        <v>5062</v>
      </c>
      <c r="F108" s="93" t="s">
        <v>261</v>
      </c>
      <c r="G108" s="93"/>
      <c r="H108" s="93" t="s">
        <v>13</v>
      </c>
      <c r="I108" s="93" t="s">
        <v>344</v>
      </c>
      <c r="J108" s="94">
        <v>201.13</v>
      </c>
      <c r="K108" s="93" t="s">
        <v>30945</v>
      </c>
    </row>
    <row r="109" spans="2:11" x14ac:dyDescent="0.2">
      <c r="B109" s="93" t="s">
        <v>99</v>
      </c>
      <c r="C109" s="93" t="s">
        <v>5202</v>
      </c>
      <c r="D109" s="93" t="s">
        <v>5203</v>
      </c>
      <c r="E109" s="93" t="s">
        <v>5204</v>
      </c>
      <c r="F109" s="93" t="s">
        <v>261</v>
      </c>
      <c r="G109" s="93"/>
      <c r="H109" s="93" t="s">
        <v>13</v>
      </c>
      <c r="I109" s="93" t="s">
        <v>153</v>
      </c>
      <c r="J109" s="94">
        <v>201.13</v>
      </c>
      <c r="K109" s="93" t="s">
        <v>30945</v>
      </c>
    </row>
    <row r="110" spans="2:11" x14ac:dyDescent="0.2">
      <c r="B110" s="93" t="s">
        <v>99</v>
      </c>
      <c r="C110" s="93" t="s">
        <v>5262</v>
      </c>
      <c r="D110" s="93" t="s">
        <v>5263</v>
      </c>
      <c r="E110" s="93" t="s">
        <v>5264</v>
      </c>
      <c r="F110" s="93" t="s">
        <v>261</v>
      </c>
      <c r="G110" s="93"/>
      <c r="H110" s="93" t="s">
        <v>13</v>
      </c>
      <c r="I110" s="93" t="s">
        <v>205</v>
      </c>
      <c r="J110" s="94">
        <v>201.13</v>
      </c>
      <c r="K110" s="93" t="s">
        <v>30945</v>
      </c>
    </row>
    <row r="111" spans="2:11" x14ac:dyDescent="0.2">
      <c r="B111" s="93" t="s">
        <v>99</v>
      </c>
      <c r="C111" s="93" t="s">
        <v>5451</v>
      </c>
      <c r="D111" s="93" t="s">
        <v>5452</v>
      </c>
      <c r="E111" s="93" t="s">
        <v>5453</v>
      </c>
      <c r="F111" s="93" t="s">
        <v>261</v>
      </c>
      <c r="G111" s="93"/>
      <c r="H111" s="93" t="s">
        <v>13</v>
      </c>
      <c r="I111" s="93" t="s">
        <v>28</v>
      </c>
      <c r="J111" s="94">
        <v>201.13</v>
      </c>
      <c r="K111" s="93" t="s">
        <v>30945</v>
      </c>
    </row>
    <row r="112" spans="2:11" x14ac:dyDescent="0.2">
      <c r="B112" s="93" t="s">
        <v>99</v>
      </c>
      <c r="C112" s="93" t="s">
        <v>5509</v>
      </c>
      <c r="D112" s="93" t="s">
        <v>5510</v>
      </c>
      <c r="E112" s="93" t="s">
        <v>5511</v>
      </c>
      <c r="F112" s="93" t="s">
        <v>261</v>
      </c>
      <c r="G112" s="93"/>
      <c r="H112" s="93" t="s">
        <v>13</v>
      </c>
      <c r="I112" s="93" t="s">
        <v>28</v>
      </c>
      <c r="J112" s="94">
        <v>201.13</v>
      </c>
      <c r="K112" s="93" t="s">
        <v>30945</v>
      </c>
    </row>
    <row r="113" spans="2:11" x14ac:dyDescent="0.2">
      <c r="B113" s="93" t="s">
        <v>99</v>
      </c>
      <c r="C113" s="93" t="s">
        <v>5587</v>
      </c>
      <c r="D113" s="93" t="s">
        <v>5588</v>
      </c>
      <c r="E113" s="93" t="s">
        <v>5589</v>
      </c>
      <c r="F113" s="93" t="s">
        <v>261</v>
      </c>
      <c r="G113" s="93"/>
      <c r="H113" s="93" t="s">
        <v>13</v>
      </c>
      <c r="I113" s="93" t="s">
        <v>472</v>
      </c>
      <c r="J113" s="94">
        <v>201.13</v>
      </c>
      <c r="K113" s="93" t="s">
        <v>30945</v>
      </c>
    </row>
    <row r="114" spans="2:11" x14ac:dyDescent="0.2">
      <c r="B114" s="93" t="s">
        <v>99</v>
      </c>
      <c r="C114" s="93" t="s">
        <v>5697</v>
      </c>
      <c r="D114" s="93" t="s">
        <v>5698</v>
      </c>
      <c r="E114" s="93" t="s">
        <v>5699</v>
      </c>
      <c r="F114" s="93" t="s">
        <v>261</v>
      </c>
      <c r="G114" s="93"/>
      <c r="H114" s="93" t="s">
        <v>13</v>
      </c>
      <c r="I114" s="93" t="s">
        <v>124</v>
      </c>
      <c r="J114" s="94">
        <v>201.13</v>
      </c>
      <c r="K114" s="93" t="s">
        <v>30945</v>
      </c>
    </row>
    <row r="115" spans="2:11" x14ac:dyDescent="0.2">
      <c r="B115" s="93" t="s">
        <v>99</v>
      </c>
      <c r="C115" s="93" t="s">
        <v>5739</v>
      </c>
      <c r="D115" s="93" t="s">
        <v>5740</v>
      </c>
      <c r="E115" s="93" t="s">
        <v>5741</v>
      </c>
      <c r="F115" s="93" t="s">
        <v>261</v>
      </c>
      <c r="G115" s="93"/>
      <c r="H115" s="93" t="s">
        <v>13</v>
      </c>
      <c r="I115" s="93" t="s">
        <v>344</v>
      </c>
      <c r="J115" s="94">
        <v>201.13</v>
      </c>
      <c r="K115" s="93" t="s">
        <v>30945</v>
      </c>
    </row>
    <row r="116" spans="2:11" x14ac:dyDescent="0.2">
      <c r="B116" s="93" t="s">
        <v>99</v>
      </c>
      <c r="C116" s="93" t="s">
        <v>5784</v>
      </c>
      <c r="D116" s="93" t="s">
        <v>5785</v>
      </c>
      <c r="E116" s="93" t="s">
        <v>5786</v>
      </c>
      <c r="F116" s="93" t="s">
        <v>261</v>
      </c>
      <c r="G116" s="93"/>
      <c r="H116" s="93" t="s">
        <v>13</v>
      </c>
      <c r="I116" s="93" t="s">
        <v>5787</v>
      </c>
      <c r="J116" s="94">
        <v>201.13</v>
      </c>
      <c r="K116" s="93" t="s">
        <v>30945</v>
      </c>
    </row>
    <row r="117" spans="2:11" x14ac:dyDescent="0.2">
      <c r="B117" s="93" t="s">
        <v>99</v>
      </c>
      <c r="C117" s="93" t="s">
        <v>5869</v>
      </c>
      <c r="D117" s="93" t="s">
        <v>5870</v>
      </c>
      <c r="E117" s="93" t="s">
        <v>5871</v>
      </c>
      <c r="F117" s="93" t="s">
        <v>261</v>
      </c>
      <c r="G117" s="93"/>
      <c r="H117" s="93" t="s">
        <v>13</v>
      </c>
      <c r="I117" s="93" t="s">
        <v>1170</v>
      </c>
      <c r="J117" s="94">
        <v>201.13</v>
      </c>
      <c r="K117" s="93" t="s">
        <v>30945</v>
      </c>
    </row>
    <row r="118" spans="2:11" x14ac:dyDescent="0.2">
      <c r="B118" s="93" t="s">
        <v>99</v>
      </c>
      <c r="C118" s="93" t="s">
        <v>5948</v>
      </c>
      <c r="D118" s="93" t="s">
        <v>5949</v>
      </c>
      <c r="E118" s="93" t="s">
        <v>5950</v>
      </c>
      <c r="F118" s="93" t="s">
        <v>261</v>
      </c>
      <c r="G118" s="93"/>
      <c r="H118" s="93" t="s">
        <v>13</v>
      </c>
      <c r="I118" s="93" t="s">
        <v>85</v>
      </c>
      <c r="J118" s="94">
        <v>201.13</v>
      </c>
      <c r="K118" s="93" t="s">
        <v>30945</v>
      </c>
    </row>
    <row r="119" spans="2:11" x14ac:dyDescent="0.2">
      <c r="B119" s="93" t="s">
        <v>99</v>
      </c>
      <c r="C119" s="93" t="s">
        <v>6069</v>
      </c>
      <c r="D119" s="93" t="s">
        <v>6070</v>
      </c>
      <c r="E119" s="93" t="s">
        <v>6071</v>
      </c>
      <c r="F119" s="93" t="s">
        <v>261</v>
      </c>
      <c r="G119" s="93"/>
      <c r="H119" s="93" t="s">
        <v>13</v>
      </c>
      <c r="I119" s="93" t="s">
        <v>1259</v>
      </c>
      <c r="J119" s="94">
        <v>201.13</v>
      </c>
      <c r="K119" s="93" t="s">
        <v>30945</v>
      </c>
    </row>
    <row r="120" spans="2:11" x14ac:dyDescent="0.2">
      <c r="B120" s="93" t="s">
        <v>99</v>
      </c>
      <c r="C120" s="93" t="s">
        <v>6323</v>
      </c>
      <c r="D120" s="93" t="s">
        <v>6324</v>
      </c>
      <c r="E120" s="93" t="s">
        <v>6325</v>
      </c>
      <c r="F120" s="93" t="s">
        <v>261</v>
      </c>
      <c r="G120" s="93"/>
      <c r="H120" s="93" t="s">
        <v>13</v>
      </c>
      <c r="I120" s="93" t="s">
        <v>104</v>
      </c>
      <c r="J120" s="94">
        <v>201.13</v>
      </c>
      <c r="K120" s="93" t="s">
        <v>30945</v>
      </c>
    </row>
    <row r="121" spans="2:11" x14ac:dyDescent="0.2">
      <c r="B121" s="93" t="s">
        <v>99</v>
      </c>
      <c r="C121" s="93" t="s">
        <v>6341</v>
      </c>
      <c r="D121" s="93" t="s">
        <v>6342</v>
      </c>
      <c r="E121" s="93" t="s">
        <v>6343</v>
      </c>
      <c r="F121" s="93" t="s">
        <v>261</v>
      </c>
      <c r="G121" s="93"/>
      <c r="H121" s="93" t="s">
        <v>13</v>
      </c>
      <c r="I121" s="93" t="s">
        <v>28</v>
      </c>
      <c r="J121" s="94">
        <v>201.13</v>
      </c>
      <c r="K121" s="93" t="s">
        <v>30945</v>
      </c>
    </row>
    <row r="122" spans="2:11" x14ac:dyDescent="0.2">
      <c r="B122" s="93" t="s">
        <v>99</v>
      </c>
      <c r="C122" s="93" t="s">
        <v>6524</v>
      </c>
      <c r="D122" s="93" t="s">
        <v>6525</v>
      </c>
      <c r="E122" s="93" t="s">
        <v>6526</v>
      </c>
      <c r="F122" s="93" t="s">
        <v>261</v>
      </c>
      <c r="G122" s="93"/>
      <c r="H122" s="93" t="s">
        <v>13</v>
      </c>
      <c r="I122" s="93" t="s">
        <v>32</v>
      </c>
      <c r="J122" s="94">
        <v>201.13</v>
      </c>
      <c r="K122" s="93" t="s">
        <v>30945</v>
      </c>
    </row>
    <row r="123" spans="2:11" x14ac:dyDescent="0.2">
      <c r="B123" s="93" t="s">
        <v>99</v>
      </c>
      <c r="C123" s="93" t="s">
        <v>6707</v>
      </c>
      <c r="D123" s="93" t="s">
        <v>6708</v>
      </c>
      <c r="E123" s="93" t="s">
        <v>6709</v>
      </c>
      <c r="F123" s="93" t="s">
        <v>261</v>
      </c>
      <c r="G123" s="93"/>
      <c r="H123" s="93" t="s">
        <v>13</v>
      </c>
      <c r="I123" s="93" t="s">
        <v>174</v>
      </c>
      <c r="J123" s="94">
        <v>201.13</v>
      </c>
      <c r="K123" s="93" t="s">
        <v>30945</v>
      </c>
    </row>
    <row r="124" spans="2:11" x14ac:dyDescent="0.2">
      <c r="B124" s="93" t="s">
        <v>99</v>
      </c>
      <c r="C124" s="93" t="s">
        <v>7208</v>
      </c>
      <c r="D124" s="93" t="s">
        <v>7209</v>
      </c>
      <c r="E124" s="93" t="s">
        <v>7210</v>
      </c>
      <c r="F124" s="93" t="s">
        <v>261</v>
      </c>
      <c r="G124" s="93"/>
      <c r="H124" s="93" t="s">
        <v>13</v>
      </c>
      <c r="I124" s="93" t="s">
        <v>620</v>
      </c>
      <c r="J124" s="94">
        <v>201.13</v>
      </c>
      <c r="K124" s="93" t="s">
        <v>30945</v>
      </c>
    </row>
    <row r="125" spans="2:11" x14ac:dyDescent="0.2">
      <c r="B125" s="93" t="s">
        <v>99</v>
      </c>
      <c r="C125" s="93" t="s">
        <v>7323</v>
      </c>
      <c r="D125" s="93" t="s">
        <v>7324</v>
      </c>
      <c r="E125" s="93" t="s">
        <v>7325</v>
      </c>
      <c r="F125" s="93" t="s">
        <v>261</v>
      </c>
      <c r="G125" s="93"/>
      <c r="H125" s="93" t="s">
        <v>13</v>
      </c>
      <c r="I125" s="93" t="s">
        <v>28</v>
      </c>
      <c r="J125" s="94">
        <v>201.13</v>
      </c>
      <c r="K125" s="93" t="s">
        <v>30945</v>
      </c>
    </row>
    <row r="126" spans="2:11" x14ac:dyDescent="0.2">
      <c r="B126" s="93" t="s">
        <v>99</v>
      </c>
      <c r="C126" s="93" t="s">
        <v>7488</v>
      </c>
      <c r="D126" s="93" t="s">
        <v>7489</v>
      </c>
      <c r="E126" s="93" t="s">
        <v>7490</v>
      </c>
      <c r="F126" s="93" t="s">
        <v>261</v>
      </c>
      <c r="G126" s="93"/>
      <c r="H126" s="93" t="s">
        <v>13</v>
      </c>
      <c r="I126" s="93" t="s">
        <v>28</v>
      </c>
      <c r="J126" s="94">
        <v>201.13</v>
      </c>
      <c r="K126" s="93" t="s">
        <v>30945</v>
      </c>
    </row>
    <row r="127" spans="2:11" x14ac:dyDescent="0.2">
      <c r="B127" s="93" t="s">
        <v>99</v>
      </c>
      <c r="C127" s="93" t="s">
        <v>7857</v>
      </c>
      <c r="D127" s="93" t="s">
        <v>7858</v>
      </c>
      <c r="E127" s="93" t="s">
        <v>7859</v>
      </c>
      <c r="F127" s="93" t="s">
        <v>261</v>
      </c>
      <c r="G127" s="93"/>
      <c r="H127" s="93" t="s">
        <v>13</v>
      </c>
      <c r="I127" s="93" t="s">
        <v>161</v>
      </c>
      <c r="J127" s="94">
        <v>201.13</v>
      </c>
      <c r="K127" s="93" t="s">
        <v>30945</v>
      </c>
    </row>
    <row r="128" spans="2:11" x14ac:dyDescent="0.2">
      <c r="B128" s="93" t="s">
        <v>99</v>
      </c>
      <c r="C128" s="93" t="s">
        <v>7910</v>
      </c>
      <c r="D128" s="93" t="s">
        <v>7911</v>
      </c>
      <c r="E128" s="93" t="s">
        <v>7912</v>
      </c>
      <c r="F128" s="93" t="s">
        <v>261</v>
      </c>
      <c r="G128" s="93"/>
      <c r="H128" s="93" t="s">
        <v>13</v>
      </c>
      <c r="I128" s="93" t="s">
        <v>104</v>
      </c>
      <c r="J128" s="94">
        <v>201.13</v>
      </c>
      <c r="K128" s="93" t="s">
        <v>30945</v>
      </c>
    </row>
    <row r="129" spans="2:11" x14ac:dyDescent="0.2">
      <c r="B129" s="93" t="s">
        <v>99</v>
      </c>
      <c r="C129" s="93" t="s">
        <v>8156</v>
      </c>
      <c r="D129" s="93" t="s">
        <v>8157</v>
      </c>
      <c r="E129" s="93" t="s">
        <v>8158</v>
      </c>
      <c r="F129" s="93" t="s">
        <v>261</v>
      </c>
      <c r="G129" s="93"/>
      <c r="H129" s="93" t="s">
        <v>13</v>
      </c>
      <c r="I129" s="93" t="s">
        <v>174</v>
      </c>
      <c r="J129" s="94">
        <v>201.13</v>
      </c>
      <c r="K129" s="93" t="s">
        <v>30945</v>
      </c>
    </row>
    <row r="130" spans="2:11" x14ac:dyDescent="0.2">
      <c r="B130" s="93" t="s">
        <v>99</v>
      </c>
      <c r="C130" s="93" t="s">
        <v>8699</v>
      </c>
      <c r="D130" s="93" t="s">
        <v>8700</v>
      </c>
      <c r="E130" s="93" t="s">
        <v>8701</v>
      </c>
      <c r="F130" s="93" t="s">
        <v>261</v>
      </c>
      <c r="G130" s="93"/>
      <c r="H130" s="93" t="s">
        <v>13</v>
      </c>
      <c r="I130" s="93" t="s">
        <v>124</v>
      </c>
      <c r="J130" s="94">
        <v>201.13</v>
      </c>
      <c r="K130" s="93" t="s">
        <v>30945</v>
      </c>
    </row>
    <row r="131" spans="2:11" x14ac:dyDescent="0.2">
      <c r="B131" s="93" t="s">
        <v>99</v>
      </c>
      <c r="C131" s="93" t="s">
        <v>8780</v>
      </c>
      <c r="D131" s="93" t="s">
        <v>8781</v>
      </c>
      <c r="E131" s="93" t="s">
        <v>8782</v>
      </c>
      <c r="F131" s="93" t="s">
        <v>261</v>
      </c>
      <c r="G131" s="93"/>
      <c r="H131" s="93" t="s">
        <v>13</v>
      </c>
      <c r="I131" s="93" t="s">
        <v>85</v>
      </c>
      <c r="J131" s="94">
        <v>201.13</v>
      </c>
      <c r="K131" s="93" t="s">
        <v>30945</v>
      </c>
    </row>
    <row r="132" spans="2:11" x14ac:dyDescent="0.2">
      <c r="B132" s="93" t="s">
        <v>99</v>
      </c>
      <c r="C132" s="93" t="s">
        <v>9112</v>
      </c>
      <c r="D132" s="93" t="s">
        <v>9113</v>
      </c>
      <c r="E132" s="93" t="s">
        <v>9114</v>
      </c>
      <c r="F132" s="93" t="s">
        <v>261</v>
      </c>
      <c r="G132" s="93"/>
      <c r="H132" s="93" t="s">
        <v>13</v>
      </c>
      <c r="I132" s="93" t="s">
        <v>104</v>
      </c>
      <c r="J132" s="94">
        <v>201.13</v>
      </c>
      <c r="K132" s="93" t="s">
        <v>30945</v>
      </c>
    </row>
    <row r="133" spans="2:11" x14ac:dyDescent="0.2">
      <c r="B133" s="93" t="s">
        <v>99</v>
      </c>
      <c r="C133" s="93" t="s">
        <v>9210</v>
      </c>
      <c r="D133" s="93" t="s">
        <v>9211</v>
      </c>
      <c r="E133" s="93" t="s">
        <v>9212</v>
      </c>
      <c r="F133" s="93" t="s">
        <v>261</v>
      </c>
      <c r="G133" s="93"/>
      <c r="H133" s="93" t="s">
        <v>13</v>
      </c>
      <c r="I133" s="93" t="s">
        <v>124</v>
      </c>
      <c r="J133" s="94">
        <v>201.13</v>
      </c>
      <c r="K133" s="93" t="s">
        <v>30945</v>
      </c>
    </row>
    <row r="134" spans="2:11" x14ac:dyDescent="0.2">
      <c r="B134" s="93" t="s">
        <v>99</v>
      </c>
      <c r="C134" s="93" t="s">
        <v>9216</v>
      </c>
      <c r="D134" s="93" t="s">
        <v>9217</v>
      </c>
      <c r="E134" s="93" t="s">
        <v>9218</v>
      </c>
      <c r="F134" s="93" t="s">
        <v>261</v>
      </c>
      <c r="G134" s="93"/>
      <c r="H134" s="93" t="s">
        <v>13</v>
      </c>
      <c r="I134" s="93" t="s">
        <v>104</v>
      </c>
      <c r="J134" s="94">
        <v>201.13</v>
      </c>
      <c r="K134" s="93" t="s">
        <v>30945</v>
      </c>
    </row>
    <row r="135" spans="2:11" x14ac:dyDescent="0.2">
      <c r="B135" s="93" t="s">
        <v>99</v>
      </c>
      <c r="C135" s="93" t="s">
        <v>9271</v>
      </c>
      <c r="D135" s="93" t="s">
        <v>9272</v>
      </c>
      <c r="E135" s="93" t="s">
        <v>9273</v>
      </c>
      <c r="F135" s="93" t="s">
        <v>261</v>
      </c>
      <c r="G135" s="93"/>
      <c r="H135" s="93" t="s">
        <v>13</v>
      </c>
      <c r="I135" s="93" t="s">
        <v>85</v>
      </c>
      <c r="J135" s="94">
        <v>201.13</v>
      </c>
      <c r="K135" s="93" t="s">
        <v>30945</v>
      </c>
    </row>
    <row r="136" spans="2:11" x14ac:dyDescent="0.2">
      <c r="B136" s="93" t="s">
        <v>99</v>
      </c>
      <c r="C136" s="93" t="s">
        <v>9456</v>
      </c>
      <c r="D136" s="93" t="s">
        <v>9457</v>
      </c>
      <c r="E136" s="93" t="s">
        <v>9458</v>
      </c>
      <c r="F136" s="93" t="s">
        <v>261</v>
      </c>
      <c r="G136" s="93"/>
      <c r="H136" s="93" t="s">
        <v>13</v>
      </c>
      <c r="I136" s="93" t="s">
        <v>28</v>
      </c>
      <c r="J136" s="94">
        <v>201.13</v>
      </c>
      <c r="K136" s="93" t="s">
        <v>30945</v>
      </c>
    </row>
    <row r="137" spans="2:11" x14ac:dyDescent="0.2">
      <c r="B137" s="93" t="s">
        <v>99</v>
      </c>
      <c r="C137" s="93" t="s">
        <v>9474</v>
      </c>
      <c r="D137" s="93" t="s">
        <v>9475</v>
      </c>
      <c r="E137" s="93" t="s">
        <v>9476</v>
      </c>
      <c r="F137" s="93" t="s">
        <v>261</v>
      </c>
      <c r="G137" s="93"/>
      <c r="H137" s="93" t="s">
        <v>13</v>
      </c>
      <c r="I137" s="93" t="s">
        <v>28</v>
      </c>
      <c r="J137" s="94">
        <v>201.13</v>
      </c>
      <c r="K137" s="93" t="s">
        <v>30945</v>
      </c>
    </row>
    <row r="138" spans="2:11" x14ac:dyDescent="0.2">
      <c r="B138" s="93" t="s">
        <v>99</v>
      </c>
      <c r="C138" s="93" t="s">
        <v>9492</v>
      </c>
      <c r="D138" s="93" t="s">
        <v>9493</v>
      </c>
      <c r="E138" s="93" t="s">
        <v>9494</v>
      </c>
      <c r="F138" s="93" t="s">
        <v>261</v>
      </c>
      <c r="G138" s="93"/>
      <c r="H138" s="93" t="s">
        <v>13</v>
      </c>
      <c r="I138" s="93" t="s">
        <v>344</v>
      </c>
      <c r="J138" s="94">
        <v>201.13</v>
      </c>
      <c r="K138" s="93" t="s">
        <v>30945</v>
      </c>
    </row>
    <row r="139" spans="2:11" x14ac:dyDescent="0.2">
      <c r="B139" s="93" t="s">
        <v>99</v>
      </c>
      <c r="C139" s="93" t="s">
        <v>9498</v>
      </c>
      <c r="D139" s="93" t="s">
        <v>9499</v>
      </c>
      <c r="E139" s="93" t="s">
        <v>9500</v>
      </c>
      <c r="F139" s="93" t="s">
        <v>261</v>
      </c>
      <c r="G139" s="93"/>
      <c r="H139" s="93" t="s">
        <v>13</v>
      </c>
      <c r="I139" s="93" t="s">
        <v>124</v>
      </c>
      <c r="J139" s="94">
        <v>201.13</v>
      </c>
      <c r="K139" s="93" t="s">
        <v>30945</v>
      </c>
    </row>
    <row r="140" spans="2:11" x14ac:dyDescent="0.2">
      <c r="B140" s="93" t="s">
        <v>99</v>
      </c>
      <c r="C140" s="93" t="s">
        <v>9656</v>
      </c>
      <c r="D140" s="93" t="s">
        <v>9657</v>
      </c>
      <c r="E140" s="93" t="s">
        <v>9658</v>
      </c>
      <c r="F140" s="93" t="s">
        <v>261</v>
      </c>
      <c r="G140" s="93"/>
      <c r="H140" s="93" t="s">
        <v>13</v>
      </c>
      <c r="I140" s="93" t="s">
        <v>32</v>
      </c>
      <c r="J140" s="94">
        <v>201.13</v>
      </c>
      <c r="K140" s="93" t="s">
        <v>30945</v>
      </c>
    </row>
    <row r="141" spans="2:11" x14ac:dyDescent="0.2">
      <c r="B141" s="93" t="s">
        <v>99</v>
      </c>
      <c r="C141" s="93" t="s">
        <v>9674</v>
      </c>
      <c r="D141" s="93" t="s">
        <v>9675</v>
      </c>
      <c r="E141" s="93" t="s">
        <v>9676</v>
      </c>
      <c r="F141" s="93" t="s">
        <v>261</v>
      </c>
      <c r="G141" s="93"/>
      <c r="H141" s="93" t="s">
        <v>13</v>
      </c>
      <c r="I141" s="93" t="s">
        <v>153</v>
      </c>
      <c r="J141" s="94">
        <v>201.13</v>
      </c>
      <c r="K141" s="93" t="s">
        <v>30945</v>
      </c>
    </row>
    <row r="142" spans="2:11" x14ac:dyDescent="0.2">
      <c r="B142" s="93" t="s">
        <v>99</v>
      </c>
      <c r="C142" s="93" t="s">
        <v>9698</v>
      </c>
      <c r="D142" s="93" t="s">
        <v>9699</v>
      </c>
      <c r="E142" s="93" t="s">
        <v>9700</v>
      </c>
      <c r="F142" s="93" t="s">
        <v>261</v>
      </c>
      <c r="G142" s="93"/>
      <c r="H142" s="93" t="s">
        <v>13</v>
      </c>
      <c r="I142" s="93" t="s">
        <v>28</v>
      </c>
      <c r="J142" s="94">
        <v>201.13</v>
      </c>
      <c r="K142" s="93" t="s">
        <v>30945</v>
      </c>
    </row>
    <row r="143" spans="2:11" x14ac:dyDescent="0.2">
      <c r="B143" s="93" t="s">
        <v>99</v>
      </c>
      <c r="C143" s="93" t="s">
        <v>9816</v>
      </c>
      <c r="D143" s="93" t="s">
        <v>9817</v>
      </c>
      <c r="E143" s="93" t="s">
        <v>9818</v>
      </c>
      <c r="F143" s="93" t="s">
        <v>261</v>
      </c>
      <c r="G143" s="93"/>
      <c r="H143" s="93" t="s">
        <v>13</v>
      </c>
      <c r="I143" s="93" t="s">
        <v>28</v>
      </c>
      <c r="J143" s="94">
        <v>201.13</v>
      </c>
      <c r="K143" s="93" t="s">
        <v>30945</v>
      </c>
    </row>
    <row r="144" spans="2:11" x14ac:dyDescent="0.2">
      <c r="B144" s="93" t="s">
        <v>99</v>
      </c>
      <c r="C144" s="93" t="s">
        <v>9880</v>
      </c>
      <c r="D144" s="93" t="s">
        <v>9881</v>
      </c>
      <c r="E144" s="93" t="s">
        <v>9882</v>
      </c>
      <c r="F144" s="93" t="s">
        <v>261</v>
      </c>
      <c r="G144" s="93"/>
      <c r="H144" s="93" t="s">
        <v>13</v>
      </c>
      <c r="I144" s="93" t="s">
        <v>153</v>
      </c>
      <c r="J144" s="94">
        <v>201.13</v>
      </c>
      <c r="K144" s="93" t="s">
        <v>30945</v>
      </c>
    </row>
    <row r="145" spans="2:11" x14ac:dyDescent="0.2">
      <c r="B145" s="93" t="s">
        <v>99</v>
      </c>
      <c r="C145" s="93" t="s">
        <v>9883</v>
      </c>
      <c r="D145" s="93" t="s">
        <v>9884</v>
      </c>
      <c r="E145" s="93" t="s">
        <v>9885</v>
      </c>
      <c r="F145" s="93" t="s">
        <v>261</v>
      </c>
      <c r="G145" s="93"/>
      <c r="H145" s="93" t="s">
        <v>13</v>
      </c>
      <c r="I145" s="93" t="s">
        <v>365</v>
      </c>
      <c r="J145" s="94">
        <v>201.13</v>
      </c>
      <c r="K145" s="93" t="s">
        <v>30945</v>
      </c>
    </row>
    <row r="146" spans="2:11" x14ac:dyDescent="0.2">
      <c r="B146" s="93" t="s">
        <v>99</v>
      </c>
      <c r="C146" s="93" t="s">
        <v>10101</v>
      </c>
      <c r="D146" s="93" t="s">
        <v>10102</v>
      </c>
      <c r="E146" s="93" t="s">
        <v>10103</v>
      </c>
      <c r="F146" s="93" t="s">
        <v>261</v>
      </c>
      <c r="G146" s="93"/>
      <c r="H146" s="93" t="s">
        <v>13</v>
      </c>
      <c r="I146" s="93" t="s">
        <v>124</v>
      </c>
      <c r="J146" s="94">
        <v>201.13</v>
      </c>
      <c r="K146" s="93" t="s">
        <v>30945</v>
      </c>
    </row>
    <row r="147" spans="2:11" x14ac:dyDescent="0.2">
      <c r="B147" s="93" t="s">
        <v>99</v>
      </c>
      <c r="C147" s="93" t="s">
        <v>10116</v>
      </c>
      <c r="D147" s="93" t="s">
        <v>10117</v>
      </c>
      <c r="E147" s="93" t="s">
        <v>10118</v>
      </c>
      <c r="F147" s="93" t="s">
        <v>261</v>
      </c>
      <c r="G147" s="93"/>
      <c r="H147" s="93" t="s">
        <v>13</v>
      </c>
      <c r="I147" s="93" t="s">
        <v>28</v>
      </c>
      <c r="J147" s="94">
        <v>201.13</v>
      </c>
      <c r="K147" s="93" t="s">
        <v>30945</v>
      </c>
    </row>
    <row r="148" spans="2:11" x14ac:dyDescent="0.2">
      <c r="B148" s="93" t="s">
        <v>99</v>
      </c>
      <c r="C148" s="93" t="s">
        <v>10249</v>
      </c>
      <c r="D148" s="93" t="s">
        <v>10250</v>
      </c>
      <c r="E148" s="93" t="s">
        <v>10251</v>
      </c>
      <c r="F148" s="93" t="s">
        <v>261</v>
      </c>
      <c r="G148" s="93"/>
      <c r="H148" s="93" t="s">
        <v>13</v>
      </c>
      <c r="I148" s="93" t="s">
        <v>153</v>
      </c>
      <c r="J148" s="94">
        <v>201.13</v>
      </c>
      <c r="K148" s="93" t="s">
        <v>30945</v>
      </c>
    </row>
    <row r="149" spans="2:11" x14ac:dyDescent="0.2">
      <c r="B149" s="93" t="s">
        <v>99</v>
      </c>
      <c r="C149" s="93" t="s">
        <v>10317</v>
      </c>
      <c r="D149" s="93" t="s">
        <v>10318</v>
      </c>
      <c r="E149" s="93" t="s">
        <v>10319</v>
      </c>
      <c r="F149" s="93" t="s">
        <v>261</v>
      </c>
      <c r="G149" s="93"/>
      <c r="H149" s="93" t="s">
        <v>13</v>
      </c>
      <c r="I149" s="93" t="s">
        <v>28</v>
      </c>
      <c r="J149" s="94">
        <v>201.13</v>
      </c>
      <c r="K149" s="93" t="s">
        <v>30945</v>
      </c>
    </row>
    <row r="150" spans="2:11" x14ac:dyDescent="0.2">
      <c r="B150" s="93" t="s">
        <v>99</v>
      </c>
      <c r="C150" s="93" t="s">
        <v>10414</v>
      </c>
      <c r="D150" s="93" t="s">
        <v>10415</v>
      </c>
      <c r="E150" s="93" t="s">
        <v>10416</v>
      </c>
      <c r="F150" s="93" t="s">
        <v>261</v>
      </c>
      <c r="G150" s="93"/>
      <c r="H150" s="93" t="s">
        <v>13</v>
      </c>
      <c r="I150" s="93" t="s">
        <v>104</v>
      </c>
      <c r="J150" s="94">
        <v>201.13</v>
      </c>
      <c r="K150" s="93" t="s">
        <v>30945</v>
      </c>
    </row>
    <row r="151" spans="2:11" x14ac:dyDescent="0.2">
      <c r="B151" s="93" t="s">
        <v>99</v>
      </c>
      <c r="C151" s="93" t="s">
        <v>10523</v>
      </c>
      <c r="D151" s="93" t="s">
        <v>10524</v>
      </c>
      <c r="E151" s="93" t="s">
        <v>10525</v>
      </c>
      <c r="F151" s="93" t="s">
        <v>261</v>
      </c>
      <c r="G151" s="93"/>
      <c r="H151" s="93" t="s">
        <v>13</v>
      </c>
      <c r="I151" s="93" t="s">
        <v>124</v>
      </c>
      <c r="J151" s="94">
        <v>201.13</v>
      </c>
      <c r="K151" s="93" t="s">
        <v>30945</v>
      </c>
    </row>
    <row r="152" spans="2:11" x14ac:dyDescent="0.2">
      <c r="B152" s="93" t="s">
        <v>99</v>
      </c>
      <c r="C152" s="93" t="s">
        <v>10557</v>
      </c>
      <c r="D152" s="93" t="s">
        <v>10558</v>
      </c>
      <c r="E152" s="93" t="s">
        <v>10559</v>
      </c>
      <c r="F152" s="93" t="s">
        <v>261</v>
      </c>
      <c r="G152" s="93"/>
      <c r="H152" s="93" t="s">
        <v>13</v>
      </c>
      <c r="I152" s="93" t="s">
        <v>55</v>
      </c>
      <c r="J152" s="94">
        <v>201.13</v>
      </c>
      <c r="K152" s="93" t="s">
        <v>30945</v>
      </c>
    </row>
    <row r="153" spans="2:11" x14ac:dyDescent="0.2">
      <c r="B153" s="93" t="s">
        <v>99</v>
      </c>
      <c r="C153" s="93" t="s">
        <v>10670</v>
      </c>
      <c r="D153" s="93" t="s">
        <v>10671</v>
      </c>
      <c r="E153" s="93" t="s">
        <v>10672</v>
      </c>
      <c r="F153" s="93" t="s">
        <v>261</v>
      </c>
      <c r="G153" s="93"/>
      <c r="H153" s="93" t="s">
        <v>13</v>
      </c>
      <c r="I153" s="93" t="s">
        <v>32</v>
      </c>
      <c r="J153" s="94">
        <v>201.13</v>
      </c>
      <c r="K153" s="93" t="s">
        <v>30945</v>
      </c>
    </row>
    <row r="154" spans="2:11" x14ac:dyDescent="0.2">
      <c r="B154" s="93" t="s">
        <v>99</v>
      </c>
      <c r="C154" s="93" t="s">
        <v>10682</v>
      </c>
      <c r="D154" s="93" t="s">
        <v>10683</v>
      </c>
      <c r="E154" s="93" t="s">
        <v>10684</v>
      </c>
      <c r="F154" s="93" t="s">
        <v>261</v>
      </c>
      <c r="G154" s="93"/>
      <c r="H154" s="93" t="s">
        <v>13</v>
      </c>
      <c r="I154" s="93" t="s">
        <v>153</v>
      </c>
      <c r="J154" s="94">
        <v>201.13</v>
      </c>
      <c r="K154" s="93" t="s">
        <v>30945</v>
      </c>
    </row>
    <row r="155" spans="2:11" x14ac:dyDescent="0.2">
      <c r="B155" s="93" t="s">
        <v>99</v>
      </c>
      <c r="C155" s="93" t="s">
        <v>10730</v>
      </c>
      <c r="D155" s="93" t="s">
        <v>10731</v>
      </c>
      <c r="E155" s="93" t="s">
        <v>10732</v>
      </c>
      <c r="F155" s="93" t="s">
        <v>261</v>
      </c>
      <c r="G155" s="93"/>
      <c r="H155" s="93" t="s">
        <v>13</v>
      </c>
      <c r="I155" s="93" t="s">
        <v>104</v>
      </c>
      <c r="J155" s="94">
        <v>201.13</v>
      </c>
      <c r="K155" s="93" t="s">
        <v>30945</v>
      </c>
    </row>
    <row r="156" spans="2:11" x14ac:dyDescent="0.2">
      <c r="B156" s="93" t="s">
        <v>99</v>
      </c>
      <c r="C156" s="93" t="s">
        <v>10805</v>
      </c>
      <c r="D156" s="93" t="s">
        <v>10806</v>
      </c>
      <c r="E156" s="93" t="s">
        <v>10807</v>
      </c>
      <c r="F156" s="93" t="s">
        <v>261</v>
      </c>
      <c r="G156" s="93"/>
      <c r="H156" s="93" t="s">
        <v>13</v>
      </c>
      <c r="I156" s="93" t="s">
        <v>28</v>
      </c>
      <c r="J156" s="94">
        <v>201.13</v>
      </c>
      <c r="K156" s="93" t="s">
        <v>30945</v>
      </c>
    </row>
    <row r="157" spans="2:11" x14ac:dyDescent="0.2">
      <c r="B157" s="93" t="s">
        <v>99</v>
      </c>
      <c r="C157" s="93" t="s">
        <v>10855</v>
      </c>
      <c r="D157" s="93" t="s">
        <v>10856</v>
      </c>
      <c r="E157" s="93" t="s">
        <v>10857</v>
      </c>
      <c r="F157" s="93" t="s">
        <v>261</v>
      </c>
      <c r="G157" s="93"/>
      <c r="H157" s="93" t="s">
        <v>13</v>
      </c>
      <c r="I157" s="93" t="s">
        <v>174</v>
      </c>
      <c r="J157" s="94">
        <v>201.13</v>
      </c>
      <c r="K157" s="93" t="s">
        <v>30945</v>
      </c>
    </row>
    <row r="158" spans="2:11" x14ac:dyDescent="0.2">
      <c r="B158" s="93" t="s">
        <v>99</v>
      </c>
      <c r="C158" s="93" t="s">
        <v>10936</v>
      </c>
      <c r="D158" s="93" t="s">
        <v>10937</v>
      </c>
      <c r="E158" s="93" t="s">
        <v>10938</v>
      </c>
      <c r="F158" s="93" t="s">
        <v>261</v>
      </c>
      <c r="G158" s="93"/>
      <c r="H158" s="93" t="s">
        <v>13</v>
      </c>
      <c r="I158" s="93" t="s">
        <v>5787</v>
      </c>
      <c r="J158" s="94">
        <v>201.13</v>
      </c>
      <c r="K158" s="93" t="s">
        <v>30945</v>
      </c>
    </row>
    <row r="159" spans="2:11" x14ac:dyDescent="0.2">
      <c r="B159" s="93" t="s">
        <v>99</v>
      </c>
      <c r="C159" s="93" t="s">
        <v>11304</v>
      </c>
      <c r="D159" s="93" t="s">
        <v>11305</v>
      </c>
      <c r="E159" s="93" t="s">
        <v>11306</v>
      </c>
      <c r="F159" s="93" t="s">
        <v>261</v>
      </c>
      <c r="G159" s="93"/>
      <c r="H159" s="93" t="s">
        <v>13</v>
      </c>
      <c r="I159" s="93" t="s">
        <v>205</v>
      </c>
      <c r="J159" s="94">
        <v>201.13</v>
      </c>
      <c r="K159" s="93" t="s">
        <v>30945</v>
      </c>
    </row>
    <row r="160" spans="2:11" x14ac:dyDescent="0.2">
      <c r="B160" s="93" t="s">
        <v>99</v>
      </c>
      <c r="C160" s="93" t="s">
        <v>11351</v>
      </c>
      <c r="D160" s="93" t="s">
        <v>11352</v>
      </c>
      <c r="E160" s="93" t="s">
        <v>11353</v>
      </c>
      <c r="F160" s="93" t="s">
        <v>261</v>
      </c>
      <c r="G160" s="93"/>
      <c r="H160" s="93" t="s">
        <v>13</v>
      </c>
      <c r="I160" s="93" t="s">
        <v>344</v>
      </c>
      <c r="J160" s="94">
        <v>201.13</v>
      </c>
      <c r="K160" s="93" t="s">
        <v>30945</v>
      </c>
    </row>
    <row r="161" spans="2:11" x14ac:dyDescent="0.2">
      <c r="B161" s="93" t="s">
        <v>99</v>
      </c>
      <c r="C161" s="93" t="s">
        <v>11429</v>
      </c>
      <c r="D161" s="93" t="s">
        <v>11430</v>
      </c>
      <c r="E161" s="93" t="s">
        <v>11431</v>
      </c>
      <c r="F161" s="93" t="s">
        <v>261</v>
      </c>
      <c r="G161" s="93"/>
      <c r="H161" s="93" t="s">
        <v>13</v>
      </c>
      <c r="I161" s="93" t="s">
        <v>85</v>
      </c>
      <c r="J161" s="94">
        <v>201.13</v>
      </c>
      <c r="K161" s="93" t="s">
        <v>30945</v>
      </c>
    </row>
    <row r="162" spans="2:11" x14ac:dyDescent="0.2">
      <c r="B162" s="93" t="s">
        <v>99</v>
      </c>
      <c r="C162" s="93" t="s">
        <v>11465</v>
      </c>
      <c r="D162" s="93" t="s">
        <v>11466</v>
      </c>
      <c r="E162" s="93" t="s">
        <v>11467</v>
      </c>
      <c r="F162" s="93" t="s">
        <v>261</v>
      </c>
      <c r="G162" s="93"/>
      <c r="H162" s="93" t="s">
        <v>13</v>
      </c>
      <c r="I162" s="93" t="s">
        <v>124</v>
      </c>
      <c r="J162" s="94">
        <v>201.13</v>
      </c>
      <c r="K162" s="93" t="s">
        <v>30945</v>
      </c>
    </row>
    <row r="163" spans="2:11" x14ac:dyDescent="0.2">
      <c r="B163" s="93" t="s">
        <v>99</v>
      </c>
      <c r="C163" s="93" t="s">
        <v>11717</v>
      </c>
      <c r="D163" s="93" t="s">
        <v>11718</v>
      </c>
      <c r="E163" s="93" t="s">
        <v>11719</v>
      </c>
      <c r="F163" s="93" t="s">
        <v>261</v>
      </c>
      <c r="G163" s="93"/>
      <c r="H163" s="93" t="s">
        <v>13</v>
      </c>
      <c r="I163" s="93" t="s">
        <v>124</v>
      </c>
      <c r="J163" s="94">
        <v>201.13</v>
      </c>
      <c r="K163" s="93" t="s">
        <v>30945</v>
      </c>
    </row>
    <row r="164" spans="2:11" x14ac:dyDescent="0.2">
      <c r="B164" s="93" t="s">
        <v>99</v>
      </c>
      <c r="C164" s="93" t="s">
        <v>11735</v>
      </c>
      <c r="D164" s="93" t="s">
        <v>11736</v>
      </c>
      <c r="E164" s="93" t="s">
        <v>11737</v>
      </c>
      <c r="F164" s="93" t="s">
        <v>261</v>
      </c>
      <c r="G164" s="93"/>
      <c r="H164" s="93" t="s">
        <v>13</v>
      </c>
      <c r="I164" s="93" t="s">
        <v>85</v>
      </c>
      <c r="J164" s="94">
        <v>201.13</v>
      </c>
      <c r="K164" s="93" t="s">
        <v>30945</v>
      </c>
    </row>
    <row r="165" spans="2:11" x14ac:dyDescent="0.2">
      <c r="B165" s="93" t="s">
        <v>99</v>
      </c>
      <c r="C165" s="93" t="s">
        <v>11789</v>
      </c>
      <c r="D165" s="93" t="s">
        <v>11790</v>
      </c>
      <c r="E165" s="93" t="s">
        <v>11791</v>
      </c>
      <c r="F165" s="93" t="s">
        <v>261</v>
      </c>
      <c r="G165" s="93"/>
      <c r="H165" s="93" t="s">
        <v>13</v>
      </c>
      <c r="I165" s="93" t="s">
        <v>55</v>
      </c>
      <c r="J165" s="94">
        <v>201.13</v>
      </c>
      <c r="K165" s="93" t="s">
        <v>30945</v>
      </c>
    </row>
    <row r="166" spans="2:11" x14ac:dyDescent="0.2">
      <c r="B166" s="93" t="s">
        <v>99</v>
      </c>
      <c r="C166" s="93" t="s">
        <v>12058</v>
      </c>
      <c r="D166" s="93" t="s">
        <v>12059</v>
      </c>
      <c r="E166" s="93" t="s">
        <v>12060</v>
      </c>
      <c r="F166" s="93" t="s">
        <v>261</v>
      </c>
      <c r="G166" s="93"/>
      <c r="H166" s="93" t="s">
        <v>13</v>
      </c>
      <c r="I166" s="93" t="s">
        <v>28</v>
      </c>
      <c r="J166" s="94">
        <v>201.13</v>
      </c>
      <c r="K166" s="93" t="s">
        <v>30945</v>
      </c>
    </row>
    <row r="167" spans="2:11" x14ac:dyDescent="0.2">
      <c r="B167" s="93" t="s">
        <v>99</v>
      </c>
      <c r="C167" s="93" t="s">
        <v>12522</v>
      </c>
      <c r="D167" s="93" t="s">
        <v>12523</v>
      </c>
      <c r="E167" s="93" t="s">
        <v>12524</v>
      </c>
      <c r="F167" s="93" t="s">
        <v>261</v>
      </c>
      <c r="G167" s="93"/>
      <c r="H167" s="93" t="s">
        <v>13</v>
      </c>
      <c r="I167" s="93" t="s">
        <v>28</v>
      </c>
      <c r="J167" s="94">
        <v>201.13</v>
      </c>
      <c r="K167" s="93" t="s">
        <v>30945</v>
      </c>
    </row>
    <row r="168" spans="2:11" x14ac:dyDescent="0.2">
      <c r="B168" s="93" t="s">
        <v>99</v>
      </c>
      <c r="C168" s="93" t="s">
        <v>12532</v>
      </c>
      <c r="D168" s="93" t="s">
        <v>12533</v>
      </c>
      <c r="E168" s="93" t="s">
        <v>12534</v>
      </c>
      <c r="F168" s="93" t="s">
        <v>261</v>
      </c>
      <c r="G168" s="93"/>
      <c r="H168" s="93" t="s">
        <v>13</v>
      </c>
      <c r="I168" s="93" t="s">
        <v>85</v>
      </c>
      <c r="J168" s="94">
        <v>201.13</v>
      </c>
      <c r="K168" s="93" t="s">
        <v>30945</v>
      </c>
    </row>
    <row r="169" spans="2:11" x14ac:dyDescent="0.2">
      <c r="B169" s="93" t="s">
        <v>99</v>
      </c>
      <c r="C169" s="93" t="s">
        <v>12653</v>
      </c>
      <c r="D169" s="93" t="s">
        <v>12654</v>
      </c>
      <c r="E169" s="93" t="s">
        <v>12655</v>
      </c>
      <c r="F169" s="93" t="s">
        <v>261</v>
      </c>
      <c r="G169" s="93"/>
      <c r="H169" s="93" t="s">
        <v>13</v>
      </c>
      <c r="I169" s="93" t="s">
        <v>344</v>
      </c>
      <c r="J169" s="94">
        <v>201.13</v>
      </c>
      <c r="K169" s="93" t="s">
        <v>30945</v>
      </c>
    </row>
    <row r="170" spans="2:11" x14ac:dyDescent="0.2">
      <c r="B170" s="93" t="s">
        <v>99</v>
      </c>
      <c r="C170" s="93" t="s">
        <v>12683</v>
      </c>
      <c r="D170" s="93" t="s">
        <v>12684</v>
      </c>
      <c r="E170" s="93" t="s">
        <v>12685</v>
      </c>
      <c r="F170" s="93" t="s">
        <v>261</v>
      </c>
      <c r="G170" s="93"/>
      <c r="H170" s="93" t="s">
        <v>13</v>
      </c>
      <c r="I170" s="93" t="s">
        <v>28</v>
      </c>
      <c r="J170" s="94">
        <v>201.13</v>
      </c>
      <c r="K170" s="93" t="s">
        <v>30945</v>
      </c>
    </row>
    <row r="171" spans="2:11" x14ac:dyDescent="0.2">
      <c r="B171" s="93" t="s">
        <v>99</v>
      </c>
      <c r="C171" s="93" t="s">
        <v>12719</v>
      </c>
      <c r="D171" s="93" t="s">
        <v>12720</v>
      </c>
      <c r="E171" s="93" t="s">
        <v>12721</v>
      </c>
      <c r="F171" s="93" t="s">
        <v>261</v>
      </c>
      <c r="G171" s="93"/>
      <c r="H171" s="93" t="s">
        <v>13</v>
      </c>
      <c r="I171" s="93" t="s">
        <v>28</v>
      </c>
      <c r="J171" s="94">
        <v>201.13</v>
      </c>
      <c r="K171" s="93" t="s">
        <v>30945</v>
      </c>
    </row>
    <row r="172" spans="2:11" x14ac:dyDescent="0.2">
      <c r="B172" s="93" t="s">
        <v>99</v>
      </c>
      <c r="C172" s="93" t="s">
        <v>12737</v>
      </c>
      <c r="D172" s="93" t="s">
        <v>12738</v>
      </c>
      <c r="E172" s="93" t="s">
        <v>12739</v>
      </c>
      <c r="F172" s="93" t="s">
        <v>261</v>
      </c>
      <c r="G172" s="93"/>
      <c r="H172" s="93" t="s">
        <v>13</v>
      </c>
      <c r="I172" s="93" t="s">
        <v>153</v>
      </c>
      <c r="J172" s="94">
        <v>201.13</v>
      </c>
      <c r="K172" s="93" t="s">
        <v>30945</v>
      </c>
    </row>
    <row r="173" spans="2:11" x14ac:dyDescent="0.2">
      <c r="B173" s="93" t="s">
        <v>99</v>
      </c>
      <c r="C173" s="93" t="s">
        <v>13266</v>
      </c>
      <c r="D173" s="93" t="s">
        <v>13267</v>
      </c>
      <c r="E173" s="93" t="s">
        <v>13268</v>
      </c>
      <c r="F173" s="93" t="s">
        <v>261</v>
      </c>
      <c r="G173" s="93"/>
      <c r="H173" s="93" t="s">
        <v>13</v>
      </c>
      <c r="I173" s="93" t="s">
        <v>545</v>
      </c>
      <c r="J173" s="94">
        <v>201.13</v>
      </c>
      <c r="K173" s="93" t="s">
        <v>30945</v>
      </c>
    </row>
    <row r="174" spans="2:11" x14ac:dyDescent="0.2">
      <c r="B174" s="93" t="s">
        <v>99</v>
      </c>
      <c r="C174" s="93" t="s">
        <v>13366</v>
      </c>
      <c r="D174" s="93" t="s">
        <v>13367</v>
      </c>
      <c r="E174" s="93" t="s">
        <v>13368</v>
      </c>
      <c r="F174" s="93" t="s">
        <v>261</v>
      </c>
      <c r="G174" s="93"/>
      <c r="H174" s="93" t="s">
        <v>13</v>
      </c>
      <c r="I174" s="93" t="s">
        <v>104</v>
      </c>
      <c r="J174" s="94">
        <v>201.13</v>
      </c>
      <c r="K174" s="93" t="s">
        <v>30945</v>
      </c>
    </row>
    <row r="175" spans="2:11" x14ac:dyDescent="0.2">
      <c r="B175" s="93" t="s">
        <v>99</v>
      </c>
      <c r="C175" s="93" t="s">
        <v>13472</v>
      </c>
      <c r="D175" s="93" t="s">
        <v>13473</v>
      </c>
      <c r="E175" s="93" t="s">
        <v>13474</v>
      </c>
      <c r="F175" s="93" t="s">
        <v>261</v>
      </c>
      <c r="G175" s="93"/>
      <c r="H175" s="93" t="s">
        <v>13</v>
      </c>
      <c r="I175" s="93" t="s">
        <v>365</v>
      </c>
      <c r="J175" s="94">
        <v>201.13</v>
      </c>
      <c r="K175" s="93" t="s">
        <v>30945</v>
      </c>
    </row>
    <row r="176" spans="2:11" x14ac:dyDescent="0.2">
      <c r="B176" s="93" t="s">
        <v>99</v>
      </c>
      <c r="C176" s="93" t="s">
        <v>13509</v>
      </c>
      <c r="D176" s="93" t="s">
        <v>13510</v>
      </c>
      <c r="E176" s="93" t="s">
        <v>13511</v>
      </c>
      <c r="F176" s="93" t="s">
        <v>261</v>
      </c>
      <c r="G176" s="93"/>
      <c r="H176" s="93" t="s">
        <v>13</v>
      </c>
      <c r="I176" s="93" t="s">
        <v>124</v>
      </c>
      <c r="J176" s="94">
        <v>201.13</v>
      </c>
      <c r="K176" s="93" t="s">
        <v>30945</v>
      </c>
    </row>
    <row r="177" spans="2:11" x14ac:dyDescent="0.2">
      <c r="B177" s="93" t="s">
        <v>99</v>
      </c>
      <c r="C177" s="93" t="s">
        <v>13631</v>
      </c>
      <c r="D177" s="93" t="s">
        <v>13632</v>
      </c>
      <c r="E177" s="93" t="s">
        <v>13633</v>
      </c>
      <c r="F177" s="93" t="s">
        <v>261</v>
      </c>
      <c r="G177" s="93"/>
      <c r="H177" s="93" t="s">
        <v>13</v>
      </c>
      <c r="I177" s="93" t="s">
        <v>104</v>
      </c>
      <c r="J177" s="94">
        <v>201.13</v>
      </c>
      <c r="K177" s="93" t="s">
        <v>30945</v>
      </c>
    </row>
    <row r="178" spans="2:11" x14ac:dyDescent="0.2">
      <c r="B178" s="93" t="s">
        <v>99</v>
      </c>
      <c r="C178" s="93" t="s">
        <v>13676</v>
      </c>
      <c r="D178" s="93" t="s">
        <v>13677</v>
      </c>
      <c r="E178" s="93" t="s">
        <v>13678</v>
      </c>
      <c r="F178" s="93" t="s">
        <v>261</v>
      </c>
      <c r="G178" s="93"/>
      <c r="H178" s="93" t="s">
        <v>13</v>
      </c>
      <c r="I178" s="93" t="s">
        <v>205</v>
      </c>
      <c r="J178" s="94">
        <v>201.13</v>
      </c>
      <c r="K178" s="93" t="s">
        <v>30945</v>
      </c>
    </row>
    <row r="179" spans="2:11" x14ac:dyDescent="0.2">
      <c r="B179" s="93" t="s">
        <v>99</v>
      </c>
      <c r="C179" s="93" t="s">
        <v>13688</v>
      </c>
      <c r="D179" s="93" t="s">
        <v>13689</v>
      </c>
      <c r="E179" s="93" t="s">
        <v>13690</v>
      </c>
      <c r="F179" s="93" t="s">
        <v>261</v>
      </c>
      <c r="G179" s="93"/>
      <c r="H179" s="93" t="s">
        <v>13</v>
      </c>
      <c r="I179" s="93" t="s">
        <v>1973</v>
      </c>
      <c r="J179" s="94">
        <v>201.13</v>
      </c>
      <c r="K179" s="93" t="s">
        <v>30945</v>
      </c>
    </row>
    <row r="180" spans="2:11" x14ac:dyDescent="0.2">
      <c r="B180" s="93" t="s">
        <v>99</v>
      </c>
      <c r="C180" s="93" t="s">
        <v>13728</v>
      </c>
      <c r="D180" s="93" t="s">
        <v>13729</v>
      </c>
      <c r="E180" s="93" t="s">
        <v>13730</v>
      </c>
      <c r="F180" s="93" t="s">
        <v>261</v>
      </c>
      <c r="G180" s="93"/>
      <c r="H180" s="93" t="s">
        <v>13</v>
      </c>
      <c r="I180" s="93" t="s">
        <v>28</v>
      </c>
      <c r="J180" s="94">
        <v>201.13</v>
      </c>
      <c r="K180" s="93" t="s">
        <v>30945</v>
      </c>
    </row>
    <row r="181" spans="2:11" x14ac:dyDescent="0.2">
      <c r="B181" s="93" t="s">
        <v>99</v>
      </c>
      <c r="C181" s="93" t="s">
        <v>13758</v>
      </c>
      <c r="D181" s="93" t="s">
        <v>13759</v>
      </c>
      <c r="E181" s="93" t="s">
        <v>13760</v>
      </c>
      <c r="F181" s="93" t="s">
        <v>261</v>
      </c>
      <c r="G181" s="93"/>
      <c r="H181" s="93" t="s">
        <v>13</v>
      </c>
      <c r="I181" s="93" t="s">
        <v>32</v>
      </c>
      <c r="J181" s="94">
        <v>201.13</v>
      </c>
      <c r="K181" s="93" t="s">
        <v>30945</v>
      </c>
    </row>
    <row r="182" spans="2:11" x14ac:dyDescent="0.2">
      <c r="B182" s="93" t="s">
        <v>99</v>
      </c>
      <c r="C182" s="93" t="s">
        <v>13779</v>
      </c>
      <c r="D182" s="93" t="s">
        <v>13780</v>
      </c>
      <c r="E182" s="93" t="s">
        <v>13781</v>
      </c>
      <c r="F182" s="93" t="s">
        <v>261</v>
      </c>
      <c r="G182" s="93"/>
      <c r="H182" s="93" t="s">
        <v>13</v>
      </c>
      <c r="I182" s="93" t="s">
        <v>104</v>
      </c>
      <c r="J182" s="94">
        <v>201.13</v>
      </c>
      <c r="K182" s="93" t="s">
        <v>30945</v>
      </c>
    </row>
    <row r="183" spans="2:11" x14ac:dyDescent="0.2">
      <c r="B183" s="93" t="s">
        <v>99</v>
      </c>
      <c r="C183" s="93" t="s">
        <v>13896</v>
      </c>
      <c r="D183" s="93" t="s">
        <v>13897</v>
      </c>
      <c r="E183" s="93" t="s">
        <v>13898</v>
      </c>
      <c r="F183" s="93" t="s">
        <v>261</v>
      </c>
      <c r="G183" s="93"/>
      <c r="H183" s="93" t="s">
        <v>13</v>
      </c>
      <c r="I183" s="93" t="s">
        <v>124</v>
      </c>
      <c r="J183" s="94">
        <v>201.13</v>
      </c>
      <c r="K183" s="93" t="s">
        <v>30945</v>
      </c>
    </row>
    <row r="184" spans="2:11" x14ac:dyDescent="0.2">
      <c r="B184" s="93" t="s">
        <v>99</v>
      </c>
      <c r="C184" s="93" t="s">
        <v>13923</v>
      </c>
      <c r="D184" s="93" t="s">
        <v>13924</v>
      </c>
      <c r="E184" s="93" t="s">
        <v>13925</v>
      </c>
      <c r="F184" s="93" t="s">
        <v>261</v>
      </c>
      <c r="G184" s="93"/>
      <c r="H184" s="93" t="s">
        <v>13</v>
      </c>
      <c r="I184" s="93" t="s">
        <v>5787</v>
      </c>
      <c r="J184" s="94">
        <v>201.13</v>
      </c>
      <c r="K184" s="93" t="s">
        <v>30945</v>
      </c>
    </row>
    <row r="185" spans="2:11" x14ac:dyDescent="0.2">
      <c r="B185" s="93" t="s">
        <v>99</v>
      </c>
      <c r="C185" s="93" t="s">
        <v>13965</v>
      </c>
      <c r="D185" s="93" t="s">
        <v>13966</v>
      </c>
      <c r="E185" s="93" t="s">
        <v>13967</v>
      </c>
      <c r="F185" s="93" t="s">
        <v>261</v>
      </c>
      <c r="G185" s="93"/>
      <c r="H185" s="93" t="s">
        <v>13</v>
      </c>
      <c r="I185" s="93" t="s">
        <v>620</v>
      </c>
      <c r="J185" s="94">
        <v>201.13</v>
      </c>
      <c r="K185" s="93" t="s">
        <v>30945</v>
      </c>
    </row>
    <row r="186" spans="2:11" x14ac:dyDescent="0.2">
      <c r="B186" s="93" t="s">
        <v>99</v>
      </c>
      <c r="C186" s="93" t="s">
        <v>13998</v>
      </c>
      <c r="D186" s="93" t="s">
        <v>13999</v>
      </c>
      <c r="E186" s="93" t="s">
        <v>14000</v>
      </c>
      <c r="F186" s="93" t="s">
        <v>261</v>
      </c>
      <c r="G186" s="93"/>
      <c r="H186" s="93" t="s">
        <v>13</v>
      </c>
      <c r="I186" s="93" t="s">
        <v>344</v>
      </c>
      <c r="J186" s="94">
        <v>201.13</v>
      </c>
      <c r="K186" s="93" t="s">
        <v>30945</v>
      </c>
    </row>
    <row r="187" spans="2:11" x14ac:dyDescent="0.2">
      <c r="B187" s="93" t="s">
        <v>99</v>
      </c>
      <c r="C187" s="93" t="s">
        <v>14059</v>
      </c>
      <c r="D187" s="93" t="s">
        <v>14060</v>
      </c>
      <c r="E187" s="93" t="s">
        <v>14061</v>
      </c>
      <c r="F187" s="93" t="s">
        <v>261</v>
      </c>
      <c r="G187" s="93"/>
      <c r="H187" s="93" t="s">
        <v>13</v>
      </c>
      <c r="I187" s="93" t="s">
        <v>472</v>
      </c>
      <c r="J187" s="94">
        <v>201.13</v>
      </c>
      <c r="K187" s="93" t="s">
        <v>30945</v>
      </c>
    </row>
    <row r="188" spans="2:11" x14ac:dyDescent="0.2">
      <c r="B188" s="93" t="s">
        <v>99</v>
      </c>
      <c r="C188" s="93" t="s">
        <v>14300</v>
      </c>
      <c r="D188" s="93" t="s">
        <v>14301</v>
      </c>
      <c r="E188" s="93" t="s">
        <v>14302</v>
      </c>
      <c r="F188" s="93" t="s">
        <v>261</v>
      </c>
      <c r="G188" s="93"/>
      <c r="H188" s="93" t="s">
        <v>13</v>
      </c>
      <c r="I188" s="93" t="s">
        <v>124</v>
      </c>
      <c r="J188" s="94">
        <v>201.13</v>
      </c>
      <c r="K188" s="93" t="s">
        <v>30945</v>
      </c>
    </row>
    <row r="189" spans="2:11" x14ac:dyDescent="0.2">
      <c r="B189" s="93" t="s">
        <v>99</v>
      </c>
      <c r="C189" s="93" t="s">
        <v>14415</v>
      </c>
      <c r="D189" s="93" t="s">
        <v>14416</v>
      </c>
      <c r="E189" s="93" t="s">
        <v>14417</v>
      </c>
      <c r="F189" s="93" t="s">
        <v>261</v>
      </c>
      <c r="G189" s="93"/>
      <c r="H189" s="93" t="s">
        <v>13</v>
      </c>
      <c r="I189" s="93" t="s">
        <v>2081</v>
      </c>
      <c r="J189" s="94">
        <v>201.13</v>
      </c>
      <c r="K189" s="93" t="s">
        <v>30945</v>
      </c>
    </row>
    <row r="190" spans="2:11" x14ac:dyDescent="0.2">
      <c r="B190" s="93" t="s">
        <v>99</v>
      </c>
      <c r="C190" s="93" t="s">
        <v>14430</v>
      </c>
      <c r="D190" s="93" t="s">
        <v>14431</v>
      </c>
      <c r="E190" s="93" t="s">
        <v>14432</v>
      </c>
      <c r="F190" s="93" t="s">
        <v>261</v>
      </c>
      <c r="G190" s="93"/>
      <c r="H190" s="93" t="s">
        <v>13</v>
      </c>
      <c r="I190" s="93" t="s">
        <v>124</v>
      </c>
      <c r="J190" s="94">
        <v>201.13</v>
      </c>
      <c r="K190" s="93" t="s">
        <v>30945</v>
      </c>
    </row>
    <row r="191" spans="2:11" x14ac:dyDescent="0.2">
      <c r="B191" s="93" t="s">
        <v>99</v>
      </c>
      <c r="C191" s="93" t="s">
        <v>14621</v>
      </c>
      <c r="D191" s="93" t="s">
        <v>14622</v>
      </c>
      <c r="E191" s="93" t="s">
        <v>14623</v>
      </c>
      <c r="F191" s="93" t="s">
        <v>261</v>
      </c>
      <c r="G191" s="93"/>
      <c r="H191" s="93" t="s">
        <v>13</v>
      </c>
      <c r="I191" s="93" t="s">
        <v>5787</v>
      </c>
      <c r="J191" s="94">
        <v>201.13</v>
      </c>
      <c r="K191" s="93" t="s">
        <v>30945</v>
      </c>
    </row>
    <row r="192" spans="2:11" x14ac:dyDescent="0.2">
      <c r="B192" s="93" t="s">
        <v>99</v>
      </c>
      <c r="C192" s="93" t="s">
        <v>14732</v>
      </c>
      <c r="D192" s="93" t="s">
        <v>14733</v>
      </c>
      <c r="E192" s="93" t="s">
        <v>14734</v>
      </c>
      <c r="F192" s="93" t="s">
        <v>261</v>
      </c>
      <c r="G192" s="93"/>
      <c r="H192" s="93" t="s">
        <v>13</v>
      </c>
      <c r="I192" s="93" t="s">
        <v>28</v>
      </c>
      <c r="J192" s="94">
        <v>201.13</v>
      </c>
      <c r="K192" s="93" t="s">
        <v>30945</v>
      </c>
    </row>
    <row r="193" spans="2:11" x14ac:dyDescent="0.2">
      <c r="B193" s="93" t="s">
        <v>99</v>
      </c>
      <c r="C193" s="93" t="s">
        <v>14735</v>
      </c>
      <c r="D193" s="93" t="s">
        <v>14736</v>
      </c>
      <c r="E193" s="93" t="s">
        <v>14737</v>
      </c>
      <c r="F193" s="93" t="s">
        <v>261</v>
      </c>
      <c r="G193" s="93"/>
      <c r="H193" s="93" t="s">
        <v>13</v>
      </c>
      <c r="I193" s="93" t="s">
        <v>104</v>
      </c>
      <c r="J193" s="94">
        <v>201.13</v>
      </c>
      <c r="K193" s="93" t="s">
        <v>30945</v>
      </c>
    </row>
    <row r="194" spans="2:11" x14ac:dyDescent="0.2">
      <c r="B194" s="93" t="s">
        <v>99</v>
      </c>
      <c r="C194" s="93" t="s">
        <v>15046</v>
      </c>
      <c r="D194" s="93" t="s">
        <v>15047</v>
      </c>
      <c r="E194" s="93" t="s">
        <v>15048</v>
      </c>
      <c r="F194" s="93" t="s">
        <v>261</v>
      </c>
      <c r="G194" s="93"/>
      <c r="H194" s="93" t="s">
        <v>13</v>
      </c>
      <c r="I194" s="93" t="s">
        <v>344</v>
      </c>
      <c r="J194" s="94">
        <v>201.13</v>
      </c>
      <c r="K194" s="93" t="s">
        <v>30945</v>
      </c>
    </row>
    <row r="195" spans="2:11" x14ac:dyDescent="0.2">
      <c r="B195" s="93" t="s">
        <v>99</v>
      </c>
      <c r="C195" s="93" t="s">
        <v>15109</v>
      </c>
      <c r="D195" s="93" t="s">
        <v>15110</v>
      </c>
      <c r="E195" s="93" t="s">
        <v>15111</v>
      </c>
      <c r="F195" s="93" t="s">
        <v>261</v>
      </c>
      <c r="G195" s="93"/>
      <c r="H195" s="93" t="s">
        <v>13</v>
      </c>
      <c r="I195" s="93" t="s">
        <v>28</v>
      </c>
      <c r="J195" s="94">
        <v>201.13</v>
      </c>
      <c r="K195" s="93" t="s">
        <v>30945</v>
      </c>
    </row>
    <row r="196" spans="2:11" x14ac:dyDescent="0.2">
      <c r="B196" s="93" t="s">
        <v>99</v>
      </c>
      <c r="C196" s="93" t="s">
        <v>15206</v>
      </c>
      <c r="D196" s="93" t="s">
        <v>15207</v>
      </c>
      <c r="E196" s="93" t="s">
        <v>15208</v>
      </c>
      <c r="F196" s="93" t="s">
        <v>261</v>
      </c>
      <c r="G196" s="93"/>
      <c r="H196" s="93" t="s">
        <v>13</v>
      </c>
      <c r="I196" s="93" t="s">
        <v>104</v>
      </c>
      <c r="J196" s="94">
        <v>201.13</v>
      </c>
      <c r="K196" s="93" t="s">
        <v>30945</v>
      </c>
    </row>
    <row r="197" spans="2:11" x14ac:dyDescent="0.2">
      <c r="B197" s="93" t="s">
        <v>99</v>
      </c>
      <c r="C197" s="93" t="s">
        <v>15224</v>
      </c>
      <c r="D197" s="93" t="s">
        <v>15225</v>
      </c>
      <c r="E197" s="93" t="s">
        <v>15226</v>
      </c>
      <c r="F197" s="93" t="s">
        <v>261</v>
      </c>
      <c r="G197" s="93"/>
      <c r="H197" s="93" t="s">
        <v>13</v>
      </c>
      <c r="I197" s="93" t="s">
        <v>55</v>
      </c>
      <c r="J197" s="94">
        <v>201.13</v>
      </c>
      <c r="K197" s="93" t="s">
        <v>30945</v>
      </c>
    </row>
    <row r="198" spans="2:11" x14ac:dyDescent="0.2">
      <c r="B198" s="93" t="s">
        <v>99</v>
      </c>
      <c r="C198" s="93" t="s">
        <v>15360</v>
      </c>
      <c r="D198" s="93" t="s">
        <v>15361</v>
      </c>
      <c r="E198" s="93" t="s">
        <v>15362</v>
      </c>
      <c r="F198" s="93" t="s">
        <v>261</v>
      </c>
      <c r="G198" s="93"/>
      <c r="H198" s="93" t="s">
        <v>13</v>
      </c>
      <c r="I198" s="93" t="s">
        <v>124</v>
      </c>
      <c r="J198" s="94">
        <v>201.13</v>
      </c>
      <c r="K198" s="93" t="s">
        <v>30945</v>
      </c>
    </row>
    <row r="199" spans="2:11" x14ac:dyDescent="0.2">
      <c r="B199" s="93" t="s">
        <v>99</v>
      </c>
      <c r="C199" s="93" t="s">
        <v>15396</v>
      </c>
      <c r="D199" s="93" t="s">
        <v>15397</v>
      </c>
      <c r="E199" s="93" t="s">
        <v>15398</v>
      </c>
      <c r="F199" s="93" t="s">
        <v>261</v>
      </c>
      <c r="G199" s="93"/>
      <c r="H199" s="93" t="s">
        <v>13</v>
      </c>
      <c r="I199" s="93" t="s">
        <v>32</v>
      </c>
      <c r="J199" s="94">
        <v>201.13</v>
      </c>
      <c r="K199" s="93" t="s">
        <v>30945</v>
      </c>
    </row>
    <row r="200" spans="2:11" x14ac:dyDescent="0.2">
      <c r="B200" s="93" t="s">
        <v>99</v>
      </c>
      <c r="C200" s="93" t="s">
        <v>15520</v>
      </c>
      <c r="D200" s="93" t="s">
        <v>15521</v>
      </c>
      <c r="E200" s="93" t="s">
        <v>15522</v>
      </c>
      <c r="F200" s="93" t="s">
        <v>261</v>
      </c>
      <c r="G200" s="93"/>
      <c r="H200" s="93" t="s">
        <v>13</v>
      </c>
      <c r="I200" s="93" t="s">
        <v>472</v>
      </c>
      <c r="J200" s="94">
        <v>201.13</v>
      </c>
      <c r="K200" s="93" t="s">
        <v>30945</v>
      </c>
    </row>
    <row r="201" spans="2:11" x14ac:dyDescent="0.2">
      <c r="B201" s="93" t="s">
        <v>99</v>
      </c>
      <c r="C201" s="93" t="s">
        <v>15547</v>
      </c>
      <c r="D201" s="93" t="s">
        <v>15548</v>
      </c>
      <c r="E201" s="93" t="s">
        <v>15549</v>
      </c>
      <c r="F201" s="93" t="s">
        <v>261</v>
      </c>
      <c r="G201" s="93"/>
      <c r="H201" s="93" t="s">
        <v>13</v>
      </c>
      <c r="I201" s="93" t="s">
        <v>120</v>
      </c>
      <c r="J201" s="94">
        <v>201.13</v>
      </c>
      <c r="K201" s="93" t="s">
        <v>30945</v>
      </c>
    </row>
    <row r="202" spans="2:11" x14ac:dyDescent="0.2">
      <c r="B202" s="93" t="s">
        <v>99</v>
      </c>
      <c r="C202" s="93" t="s">
        <v>15607</v>
      </c>
      <c r="D202" s="93" t="s">
        <v>15608</v>
      </c>
      <c r="E202" s="93" t="s">
        <v>15609</v>
      </c>
      <c r="F202" s="93" t="s">
        <v>261</v>
      </c>
      <c r="G202" s="93"/>
      <c r="H202" s="93" t="s">
        <v>13</v>
      </c>
      <c r="I202" s="93" t="s">
        <v>124</v>
      </c>
      <c r="J202" s="94">
        <v>201.13</v>
      </c>
      <c r="K202" s="93" t="s">
        <v>30945</v>
      </c>
    </row>
    <row r="203" spans="2:11" x14ac:dyDescent="0.2">
      <c r="B203" s="93" t="s">
        <v>99</v>
      </c>
      <c r="C203" s="93" t="s">
        <v>15664</v>
      </c>
      <c r="D203" s="93" t="s">
        <v>15665</v>
      </c>
      <c r="E203" s="93" t="s">
        <v>15666</v>
      </c>
      <c r="F203" s="93" t="s">
        <v>261</v>
      </c>
      <c r="G203" s="93"/>
      <c r="H203" s="93" t="s">
        <v>13</v>
      </c>
      <c r="I203" s="93" t="s">
        <v>28</v>
      </c>
      <c r="J203" s="94">
        <v>201.13</v>
      </c>
      <c r="K203" s="93" t="s">
        <v>30945</v>
      </c>
    </row>
    <row r="204" spans="2:11" x14ac:dyDescent="0.2">
      <c r="B204" s="93" t="s">
        <v>99</v>
      </c>
      <c r="C204" s="93" t="s">
        <v>15706</v>
      </c>
      <c r="D204" s="93" t="s">
        <v>15707</v>
      </c>
      <c r="E204" s="93" t="s">
        <v>15708</v>
      </c>
      <c r="F204" s="93" t="s">
        <v>261</v>
      </c>
      <c r="G204" s="93"/>
      <c r="H204" s="93" t="s">
        <v>13</v>
      </c>
      <c r="I204" s="93" t="s">
        <v>55</v>
      </c>
      <c r="J204" s="94">
        <v>201.13</v>
      </c>
      <c r="K204" s="93" t="s">
        <v>30945</v>
      </c>
    </row>
    <row r="205" spans="2:11" x14ac:dyDescent="0.2">
      <c r="B205" s="93" t="s">
        <v>99</v>
      </c>
      <c r="C205" s="93" t="s">
        <v>15840</v>
      </c>
      <c r="D205" s="93" t="s">
        <v>15841</v>
      </c>
      <c r="E205" s="93" t="s">
        <v>15842</v>
      </c>
      <c r="F205" s="93" t="s">
        <v>261</v>
      </c>
      <c r="G205" s="93"/>
      <c r="H205" s="93" t="s">
        <v>13</v>
      </c>
      <c r="I205" s="93" t="s">
        <v>32</v>
      </c>
      <c r="J205" s="94">
        <v>201.13</v>
      </c>
      <c r="K205" s="93" t="s">
        <v>30945</v>
      </c>
    </row>
    <row r="206" spans="2:11" x14ac:dyDescent="0.2">
      <c r="B206" s="93" t="s">
        <v>99</v>
      </c>
      <c r="C206" s="93" t="s">
        <v>16063</v>
      </c>
      <c r="D206" s="93" t="s">
        <v>16064</v>
      </c>
      <c r="E206" s="93" t="s">
        <v>16065</v>
      </c>
      <c r="F206" s="93" t="s">
        <v>261</v>
      </c>
      <c r="G206" s="93"/>
      <c r="H206" s="93" t="s">
        <v>13</v>
      </c>
      <c r="I206" s="93" t="s">
        <v>124</v>
      </c>
      <c r="J206" s="94">
        <v>201.13</v>
      </c>
      <c r="K206" s="93" t="s">
        <v>30945</v>
      </c>
    </row>
    <row r="207" spans="2:11" x14ac:dyDescent="0.2">
      <c r="B207" s="93" t="s">
        <v>99</v>
      </c>
      <c r="C207" s="93" t="s">
        <v>16099</v>
      </c>
      <c r="D207" s="93" t="s">
        <v>16100</v>
      </c>
      <c r="E207" s="93" t="s">
        <v>16101</v>
      </c>
      <c r="F207" s="93" t="s">
        <v>261</v>
      </c>
      <c r="G207" s="93"/>
      <c r="H207" s="93" t="s">
        <v>13</v>
      </c>
      <c r="I207" s="93" t="s">
        <v>124</v>
      </c>
      <c r="J207" s="94">
        <v>201.13</v>
      </c>
      <c r="K207" s="93" t="s">
        <v>30945</v>
      </c>
    </row>
    <row r="208" spans="2:11" x14ac:dyDescent="0.2">
      <c r="B208" s="93" t="s">
        <v>99</v>
      </c>
      <c r="C208" s="93" t="s">
        <v>16135</v>
      </c>
      <c r="D208" s="93" t="s">
        <v>16136</v>
      </c>
      <c r="E208" s="93" t="s">
        <v>16137</v>
      </c>
      <c r="F208" s="93" t="s">
        <v>261</v>
      </c>
      <c r="G208" s="93"/>
      <c r="H208" s="93" t="s">
        <v>13</v>
      </c>
      <c r="I208" s="93" t="s">
        <v>16138</v>
      </c>
      <c r="J208" s="94">
        <v>201.13</v>
      </c>
      <c r="K208" s="93" t="s">
        <v>30945</v>
      </c>
    </row>
    <row r="209" spans="2:11" x14ac:dyDescent="0.2">
      <c r="B209" s="93" t="s">
        <v>99</v>
      </c>
      <c r="C209" s="93" t="s">
        <v>16172</v>
      </c>
      <c r="D209" s="93" t="s">
        <v>16173</v>
      </c>
      <c r="E209" s="93" t="s">
        <v>16174</v>
      </c>
      <c r="F209" s="93" t="s">
        <v>261</v>
      </c>
      <c r="G209" s="93"/>
      <c r="H209" s="93" t="s">
        <v>13</v>
      </c>
      <c r="I209" s="93" t="s">
        <v>1170</v>
      </c>
      <c r="J209" s="94">
        <v>201.13</v>
      </c>
      <c r="K209" s="93" t="s">
        <v>30945</v>
      </c>
    </row>
    <row r="210" spans="2:11" x14ac:dyDescent="0.2">
      <c r="B210" s="93" t="s">
        <v>99</v>
      </c>
      <c r="C210" s="93" t="s">
        <v>16295</v>
      </c>
      <c r="D210" s="93" t="s">
        <v>16296</v>
      </c>
      <c r="E210" s="93" t="s">
        <v>16297</v>
      </c>
      <c r="F210" s="93" t="s">
        <v>261</v>
      </c>
      <c r="G210" s="93"/>
      <c r="H210" s="93" t="s">
        <v>13</v>
      </c>
      <c r="I210" s="93" t="s">
        <v>85</v>
      </c>
      <c r="J210" s="94">
        <v>201.13</v>
      </c>
      <c r="K210" s="93" t="s">
        <v>30945</v>
      </c>
    </row>
    <row r="211" spans="2:11" x14ac:dyDescent="0.2">
      <c r="B211" s="93" t="s">
        <v>99</v>
      </c>
      <c r="C211" s="93" t="s">
        <v>16331</v>
      </c>
      <c r="D211" s="93" t="s">
        <v>16332</v>
      </c>
      <c r="E211" s="93" t="s">
        <v>16333</v>
      </c>
      <c r="F211" s="93" t="s">
        <v>261</v>
      </c>
      <c r="G211" s="93"/>
      <c r="H211" s="93" t="s">
        <v>13</v>
      </c>
      <c r="I211" s="93" t="s">
        <v>32</v>
      </c>
      <c r="J211" s="94">
        <v>201.13</v>
      </c>
      <c r="K211" s="93" t="s">
        <v>30945</v>
      </c>
    </row>
    <row r="212" spans="2:11" x14ac:dyDescent="0.2">
      <c r="B212" s="93" t="s">
        <v>99</v>
      </c>
      <c r="C212" s="93" t="s">
        <v>16389</v>
      </c>
      <c r="D212" s="93" t="s">
        <v>16390</v>
      </c>
      <c r="E212" s="93" t="s">
        <v>16391</v>
      </c>
      <c r="F212" s="93" t="s">
        <v>261</v>
      </c>
      <c r="G212" s="93"/>
      <c r="H212" s="93" t="s">
        <v>13</v>
      </c>
      <c r="I212" s="93" t="s">
        <v>28</v>
      </c>
      <c r="J212" s="94">
        <v>201.13</v>
      </c>
      <c r="K212" s="93" t="s">
        <v>30945</v>
      </c>
    </row>
    <row r="213" spans="2:11" x14ac:dyDescent="0.2">
      <c r="B213" s="93" t="s">
        <v>99</v>
      </c>
      <c r="C213" s="93" t="s">
        <v>16566</v>
      </c>
      <c r="D213" s="93" t="s">
        <v>16567</v>
      </c>
      <c r="E213" s="93" t="s">
        <v>16568</v>
      </c>
      <c r="F213" s="93" t="s">
        <v>261</v>
      </c>
      <c r="G213" s="93"/>
      <c r="H213" s="93" t="s">
        <v>13</v>
      </c>
      <c r="I213" s="93" t="s">
        <v>28</v>
      </c>
      <c r="J213" s="94">
        <v>201.13</v>
      </c>
      <c r="K213" s="93" t="s">
        <v>30945</v>
      </c>
    </row>
    <row r="214" spans="2:11" x14ac:dyDescent="0.2">
      <c r="B214" s="93" t="s">
        <v>99</v>
      </c>
      <c r="C214" s="93" t="s">
        <v>16808</v>
      </c>
      <c r="D214" s="93" t="s">
        <v>16809</v>
      </c>
      <c r="E214" s="93" t="s">
        <v>16810</v>
      </c>
      <c r="F214" s="93" t="s">
        <v>261</v>
      </c>
      <c r="G214" s="93"/>
      <c r="H214" s="93" t="s">
        <v>13</v>
      </c>
      <c r="I214" s="93" t="s">
        <v>344</v>
      </c>
      <c r="J214" s="94">
        <v>201.13</v>
      </c>
      <c r="K214" s="93" t="s">
        <v>30945</v>
      </c>
    </row>
    <row r="215" spans="2:11" x14ac:dyDescent="0.2">
      <c r="B215" s="93" t="s">
        <v>99</v>
      </c>
      <c r="C215" s="93" t="s">
        <v>17115</v>
      </c>
      <c r="D215" s="93" t="s">
        <v>17116</v>
      </c>
      <c r="E215" s="93" t="s">
        <v>17117</v>
      </c>
      <c r="F215" s="93" t="s">
        <v>261</v>
      </c>
      <c r="G215" s="93"/>
      <c r="H215" s="93" t="s">
        <v>13</v>
      </c>
      <c r="I215" s="93" t="s">
        <v>124</v>
      </c>
      <c r="J215" s="94">
        <v>201.13</v>
      </c>
      <c r="K215" s="93" t="s">
        <v>30945</v>
      </c>
    </row>
    <row r="216" spans="2:11" x14ac:dyDescent="0.2">
      <c r="B216" s="93" t="s">
        <v>99</v>
      </c>
      <c r="C216" s="93" t="s">
        <v>17131</v>
      </c>
      <c r="D216" s="93" t="s">
        <v>17132</v>
      </c>
      <c r="E216" s="93" t="s">
        <v>17133</v>
      </c>
      <c r="F216" s="93" t="s">
        <v>261</v>
      </c>
      <c r="G216" s="93"/>
      <c r="H216" s="93" t="s">
        <v>13</v>
      </c>
      <c r="I216" s="93" t="s">
        <v>124</v>
      </c>
      <c r="J216" s="94">
        <v>201.13</v>
      </c>
      <c r="K216" s="93" t="s">
        <v>30945</v>
      </c>
    </row>
    <row r="217" spans="2:11" x14ac:dyDescent="0.2">
      <c r="B217" s="93" t="s">
        <v>99</v>
      </c>
      <c r="C217" s="93" t="s">
        <v>17288</v>
      </c>
      <c r="D217" s="93" t="s">
        <v>17289</v>
      </c>
      <c r="E217" s="93" t="s">
        <v>17290</v>
      </c>
      <c r="F217" s="93" t="s">
        <v>261</v>
      </c>
      <c r="G217" s="93"/>
      <c r="H217" s="93" t="s">
        <v>13</v>
      </c>
      <c r="I217" s="93" t="s">
        <v>32</v>
      </c>
      <c r="J217" s="94">
        <v>201.13</v>
      </c>
      <c r="K217" s="93" t="s">
        <v>30945</v>
      </c>
    </row>
    <row r="218" spans="2:11" x14ac:dyDescent="0.2">
      <c r="B218" s="93" t="s">
        <v>99</v>
      </c>
      <c r="C218" s="93" t="s">
        <v>17354</v>
      </c>
      <c r="D218" s="93" t="s">
        <v>17355</v>
      </c>
      <c r="E218" s="93" t="s">
        <v>17356</v>
      </c>
      <c r="F218" s="93" t="s">
        <v>261</v>
      </c>
      <c r="G218" s="93"/>
      <c r="H218" s="93" t="s">
        <v>13</v>
      </c>
      <c r="I218" s="93" t="s">
        <v>85</v>
      </c>
      <c r="J218" s="94">
        <v>201.13</v>
      </c>
      <c r="K218" s="93" t="s">
        <v>30945</v>
      </c>
    </row>
    <row r="219" spans="2:11" x14ac:dyDescent="0.2">
      <c r="B219" s="93" t="s">
        <v>99</v>
      </c>
      <c r="C219" s="93" t="s">
        <v>17525</v>
      </c>
      <c r="D219" s="93" t="s">
        <v>17526</v>
      </c>
      <c r="E219" s="93" t="s">
        <v>17527</v>
      </c>
      <c r="F219" s="93" t="s">
        <v>261</v>
      </c>
      <c r="G219" s="93"/>
      <c r="H219" s="93" t="s">
        <v>13</v>
      </c>
      <c r="I219" s="93" t="s">
        <v>85</v>
      </c>
      <c r="J219" s="94">
        <v>201.13</v>
      </c>
      <c r="K219" s="93" t="s">
        <v>30945</v>
      </c>
    </row>
    <row r="220" spans="2:11" x14ac:dyDescent="0.2">
      <c r="B220" s="93" t="s">
        <v>99</v>
      </c>
      <c r="C220" s="93" t="s">
        <v>17575</v>
      </c>
      <c r="D220" s="93" t="s">
        <v>17576</v>
      </c>
      <c r="E220" s="93" t="s">
        <v>17577</v>
      </c>
      <c r="F220" s="93" t="s">
        <v>261</v>
      </c>
      <c r="G220" s="93"/>
      <c r="H220" s="93" t="s">
        <v>13</v>
      </c>
      <c r="I220" s="93" t="s">
        <v>124</v>
      </c>
      <c r="J220" s="94">
        <v>201.13</v>
      </c>
      <c r="K220" s="93" t="s">
        <v>30945</v>
      </c>
    </row>
    <row r="221" spans="2:11" x14ac:dyDescent="0.2">
      <c r="B221" s="93" t="s">
        <v>99</v>
      </c>
      <c r="C221" s="93" t="s">
        <v>17820</v>
      </c>
      <c r="D221" s="93" t="s">
        <v>17821</v>
      </c>
      <c r="E221" s="93" t="s">
        <v>17822</v>
      </c>
      <c r="F221" s="93" t="s">
        <v>261</v>
      </c>
      <c r="G221" s="93"/>
      <c r="H221" s="93" t="s">
        <v>13</v>
      </c>
      <c r="I221" s="93" t="s">
        <v>85</v>
      </c>
      <c r="J221" s="94">
        <v>201.13</v>
      </c>
      <c r="K221" s="93" t="s">
        <v>30945</v>
      </c>
    </row>
    <row r="222" spans="2:11" x14ac:dyDescent="0.2">
      <c r="B222" s="93" t="s">
        <v>99</v>
      </c>
      <c r="C222" s="93" t="s">
        <v>17874</v>
      </c>
      <c r="D222" s="93" t="s">
        <v>17875</v>
      </c>
      <c r="E222" s="93" t="s">
        <v>17876</v>
      </c>
      <c r="F222" s="93" t="s">
        <v>261</v>
      </c>
      <c r="G222" s="93"/>
      <c r="H222" s="93" t="s">
        <v>13</v>
      </c>
      <c r="I222" s="93" t="s">
        <v>32</v>
      </c>
      <c r="J222" s="94">
        <v>201.13</v>
      </c>
      <c r="K222" s="93" t="s">
        <v>30945</v>
      </c>
    </row>
    <row r="223" spans="2:11" x14ac:dyDescent="0.2">
      <c r="B223" s="93" t="s">
        <v>99</v>
      </c>
      <c r="C223" s="93" t="s">
        <v>18086</v>
      </c>
      <c r="D223" s="93" t="s">
        <v>18087</v>
      </c>
      <c r="E223" s="93" t="s">
        <v>18088</v>
      </c>
      <c r="F223" s="93" t="s">
        <v>261</v>
      </c>
      <c r="G223" s="93"/>
      <c r="H223" s="93" t="s">
        <v>13</v>
      </c>
      <c r="I223" s="93" t="s">
        <v>28</v>
      </c>
      <c r="J223" s="94">
        <v>201.13</v>
      </c>
      <c r="K223" s="93" t="s">
        <v>30945</v>
      </c>
    </row>
    <row r="224" spans="2:11" x14ac:dyDescent="0.2">
      <c r="B224" s="93" t="s">
        <v>99</v>
      </c>
      <c r="C224" s="93" t="s">
        <v>18128</v>
      </c>
      <c r="D224" s="93" t="s">
        <v>18129</v>
      </c>
      <c r="E224" s="93" t="s">
        <v>18130</v>
      </c>
      <c r="F224" s="93" t="s">
        <v>261</v>
      </c>
      <c r="G224" s="93"/>
      <c r="H224" s="93" t="s">
        <v>13</v>
      </c>
      <c r="I224" s="93" t="s">
        <v>55</v>
      </c>
      <c r="J224" s="94">
        <v>201.13</v>
      </c>
      <c r="K224" s="93" t="s">
        <v>30945</v>
      </c>
    </row>
    <row r="225" spans="2:11" x14ac:dyDescent="0.2">
      <c r="B225" s="93" t="s">
        <v>99</v>
      </c>
      <c r="C225" s="93" t="s">
        <v>18588</v>
      </c>
      <c r="D225" s="93" t="s">
        <v>18589</v>
      </c>
      <c r="E225" s="93" t="s">
        <v>18590</v>
      </c>
      <c r="F225" s="93" t="s">
        <v>261</v>
      </c>
      <c r="G225" s="93"/>
      <c r="H225" s="93" t="s">
        <v>13</v>
      </c>
      <c r="I225" s="93" t="s">
        <v>28</v>
      </c>
      <c r="J225" s="94">
        <v>201.13</v>
      </c>
      <c r="K225" s="93" t="s">
        <v>30945</v>
      </c>
    </row>
    <row r="226" spans="2:11" x14ac:dyDescent="0.2">
      <c r="B226" s="93" t="s">
        <v>99</v>
      </c>
      <c r="C226" s="93" t="s">
        <v>18684</v>
      </c>
      <c r="D226" s="93" t="s">
        <v>18685</v>
      </c>
      <c r="E226" s="93" t="s">
        <v>18686</v>
      </c>
      <c r="F226" s="93" t="s">
        <v>261</v>
      </c>
      <c r="G226" s="93"/>
      <c r="H226" s="93" t="s">
        <v>13</v>
      </c>
      <c r="I226" s="93" t="s">
        <v>310</v>
      </c>
      <c r="J226" s="94">
        <v>201.13</v>
      </c>
      <c r="K226" s="93" t="s">
        <v>30945</v>
      </c>
    </row>
    <row r="227" spans="2:11" x14ac:dyDescent="0.2">
      <c r="B227" s="93" t="s">
        <v>99</v>
      </c>
      <c r="C227" s="93" t="s">
        <v>18814</v>
      </c>
      <c r="D227" s="93" t="s">
        <v>18815</v>
      </c>
      <c r="E227" s="93" t="s">
        <v>18816</v>
      </c>
      <c r="F227" s="93" t="s">
        <v>261</v>
      </c>
      <c r="G227" s="93"/>
      <c r="H227" s="93" t="s">
        <v>13</v>
      </c>
      <c r="I227" s="93" t="s">
        <v>153</v>
      </c>
      <c r="J227" s="94">
        <v>201.13</v>
      </c>
      <c r="K227" s="93" t="s">
        <v>30945</v>
      </c>
    </row>
    <row r="228" spans="2:11" x14ac:dyDescent="0.2">
      <c r="B228" s="93" t="s">
        <v>99</v>
      </c>
      <c r="C228" s="93" t="s">
        <v>18829</v>
      </c>
      <c r="D228" s="93" t="s">
        <v>18830</v>
      </c>
      <c r="E228" s="93" t="s">
        <v>18831</v>
      </c>
      <c r="F228" s="93" t="s">
        <v>261</v>
      </c>
      <c r="G228" s="93"/>
      <c r="H228" s="93" t="s">
        <v>13</v>
      </c>
      <c r="I228" s="93" t="s">
        <v>85</v>
      </c>
      <c r="J228" s="94">
        <v>201.13</v>
      </c>
      <c r="K228" s="93" t="s">
        <v>30945</v>
      </c>
    </row>
    <row r="229" spans="2:11" x14ac:dyDescent="0.2">
      <c r="B229" s="93" t="s">
        <v>99</v>
      </c>
      <c r="C229" s="93" t="s">
        <v>18899</v>
      </c>
      <c r="D229" s="93" t="s">
        <v>18900</v>
      </c>
      <c r="E229" s="93" t="s">
        <v>18901</v>
      </c>
      <c r="F229" s="93" t="s">
        <v>261</v>
      </c>
      <c r="G229" s="93"/>
      <c r="H229" s="93" t="s">
        <v>13</v>
      </c>
      <c r="I229" s="93" t="s">
        <v>124</v>
      </c>
      <c r="J229" s="94">
        <v>201.13</v>
      </c>
      <c r="K229" s="93" t="s">
        <v>30945</v>
      </c>
    </row>
    <row r="230" spans="2:11" x14ac:dyDescent="0.2">
      <c r="B230" s="93" t="s">
        <v>99</v>
      </c>
      <c r="C230" s="93" t="s">
        <v>19055</v>
      </c>
      <c r="D230" s="93" t="s">
        <v>19056</v>
      </c>
      <c r="E230" s="93" t="s">
        <v>19057</v>
      </c>
      <c r="F230" s="93" t="s">
        <v>261</v>
      </c>
      <c r="G230" s="93"/>
      <c r="H230" s="93" t="s">
        <v>13</v>
      </c>
      <c r="I230" s="93" t="s">
        <v>161</v>
      </c>
      <c r="J230" s="94">
        <v>201.13</v>
      </c>
      <c r="K230" s="93" t="s">
        <v>30945</v>
      </c>
    </row>
    <row r="231" spans="2:11" x14ac:dyDescent="0.2">
      <c r="B231" s="93" t="s">
        <v>99</v>
      </c>
      <c r="C231" s="93" t="s">
        <v>19216</v>
      </c>
      <c r="D231" s="93" t="s">
        <v>19217</v>
      </c>
      <c r="E231" s="93" t="s">
        <v>19218</v>
      </c>
      <c r="F231" s="93" t="s">
        <v>261</v>
      </c>
      <c r="G231" s="93"/>
      <c r="H231" s="93" t="s">
        <v>13</v>
      </c>
      <c r="I231" s="93" t="s">
        <v>32</v>
      </c>
      <c r="J231" s="94">
        <v>201.13</v>
      </c>
      <c r="K231" s="93" t="s">
        <v>30945</v>
      </c>
    </row>
    <row r="232" spans="2:11" x14ac:dyDescent="0.2">
      <c r="B232" s="93" t="s">
        <v>99</v>
      </c>
      <c r="C232" s="93" t="s">
        <v>19378</v>
      </c>
      <c r="D232" s="93" t="s">
        <v>19379</v>
      </c>
      <c r="E232" s="93" t="s">
        <v>19380</v>
      </c>
      <c r="F232" s="93" t="s">
        <v>261</v>
      </c>
      <c r="G232" s="93"/>
      <c r="H232" s="93" t="s">
        <v>13</v>
      </c>
      <c r="I232" s="93" t="s">
        <v>85</v>
      </c>
      <c r="J232" s="94">
        <v>201.13</v>
      </c>
      <c r="K232" s="93" t="s">
        <v>30945</v>
      </c>
    </row>
    <row r="233" spans="2:11" x14ac:dyDescent="0.2">
      <c r="B233" s="93" t="s">
        <v>99</v>
      </c>
      <c r="C233" s="93" t="s">
        <v>19805</v>
      </c>
      <c r="D233" s="93" t="s">
        <v>19806</v>
      </c>
      <c r="E233" s="93" t="s">
        <v>19807</v>
      </c>
      <c r="F233" s="93" t="s">
        <v>261</v>
      </c>
      <c r="G233" s="93"/>
      <c r="H233" s="93" t="s">
        <v>13</v>
      </c>
      <c r="I233" s="93" t="s">
        <v>124</v>
      </c>
      <c r="J233" s="94">
        <v>201.13</v>
      </c>
      <c r="K233" s="93" t="s">
        <v>30945</v>
      </c>
    </row>
    <row r="234" spans="2:11" x14ac:dyDescent="0.2">
      <c r="B234" s="93" t="s">
        <v>99</v>
      </c>
      <c r="C234" s="93" t="s">
        <v>19951</v>
      </c>
      <c r="D234" s="93" t="s">
        <v>19952</v>
      </c>
      <c r="E234" s="93" t="s">
        <v>19953</v>
      </c>
      <c r="F234" s="93" t="s">
        <v>261</v>
      </c>
      <c r="G234" s="93"/>
      <c r="H234" s="93" t="s">
        <v>13</v>
      </c>
      <c r="I234" s="93" t="s">
        <v>174</v>
      </c>
      <c r="J234" s="94">
        <v>201.13</v>
      </c>
      <c r="K234" s="93" t="s">
        <v>30945</v>
      </c>
    </row>
    <row r="235" spans="2:11" x14ac:dyDescent="0.2">
      <c r="B235" s="93" t="s">
        <v>99</v>
      </c>
      <c r="C235" s="93" t="s">
        <v>20036</v>
      </c>
      <c r="D235" s="93" t="s">
        <v>20037</v>
      </c>
      <c r="E235" s="93" t="s">
        <v>20038</v>
      </c>
      <c r="F235" s="93" t="s">
        <v>261</v>
      </c>
      <c r="G235" s="93"/>
      <c r="H235" s="93" t="s">
        <v>13</v>
      </c>
      <c r="I235" s="93" t="s">
        <v>153</v>
      </c>
      <c r="J235" s="94">
        <v>201.13</v>
      </c>
      <c r="K235" s="93" t="s">
        <v>30945</v>
      </c>
    </row>
    <row r="236" spans="2:11" x14ac:dyDescent="0.2">
      <c r="B236" s="93" t="s">
        <v>99</v>
      </c>
      <c r="C236" s="93" t="s">
        <v>20087</v>
      </c>
      <c r="D236" s="93" t="s">
        <v>20088</v>
      </c>
      <c r="E236" s="93" t="s">
        <v>20089</v>
      </c>
      <c r="F236" s="93" t="s">
        <v>261</v>
      </c>
      <c r="G236" s="93"/>
      <c r="H236" s="93" t="s">
        <v>13</v>
      </c>
      <c r="I236" s="93" t="s">
        <v>14</v>
      </c>
      <c r="J236" s="94">
        <v>201.13</v>
      </c>
      <c r="K236" s="93" t="s">
        <v>30945</v>
      </c>
    </row>
    <row r="237" spans="2:11" x14ac:dyDescent="0.2">
      <c r="B237" s="93" t="s">
        <v>99</v>
      </c>
      <c r="C237" s="93" t="s">
        <v>20096</v>
      </c>
      <c r="D237" s="93" t="s">
        <v>20097</v>
      </c>
      <c r="E237" s="93" t="s">
        <v>20098</v>
      </c>
      <c r="F237" s="93" t="s">
        <v>261</v>
      </c>
      <c r="G237" s="93"/>
      <c r="H237" s="93" t="s">
        <v>13</v>
      </c>
      <c r="I237" s="93" t="s">
        <v>104</v>
      </c>
      <c r="J237" s="94">
        <v>201.13</v>
      </c>
      <c r="K237" s="93" t="s">
        <v>30945</v>
      </c>
    </row>
    <row r="238" spans="2:11" x14ac:dyDescent="0.2">
      <c r="B238" s="93" t="s">
        <v>99</v>
      </c>
      <c r="C238" s="93" t="s">
        <v>20111</v>
      </c>
      <c r="D238" s="93" t="s">
        <v>20112</v>
      </c>
      <c r="E238" s="93" t="s">
        <v>20113</v>
      </c>
      <c r="F238" s="93" t="s">
        <v>261</v>
      </c>
      <c r="G238" s="93"/>
      <c r="H238" s="93" t="s">
        <v>13</v>
      </c>
      <c r="I238" s="93" t="s">
        <v>174</v>
      </c>
      <c r="J238" s="94">
        <v>201.13</v>
      </c>
      <c r="K238" s="93" t="s">
        <v>30945</v>
      </c>
    </row>
    <row r="239" spans="2:11" x14ac:dyDescent="0.2">
      <c r="B239" s="93" t="s">
        <v>99</v>
      </c>
      <c r="C239" s="93" t="s">
        <v>20117</v>
      </c>
      <c r="D239" s="93" t="s">
        <v>20118</v>
      </c>
      <c r="E239" s="93" t="s">
        <v>20119</v>
      </c>
      <c r="F239" s="93" t="s">
        <v>261</v>
      </c>
      <c r="G239" s="93"/>
      <c r="H239" s="93" t="s">
        <v>13</v>
      </c>
      <c r="I239" s="93" t="s">
        <v>28</v>
      </c>
      <c r="J239" s="94">
        <v>201.13</v>
      </c>
      <c r="K239" s="93" t="s">
        <v>30945</v>
      </c>
    </row>
    <row r="240" spans="2:11" x14ac:dyDescent="0.2">
      <c r="B240" s="93" t="s">
        <v>99</v>
      </c>
      <c r="C240" s="93" t="s">
        <v>20191</v>
      </c>
      <c r="D240" s="93" t="s">
        <v>20192</v>
      </c>
      <c r="E240" s="93" t="s">
        <v>20193</v>
      </c>
      <c r="F240" s="93" t="s">
        <v>261</v>
      </c>
      <c r="G240" s="93"/>
      <c r="H240" s="93" t="s">
        <v>13</v>
      </c>
      <c r="I240" s="93" t="s">
        <v>32</v>
      </c>
      <c r="J240" s="94">
        <v>201.13</v>
      </c>
      <c r="K240" s="93" t="s">
        <v>30945</v>
      </c>
    </row>
    <row r="241" spans="2:11" x14ac:dyDescent="0.2">
      <c r="B241" s="93" t="s">
        <v>99</v>
      </c>
      <c r="C241" s="93" t="s">
        <v>20197</v>
      </c>
      <c r="D241" s="93" t="s">
        <v>20198</v>
      </c>
      <c r="E241" s="93" t="s">
        <v>20199</v>
      </c>
      <c r="F241" s="93" t="s">
        <v>261</v>
      </c>
      <c r="G241" s="93"/>
      <c r="H241" s="93" t="s">
        <v>13</v>
      </c>
      <c r="I241" s="93" t="s">
        <v>174</v>
      </c>
      <c r="J241" s="94">
        <v>201.13</v>
      </c>
      <c r="K241" s="93" t="s">
        <v>30945</v>
      </c>
    </row>
    <row r="242" spans="2:11" x14ac:dyDescent="0.2">
      <c r="B242" s="93" t="s">
        <v>99</v>
      </c>
      <c r="C242" s="93" t="s">
        <v>20234</v>
      </c>
      <c r="D242" s="93" t="s">
        <v>20235</v>
      </c>
      <c r="E242" s="93" t="s">
        <v>20236</v>
      </c>
      <c r="F242" s="93" t="s">
        <v>261</v>
      </c>
      <c r="G242" s="93"/>
      <c r="H242" s="93" t="s">
        <v>13</v>
      </c>
      <c r="I242" s="93" t="s">
        <v>124</v>
      </c>
      <c r="J242" s="94">
        <v>201.13</v>
      </c>
      <c r="K242" s="93" t="s">
        <v>30945</v>
      </c>
    </row>
    <row r="243" spans="2:11" x14ac:dyDescent="0.2">
      <c r="B243" s="93" t="s">
        <v>99</v>
      </c>
      <c r="C243" s="93" t="s">
        <v>20418</v>
      </c>
      <c r="D243" s="93" t="s">
        <v>20419</v>
      </c>
      <c r="E243" s="93" t="s">
        <v>20420</v>
      </c>
      <c r="F243" s="93" t="s">
        <v>261</v>
      </c>
      <c r="G243" s="93"/>
      <c r="H243" s="93" t="s">
        <v>13</v>
      </c>
      <c r="I243" s="93" t="s">
        <v>28</v>
      </c>
      <c r="J243" s="94">
        <v>201.13</v>
      </c>
      <c r="K243" s="93" t="s">
        <v>30945</v>
      </c>
    </row>
    <row r="244" spans="2:11" x14ac:dyDescent="0.2">
      <c r="B244" s="93" t="s">
        <v>99</v>
      </c>
      <c r="C244" s="93" t="s">
        <v>20460</v>
      </c>
      <c r="D244" s="93" t="s">
        <v>20461</v>
      </c>
      <c r="E244" s="93" t="s">
        <v>20462</v>
      </c>
      <c r="F244" s="93" t="s">
        <v>261</v>
      </c>
      <c r="G244" s="93"/>
      <c r="H244" s="93" t="s">
        <v>13</v>
      </c>
      <c r="I244" s="93" t="s">
        <v>85</v>
      </c>
      <c r="J244" s="94">
        <v>201.13</v>
      </c>
      <c r="K244" s="93" t="s">
        <v>30945</v>
      </c>
    </row>
    <row r="245" spans="2:11" x14ac:dyDescent="0.2">
      <c r="B245" s="93" t="s">
        <v>99</v>
      </c>
      <c r="C245" s="93" t="s">
        <v>20542</v>
      </c>
      <c r="D245" s="93" t="s">
        <v>20543</v>
      </c>
      <c r="E245" s="93" t="s">
        <v>20544</v>
      </c>
      <c r="F245" s="93" t="s">
        <v>261</v>
      </c>
      <c r="G245" s="93"/>
      <c r="H245" s="93" t="s">
        <v>13</v>
      </c>
      <c r="I245" s="93" t="s">
        <v>124</v>
      </c>
      <c r="J245" s="94">
        <v>201.13</v>
      </c>
      <c r="K245" s="93" t="s">
        <v>30945</v>
      </c>
    </row>
    <row r="246" spans="2:11" x14ac:dyDescent="0.2">
      <c r="B246" s="93" t="s">
        <v>99</v>
      </c>
      <c r="C246" s="93" t="s">
        <v>20548</v>
      </c>
      <c r="D246" s="93" t="s">
        <v>20549</v>
      </c>
      <c r="E246" s="93" t="s">
        <v>20550</v>
      </c>
      <c r="F246" s="93" t="s">
        <v>261</v>
      </c>
      <c r="G246" s="93"/>
      <c r="H246" s="93" t="s">
        <v>13</v>
      </c>
      <c r="I246" s="93" t="s">
        <v>153</v>
      </c>
      <c r="J246" s="94">
        <v>201.13</v>
      </c>
      <c r="K246" s="93" t="s">
        <v>30945</v>
      </c>
    </row>
    <row r="247" spans="2:11" x14ac:dyDescent="0.2">
      <c r="B247" s="93" t="s">
        <v>99</v>
      </c>
      <c r="C247" s="93" t="s">
        <v>20617</v>
      </c>
      <c r="D247" s="93" t="s">
        <v>20618</v>
      </c>
      <c r="E247" s="93" t="s">
        <v>20619</v>
      </c>
      <c r="F247" s="93" t="s">
        <v>261</v>
      </c>
      <c r="G247" s="93"/>
      <c r="H247" s="93" t="s">
        <v>13</v>
      </c>
      <c r="I247" s="93" t="s">
        <v>28</v>
      </c>
      <c r="J247" s="94">
        <v>201.13</v>
      </c>
      <c r="K247" s="93" t="s">
        <v>30945</v>
      </c>
    </row>
    <row r="248" spans="2:11" x14ac:dyDescent="0.2">
      <c r="B248" s="93" t="s">
        <v>99</v>
      </c>
      <c r="C248" s="93" t="s">
        <v>20752</v>
      </c>
      <c r="D248" s="93" t="s">
        <v>20753</v>
      </c>
      <c r="E248" s="93" t="s">
        <v>20754</v>
      </c>
      <c r="F248" s="93" t="s">
        <v>261</v>
      </c>
      <c r="G248" s="93"/>
      <c r="H248" s="93" t="s">
        <v>13</v>
      </c>
      <c r="I248" s="93" t="s">
        <v>5787</v>
      </c>
      <c r="J248" s="94">
        <v>201.13</v>
      </c>
      <c r="K248" s="93" t="s">
        <v>30945</v>
      </c>
    </row>
    <row r="249" spans="2:11" x14ac:dyDescent="0.2">
      <c r="B249" s="93" t="s">
        <v>99</v>
      </c>
      <c r="C249" s="93" t="s">
        <v>20755</v>
      </c>
      <c r="D249" s="93" t="s">
        <v>20756</v>
      </c>
      <c r="E249" s="93" t="s">
        <v>20757</v>
      </c>
      <c r="F249" s="93" t="s">
        <v>261</v>
      </c>
      <c r="G249" s="93"/>
      <c r="H249" s="93" t="s">
        <v>13</v>
      </c>
      <c r="I249" s="93" t="s">
        <v>14</v>
      </c>
      <c r="J249" s="94">
        <v>201.13</v>
      </c>
      <c r="K249" s="93" t="s">
        <v>30945</v>
      </c>
    </row>
    <row r="250" spans="2:11" x14ac:dyDescent="0.2">
      <c r="B250" s="93" t="s">
        <v>99</v>
      </c>
      <c r="C250" s="93" t="s">
        <v>20844</v>
      </c>
      <c r="D250" s="93" t="s">
        <v>20845</v>
      </c>
      <c r="E250" s="93" t="s">
        <v>20846</v>
      </c>
      <c r="F250" s="93" t="s">
        <v>261</v>
      </c>
      <c r="G250" s="93"/>
      <c r="H250" s="93" t="s">
        <v>13</v>
      </c>
      <c r="I250" s="93" t="s">
        <v>124</v>
      </c>
      <c r="J250" s="94">
        <v>201.13</v>
      </c>
      <c r="K250" s="93" t="s">
        <v>30945</v>
      </c>
    </row>
    <row r="251" spans="2:11" x14ac:dyDescent="0.2">
      <c r="B251" s="93" t="s">
        <v>99</v>
      </c>
      <c r="C251" s="93" t="s">
        <v>20946</v>
      </c>
      <c r="D251" s="93" t="s">
        <v>20947</v>
      </c>
      <c r="E251" s="93" t="s">
        <v>20948</v>
      </c>
      <c r="F251" s="93" t="s">
        <v>261</v>
      </c>
      <c r="G251" s="93"/>
      <c r="H251" s="93" t="s">
        <v>13</v>
      </c>
      <c r="I251" s="93" t="s">
        <v>32</v>
      </c>
      <c r="J251" s="94">
        <v>201.13</v>
      </c>
      <c r="K251" s="93" t="s">
        <v>30945</v>
      </c>
    </row>
    <row r="252" spans="2:11" x14ac:dyDescent="0.2">
      <c r="B252" s="93" t="s">
        <v>99</v>
      </c>
      <c r="C252" s="93" t="s">
        <v>20979</v>
      </c>
      <c r="D252" s="93" t="s">
        <v>20980</v>
      </c>
      <c r="E252" s="93" t="s">
        <v>20981</v>
      </c>
      <c r="F252" s="93" t="s">
        <v>261</v>
      </c>
      <c r="G252" s="93"/>
      <c r="H252" s="93" t="s">
        <v>13</v>
      </c>
      <c r="I252" s="93" t="s">
        <v>1378</v>
      </c>
      <c r="J252" s="94">
        <v>201.13</v>
      </c>
      <c r="K252" s="93" t="s">
        <v>30945</v>
      </c>
    </row>
    <row r="253" spans="2:11" x14ac:dyDescent="0.2">
      <c r="B253" s="93" t="s">
        <v>99</v>
      </c>
      <c r="C253" s="93" t="s">
        <v>21042</v>
      </c>
      <c r="D253" s="93" t="s">
        <v>21043</v>
      </c>
      <c r="E253" s="93" t="s">
        <v>21044</v>
      </c>
      <c r="F253" s="93" t="s">
        <v>261</v>
      </c>
      <c r="G253" s="93"/>
      <c r="H253" s="93" t="s">
        <v>13</v>
      </c>
      <c r="I253" s="93" t="s">
        <v>344</v>
      </c>
      <c r="J253" s="94">
        <v>201.13</v>
      </c>
      <c r="K253" s="93" t="s">
        <v>30945</v>
      </c>
    </row>
    <row r="254" spans="2:11" x14ac:dyDescent="0.2">
      <c r="B254" s="93" t="s">
        <v>99</v>
      </c>
      <c r="C254" s="93" t="s">
        <v>21045</v>
      </c>
      <c r="D254" s="93" t="s">
        <v>21046</v>
      </c>
      <c r="E254" s="93" t="s">
        <v>21047</v>
      </c>
      <c r="F254" s="93" t="s">
        <v>261</v>
      </c>
      <c r="G254" s="93"/>
      <c r="H254" s="93" t="s">
        <v>13</v>
      </c>
      <c r="I254" s="93" t="s">
        <v>174</v>
      </c>
      <c r="J254" s="94">
        <v>201.13</v>
      </c>
      <c r="K254" s="93" t="s">
        <v>30945</v>
      </c>
    </row>
    <row r="255" spans="2:11" x14ac:dyDescent="0.2">
      <c r="B255" s="93" t="s">
        <v>99</v>
      </c>
      <c r="C255" s="93" t="s">
        <v>21063</v>
      </c>
      <c r="D255" s="93" t="s">
        <v>21064</v>
      </c>
      <c r="E255" s="93" t="s">
        <v>21065</v>
      </c>
      <c r="F255" s="93" t="s">
        <v>261</v>
      </c>
      <c r="G255" s="93"/>
      <c r="H255" s="93" t="s">
        <v>13</v>
      </c>
      <c r="I255" s="93" t="s">
        <v>161</v>
      </c>
      <c r="J255" s="94">
        <v>201.13</v>
      </c>
      <c r="K255" s="93" t="s">
        <v>30945</v>
      </c>
    </row>
    <row r="256" spans="2:11" x14ac:dyDescent="0.2">
      <c r="B256" s="93" t="s">
        <v>99</v>
      </c>
      <c r="C256" s="93" t="s">
        <v>21202</v>
      </c>
      <c r="D256" s="93" t="s">
        <v>21203</v>
      </c>
      <c r="E256" s="93" t="s">
        <v>21204</v>
      </c>
      <c r="F256" s="93" t="s">
        <v>261</v>
      </c>
      <c r="G256" s="93"/>
      <c r="H256" s="93" t="s">
        <v>13</v>
      </c>
      <c r="I256" s="93" t="s">
        <v>28</v>
      </c>
      <c r="J256" s="94">
        <v>201.13</v>
      </c>
      <c r="K256" s="93" t="s">
        <v>30945</v>
      </c>
    </row>
    <row r="257" spans="2:11" x14ac:dyDescent="0.2">
      <c r="B257" s="93" t="s">
        <v>99</v>
      </c>
      <c r="C257" s="93" t="s">
        <v>21264</v>
      </c>
      <c r="D257" s="93" t="s">
        <v>21265</v>
      </c>
      <c r="E257" s="93" t="s">
        <v>21266</v>
      </c>
      <c r="F257" s="93" t="s">
        <v>261</v>
      </c>
      <c r="G257" s="93"/>
      <c r="H257" s="93" t="s">
        <v>13</v>
      </c>
      <c r="I257" s="93" t="s">
        <v>1259</v>
      </c>
      <c r="J257" s="94">
        <v>201.13</v>
      </c>
      <c r="K257" s="93" t="s">
        <v>30945</v>
      </c>
    </row>
    <row r="258" spans="2:11" x14ac:dyDescent="0.2">
      <c r="B258" s="93" t="s">
        <v>99</v>
      </c>
      <c r="C258" s="93" t="s">
        <v>21451</v>
      </c>
      <c r="D258" s="93" t="s">
        <v>21452</v>
      </c>
      <c r="E258" s="93" t="s">
        <v>21453</v>
      </c>
      <c r="F258" s="93" t="s">
        <v>261</v>
      </c>
      <c r="G258" s="93"/>
      <c r="H258" s="93" t="s">
        <v>13</v>
      </c>
      <c r="I258" s="93" t="s">
        <v>32</v>
      </c>
      <c r="J258" s="94">
        <v>201.13</v>
      </c>
      <c r="K258" s="93" t="s">
        <v>30945</v>
      </c>
    </row>
    <row r="259" spans="2:11" x14ac:dyDescent="0.2">
      <c r="B259" s="93" t="s">
        <v>99</v>
      </c>
      <c r="C259" s="93" t="s">
        <v>21524</v>
      </c>
      <c r="D259" s="93" t="s">
        <v>21525</v>
      </c>
      <c r="E259" s="93" t="s">
        <v>21526</v>
      </c>
      <c r="F259" s="93" t="s">
        <v>261</v>
      </c>
      <c r="G259" s="93"/>
      <c r="H259" s="93" t="s">
        <v>13</v>
      </c>
      <c r="I259" s="93" t="s">
        <v>32</v>
      </c>
      <c r="J259" s="94">
        <v>201.13</v>
      </c>
      <c r="K259" s="93" t="s">
        <v>30945</v>
      </c>
    </row>
    <row r="260" spans="2:11" x14ac:dyDescent="0.2">
      <c r="B260" s="93" t="s">
        <v>99</v>
      </c>
      <c r="C260" s="93" t="s">
        <v>21605</v>
      </c>
      <c r="D260" s="93" t="s">
        <v>21606</v>
      </c>
      <c r="E260" s="93" t="s">
        <v>21607</v>
      </c>
      <c r="F260" s="93" t="s">
        <v>261</v>
      </c>
      <c r="G260" s="93"/>
      <c r="H260" s="93" t="s">
        <v>13</v>
      </c>
      <c r="I260" s="93" t="s">
        <v>174</v>
      </c>
      <c r="J260" s="94">
        <v>201.13</v>
      </c>
      <c r="K260" s="93" t="s">
        <v>30945</v>
      </c>
    </row>
    <row r="261" spans="2:11" x14ac:dyDescent="0.2">
      <c r="B261" s="93" t="s">
        <v>99</v>
      </c>
      <c r="C261" s="93" t="s">
        <v>21714</v>
      </c>
      <c r="D261" s="93" t="s">
        <v>21715</v>
      </c>
      <c r="E261" s="93" t="s">
        <v>21716</v>
      </c>
      <c r="F261" s="93" t="s">
        <v>261</v>
      </c>
      <c r="G261" s="93"/>
      <c r="H261" s="93" t="s">
        <v>13</v>
      </c>
      <c r="I261" s="93" t="s">
        <v>124</v>
      </c>
      <c r="J261" s="94">
        <v>201.13</v>
      </c>
      <c r="K261" s="93" t="s">
        <v>30945</v>
      </c>
    </row>
    <row r="262" spans="2:11" x14ac:dyDescent="0.2">
      <c r="B262" s="93" t="s">
        <v>99</v>
      </c>
      <c r="C262" s="93" t="s">
        <v>22068</v>
      </c>
      <c r="D262" s="93" t="s">
        <v>22069</v>
      </c>
      <c r="E262" s="93" t="s">
        <v>22070</v>
      </c>
      <c r="F262" s="93" t="s">
        <v>261</v>
      </c>
      <c r="G262" s="93"/>
      <c r="H262" s="93" t="s">
        <v>13</v>
      </c>
      <c r="I262" s="93" t="s">
        <v>32</v>
      </c>
      <c r="J262" s="94">
        <v>201.13</v>
      </c>
      <c r="K262" s="93" t="s">
        <v>30945</v>
      </c>
    </row>
    <row r="263" spans="2:11" x14ac:dyDescent="0.2">
      <c r="B263" s="93" t="s">
        <v>99</v>
      </c>
      <c r="C263" s="93" t="s">
        <v>22263</v>
      </c>
      <c r="D263" s="93" t="s">
        <v>22264</v>
      </c>
      <c r="E263" s="93" t="s">
        <v>22265</v>
      </c>
      <c r="F263" s="93" t="s">
        <v>261</v>
      </c>
      <c r="G263" s="93"/>
      <c r="H263" s="93" t="s">
        <v>13</v>
      </c>
      <c r="I263" s="93" t="s">
        <v>344</v>
      </c>
      <c r="J263" s="94">
        <v>201.13</v>
      </c>
      <c r="K263" s="93" t="s">
        <v>30945</v>
      </c>
    </row>
    <row r="264" spans="2:11" x14ac:dyDescent="0.2">
      <c r="B264" s="93" t="s">
        <v>99</v>
      </c>
      <c r="C264" s="93" t="s">
        <v>22415</v>
      </c>
      <c r="D264" s="93" t="s">
        <v>22416</v>
      </c>
      <c r="E264" s="93" t="s">
        <v>22417</v>
      </c>
      <c r="F264" s="93" t="s">
        <v>261</v>
      </c>
      <c r="G264" s="93"/>
      <c r="H264" s="93" t="s">
        <v>13</v>
      </c>
      <c r="I264" s="93" t="s">
        <v>85</v>
      </c>
      <c r="J264" s="94">
        <v>201.13</v>
      </c>
      <c r="K264" s="93" t="s">
        <v>30945</v>
      </c>
    </row>
    <row r="265" spans="2:11" x14ac:dyDescent="0.2">
      <c r="B265" s="93" t="s">
        <v>99</v>
      </c>
      <c r="C265" s="93" t="s">
        <v>22451</v>
      </c>
      <c r="D265" s="93" t="s">
        <v>22452</v>
      </c>
      <c r="E265" s="93" t="s">
        <v>22453</v>
      </c>
      <c r="F265" s="93" t="s">
        <v>261</v>
      </c>
      <c r="G265" s="93"/>
      <c r="H265" s="93" t="s">
        <v>13</v>
      </c>
      <c r="I265" s="93" t="s">
        <v>55</v>
      </c>
      <c r="J265" s="94">
        <v>201.13</v>
      </c>
      <c r="K265" s="93" t="s">
        <v>30945</v>
      </c>
    </row>
    <row r="266" spans="2:11" x14ac:dyDescent="0.2">
      <c r="B266" s="93" t="s">
        <v>99</v>
      </c>
      <c r="C266" s="93" t="s">
        <v>22529</v>
      </c>
      <c r="D266" s="93" t="s">
        <v>22530</v>
      </c>
      <c r="E266" s="93" t="s">
        <v>22531</v>
      </c>
      <c r="F266" s="93" t="s">
        <v>261</v>
      </c>
      <c r="G266" s="93"/>
      <c r="H266" s="93" t="s">
        <v>13</v>
      </c>
      <c r="I266" s="93" t="s">
        <v>124</v>
      </c>
      <c r="J266" s="94">
        <v>201.13</v>
      </c>
      <c r="K266" s="93" t="s">
        <v>30945</v>
      </c>
    </row>
    <row r="267" spans="2:11" x14ac:dyDescent="0.2">
      <c r="B267" s="93" t="s">
        <v>99</v>
      </c>
      <c r="C267" s="93" t="s">
        <v>22586</v>
      </c>
      <c r="D267" s="93" t="s">
        <v>22587</v>
      </c>
      <c r="E267" s="93" t="s">
        <v>22588</v>
      </c>
      <c r="F267" s="93" t="s">
        <v>261</v>
      </c>
      <c r="G267" s="93"/>
      <c r="H267" s="93" t="s">
        <v>13</v>
      </c>
      <c r="I267" s="93" t="s">
        <v>187</v>
      </c>
      <c r="J267" s="94">
        <v>201.13</v>
      </c>
      <c r="K267" s="93" t="s">
        <v>30945</v>
      </c>
    </row>
    <row r="268" spans="2:11" x14ac:dyDescent="0.2">
      <c r="B268" s="93" t="s">
        <v>99</v>
      </c>
      <c r="C268" s="93" t="s">
        <v>22604</v>
      </c>
      <c r="D268" s="93" t="s">
        <v>22605</v>
      </c>
      <c r="E268" s="93" t="s">
        <v>22606</v>
      </c>
      <c r="F268" s="93" t="s">
        <v>261</v>
      </c>
      <c r="G268" s="93"/>
      <c r="H268" s="93" t="s">
        <v>13</v>
      </c>
      <c r="I268" s="93" t="s">
        <v>187</v>
      </c>
      <c r="J268" s="94">
        <v>201.13</v>
      </c>
      <c r="K268" s="93" t="s">
        <v>30945</v>
      </c>
    </row>
    <row r="269" spans="2:11" x14ac:dyDescent="0.2">
      <c r="B269" s="93" t="s">
        <v>99</v>
      </c>
      <c r="C269" s="93" t="s">
        <v>22812</v>
      </c>
      <c r="D269" s="93" t="s">
        <v>22813</v>
      </c>
      <c r="E269" s="93" t="s">
        <v>22814</v>
      </c>
      <c r="F269" s="93" t="s">
        <v>261</v>
      </c>
      <c r="G269" s="93"/>
      <c r="H269" s="93" t="s">
        <v>13</v>
      </c>
      <c r="I269" s="93" t="s">
        <v>104</v>
      </c>
      <c r="J269" s="94">
        <v>201.13</v>
      </c>
      <c r="K269" s="93" t="s">
        <v>30945</v>
      </c>
    </row>
    <row r="270" spans="2:11" x14ac:dyDescent="0.2">
      <c r="B270" s="93" t="s">
        <v>99</v>
      </c>
      <c r="C270" s="93" t="s">
        <v>23050</v>
      </c>
      <c r="D270" s="93" t="s">
        <v>23051</v>
      </c>
      <c r="E270" s="93" t="s">
        <v>23052</v>
      </c>
      <c r="F270" s="93" t="s">
        <v>261</v>
      </c>
      <c r="G270" s="93"/>
      <c r="H270" s="93" t="s">
        <v>13</v>
      </c>
      <c r="I270" s="93" t="s">
        <v>104</v>
      </c>
      <c r="J270" s="94">
        <v>201.13</v>
      </c>
      <c r="K270" s="93" t="s">
        <v>30945</v>
      </c>
    </row>
    <row r="271" spans="2:11" x14ac:dyDescent="0.2">
      <c r="B271" s="93" t="s">
        <v>99</v>
      </c>
      <c r="C271" s="93" t="s">
        <v>23059</v>
      </c>
      <c r="D271" s="93" t="s">
        <v>23060</v>
      </c>
      <c r="E271" s="93" t="s">
        <v>23061</v>
      </c>
      <c r="F271" s="93" t="s">
        <v>261</v>
      </c>
      <c r="G271" s="93"/>
      <c r="H271" s="93" t="s">
        <v>13</v>
      </c>
      <c r="I271" s="93" t="s">
        <v>32</v>
      </c>
      <c r="J271" s="94">
        <v>201.13</v>
      </c>
      <c r="K271" s="93" t="s">
        <v>30945</v>
      </c>
    </row>
    <row r="272" spans="2:11" x14ac:dyDescent="0.2">
      <c r="B272" s="93" t="s">
        <v>99</v>
      </c>
      <c r="C272" s="93" t="s">
        <v>23174</v>
      </c>
      <c r="D272" s="93" t="s">
        <v>23175</v>
      </c>
      <c r="E272" s="93" t="s">
        <v>23176</v>
      </c>
      <c r="F272" s="93" t="s">
        <v>261</v>
      </c>
      <c r="G272" s="93"/>
      <c r="H272" s="93" t="s">
        <v>13</v>
      </c>
      <c r="I272" s="93" t="s">
        <v>32</v>
      </c>
      <c r="J272" s="94">
        <v>201.13</v>
      </c>
      <c r="K272" s="93" t="s">
        <v>30945</v>
      </c>
    </row>
    <row r="273" spans="2:11" x14ac:dyDescent="0.2">
      <c r="B273" s="93" t="s">
        <v>99</v>
      </c>
      <c r="C273" s="93" t="s">
        <v>23192</v>
      </c>
      <c r="D273" s="93" t="s">
        <v>23193</v>
      </c>
      <c r="E273" s="93" t="s">
        <v>23194</v>
      </c>
      <c r="F273" s="93" t="s">
        <v>261</v>
      </c>
      <c r="G273" s="93"/>
      <c r="H273" s="93" t="s">
        <v>13</v>
      </c>
      <c r="I273" s="93" t="s">
        <v>1170</v>
      </c>
      <c r="J273" s="94">
        <v>201.13</v>
      </c>
      <c r="K273" s="93" t="s">
        <v>30945</v>
      </c>
    </row>
    <row r="274" spans="2:11" x14ac:dyDescent="0.2">
      <c r="B274" s="93" t="s">
        <v>99</v>
      </c>
      <c r="C274" s="93" t="s">
        <v>23365</v>
      </c>
      <c r="D274" s="93" t="s">
        <v>23366</v>
      </c>
      <c r="E274" s="93" t="s">
        <v>23367</v>
      </c>
      <c r="F274" s="93" t="s">
        <v>261</v>
      </c>
      <c r="G274" s="93"/>
      <c r="H274" s="93" t="s">
        <v>13</v>
      </c>
      <c r="I274" s="93" t="s">
        <v>124</v>
      </c>
      <c r="J274" s="94">
        <v>201.13</v>
      </c>
      <c r="K274" s="93" t="s">
        <v>30945</v>
      </c>
    </row>
    <row r="275" spans="2:11" x14ac:dyDescent="0.2">
      <c r="B275" s="93" t="s">
        <v>99</v>
      </c>
      <c r="C275" s="93" t="s">
        <v>23380</v>
      </c>
      <c r="D275" s="93" t="s">
        <v>23381</v>
      </c>
      <c r="E275" s="93" t="s">
        <v>23382</v>
      </c>
      <c r="F275" s="93" t="s">
        <v>261</v>
      </c>
      <c r="G275" s="93"/>
      <c r="H275" s="93" t="s">
        <v>13</v>
      </c>
      <c r="I275" s="93" t="s">
        <v>124</v>
      </c>
      <c r="J275" s="94">
        <v>201.13</v>
      </c>
      <c r="K275" s="93" t="s">
        <v>30945</v>
      </c>
    </row>
    <row r="276" spans="2:11" x14ac:dyDescent="0.2">
      <c r="B276" s="93" t="s">
        <v>99</v>
      </c>
      <c r="C276" s="93" t="s">
        <v>23879</v>
      </c>
      <c r="D276" s="93" t="s">
        <v>23880</v>
      </c>
      <c r="E276" s="93" t="s">
        <v>23881</v>
      </c>
      <c r="F276" s="93" t="s">
        <v>261</v>
      </c>
      <c r="G276" s="93"/>
      <c r="H276" s="93" t="s">
        <v>13</v>
      </c>
      <c r="I276" s="93" t="s">
        <v>174</v>
      </c>
      <c r="J276" s="94">
        <v>201.13</v>
      </c>
      <c r="K276" s="93" t="s">
        <v>30945</v>
      </c>
    </row>
    <row r="277" spans="2:11" x14ac:dyDescent="0.2">
      <c r="B277" s="93" t="s">
        <v>99</v>
      </c>
      <c r="C277" s="93" t="s">
        <v>23909</v>
      </c>
      <c r="D277" s="93" t="s">
        <v>23910</v>
      </c>
      <c r="E277" s="93" t="s">
        <v>23911</v>
      </c>
      <c r="F277" s="93" t="s">
        <v>261</v>
      </c>
      <c r="G277" s="93"/>
      <c r="H277" s="93" t="s">
        <v>13</v>
      </c>
      <c r="I277" s="93" t="s">
        <v>124</v>
      </c>
      <c r="J277" s="94">
        <v>201.13</v>
      </c>
      <c r="K277" s="93" t="s">
        <v>30945</v>
      </c>
    </row>
    <row r="278" spans="2:11" x14ac:dyDescent="0.2">
      <c r="B278" s="93" t="s">
        <v>99</v>
      </c>
      <c r="C278" s="93" t="s">
        <v>24045</v>
      </c>
      <c r="D278" s="93" t="s">
        <v>24046</v>
      </c>
      <c r="E278" s="93" t="s">
        <v>24047</v>
      </c>
      <c r="F278" s="93" t="s">
        <v>261</v>
      </c>
      <c r="G278" s="93"/>
      <c r="H278" s="93" t="s">
        <v>13</v>
      </c>
      <c r="I278" s="93" t="s">
        <v>32</v>
      </c>
      <c r="J278" s="94">
        <v>201.13</v>
      </c>
      <c r="K278" s="93" t="s">
        <v>30945</v>
      </c>
    </row>
    <row r="279" spans="2:11" x14ac:dyDescent="0.2">
      <c r="B279" s="93" t="s">
        <v>99</v>
      </c>
      <c r="C279" s="93" t="s">
        <v>24348</v>
      </c>
      <c r="D279" s="93" t="s">
        <v>24349</v>
      </c>
      <c r="E279" s="93" t="s">
        <v>24350</v>
      </c>
      <c r="F279" s="93" t="s">
        <v>261</v>
      </c>
      <c r="G279" s="93"/>
      <c r="H279" s="93" t="s">
        <v>13</v>
      </c>
      <c r="I279" s="93" t="s">
        <v>124</v>
      </c>
      <c r="J279" s="94">
        <v>201.13</v>
      </c>
      <c r="K279" s="93" t="s">
        <v>30945</v>
      </c>
    </row>
    <row r="280" spans="2:11" x14ac:dyDescent="0.2">
      <c r="B280" s="93" t="s">
        <v>99</v>
      </c>
      <c r="C280" s="93" t="s">
        <v>24590</v>
      </c>
      <c r="D280" s="93" t="s">
        <v>24591</v>
      </c>
      <c r="E280" s="93" t="s">
        <v>24592</v>
      </c>
      <c r="F280" s="93" t="s">
        <v>261</v>
      </c>
      <c r="G280" s="93"/>
      <c r="H280" s="93" t="s">
        <v>13</v>
      </c>
      <c r="I280" s="93" t="s">
        <v>124</v>
      </c>
      <c r="J280" s="94">
        <v>201.13</v>
      </c>
      <c r="K280" s="93" t="s">
        <v>30945</v>
      </c>
    </row>
    <row r="281" spans="2:11" x14ac:dyDescent="0.2">
      <c r="B281" s="93" t="s">
        <v>99</v>
      </c>
      <c r="C281" s="93" t="s">
        <v>24726</v>
      </c>
      <c r="D281" s="93" t="s">
        <v>24727</v>
      </c>
      <c r="E281" s="93" t="s">
        <v>24728</v>
      </c>
      <c r="F281" s="93" t="s">
        <v>261</v>
      </c>
      <c r="G281" s="93"/>
      <c r="H281" s="93" t="s">
        <v>13</v>
      </c>
      <c r="I281" s="93" t="s">
        <v>104</v>
      </c>
      <c r="J281" s="94">
        <v>201.13</v>
      </c>
      <c r="K281" s="93" t="s">
        <v>30945</v>
      </c>
    </row>
    <row r="282" spans="2:11" x14ac:dyDescent="0.2">
      <c r="B282" s="93" t="s">
        <v>99</v>
      </c>
      <c r="C282" s="93" t="s">
        <v>24873</v>
      </c>
      <c r="D282" s="93" t="s">
        <v>24874</v>
      </c>
      <c r="E282" s="93" t="s">
        <v>24875</v>
      </c>
      <c r="F282" s="93" t="s">
        <v>261</v>
      </c>
      <c r="G282" s="93"/>
      <c r="H282" s="93" t="s">
        <v>13</v>
      </c>
      <c r="I282" s="93" t="s">
        <v>55</v>
      </c>
      <c r="J282" s="94">
        <v>201.13</v>
      </c>
      <c r="K282" s="93" t="s">
        <v>30945</v>
      </c>
    </row>
    <row r="283" spans="2:11" x14ac:dyDescent="0.2">
      <c r="B283" s="93" t="s">
        <v>99</v>
      </c>
      <c r="C283" s="93" t="s">
        <v>24888</v>
      </c>
      <c r="D283" s="93" t="s">
        <v>24889</v>
      </c>
      <c r="E283" s="93" t="s">
        <v>24890</v>
      </c>
      <c r="F283" s="93" t="s">
        <v>261</v>
      </c>
      <c r="G283" s="93"/>
      <c r="H283" s="93" t="s">
        <v>13</v>
      </c>
      <c r="I283" s="93" t="s">
        <v>903</v>
      </c>
      <c r="J283" s="94">
        <v>201.13</v>
      </c>
      <c r="K283" s="93" t="s">
        <v>30945</v>
      </c>
    </row>
    <row r="284" spans="2:11" x14ac:dyDescent="0.2">
      <c r="B284" s="93" t="s">
        <v>99</v>
      </c>
      <c r="C284" s="93" t="s">
        <v>24948</v>
      </c>
      <c r="D284" s="93" t="s">
        <v>24949</v>
      </c>
      <c r="E284" s="93" t="s">
        <v>24950</v>
      </c>
      <c r="F284" s="93" t="s">
        <v>261</v>
      </c>
      <c r="G284" s="93"/>
      <c r="H284" s="93" t="s">
        <v>13</v>
      </c>
      <c r="I284" s="93" t="s">
        <v>1053</v>
      </c>
      <c r="J284" s="94">
        <v>201.13</v>
      </c>
      <c r="K284" s="93" t="s">
        <v>30945</v>
      </c>
    </row>
    <row r="285" spans="2:11" x14ac:dyDescent="0.2">
      <c r="B285" s="93" t="s">
        <v>99</v>
      </c>
      <c r="C285" s="93" t="s">
        <v>25044</v>
      </c>
      <c r="D285" s="93" t="s">
        <v>25045</v>
      </c>
      <c r="E285" s="93" t="s">
        <v>25046</v>
      </c>
      <c r="F285" s="93" t="s">
        <v>261</v>
      </c>
      <c r="G285" s="93"/>
      <c r="H285" s="93" t="s">
        <v>13</v>
      </c>
      <c r="I285" s="93" t="s">
        <v>196</v>
      </c>
      <c r="J285" s="94">
        <v>201.13</v>
      </c>
      <c r="K285" s="93" t="s">
        <v>30945</v>
      </c>
    </row>
    <row r="286" spans="2:11" x14ac:dyDescent="0.2">
      <c r="B286" s="93" t="s">
        <v>99</v>
      </c>
      <c r="C286" s="93" t="s">
        <v>25047</v>
      </c>
      <c r="D286" s="93" t="s">
        <v>25048</v>
      </c>
      <c r="E286" s="93" t="s">
        <v>25049</v>
      </c>
      <c r="F286" s="93" t="s">
        <v>261</v>
      </c>
      <c r="G286" s="93"/>
      <c r="H286" s="93" t="s">
        <v>13</v>
      </c>
      <c r="I286" s="93" t="s">
        <v>545</v>
      </c>
      <c r="J286" s="94">
        <v>201.13</v>
      </c>
      <c r="K286" s="93" t="s">
        <v>30945</v>
      </c>
    </row>
    <row r="287" spans="2:11" x14ac:dyDescent="0.2">
      <c r="B287" s="93" t="s">
        <v>99</v>
      </c>
      <c r="C287" s="93" t="s">
        <v>25096</v>
      </c>
      <c r="D287" s="93" t="s">
        <v>25097</v>
      </c>
      <c r="E287" s="93" t="s">
        <v>25098</v>
      </c>
      <c r="F287" s="93" t="s">
        <v>261</v>
      </c>
      <c r="G287" s="93"/>
      <c r="H287" s="93" t="s">
        <v>13</v>
      </c>
      <c r="I287" s="93" t="s">
        <v>205</v>
      </c>
      <c r="J287" s="94">
        <v>201.13</v>
      </c>
      <c r="K287" s="93" t="s">
        <v>30945</v>
      </c>
    </row>
    <row r="288" spans="2:11" x14ac:dyDescent="0.2">
      <c r="B288" s="93" t="s">
        <v>99</v>
      </c>
      <c r="C288" s="93" t="s">
        <v>25185</v>
      </c>
      <c r="D288" s="93" t="s">
        <v>25186</v>
      </c>
      <c r="E288" s="93" t="s">
        <v>25187</v>
      </c>
      <c r="F288" s="93" t="s">
        <v>261</v>
      </c>
      <c r="G288" s="93"/>
      <c r="H288" s="93" t="s">
        <v>13</v>
      </c>
      <c r="I288" s="93" t="s">
        <v>28</v>
      </c>
      <c r="J288" s="94">
        <v>201.13</v>
      </c>
      <c r="K288" s="93" t="s">
        <v>30945</v>
      </c>
    </row>
    <row r="289" spans="2:11" x14ac:dyDescent="0.2">
      <c r="B289" s="93" t="s">
        <v>99</v>
      </c>
      <c r="C289" s="93" t="s">
        <v>25392</v>
      </c>
      <c r="D289" s="93" t="s">
        <v>25393</v>
      </c>
      <c r="E289" s="93" t="s">
        <v>25394</v>
      </c>
      <c r="F289" s="93" t="s">
        <v>261</v>
      </c>
      <c r="G289" s="93"/>
      <c r="H289" s="93" t="s">
        <v>13</v>
      </c>
      <c r="I289" s="93" t="s">
        <v>1259</v>
      </c>
      <c r="J289" s="94">
        <v>201.13</v>
      </c>
      <c r="K289" s="93" t="s">
        <v>30945</v>
      </c>
    </row>
    <row r="290" spans="2:11" x14ac:dyDescent="0.2">
      <c r="B290" s="93" t="s">
        <v>99</v>
      </c>
      <c r="C290" s="93" t="s">
        <v>25401</v>
      </c>
      <c r="D290" s="93" t="s">
        <v>25402</v>
      </c>
      <c r="E290" s="93" t="s">
        <v>25403</v>
      </c>
      <c r="F290" s="93" t="s">
        <v>261</v>
      </c>
      <c r="G290" s="93"/>
      <c r="H290" s="93" t="s">
        <v>13</v>
      </c>
      <c r="I290" s="93" t="s">
        <v>344</v>
      </c>
      <c r="J290" s="94">
        <v>201.13</v>
      </c>
      <c r="K290" s="93" t="s">
        <v>30945</v>
      </c>
    </row>
    <row r="291" spans="2:11" x14ac:dyDescent="0.2">
      <c r="B291" s="93" t="s">
        <v>99</v>
      </c>
      <c r="C291" s="93" t="s">
        <v>25635</v>
      </c>
      <c r="D291" s="93" t="s">
        <v>25636</v>
      </c>
      <c r="E291" s="93" t="s">
        <v>25637</v>
      </c>
      <c r="F291" s="93" t="s">
        <v>261</v>
      </c>
      <c r="G291" s="93"/>
      <c r="H291" s="93" t="s">
        <v>13</v>
      </c>
      <c r="I291" s="93" t="s">
        <v>310</v>
      </c>
      <c r="J291" s="94">
        <v>201.13</v>
      </c>
      <c r="K291" s="93" t="s">
        <v>30945</v>
      </c>
    </row>
    <row r="292" spans="2:11" x14ac:dyDescent="0.2">
      <c r="B292" s="93" t="s">
        <v>99</v>
      </c>
      <c r="C292" s="93" t="s">
        <v>25656</v>
      </c>
      <c r="D292" s="93" t="s">
        <v>25657</v>
      </c>
      <c r="E292" s="93" t="s">
        <v>25658</v>
      </c>
      <c r="F292" s="93" t="s">
        <v>261</v>
      </c>
      <c r="G292" s="93"/>
      <c r="H292" s="93" t="s">
        <v>13</v>
      </c>
      <c r="I292" s="93" t="s">
        <v>32</v>
      </c>
      <c r="J292" s="94">
        <v>201.13</v>
      </c>
      <c r="K292" s="93" t="s">
        <v>30945</v>
      </c>
    </row>
    <row r="293" spans="2:11" x14ac:dyDescent="0.2">
      <c r="B293" s="93" t="s">
        <v>99</v>
      </c>
      <c r="C293" s="93" t="s">
        <v>25735</v>
      </c>
      <c r="D293" s="93" t="s">
        <v>25736</v>
      </c>
      <c r="E293" s="93" t="s">
        <v>25737</v>
      </c>
      <c r="F293" s="93" t="s">
        <v>261</v>
      </c>
      <c r="G293" s="93"/>
      <c r="H293" s="93" t="s">
        <v>13</v>
      </c>
      <c r="I293" s="93" t="s">
        <v>104</v>
      </c>
      <c r="J293" s="94">
        <v>201.13</v>
      </c>
      <c r="K293" s="93" t="s">
        <v>30945</v>
      </c>
    </row>
    <row r="294" spans="2:11" x14ac:dyDescent="0.2">
      <c r="B294" s="93" t="s">
        <v>99</v>
      </c>
      <c r="C294" s="93" t="s">
        <v>26008</v>
      </c>
      <c r="D294" s="93" t="s">
        <v>26009</v>
      </c>
      <c r="E294" s="93" t="s">
        <v>26010</v>
      </c>
      <c r="F294" s="93" t="s">
        <v>261</v>
      </c>
      <c r="G294" s="93"/>
      <c r="H294" s="93" t="s">
        <v>13</v>
      </c>
      <c r="I294" s="93" t="s">
        <v>124</v>
      </c>
      <c r="J294" s="94">
        <v>201.13</v>
      </c>
      <c r="K294" s="93" t="s">
        <v>30945</v>
      </c>
    </row>
    <row r="295" spans="2:11" x14ac:dyDescent="0.2">
      <c r="B295" s="93" t="s">
        <v>99</v>
      </c>
      <c r="C295" s="93" t="s">
        <v>26038</v>
      </c>
      <c r="D295" s="93" t="s">
        <v>26039</v>
      </c>
      <c r="E295" s="93" t="s">
        <v>26040</v>
      </c>
      <c r="F295" s="93" t="s">
        <v>261</v>
      </c>
      <c r="G295" s="93"/>
      <c r="H295" s="93" t="s">
        <v>13</v>
      </c>
      <c r="I295" s="93" t="s">
        <v>174</v>
      </c>
      <c r="J295" s="94">
        <v>201.13</v>
      </c>
      <c r="K295" s="93" t="s">
        <v>30945</v>
      </c>
    </row>
    <row r="296" spans="2:11" x14ac:dyDescent="0.2">
      <c r="B296" s="93" t="s">
        <v>99</v>
      </c>
      <c r="C296" s="93" t="s">
        <v>26096</v>
      </c>
      <c r="D296" s="93" t="s">
        <v>26097</v>
      </c>
      <c r="E296" s="93" t="s">
        <v>26098</v>
      </c>
      <c r="F296" s="93" t="s">
        <v>261</v>
      </c>
      <c r="G296" s="93"/>
      <c r="H296" s="93" t="s">
        <v>13</v>
      </c>
      <c r="I296" s="93" t="s">
        <v>545</v>
      </c>
      <c r="J296" s="94">
        <v>201.13</v>
      </c>
      <c r="K296" s="93" t="s">
        <v>30945</v>
      </c>
    </row>
    <row r="297" spans="2:11" x14ac:dyDescent="0.2">
      <c r="B297" s="93" t="s">
        <v>99</v>
      </c>
      <c r="C297" s="93" t="s">
        <v>26219</v>
      </c>
      <c r="D297" s="93" t="s">
        <v>26220</v>
      </c>
      <c r="E297" s="93" t="s">
        <v>26221</v>
      </c>
      <c r="F297" s="93" t="s">
        <v>261</v>
      </c>
      <c r="G297" s="93"/>
      <c r="H297" s="93" t="s">
        <v>13</v>
      </c>
      <c r="I297" s="93" t="s">
        <v>365</v>
      </c>
      <c r="J297" s="94">
        <v>201.13</v>
      </c>
      <c r="K297" s="93" t="s">
        <v>30945</v>
      </c>
    </row>
    <row r="298" spans="2:11" x14ac:dyDescent="0.2">
      <c r="B298" s="93" t="s">
        <v>99</v>
      </c>
      <c r="C298" s="93" t="s">
        <v>26624</v>
      </c>
      <c r="D298" s="93" t="s">
        <v>26625</v>
      </c>
      <c r="E298" s="93" t="s">
        <v>26626</v>
      </c>
      <c r="F298" s="93" t="s">
        <v>261</v>
      </c>
      <c r="G298" s="93"/>
      <c r="H298" s="93" t="s">
        <v>13</v>
      </c>
      <c r="I298" s="93" t="s">
        <v>620</v>
      </c>
      <c r="J298" s="94">
        <v>201.13</v>
      </c>
      <c r="K298" s="93" t="s">
        <v>30945</v>
      </c>
    </row>
    <row r="299" spans="2:11" x14ac:dyDescent="0.2">
      <c r="B299" s="93" t="s">
        <v>99</v>
      </c>
      <c r="C299" s="93" t="s">
        <v>26715</v>
      </c>
      <c r="D299" s="93" t="s">
        <v>26716</v>
      </c>
      <c r="E299" s="93" t="s">
        <v>26717</v>
      </c>
      <c r="F299" s="93" t="s">
        <v>261</v>
      </c>
      <c r="G299" s="93"/>
      <c r="H299" s="93" t="s">
        <v>13</v>
      </c>
      <c r="I299" s="93" t="s">
        <v>28</v>
      </c>
      <c r="J299" s="94">
        <v>201.13</v>
      </c>
      <c r="K299" s="93" t="s">
        <v>30945</v>
      </c>
    </row>
    <row r="300" spans="2:11" x14ac:dyDescent="0.2">
      <c r="B300" s="93" t="s">
        <v>99</v>
      </c>
      <c r="C300" s="93" t="s">
        <v>26790</v>
      </c>
      <c r="D300" s="93" t="s">
        <v>26791</v>
      </c>
      <c r="E300" s="93" t="s">
        <v>26792</v>
      </c>
      <c r="F300" s="93" t="s">
        <v>261</v>
      </c>
      <c r="G300" s="93"/>
      <c r="H300" s="93" t="s">
        <v>13</v>
      </c>
      <c r="I300" s="93" t="s">
        <v>21469</v>
      </c>
      <c r="J300" s="94">
        <v>201.13</v>
      </c>
      <c r="K300" s="93" t="s">
        <v>30945</v>
      </c>
    </row>
    <row r="301" spans="2:11" x14ac:dyDescent="0.2">
      <c r="B301" s="93" t="s">
        <v>99</v>
      </c>
      <c r="C301" s="93" t="s">
        <v>26807</v>
      </c>
      <c r="D301" s="93" t="s">
        <v>26808</v>
      </c>
      <c r="E301" s="93" t="s">
        <v>26809</v>
      </c>
      <c r="F301" s="93" t="s">
        <v>261</v>
      </c>
      <c r="G301" s="93"/>
      <c r="H301" s="93" t="s">
        <v>13</v>
      </c>
      <c r="I301" s="93" t="s">
        <v>2081</v>
      </c>
      <c r="J301" s="94">
        <v>201.13</v>
      </c>
      <c r="K301" s="93" t="s">
        <v>30945</v>
      </c>
    </row>
    <row r="302" spans="2:11" x14ac:dyDescent="0.2">
      <c r="B302" s="93" t="s">
        <v>99</v>
      </c>
      <c r="C302" s="93" t="s">
        <v>26867</v>
      </c>
      <c r="D302" s="93" t="s">
        <v>26868</v>
      </c>
      <c r="E302" s="93" t="s">
        <v>26869</v>
      </c>
      <c r="F302" s="93" t="s">
        <v>261</v>
      </c>
      <c r="G302" s="93"/>
      <c r="H302" s="93" t="s">
        <v>13</v>
      </c>
      <c r="I302" s="93" t="s">
        <v>2081</v>
      </c>
      <c r="J302" s="94">
        <v>201.13</v>
      </c>
      <c r="K302" s="93" t="s">
        <v>30945</v>
      </c>
    </row>
    <row r="303" spans="2:11" x14ac:dyDescent="0.2">
      <c r="B303" s="93" t="s">
        <v>99</v>
      </c>
      <c r="C303" s="93" t="s">
        <v>26958</v>
      </c>
      <c r="D303" s="93" t="s">
        <v>26959</v>
      </c>
      <c r="E303" s="93" t="s">
        <v>26960</v>
      </c>
      <c r="F303" s="93" t="s">
        <v>261</v>
      </c>
      <c r="G303" s="93"/>
      <c r="H303" s="93" t="s">
        <v>13</v>
      </c>
      <c r="I303" s="93" t="s">
        <v>2081</v>
      </c>
      <c r="J303" s="94">
        <v>201.13</v>
      </c>
      <c r="K303" s="93" t="s">
        <v>30945</v>
      </c>
    </row>
    <row r="304" spans="2:11" x14ac:dyDescent="0.2">
      <c r="B304" s="93" t="s">
        <v>99</v>
      </c>
      <c r="C304" s="93" t="s">
        <v>26979</v>
      </c>
      <c r="D304" s="93" t="s">
        <v>26980</v>
      </c>
      <c r="E304" s="93" t="s">
        <v>26981</v>
      </c>
      <c r="F304" s="93" t="s">
        <v>261</v>
      </c>
      <c r="G304" s="93"/>
      <c r="H304" s="93" t="s">
        <v>13</v>
      </c>
      <c r="I304" s="93" t="s">
        <v>344</v>
      </c>
      <c r="J304" s="94">
        <v>201.13</v>
      </c>
      <c r="K304" s="93" t="s">
        <v>30945</v>
      </c>
    </row>
    <row r="305" spans="2:11" x14ac:dyDescent="0.2">
      <c r="B305" s="93" t="s">
        <v>99</v>
      </c>
      <c r="C305" s="93" t="s">
        <v>27318</v>
      </c>
      <c r="D305" s="93" t="s">
        <v>27319</v>
      </c>
      <c r="E305" s="93" t="s">
        <v>27320</v>
      </c>
      <c r="F305" s="93" t="s">
        <v>261</v>
      </c>
      <c r="G305" s="93"/>
      <c r="H305" s="93" t="s">
        <v>13</v>
      </c>
      <c r="I305" s="93" t="s">
        <v>85</v>
      </c>
      <c r="J305" s="94">
        <v>201.13</v>
      </c>
      <c r="K305" s="93" t="s">
        <v>30945</v>
      </c>
    </row>
    <row r="306" spans="2:11" x14ac:dyDescent="0.2">
      <c r="B306" s="93" t="s">
        <v>99</v>
      </c>
      <c r="C306" s="93" t="s">
        <v>27490</v>
      </c>
      <c r="D306" s="93" t="s">
        <v>27491</v>
      </c>
      <c r="E306" s="93" t="s">
        <v>27492</v>
      </c>
      <c r="F306" s="93" t="s">
        <v>261</v>
      </c>
      <c r="G306" s="93"/>
      <c r="H306" s="93" t="s">
        <v>13</v>
      </c>
      <c r="I306" s="93" t="s">
        <v>14</v>
      </c>
      <c r="J306" s="94">
        <v>201.13</v>
      </c>
      <c r="K306" s="93" t="s">
        <v>30945</v>
      </c>
    </row>
    <row r="307" spans="2:11" x14ac:dyDescent="0.2">
      <c r="B307" s="93" t="s">
        <v>99</v>
      </c>
      <c r="C307" s="93" t="s">
        <v>27550</v>
      </c>
      <c r="D307" s="93" t="s">
        <v>27551</v>
      </c>
      <c r="E307" s="93" t="s">
        <v>27552</v>
      </c>
      <c r="F307" s="93" t="s">
        <v>261</v>
      </c>
      <c r="G307" s="93"/>
      <c r="H307" s="93" t="s">
        <v>13</v>
      </c>
      <c r="I307" s="93" t="s">
        <v>124</v>
      </c>
      <c r="J307" s="94">
        <v>201.13</v>
      </c>
      <c r="K307" s="93" t="s">
        <v>30945</v>
      </c>
    </row>
    <row r="308" spans="2:11" x14ac:dyDescent="0.2">
      <c r="B308" s="93" t="s">
        <v>99</v>
      </c>
      <c r="C308" s="93" t="s">
        <v>27664</v>
      </c>
      <c r="D308" s="93" t="s">
        <v>27665</v>
      </c>
      <c r="E308" s="93" t="s">
        <v>27666</v>
      </c>
      <c r="F308" s="93" t="s">
        <v>261</v>
      </c>
      <c r="G308" s="93"/>
      <c r="H308" s="93" t="s">
        <v>13</v>
      </c>
      <c r="I308" s="93" t="s">
        <v>174</v>
      </c>
      <c r="J308" s="94">
        <v>201.13</v>
      </c>
      <c r="K308" s="93" t="s">
        <v>30945</v>
      </c>
    </row>
    <row r="309" spans="2:11" x14ac:dyDescent="0.2">
      <c r="B309" s="93" t="s">
        <v>99</v>
      </c>
      <c r="C309" s="93" t="s">
        <v>27759</v>
      </c>
      <c r="D309" s="93" t="s">
        <v>27760</v>
      </c>
      <c r="E309" s="93" t="s">
        <v>27761</v>
      </c>
      <c r="F309" s="93" t="s">
        <v>261</v>
      </c>
      <c r="G309" s="93"/>
      <c r="H309" s="93" t="s">
        <v>13</v>
      </c>
      <c r="I309" s="93" t="s">
        <v>124</v>
      </c>
      <c r="J309" s="94">
        <v>201.13</v>
      </c>
      <c r="K309" s="93" t="s">
        <v>30945</v>
      </c>
    </row>
    <row r="310" spans="2:11" x14ac:dyDescent="0.2">
      <c r="B310" s="93" t="s">
        <v>99</v>
      </c>
      <c r="C310" s="93" t="s">
        <v>27982</v>
      </c>
      <c r="D310" s="93" t="s">
        <v>27983</v>
      </c>
      <c r="E310" s="93" t="s">
        <v>27984</v>
      </c>
      <c r="F310" s="93" t="s">
        <v>261</v>
      </c>
      <c r="G310" s="93"/>
      <c r="H310" s="93" t="s">
        <v>13</v>
      </c>
      <c r="I310" s="93" t="s">
        <v>85</v>
      </c>
      <c r="J310" s="94">
        <v>201.13</v>
      </c>
      <c r="K310" s="93" t="s">
        <v>30945</v>
      </c>
    </row>
    <row r="311" spans="2:11" x14ac:dyDescent="0.2">
      <c r="B311" s="93" t="s">
        <v>99</v>
      </c>
      <c r="C311" s="93" t="s">
        <v>28076</v>
      </c>
      <c r="D311" s="93" t="s">
        <v>28077</v>
      </c>
      <c r="E311" s="93" t="s">
        <v>28078</v>
      </c>
      <c r="F311" s="93" t="s">
        <v>261</v>
      </c>
      <c r="G311" s="93"/>
      <c r="H311" s="93" t="s">
        <v>13</v>
      </c>
      <c r="I311" s="93" t="s">
        <v>28079</v>
      </c>
      <c r="J311" s="94">
        <v>201.13</v>
      </c>
      <c r="K311" s="93" t="s">
        <v>30945</v>
      </c>
    </row>
    <row r="312" spans="2:11" x14ac:dyDescent="0.2">
      <c r="B312" s="93" t="s">
        <v>99</v>
      </c>
      <c r="C312" s="93" t="s">
        <v>28080</v>
      </c>
      <c r="D312" s="93" t="s">
        <v>28081</v>
      </c>
      <c r="E312" s="93" t="s">
        <v>28082</v>
      </c>
      <c r="F312" s="93" t="s">
        <v>261</v>
      </c>
      <c r="G312" s="93"/>
      <c r="H312" s="93" t="s">
        <v>13</v>
      </c>
      <c r="I312" s="93" t="s">
        <v>174</v>
      </c>
      <c r="J312" s="94">
        <v>201.13</v>
      </c>
      <c r="K312" s="93" t="s">
        <v>30945</v>
      </c>
    </row>
    <row r="313" spans="2:11" x14ac:dyDescent="0.2">
      <c r="B313" s="93" t="s">
        <v>99</v>
      </c>
      <c r="C313" s="93" t="s">
        <v>28137</v>
      </c>
      <c r="D313" s="93" t="s">
        <v>28138</v>
      </c>
      <c r="E313" s="93" t="s">
        <v>28139</v>
      </c>
      <c r="F313" s="93" t="s">
        <v>261</v>
      </c>
      <c r="G313" s="93"/>
      <c r="H313" s="93" t="s">
        <v>13</v>
      </c>
      <c r="I313" s="93" t="s">
        <v>243</v>
      </c>
      <c r="J313" s="94">
        <v>201.13</v>
      </c>
      <c r="K313" s="93" t="s">
        <v>30945</v>
      </c>
    </row>
    <row r="314" spans="2:11" x14ac:dyDescent="0.2">
      <c r="B314" s="93" t="s">
        <v>99</v>
      </c>
      <c r="C314" s="93" t="s">
        <v>28170</v>
      </c>
      <c r="D314" s="93" t="s">
        <v>28171</v>
      </c>
      <c r="E314" s="93" t="s">
        <v>28172</v>
      </c>
      <c r="F314" s="93" t="s">
        <v>261</v>
      </c>
      <c r="G314" s="93"/>
      <c r="H314" s="93" t="s">
        <v>13</v>
      </c>
      <c r="I314" s="93" t="s">
        <v>153</v>
      </c>
      <c r="J314" s="94">
        <v>201.13</v>
      </c>
      <c r="K314" s="93" t="s">
        <v>30945</v>
      </c>
    </row>
    <row r="315" spans="2:11" x14ac:dyDescent="0.2">
      <c r="B315" s="93" t="s">
        <v>99</v>
      </c>
      <c r="C315" s="93" t="s">
        <v>28242</v>
      </c>
      <c r="D315" s="93" t="s">
        <v>28243</v>
      </c>
      <c r="E315" s="93" t="s">
        <v>28244</v>
      </c>
      <c r="F315" s="93" t="s">
        <v>261</v>
      </c>
      <c r="G315" s="93"/>
      <c r="H315" s="93" t="s">
        <v>13</v>
      </c>
      <c r="I315" s="93" t="s">
        <v>32</v>
      </c>
      <c r="J315" s="94">
        <v>201.13</v>
      </c>
      <c r="K315" s="93" t="s">
        <v>30945</v>
      </c>
    </row>
    <row r="316" spans="2:11" x14ac:dyDescent="0.2">
      <c r="B316" s="93" t="s">
        <v>99</v>
      </c>
      <c r="C316" s="93" t="s">
        <v>28248</v>
      </c>
      <c r="D316" s="93" t="s">
        <v>28249</v>
      </c>
      <c r="E316" s="93" t="s">
        <v>28250</v>
      </c>
      <c r="F316" s="93" t="s">
        <v>261</v>
      </c>
      <c r="G316" s="93"/>
      <c r="H316" s="93" t="s">
        <v>13</v>
      </c>
      <c r="I316" s="93" t="s">
        <v>32</v>
      </c>
      <c r="J316" s="94">
        <v>201.13</v>
      </c>
      <c r="K316" s="93" t="s">
        <v>30945</v>
      </c>
    </row>
    <row r="317" spans="2:11" x14ac:dyDescent="0.2">
      <c r="B317" s="93" t="s">
        <v>99</v>
      </c>
      <c r="C317" s="93" t="s">
        <v>28257</v>
      </c>
      <c r="D317" s="93" t="s">
        <v>28258</v>
      </c>
      <c r="E317" s="93" t="s">
        <v>28259</v>
      </c>
      <c r="F317" s="93" t="s">
        <v>261</v>
      </c>
      <c r="G317" s="93"/>
      <c r="H317" s="93" t="s">
        <v>13</v>
      </c>
      <c r="I317" s="93" t="s">
        <v>104</v>
      </c>
      <c r="J317" s="94">
        <v>201.13</v>
      </c>
      <c r="K317" s="93" t="s">
        <v>30945</v>
      </c>
    </row>
    <row r="318" spans="2:11" x14ac:dyDescent="0.2">
      <c r="B318" s="93" t="s">
        <v>99</v>
      </c>
      <c r="C318" s="93" t="s">
        <v>28260</v>
      </c>
      <c r="D318" s="93" t="s">
        <v>28261</v>
      </c>
      <c r="E318" s="93" t="s">
        <v>28262</v>
      </c>
      <c r="F318" s="93" t="s">
        <v>261</v>
      </c>
      <c r="G318" s="93"/>
      <c r="H318" s="93" t="s">
        <v>13</v>
      </c>
      <c r="I318" s="93" t="s">
        <v>28</v>
      </c>
      <c r="J318" s="94">
        <v>201.13</v>
      </c>
      <c r="K318" s="93" t="s">
        <v>30945</v>
      </c>
    </row>
    <row r="319" spans="2:11" x14ac:dyDescent="0.2">
      <c r="B319" s="93" t="s">
        <v>99</v>
      </c>
      <c r="C319" s="93" t="s">
        <v>28439</v>
      </c>
      <c r="D319" s="93" t="s">
        <v>28440</v>
      </c>
      <c r="E319" s="93" t="s">
        <v>28441</v>
      </c>
      <c r="F319" s="93" t="s">
        <v>261</v>
      </c>
      <c r="G319" s="93"/>
      <c r="H319" s="93" t="s">
        <v>13</v>
      </c>
      <c r="I319" s="93" t="s">
        <v>104</v>
      </c>
      <c r="J319" s="94">
        <v>201.13</v>
      </c>
      <c r="K319" s="93" t="s">
        <v>30945</v>
      </c>
    </row>
    <row r="320" spans="2:11" x14ac:dyDescent="0.2">
      <c r="B320" s="93" t="s">
        <v>99</v>
      </c>
      <c r="C320" s="93" t="s">
        <v>28460</v>
      </c>
      <c r="D320" s="93" t="s">
        <v>28461</v>
      </c>
      <c r="E320" s="93" t="s">
        <v>28462</v>
      </c>
      <c r="F320" s="93" t="s">
        <v>261</v>
      </c>
      <c r="G320" s="93"/>
      <c r="H320" s="93" t="s">
        <v>13</v>
      </c>
      <c r="I320" s="93" t="s">
        <v>620</v>
      </c>
      <c r="J320" s="94">
        <v>201.13</v>
      </c>
      <c r="K320" s="93" t="s">
        <v>30945</v>
      </c>
    </row>
    <row r="321" spans="2:11" x14ac:dyDescent="0.2">
      <c r="B321" s="93" t="s">
        <v>99</v>
      </c>
      <c r="C321" s="93" t="s">
        <v>28550</v>
      </c>
      <c r="D321" s="93" t="s">
        <v>28551</v>
      </c>
      <c r="E321" s="93" t="s">
        <v>28552</v>
      </c>
      <c r="F321" s="93" t="s">
        <v>261</v>
      </c>
      <c r="G321" s="93"/>
      <c r="H321" s="93" t="s">
        <v>13</v>
      </c>
      <c r="I321" s="93" t="s">
        <v>153</v>
      </c>
      <c r="J321" s="94">
        <v>201.13</v>
      </c>
      <c r="K321" s="93" t="s">
        <v>30945</v>
      </c>
    </row>
    <row r="322" spans="2:11" x14ac:dyDescent="0.2">
      <c r="B322" s="93" t="s">
        <v>99</v>
      </c>
      <c r="C322" s="93" t="s">
        <v>28604</v>
      </c>
      <c r="D322" s="93" t="s">
        <v>28605</v>
      </c>
      <c r="E322" s="93" t="s">
        <v>28606</v>
      </c>
      <c r="F322" s="93" t="s">
        <v>261</v>
      </c>
      <c r="G322" s="93"/>
      <c r="H322" s="93" t="s">
        <v>13</v>
      </c>
      <c r="I322" s="93" t="s">
        <v>174</v>
      </c>
      <c r="J322" s="94">
        <v>201.13</v>
      </c>
      <c r="K322" s="93" t="s">
        <v>30945</v>
      </c>
    </row>
    <row r="323" spans="2:11" x14ac:dyDescent="0.2">
      <c r="B323" s="93" t="s">
        <v>99</v>
      </c>
      <c r="C323" s="93" t="s">
        <v>28787</v>
      </c>
      <c r="D323" s="93" t="s">
        <v>28788</v>
      </c>
      <c r="E323" s="93" t="s">
        <v>28789</v>
      </c>
      <c r="F323" s="93" t="s">
        <v>261</v>
      </c>
      <c r="G323" s="93"/>
      <c r="H323" s="93" t="s">
        <v>13</v>
      </c>
      <c r="I323" s="93" t="s">
        <v>153</v>
      </c>
      <c r="J323" s="94">
        <v>201.13</v>
      </c>
      <c r="K323" s="93" t="s">
        <v>30945</v>
      </c>
    </row>
    <row r="324" spans="2:11" x14ac:dyDescent="0.2">
      <c r="B324" s="93" t="s">
        <v>99</v>
      </c>
      <c r="C324" s="93" t="s">
        <v>28844</v>
      </c>
      <c r="D324" s="93" t="s">
        <v>28845</v>
      </c>
      <c r="E324" s="93" t="s">
        <v>28846</v>
      </c>
      <c r="F324" s="93" t="s">
        <v>261</v>
      </c>
      <c r="G324" s="93"/>
      <c r="H324" s="93" t="s">
        <v>13</v>
      </c>
      <c r="I324" s="93" t="s">
        <v>187</v>
      </c>
      <c r="J324" s="94">
        <v>201.13</v>
      </c>
      <c r="K324" s="93" t="s">
        <v>30945</v>
      </c>
    </row>
    <row r="325" spans="2:11" x14ac:dyDescent="0.2">
      <c r="B325" s="93" t="s">
        <v>99</v>
      </c>
      <c r="C325" s="93" t="s">
        <v>28850</v>
      </c>
      <c r="D325" s="93" t="s">
        <v>28851</v>
      </c>
      <c r="E325" s="93" t="s">
        <v>28852</v>
      </c>
      <c r="F325" s="93" t="s">
        <v>261</v>
      </c>
      <c r="G325" s="93"/>
      <c r="H325" s="93" t="s">
        <v>13</v>
      </c>
      <c r="I325" s="93" t="s">
        <v>28</v>
      </c>
      <c r="J325" s="94">
        <v>201.13</v>
      </c>
      <c r="K325" s="93" t="s">
        <v>30945</v>
      </c>
    </row>
    <row r="326" spans="2:11" x14ac:dyDescent="0.2">
      <c r="B326" s="93" t="s">
        <v>99</v>
      </c>
      <c r="C326" s="93" t="s">
        <v>28931</v>
      </c>
      <c r="D326" s="93" t="s">
        <v>28932</v>
      </c>
      <c r="E326" s="93" t="s">
        <v>28933</v>
      </c>
      <c r="F326" s="93" t="s">
        <v>261</v>
      </c>
      <c r="G326" s="93"/>
      <c r="H326" s="93" t="s">
        <v>13</v>
      </c>
      <c r="I326" s="93" t="s">
        <v>32</v>
      </c>
      <c r="J326" s="94">
        <v>201.13</v>
      </c>
      <c r="K326" s="93" t="s">
        <v>30945</v>
      </c>
    </row>
    <row r="327" spans="2:11" x14ac:dyDescent="0.2">
      <c r="B327" s="93" t="s">
        <v>99</v>
      </c>
      <c r="C327" s="93" t="s">
        <v>29019</v>
      </c>
      <c r="D327" s="93" t="s">
        <v>29020</v>
      </c>
      <c r="E327" s="93" t="s">
        <v>29021</v>
      </c>
      <c r="F327" s="93" t="s">
        <v>261</v>
      </c>
      <c r="G327" s="93"/>
      <c r="H327" s="93" t="s">
        <v>13</v>
      </c>
      <c r="I327" s="93" t="s">
        <v>21469</v>
      </c>
      <c r="J327" s="94">
        <v>201.13</v>
      </c>
      <c r="K327" s="93" t="s">
        <v>30945</v>
      </c>
    </row>
    <row r="328" spans="2:11" x14ac:dyDescent="0.2">
      <c r="B328" s="93" t="s">
        <v>99</v>
      </c>
      <c r="C328" s="93" t="s">
        <v>29282</v>
      </c>
      <c r="D328" s="93" t="s">
        <v>29283</v>
      </c>
      <c r="E328" s="93" t="s">
        <v>29284</v>
      </c>
      <c r="F328" s="93" t="s">
        <v>261</v>
      </c>
      <c r="G328" s="93"/>
      <c r="H328" s="93" t="s">
        <v>13</v>
      </c>
      <c r="I328" s="93" t="s">
        <v>205</v>
      </c>
      <c r="J328" s="94">
        <v>201.13</v>
      </c>
      <c r="K328" s="93" t="s">
        <v>30945</v>
      </c>
    </row>
    <row r="329" spans="2:11" x14ac:dyDescent="0.2">
      <c r="B329" s="93" t="s">
        <v>99</v>
      </c>
      <c r="C329" s="93" t="s">
        <v>29402</v>
      </c>
      <c r="D329" s="93" t="s">
        <v>29403</v>
      </c>
      <c r="E329" s="93" t="s">
        <v>29404</v>
      </c>
      <c r="F329" s="93" t="s">
        <v>261</v>
      </c>
      <c r="G329" s="93"/>
      <c r="H329" s="93" t="s">
        <v>13</v>
      </c>
      <c r="I329" s="93" t="s">
        <v>32</v>
      </c>
      <c r="J329" s="94">
        <v>201.13</v>
      </c>
      <c r="K329" s="93" t="s">
        <v>30945</v>
      </c>
    </row>
    <row r="330" spans="2:11" x14ac:dyDescent="0.2">
      <c r="B330" s="93" t="s">
        <v>99</v>
      </c>
      <c r="C330" s="93" t="s">
        <v>29543</v>
      </c>
      <c r="D330" s="93" t="s">
        <v>29544</v>
      </c>
      <c r="E330" s="93" t="s">
        <v>29545</v>
      </c>
      <c r="F330" s="93" t="s">
        <v>261</v>
      </c>
      <c r="G330" s="93"/>
      <c r="H330" s="93" t="s">
        <v>13</v>
      </c>
      <c r="I330" s="93" t="s">
        <v>174</v>
      </c>
      <c r="J330" s="94">
        <v>201.13</v>
      </c>
      <c r="K330" s="93" t="s">
        <v>30945</v>
      </c>
    </row>
    <row r="331" spans="2:11" x14ac:dyDescent="0.2">
      <c r="B331" s="93" t="s">
        <v>99</v>
      </c>
      <c r="C331" s="93" t="s">
        <v>29789</v>
      </c>
      <c r="D331" s="93" t="s">
        <v>29790</v>
      </c>
      <c r="E331" s="93" t="s">
        <v>29791</v>
      </c>
      <c r="F331" s="93" t="s">
        <v>261</v>
      </c>
      <c r="G331" s="93"/>
      <c r="H331" s="93" t="s">
        <v>13</v>
      </c>
      <c r="I331" s="93" t="s">
        <v>85</v>
      </c>
      <c r="J331" s="94">
        <v>201.13</v>
      </c>
      <c r="K331" s="93" t="s">
        <v>30945</v>
      </c>
    </row>
    <row r="332" spans="2:11" x14ac:dyDescent="0.2">
      <c r="B332" s="93" t="s">
        <v>99</v>
      </c>
      <c r="C332" s="93" t="s">
        <v>29831</v>
      </c>
      <c r="D332" s="93" t="s">
        <v>29832</v>
      </c>
      <c r="E332" s="93" t="s">
        <v>29833</v>
      </c>
      <c r="F332" s="93" t="s">
        <v>261</v>
      </c>
      <c r="G332" s="93"/>
      <c r="H332" s="93" t="s">
        <v>13</v>
      </c>
      <c r="I332" s="93" t="s">
        <v>85</v>
      </c>
      <c r="J332" s="94">
        <v>201.13</v>
      </c>
      <c r="K332" s="93" t="s">
        <v>30945</v>
      </c>
    </row>
    <row r="333" spans="2:11" x14ac:dyDescent="0.2">
      <c r="B333" s="93" t="s">
        <v>99</v>
      </c>
      <c r="C333" s="93" t="s">
        <v>29976</v>
      </c>
      <c r="D333" s="93" t="s">
        <v>29977</v>
      </c>
      <c r="E333" s="93" t="s">
        <v>29978</v>
      </c>
      <c r="F333" s="93" t="s">
        <v>261</v>
      </c>
      <c r="G333" s="93"/>
      <c r="H333" s="93" t="s">
        <v>13</v>
      </c>
      <c r="I333" s="93" t="s">
        <v>124</v>
      </c>
      <c r="J333" s="94">
        <v>201.13</v>
      </c>
      <c r="K333" s="93" t="s">
        <v>30945</v>
      </c>
    </row>
    <row r="334" spans="2:11" x14ac:dyDescent="0.2">
      <c r="B334" s="93" t="s">
        <v>99</v>
      </c>
      <c r="C334" s="93" t="s">
        <v>30034</v>
      </c>
      <c r="D334" s="93" t="s">
        <v>30035</v>
      </c>
      <c r="E334" s="93" t="s">
        <v>30036</v>
      </c>
      <c r="F334" s="93" t="s">
        <v>261</v>
      </c>
      <c r="G334" s="93"/>
      <c r="H334" s="93" t="s">
        <v>13</v>
      </c>
      <c r="I334" s="93" t="s">
        <v>174</v>
      </c>
      <c r="J334" s="94">
        <v>201.13</v>
      </c>
      <c r="K334" s="93" t="s">
        <v>30945</v>
      </c>
    </row>
    <row r="335" spans="2:11" x14ac:dyDescent="0.2">
      <c r="B335" s="93" t="s">
        <v>99</v>
      </c>
      <c r="C335" s="93" t="s">
        <v>30052</v>
      </c>
      <c r="D335" s="93" t="s">
        <v>30053</v>
      </c>
      <c r="E335" s="93" t="s">
        <v>30054</v>
      </c>
      <c r="F335" s="93" t="s">
        <v>261</v>
      </c>
      <c r="G335" s="93"/>
      <c r="H335" s="93" t="s">
        <v>13</v>
      </c>
      <c r="I335" s="93" t="s">
        <v>14</v>
      </c>
      <c r="J335" s="94">
        <v>201.13</v>
      </c>
      <c r="K335" s="93" t="s">
        <v>30945</v>
      </c>
    </row>
    <row r="336" spans="2:11" x14ac:dyDescent="0.2">
      <c r="B336" s="93" t="s">
        <v>99</v>
      </c>
      <c r="C336" s="93" t="s">
        <v>30130</v>
      </c>
      <c r="D336" s="93" t="s">
        <v>30131</v>
      </c>
      <c r="E336" s="93" t="s">
        <v>30132</v>
      </c>
      <c r="F336" s="93" t="s">
        <v>261</v>
      </c>
      <c r="G336" s="93"/>
      <c r="H336" s="93" t="s">
        <v>13</v>
      </c>
      <c r="I336" s="93" t="s">
        <v>124</v>
      </c>
      <c r="J336" s="94">
        <v>201.13</v>
      </c>
      <c r="K336" s="93" t="s">
        <v>30945</v>
      </c>
    </row>
    <row r="337" spans="2:11" x14ac:dyDescent="0.2">
      <c r="B337" s="93" t="s">
        <v>99</v>
      </c>
      <c r="C337" s="93" t="s">
        <v>30148</v>
      </c>
      <c r="D337" s="93" t="s">
        <v>30149</v>
      </c>
      <c r="E337" s="93" t="s">
        <v>30150</v>
      </c>
      <c r="F337" s="93" t="s">
        <v>261</v>
      </c>
      <c r="G337" s="93"/>
      <c r="H337" s="93" t="s">
        <v>13</v>
      </c>
      <c r="I337" s="93" t="s">
        <v>28</v>
      </c>
      <c r="J337" s="94">
        <v>201.13</v>
      </c>
      <c r="K337" s="93" t="s">
        <v>30945</v>
      </c>
    </row>
    <row r="338" spans="2:11" x14ac:dyDescent="0.2">
      <c r="B338" s="93" t="s">
        <v>99</v>
      </c>
      <c r="C338" s="93" t="s">
        <v>30193</v>
      </c>
      <c r="D338" s="93" t="s">
        <v>30194</v>
      </c>
      <c r="E338" s="93" t="s">
        <v>30195</v>
      </c>
      <c r="F338" s="93" t="s">
        <v>261</v>
      </c>
      <c r="G338" s="93"/>
      <c r="H338" s="93" t="s">
        <v>13</v>
      </c>
      <c r="I338" s="93" t="s">
        <v>174</v>
      </c>
      <c r="J338" s="94">
        <v>201.13</v>
      </c>
      <c r="K338" s="93" t="s">
        <v>30945</v>
      </c>
    </row>
    <row r="339" spans="2:11" x14ac:dyDescent="0.2">
      <c r="B339" s="93" t="s">
        <v>99</v>
      </c>
      <c r="C339" s="93" t="s">
        <v>30214</v>
      </c>
      <c r="D339" s="93" t="s">
        <v>30215</v>
      </c>
      <c r="E339" s="93" t="s">
        <v>30216</v>
      </c>
      <c r="F339" s="93" t="s">
        <v>261</v>
      </c>
      <c r="G339" s="93"/>
      <c r="H339" s="93" t="s">
        <v>13</v>
      </c>
      <c r="I339" s="93" t="s">
        <v>124</v>
      </c>
      <c r="J339" s="94">
        <v>201.13</v>
      </c>
      <c r="K339" s="93" t="s">
        <v>30945</v>
      </c>
    </row>
    <row r="340" spans="2:11" x14ac:dyDescent="0.2">
      <c r="B340" s="93" t="s">
        <v>99</v>
      </c>
      <c r="C340" s="93" t="s">
        <v>30547</v>
      </c>
      <c r="D340" s="93" t="s">
        <v>30548</v>
      </c>
      <c r="E340" s="93" t="s">
        <v>30549</v>
      </c>
      <c r="F340" s="93" t="s">
        <v>261</v>
      </c>
      <c r="G340" s="93"/>
      <c r="H340" s="93" t="s">
        <v>13</v>
      </c>
      <c r="I340" s="93" t="s">
        <v>205</v>
      </c>
      <c r="J340" s="94">
        <v>201.13</v>
      </c>
      <c r="K340" s="93" t="s">
        <v>30945</v>
      </c>
    </row>
    <row r="341" spans="2:11" x14ac:dyDescent="0.2">
      <c r="B341" s="93" t="s">
        <v>99</v>
      </c>
      <c r="C341" s="93" t="s">
        <v>30553</v>
      </c>
      <c r="D341" s="93" t="s">
        <v>30554</v>
      </c>
      <c r="E341" s="93" t="s">
        <v>30555</v>
      </c>
      <c r="F341" s="93" t="s">
        <v>261</v>
      </c>
      <c r="G341" s="93"/>
      <c r="H341" s="93" t="s">
        <v>13</v>
      </c>
      <c r="I341" s="93" t="s">
        <v>85</v>
      </c>
      <c r="J341" s="94">
        <v>201.13</v>
      </c>
      <c r="K341" s="93" t="s">
        <v>30945</v>
      </c>
    </row>
    <row r="342" spans="2:11" x14ac:dyDescent="0.2">
      <c r="B342" s="93" t="s">
        <v>99</v>
      </c>
      <c r="C342" s="93" t="s">
        <v>30569</v>
      </c>
      <c r="D342" s="93" t="s">
        <v>30570</v>
      </c>
      <c r="E342" s="93" t="s">
        <v>30571</v>
      </c>
      <c r="F342" s="93" t="s">
        <v>261</v>
      </c>
      <c r="G342" s="93"/>
      <c r="H342" s="93" t="s">
        <v>13</v>
      </c>
      <c r="I342" s="93" t="s">
        <v>85</v>
      </c>
      <c r="J342" s="94">
        <v>201.13</v>
      </c>
      <c r="K342" s="93" t="s">
        <v>30945</v>
      </c>
    </row>
    <row r="343" spans="2:11" x14ac:dyDescent="0.2">
      <c r="B343" s="93" t="s">
        <v>99</v>
      </c>
      <c r="C343" s="93" t="s">
        <v>30614</v>
      </c>
      <c r="D343" s="93" t="s">
        <v>30615</v>
      </c>
      <c r="E343" s="93" t="s">
        <v>30616</v>
      </c>
      <c r="F343" s="93" t="s">
        <v>261</v>
      </c>
      <c r="G343" s="93"/>
      <c r="H343" s="93" t="s">
        <v>13</v>
      </c>
      <c r="I343" s="93" t="s">
        <v>174</v>
      </c>
      <c r="J343" s="94">
        <v>201.13</v>
      </c>
      <c r="K343" s="93" t="s">
        <v>30945</v>
      </c>
    </row>
    <row r="344" spans="2:11" x14ac:dyDescent="0.2">
      <c r="B344" s="93" t="s">
        <v>99</v>
      </c>
      <c r="C344" s="93" t="s">
        <v>30782</v>
      </c>
      <c r="D344" s="93" t="s">
        <v>30783</v>
      </c>
      <c r="E344" s="93" t="s">
        <v>30784</v>
      </c>
      <c r="F344" s="93" t="s">
        <v>261</v>
      </c>
      <c r="G344" s="93"/>
      <c r="H344" s="93" t="s">
        <v>13</v>
      </c>
      <c r="I344" s="93" t="s">
        <v>124</v>
      </c>
      <c r="J344" s="94">
        <v>201.13</v>
      </c>
      <c r="K344" s="93" t="s">
        <v>30945</v>
      </c>
    </row>
    <row r="345" spans="2:11" x14ac:dyDescent="0.2">
      <c r="B345" s="93" t="s">
        <v>99</v>
      </c>
      <c r="C345" s="93" t="s">
        <v>30797</v>
      </c>
      <c r="D345" s="93" t="s">
        <v>30798</v>
      </c>
      <c r="E345" s="93" t="s">
        <v>30799</v>
      </c>
      <c r="F345" s="93" t="s">
        <v>261</v>
      </c>
      <c r="G345" s="93"/>
      <c r="H345" s="93" t="s">
        <v>13</v>
      </c>
      <c r="I345" s="93" t="s">
        <v>28</v>
      </c>
      <c r="J345" s="94">
        <v>201.13</v>
      </c>
      <c r="K345" s="93" t="s">
        <v>30945</v>
      </c>
    </row>
    <row r="346" spans="2:11" x14ac:dyDescent="0.2">
      <c r="B346" s="93" t="s">
        <v>99</v>
      </c>
      <c r="C346" s="93" t="s">
        <v>192</v>
      </c>
      <c r="D346" s="93" t="s">
        <v>193</v>
      </c>
      <c r="E346" s="93" t="s">
        <v>194</v>
      </c>
      <c r="F346" s="93" t="s">
        <v>195</v>
      </c>
      <c r="G346" s="93"/>
      <c r="H346" s="93" t="s">
        <v>13</v>
      </c>
      <c r="I346" s="93" t="s">
        <v>196</v>
      </c>
      <c r="J346" s="94">
        <v>301.13</v>
      </c>
      <c r="K346" s="93" t="s">
        <v>30945</v>
      </c>
    </row>
    <row r="347" spans="2:11" x14ac:dyDescent="0.2">
      <c r="B347" s="93" t="s">
        <v>99</v>
      </c>
      <c r="C347" s="93" t="s">
        <v>290</v>
      </c>
      <c r="D347" s="93" t="s">
        <v>291</v>
      </c>
      <c r="E347" s="93" t="s">
        <v>292</v>
      </c>
      <c r="F347" s="93" t="s">
        <v>195</v>
      </c>
      <c r="G347" s="93"/>
      <c r="H347" s="93" t="s">
        <v>13</v>
      </c>
      <c r="I347" s="93" t="s">
        <v>7</v>
      </c>
      <c r="J347" s="94">
        <v>301.13</v>
      </c>
      <c r="K347" s="93" t="s">
        <v>30945</v>
      </c>
    </row>
    <row r="348" spans="2:11" x14ac:dyDescent="0.2">
      <c r="B348" s="93" t="s">
        <v>99</v>
      </c>
      <c r="C348" s="93" t="s">
        <v>311</v>
      </c>
      <c r="D348" s="93" t="s">
        <v>312</v>
      </c>
      <c r="E348" s="93" t="s">
        <v>313</v>
      </c>
      <c r="F348" s="93" t="s">
        <v>314</v>
      </c>
      <c r="G348" s="93"/>
      <c r="H348" s="93" t="s">
        <v>13</v>
      </c>
      <c r="I348" s="93" t="s">
        <v>315</v>
      </c>
      <c r="J348" s="94">
        <v>301.13</v>
      </c>
      <c r="K348" s="93" t="s">
        <v>30945</v>
      </c>
    </row>
    <row r="349" spans="2:11" x14ac:dyDescent="0.2">
      <c r="B349" s="93" t="s">
        <v>99</v>
      </c>
      <c r="C349" s="93" t="s">
        <v>604</v>
      </c>
      <c r="D349" s="93" t="s">
        <v>605</v>
      </c>
      <c r="E349" s="93" t="s">
        <v>606</v>
      </c>
      <c r="F349" s="93" t="s">
        <v>195</v>
      </c>
      <c r="G349" s="93"/>
      <c r="H349" s="93" t="s">
        <v>13</v>
      </c>
      <c r="I349" s="93" t="s">
        <v>16</v>
      </c>
      <c r="J349" s="94">
        <v>301.13</v>
      </c>
      <c r="K349" s="93" t="s">
        <v>30945</v>
      </c>
    </row>
    <row r="350" spans="2:11" x14ac:dyDescent="0.2">
      <c r="B350" s="93" t="s">
        <v>99</v>
      </c>
      <c r="C350" s="93" t="s">
        <v>639</v>
      </c>
      <c r="D350" s="93" t="s">
        <v>640</v>
      </c>
      <c r="E350" s="93" t="s">
        <v>641</v>
      </c>
      <c r="F350" s="93" t="s">
        <v>195</v>
      </c>
      <c r="G350" s="93"/>
      <c r="H350" s="93" t="s">
        <v>13</v>
      </c>
      <c r="I350" s="93" t="s">
        <v>32</v>
      </c>
      <c r="J350" s="94">
        <v>301.13</v>
      </c>
      <c r="K350" s="93" t="s">
        <v>30945</v>
      </c>
    </row>
    <row r="351" spans="2:11" x14ac:dyDescent="0.2">
      <c r="B351" s="93" t="s">
        <v>99</v>
      </c>
      <c r="C351" s="93" t="s">
        <v>900</v>
      </c>
      <c r="D351" s="93" t="s">
        <v>901</v>
      </c>
      <c r="E351" s="93" t="s">
        <v>902</v>
      </c>
      <c r="F351" s="93" t="s">
        <v>195</v>
      </c>
      <c r="G351" s="93"/>
      <c r="H351" s="93" t="s">
        <v>13</v>
      </c>
      <c r="I351" s="93" t="s">
        <v>903</v>
      </c>
      <c r="J351" s="94">
        <v>301.13</v>
      </c>
      <c r="K351" s="93" t="s">
        <v>30945</v>
      </c>
    </row>
    <row r="352" spans="2:11" x14ac:dyDescent="0.2">
      <c r="B352" s="93" t="s">
        <v>99</v>
      </c>
      <c r="C352" s="93" t="s">
        <v>1276</v>
      </c>
      <c r="D352" s="93" t="s">
        <v>1277</v>
      </c>
      <c r="E352" s="93" t="s">
        <v>1278</v>
      </c>
      <c r="F352" s="93" t="s">
        <v>195</v>
      </c>
      <c r="G352" s="93"/>
      <c r="H352" s="93" t="s">
        <v>13</v>
      </c>
      <c r="I352" s="93" t="s">
        <v>104</v>
      </c>
      <c r="J352" s="94">
        <v>301.13</v>
      </c>
      <c r="K352" s="93" t="s">
        <v>30945</v>
      </c>
    </row>
    <row r="353" spans="2:11" x14ac:dyDescent="0.2">
      <c r="B353" s="93" t="s">
        <v>99</v>
      </c>
      <c r="C353" s="93" t="s">
        <v>1339</v>
      </c>
      <c r="D353" s="93" t="s">
        <v>1340</v>
      </c>
      <c r="E353" s="93" t="s">
        <v>1341</v>
      </c>
      <c r="F353" s="93" t="s">
        <v>314</v>
      </c>
      <c r="G353" s="93"/>
      <c r="H353" s="93" t="s">
        <v>13</v>
      </c>
      <c r="I353" s="93" t="s">
        <v>1342</v>
      </c>
      <c r="J353" s="94">
        <v>301.13</v>
      </c>
      <c r="K353" s="93" t="s">
        <v>30945</v>
      </c>
    </row>
    <row r="354" spans="2:11" x14ac:dyDescent="0.2">
      <c r="B354" s="93" t="s">
        <v>99</v>
      </c>
      <c r="C354" s="93" t="s">
        <v>1479</v>
      </c>
      <c r="D354" s="93" t="s">
        <v>1480</v>
      </c>
      <c r="E354" s="93" t="s">
        <v>1481</v>
      </c>
      <c r="F354" s="93" t="s">
        <v>195</v>
      </c>
      <c r="G354" s="93"/>
      <c r="H354" s="93" t="s">
        <v>13</v>
      </c>
      <c r="I354" s="93" t="s">
        <v>32</v>
      </c>
      <c r="J354" s="94">
        <v>301.13</v>
      </c>
      <c r="K354" s="93" t="s">
        <v>30945</v>
      </c>
    </row>
    <row r="355" spans="2:11" x14ac:dyDescent="0.2">
      <c r="B355" s="93" t="s">
        <v>99</v>
      </c>
      <c r="C355" s="93" t="s">
        <v>1974</v>
      </c>
      <c r="D355" s="93" t="s">
        <v>1975</v>
      </c>
      <c r="E355" s="93" t="s">
        <v>1976</v>
      </c>
      <c r="F355" s="93" t="s">
        <v>195</v>
      </c>
      <c r="G355" s="93"/>
      <c r="H355" s="93" t="s">
        <v>13</v>
      </c>
      <c r="I355" s="93" t="s">
        <v>69</v>
      </c>
      <c r="J355" s="94">
        <v>301.13</v>
      </c>
      <c r="K355" s="93" t="s">
        <v>30945</v>
      </c>
    </row>
    <row r="356" spans="2:11" x14ac:dyDescent="0.2">
      <c r="B356" s="93" t="s">
        <v>99</v>
      </c>
      <c r="C356" s="93" t="s">
        <v>2201</v>
      </c>
      <c r="D356" s="93" t="s">
        <v>2202</v>
      </c>
      <c r="E356" s="93" t="s">
        <v>2203</v>
      </c>
      <c r="F356" s="93" t="s">
        <v>195</v>
      </c>
      <c r="G356" s="93"/>
      <c r="H356" s="93" t="s">
        <v>13</v>
      </c>
      <c r="I356" s="93" t="s">
        <v>16</v>
      </c>
      <c r="J356" s="94">
        <v>301.13</v>
      </c>
      <c r="K356" s="93" t="s">
        <v>30945</v>
      </c>
    </row>
    <row r="357" spans="2:11" x14ac:dyDescent="0.2">
      <c r="B357" s="93" t="s">
        <v>99</v>
      </c>
      <c r="C357" s="93" t="s">
        <v>2245</v>
      </c>
      <c r="D357" s="93" t="s">
        <v>2246</v>
      </c>
      <c r="E357" s="93" t="s">
        <v>2247</v>
      </c>
      <c r="F357" s="93" t="s">
        <v>314</v>
      </c>
      <c r="G357" s="93"/>
      <c r="H357" s="93" t="s">
        <v>13</v>
      </c>
      <c r="I357" s="93" t="s">
        <v>728</v>
      </c>
      <c r="J357" s="94">
        <v>301.13</v>
      </c>
      <c r="K357" s="93" t="s">
        <v>30945</v>
      </c>
    </row>
    <row r="358" spans="2:11" x14ac:dyDescent="0.2">
      <c r="B358" s="93" t="s">
        <v>99</v>
      </c>
      <c r="C358" s="93" t="s">
        <v>2267</v>
      </c>
      <c r="D358" s="93" t="s">
        <v>2268</v>
      </c>
      <c r="E358" s="93" t="s">
        <v>2269</v>
      </c>
      <c r="F358" s="93" t="s">
        <v>2270</v>
      </c>
      <c r="G358" s="93"/>
      <c r="H358" s="93" t="s">
        <v>13</v>
      </c>
      <c r="I358" s="93" t="s">
        <v>1053</v>
      </c>
      <c r="J358" s="94">
        <v>301.13</v>
      </c>
      <c r="K358" s="93" t="s">
        <v>30945</v>
      </c>
    </row>
    <row r="359" spans="2:11" x14ac:dyDescent="0.2">
      <c r="B359" s="93" t="s">
        <v>99</v>
      </c>
      <c r="C359" s="93" t="s">
        <v>2278</v>
      </c>
      <c r="D359" s="93" t="s">
        <v>2279</v>
      </c>
      <c r="E359" s="93" t="s">
        <v>2280</v>
      </c>
      <c r="F359" s="93" t="s">
        <v>195</v>
      </c>
      <c r="G359" s="93"/>
      <c r="H359" s="93" t="s">
        <v>13</v>
      </c>
      <c r="I359" s="93" t="s">
        <v>28</v>
      </c>
      <c r="J359" s="94">
        <v>301.13</v>
      </c>
      <c r="K359" s="93" t="s">
        <v>30945</v>
      </c>
    </row>
    <row r="360" spans="2:11" x14ac:dyDescent="0.2">
      <c r="B360" s="93" t="s">
        <v>99</v>
      </c>
      <c r="C360" s="93" t="s">
        <v>2291</v>
      </c>
      <c r="D360" s="93" t="s">
        <v>2292</v>
      </c>
      <c r="E360" s="93" t="s">
        <v>2293</v>
      </c>
      <c r="F360" s="93" t="s">
        <v>314</v>
      </c>
      <c r="G360" s="93"/>
      <c r="H360" s="93" t="s">
        <v>13</v>
      </c>
      <c r="I360" s="93" t="s">
        <v>728</v>
      </c>
      <c r="J360" s="94">
        <v>301.13</v>
      </c>
      <c r="K360" s="93" t="s">
        <v>30945</v>
      </c>
    </row>
    <row r="361" spans="2:11" x14ac:dyDescent="0.2">
      <c r="B361" s="93" t="s">
        <v>99</v>
      </c>
      <c r="C361" s="93" t="s">
        <v>2471</v>
      </c>
      <c r="D361" s="93" t="s">
        <v>2472</v>
      </c>
      <c r="E361" s="93" t="s">
        <v>2473</v>
      </c>
      <c r="F361" s="93" t="s">
        <v>195</v>
      </c>
      <c r="G361" s="93"/>
      <c r="H361" s="93" t="s">
        <v>13</v>
      </c>
      <c r="I361" s="93" t="s">
        <v>174</v>
      </c>
      <c r="J361" s="94">
        <v>301.13</v>
      </c>
      <c r="K361" s="93" t="s">
        <v>30945</v>
      </c>
    </row>
    <row r="362" spans="2:11" x14ac:dyDescent="0.2">
      <c r="B362" s="93" t="s">
        <v>99</v>
      </c>
      <c r="C362" s="93" t="s">
        <v>2483</v>
      </c>
      <c r="D362" s="93" t="s">
        <v>2484</v>
      </c>
      <c r="E362" s="93" t="s">
        <v>2485</v>
      </c>
      <c r="F362" s="93" t="s">
        <v>195</v>
      </c>
      <c r="G362" s="93"/>
      <c r="H362" s="93" t="s">
        <v>13</v>
      </c>
      <c r="I362" s="93" t="s">
        <v>16</v>
      </c>
      <c r="J362" s="94">
        <v>301.13</v>
      </c>
      <c r="K362" s="93" t="s">
        <v>30945</v>
      </c>
    </row>
    <row r="363" spans="2:11" x14ac:dyDescent="0.2">
      <c r="B363" s="93" t="s">
        <v>99</v>
      </c>
      <c r="C363" s="93" t="s">
        <v>2574</v>
      </c>
      <c r="D363" s="93" t="s">
        <v>2575</v>
      </c>
      <c r="E363" s="93" t="s">
        <v>2576</v>
      </c>
      <c r="F363" s="93" t="s">
        <v>195</v>
      </c>
      <c r="G363" s="93"/>
      <c r="H363" s="93" t="s">
        <v>13</v>
      </c>
      <c r="I363" s="93" t="s">
        <v>620</v>
      </c>
      <c r="J363" s="94">
        <v>301.13</v>
      </c>
      <c r="K363" s="93" t="s">
        <v>30945</v>
      </c>
    </row>
    <row r="364" spans="2:11" x14ac:dyDescent="0.2">
      <c r="B364" s="93" t="s">
        <v>99</v>
      </c>
      <c r="C364" s="93" t="s">
        <v>2977</v>
      </c>
      <c r="D364" s="93" t="s">
        <v>2978</v>
      </c>
      <c r="E364" s="93" t="s">
        <v>2979</v>
      </c>
      <c r="F364" s="93" t="s">
        <v>195</v>
      </c>
      <c r="G364" s="93"/>
      <c r="H364" s="93" t="s">
        <v>13</v>
      </c>
      <c r="I364" s="93" t="s">
        <v>32</v>
      </c>
      <c r="J364" s="94">
        <v>301.13</v>
      </c>
      <c r="K364" s="93" t="s">
        <v>30945</v>
      </c>
    </row>
    <row r="365" spans="2:11" x14ac:dyDescent="0.2">
      <c r="B365" s="93" t="s">
        <v>99</v>
      </c>
      <c r="C365" s="93" t="s">
        <v>3197</v>
      </c>
      <c r="D365" s="93" t="s">
        <v>3198</v>
      </c>
      <c r="E365" s="93" t="s">
        <v>3199</v>
      </c>
      <c r="F365" s="93" t="s">
        <v>2270</v>
      </c>
      <c r="G365" s="93"/>
      <c r="H365" s="93" t="s">
        <v>13</v>
      </c>
      <c r="I365" s="93" t="s">
        <v>279</v>
      </c>
      <c r="J365" s="94">
        <v>301.13</v>
      </c>
      <c r="K365" s="93" t="s">
        <v>30945</v>
      </c>
    </row>
    <row r="366" spans="2:11" x14ac:dyDescent="0.2">
      <c r="B366" s="93" t="s">
        <v>99</v>
      </c>
      <c r="C366" s="93" t="s">
        <v>3232</v>
      </c>
      <c r="D366" s="93" t="s">
        <v>3233</v>
      </c>
      <c r="E366" s="93" t="s">
        <v>3234</v>
      </c>
      <c r="F366" s="93" t="s">
        <v>195</v>
      </c>
      <c r="G366" s="93"/>
      <c r="H366" s="93" t="s">
        <v>13</v>
      </c>
      <c r="I366" s="93" t="s">
        <v>104</v>
      </c>
      <c r="J366" s="94">
        <v>301.13</v>
      </c>
      <c r="K366" s="93" t="s">
        <v>30945</v>
      </c>
    </row>
    <row r="367" spans="2:11" x14ac:dyDescent="0.2">
      <c r="B367" s="93" t="s">
        <v>99</v>
      </c>
      <c r="C367" s="93" t="s">
        <v>3471</v>
      </c>
      <c r="D367" s="93" t="s">
        <v>3472</v>
      </c>
      <c r="E367" s="93" t="s">
        <v>3473</v>
      </c>
      <c r="F367" s="93" t="s">
        <v>195</v>
      </c>
      <c r="G367" s="93"/>
      <c r="H367" s="93" t="s">
        <v>13</v>
      </c>
      <c r="I367" s="93" t="s">
        <v>174</v>
      </c>
      <c r="J367" s="94">
        <v>301.13</v>
      </c>
      <c r="K367" s="93" t="s">
        <v>30945</v>
      </c>
    </row>
    <row r="368" spans="2:11" x14ac:dyDescent="0.2">
      <c r="B368" s="93" t="s">
        <v>99</v>
      </c>
      <c r="C368" s="93" t="s">
        <v>3558</v>
      </c>
      <c r="D368" s="93" t="s">
        <v>3559</v>
      </c>
      <c r="E368" s="93" t="s">
        <v>3560</v>
      </c>
      <c r="F368" s="93" t="s">
        <v>314</v>
      </c>
      <c r="G368" s="93"/>
      <c r="H368" s="93" t="s">
        <v>13</v>
      </c>
      <c r="I368" s="93" t="s">
        <v>153</v>
      </c>
      <c r="J368" s="94">
        <v>301.13</v>
      </c>
      <c r="K368" s="93" t="s">
        <v>30945</v>
      </c>
    </row>
    <row r="369" spans="2:11" x14ac:dyDescent="0.2">
      <c r="B369" s="93" t="s">
        <v>99</v>
      </c>
      <c r="C369" s="93" t="s">
        <v>3729</v>
      </c>
      <c r="D369" s="93" t="s">
        <v>3730</v>
      </c>
      <c r="E369" s="93" t="s">
        <v>3731</v>
      </c>
      <c r="F369" s="93" t="s">
        <v>195</v>
      </c>
      <c r="G369" s="93"/>
      <c r="H369" s="93" t="s">
        <v>13</v>
      </c>
      <c r="I369" s="93" t="s">
        <v>7</v>
      </c>
      <c r="J369" s="94">
        <v>301.13</v>
      </c>
      <c r="K369" s="93" t="s">
        <v>30945</v>
      </c>
    </row>
    <row r="370" spans="2:11" x14ac:dyDescent="0.2">
      <c r="B370" s="93" t="s">
        <v>99</v>
      </c>
      <c r="C370" s="93" t="s">
        <v>3787</v>
      </c>
      <c r="D370" s="93" t="s">
        <v>3788</v>
      </c>
      <c r="E370" s="93" t="s">
        <v>3789</v>
      </c>
      <c r="F370" s="93" t="s">
        <v>195</v>
      </c>
      <c r="G370" s="93"/>
      <c r="H370" s="93" t="s">
        <v>13</v>
      </c>
      <c r="I370" s="93" t="s">
        <v>7</v>
      </c>
      <c r="J370" s="94">
        <v>301.13</v>
      </c>
      <c r="K370" s="93" t="s">
        <v>30945</v>
      </c>
    </row>
    <row r="371" spans="2:11" x14ac:dyDescent="0.2">
      <c r="B371" s="93" t="s">
        <v>99</v>
      </c>
      <c r="C371" s="93" t="s">
        <v>4037</v>
      </c>
      <c r="D371" s="93" t="s">
        <v>4038</v>
      </c>
      <c r="E371" s="93" t="s">
        <v>4039</v>
      </c>
      <c r="F371" s="93" t="s">
        <v>195</v>
      </c>
      <c r="G371" s="93"/>
      <c r="H371" s="93" t="s">
        <v>13</v>
      </c>
      <c r="I371" s="93" t="s">
        <v>423</v>
      </c>
      <c r="J371" s="94">
        <v>301.13</v>
      </c>
      <c r="K371" s="93" t="s">
        <v>30945</v>
      </c>
    </row>
    <row r="372" spans="2:11" x14ac:dyDescent="0.2">
      <c r="B372" s="93" t="s">
        <v>99</v>
      </c>
      <c r="C372" s="93" t="s">
        <v>4086</v>
      </c>
      <c r="D372" s="93" t="s">
        <v>4087</v>
      </c>
      <c r="E372" s="93" t="s">
        <v>4088</v>
      </c>
      <c r="F372" s="93" t="s">
        <v>2270</v>
      </c>
      <c r="G372" s="93"/>
      <c r="H372" s="93" t="s">
        <v>13</v>
      </c>
      <c r="I372" s="93" t="s">
        <v>1053</v>
      </c>
      <c r="J372" s="94">
        <v>301.13</v>
      </c>
      <c r="K372" s="93" t="s">
        <v>30945</v>
      </c>
    </row>
    <row r="373" spans="2:11" x14ac:dyDescent="0.2">
      <c r="B373" s="93" t="s">
        <v>99</v>
      </c>
      <c r="C373" s="93" t="s">
        <v>4352</v>
      </c>
      <c r="D373" s="93" t="s">
        <v>4353</v>
      </c>
      <c r="E373" s="93" t="s">
        <v>4354</v>
      </c>
      <c r="F373" s="93" t="s">
        <v>195</v>
      </c>
      <c r="G373" s="93"/>
      <c r="H373" s="93" t="s">
        <v>13</v>
      </c>
      <c r="I373" s="93" t="s">
        <v>32</v>
      </c>
      <c r="J373" s="94">
        <v>301.13</v>
      </c>
      <c r="K373" s="93" t="s">
        <v>30945</v>
      </c>
    </row>
    <row r="374" spans="2:11" x14ac:dyDescent="0.2">
      <c r="B374" s="93" t="s">
        <v>99</v>
      </c>
      <c r="C374" s="93" t="s">
        <v>4638</v>
      </c>
      <c r="D374" s="93" t="s">
        <v>4639</v>
      </c>
      <c r="E374" s="93" t="s">
        <v>4640</v>
      </c>
      <c r="F374" s="93" t="s">
        <v>195</v>
      </c>
      <c r="G374" s="93"/>
      <c r="H374" s="93" t="s">
        <v>13</v>
      </c>
      <c r="I374" s="93" t="s">
        <v>279</v>
      </c>
      <c r="J374" s="94">
        <v>301.13</v>
      </c>
      <c r="K374" s="93" t="s">
        <v>30945</v>
      </c>
    </row>
    <row r="375" spans="2:11" x14ac:dyDescent="0.2">
      <c r="B375" s="93" t="s">
        <v>99</v>
      </c>
      <c r="C375" s="93" t="s">
        <v>4675</v>
      </c>
      <c r="D375" s="93" t="s">
        <v>4676</v>
      </c>
      <c r="E375" s="93" t="s">
        <v>4677</v>
      </c>
      <c r="F375" s="93" t="s">
        <v>195</v>
      </c>
      <c r="G375" s="93"/>
      <c r="H375" s="93" t="s">
        <v>13</v>
      </c>
      <c r="I375" s="93" t="s">
        <v>32</v>
      </c>
      <c r="J375" s="94">
        <v>301.13</v>
      </c>
      <c r="K375" s="93" t="s">
        <v>30945</v>
      </c>
    </row>
    <row r="376" spans="2:11" x14ac:dyDescent="0.2">
      <c r="B376" s="93" t="s">
        <v>99</v>
      </c>
      <c r="C376" s="93" t="s">
        <v>4835</v>
      </c>
      <c r="D376" s="93" t="s">
        <v>4836</v>
      </c>
      <c r="E376" s="93" t="s">
        <v>4837</v>
      </c>
      <c r="F376" s="93" t="s">
        <v>195</v>
      </c>
      <c r="G376" s="93"/>
      <c r="H376" s="93" t="s">
        <v>13</v>
      </c>
      <c r="I376" s="93" t="s">
        <v>104</v>
      </c>
      <c r="J376" s="94">
        <v>301.13</v>
      </c>
      <c r="K376" s="93" t="s">
        <v>30945</v>
      </c>
    </row>
    <row r="377" spans="2:11" x14ac:dyDescent="0.2">
      <c r="B377" s="93" t="s">
        <v>99</v>
      </c>
      <c r="C377" s="93" t="s">
        <v>4959</v>
      </c>
      <c r="D377" s="93" t="s">
        <v>4960</v>
      </c>
      <c r="E377" s="93" t="s">
        <v>4961</v>
      </c>
      <c r="F377" s="93" t="s">
        <v>2270</v>
      </c>
      <c r="G377" s="93"/>
      <c r="H377" s="93" t="s">
        <v>13</v>
      </c>
      <c r="I377" s="93" t="s">
        <v>16</v>
      </c>
      <c r="J377" s="94">
        <v>301.13</v>
      </c>
      <c r="K377" s="93" t="s">
        <v>30945</v>
      </c>
    </row>
    <row r="378" spans="2:11" x14ac:dyDescent="0.2">
      <c r="B378" s="93" t="s">
        <v>99</v>
      </c>
      <c r="C378" s="93" t="s">
        <v>5244</v>
      </c>
      <c r="D378" s="93" t="s">
        <v>5245</v>
      </c>
      <c r="E378" s="93" t="s">
        <v>5246</v>
      </c>
      <c r="F378" s="93" t="s">
        <v>195</v>
      </c>
      <c r="G378" s="93"/>
      <c r="H378" s="93" t="s">
        <v>13</v>
      </c>
      <c r="I378" s="93" t="s">
        <v>344</v>
      </c>
      <c r="J378" s="94">
        <v>301.13</v>
      </c>
      <c r="K378" s="93" t="s">
        <v>30945</v>
      </c>
    </row>
    <row r="379" spans="2:11" x14ac:dyDescent="0.2">
      <c r="B379" s="93" t="s">
        <v>99</v>
      </c>
      <c r="C379" s="93" t="s">
        <v>5400</v>
      </c>
      <c r="D379" s="93" t="s">
        <v>5401</v>
      </c>
      <c r="E379" s="93" t="s">
        <v>5402</v>
      </c>
      <c r="F379" s="93" t="s">
        <v>195</v>
      </c>
      <c r="G379" s="93"/>
      <c r="H379" s="93" t="s">
        <v>13</v>
      </c>
      <c r="I379" s="93" t="s">
        <v>104</v>
      </c>
      <c r="J379" s="94">
        <v>301.13</v>
      </c>
      <c r="K379" s="93" t="s">
        <v>30945</v>
      </c>
    </row>
    <row r="380" spans="2:11" x14ac:dyDescent="0.2">
      <c r="B380" s="93" t="s">
        <v>99</v>
      </c>
      <c r="C380" s="93" t="s">
        <v>5795</v>
      </c>
      <c r="D380" s="93" t="s">
        <v>5796</v>
      </c>
      <c r="E380" s="93" t="s">
        <v>5797</v>
      </c>
      <c r="F380" s="93" t="s">
        <v>2270</v>
      </c>
      <c r="G380" s="93"/>
      <c r="H380" s="93" t="s">
        <v>13</v>
      </c>
      <c r="I380" s="93" t="s">
        <v>279</v>
      </c>
      <c r="J380" s="94">
        <v>301.13</v>
      </c>
      <c r="K380" s="93" t="s">
        <v>30945</v>
      </c>
    </row>
    <row r="381" spans="2:11" x14ac:dyDescent="0.2">
      <c r="B381" s="93" t="s">
        <v>99</v>
      </c>
      <c r="C381" s="93" t="s">
        <v>5854</v>
      </c>
      <c r="D381" s="93" t="s">
        <v>5855</v>
      </c>
      <c r="E381" s="93" t="s">
        <v>5856</v>
      </c>
      <c r="F381" s="93" t="s">
        <v>195</v>
      </c>
      <c r="G381" s="93"/>
      <c r="H381" s="93" t="s">
        <v>13</v>
      </c>
      <c r="I381" s="93" t="s">
        <v>191</v>
      </c>
      <c r="J381" s="94">
        <v>301.13</v>
      </c>
      <c r="K381" s="93" t="s">
        <v>30945</v>
      </c>
    </row>
    <row r="382" spans="2:11" x14ac:dyDescent="0.2">
      <c r="B382" s="93" t="s">
        <v>99</v>
      </c>
      <c r="C382" s="93" t="s">
        <v>5906</v>
      </c>
      <c r="D382" s="93" t="s">
        <v>5907</v>
      </c>
      <c r="E382" s="93" t="s">
        <v>5908</v>
      </c>
      <c r="F382" s="93" t="s">
        <v>195</v>
      </c>
      <c r="G382" s="93"/>
      <c r="H382" s="93" t="s">
        <v>13</v>
      </c>
      <c r="I382" s="93" t="s">
        <v>85</v>
      </c>
      <c r="J382" s="94">
        <v>301.13</v>
      </c>
      <c r="K382" s="93" t="s">
        <v>30945</v>
      </c>
    </row>
    <row r="383" spans="2:11" x14ac:dyDescent="0.2">
      <c r="B383" s="93" t="s">
        <v>99</v>
      </c>
      <c r="C383" s="93" t="s">
        <v>6018</v>
      </c>
      <c r="D383" s="93" t="s">
        <v>6019</v>
      </c>
      <c r="E383" s="93" t="s">
        <v>6020</v>
      </c>
      <c r="F383" s="93" t="s">
        <v>195</v>
      </c>
      <c r="G383" s="93"/>
      <c r="H383" s="93" t="s">
        <v>13</v>
      </c>
      <c r="I383" s="93" t="s">
        <v>545</v>
      </c>
      <c r="J383" s="94">
        <v>301.13</v>
      </c>
      <c r="K383" s="93" t="s">
        <v>30945</v>
      </c>
    </row>
    <row r="384" spans="2:11" x14ac:dyDescent="0.2">
      <c r="B384" s="93" t="s">
        <v>99</v>
      </c>
      <c r="C384" s="93" t="s">
        <v>6216</v>
      </c>
      <c r="D384" s="93" t="s">
        <v>6217</v>
      </c>
      <c r="E384" s="93" t="s">
        <v>6218</v>
      </c>
      <c r="F384" s="93" t="s">
        <v>195</v>
      </c>
      <c r="G384" s="93"/>
      <c r="H384" s="93" t="s">
        <v>13</v>
      </c>
      <c r="I384" s="93" t="s">
        <v>423</v>
      </c>
      <c r="J384" s="94">
        <v>301.13</v>
      </c>
      <c r="K384" s="93" t="s">
        <v>30945</v>
      </c>
    </row>
    <row r="385" spans="2:11" x14ac:dyDescent="0.2">
      <c r="B385" s="93" t="s">
        <v>99</v>
      </c>
      <c r="C385" s="93" t="s">
        <v>6415</v>
      </c>
      <c r="D385" s="93" t="s">
        <v>6416</v>
      </c>
      <c r="E385" s="93" t="s">
        <v>6417</v>
      </c>
      <c r="F385" s="93" t="s">
        <v>195</v>
      </c>
      <c r="G385" s="93"/>
      <c r="H385" s="93" t="s">
        <v>13</v>
      </c>
      <c r="I385" s="93" t="s">
        <v>903</v>
      </c>
      <c r="J385" s="94">
        <v>301.13</v>
      </c>
      <c r="K385" s="93" t="s">
        <v>30945</v>
      </c>
    </row>
    <row r="386" spans="2:11" x14ac:dyDescent="0.2">
      <c r="B386" s="93" t="s">
        <v>99</v>
      </c>
      <c r="C386" s="93" t="s">
        <v>6657</v>
      </c>
      <c r="D386" s="93" t="s">
        <v>6658</v>
      </c>
      <c r="E386" s="93" t="s">
        <v>6659</v>
      </c>
      <c r="F386" s="93" t="s">
        <v>314</v>
      </c>
      <c r="G386" s="93"/>
      <c r="H386" s="93" t="s">
        <v>13</v>
      </c>
      <c r="I386" s="93" t="s">
        <v>7</v>
      </c>
      <c r="J386" s="94">
        <v>301.13</v>
      </c>
      <c r="K386" s="93" t="s">
        <v>30945</v>
      </c>
    </row>
    <row r="387" spans="2:11" x14ac:dyDescent="0.2">
      <c r="B387" s="93" t="s">
        <v>99</v>
      </c>
      <c r="C387" s="93" t="s">
        <v>6692</v>
      </c>
      <c r="D387" s="93" t="s">
        <v>6693</v>
      </c>
      <c r="E387" s="93" t="s">
        <v>6694</v>
      </c>
      <c r="F387" s="93" t="s">
        <v>195</v>
      </c>
      <c r="G387" s="93"/>
      <c r="H387" s="93" t="s">
        <v>13</v>
      </c>
      <c r="I387" s="93" t="s">
        <v>32</v>
      </c>
      <c r="J387" s="94">
        <v>301.13</v>
      </c>
      <c r="K387" s="93" t="s">
        <v>30945</v>
      </c>
    </row>
    <row r="388" spans="2:11" x14ac:dyDescent="0.2">
      <c r="B388" s="93" t="s">
        <v>99</v>
      </c>
      <c r="C388" s="93" t="s">
        <v>6858</v>
      </c>
      <c r="D388" s="93" t="s">
        <v>6859</v>
      </c>
      <c r="E388" s="93" t="s">
        <v>6860</v>
      </c>
      <c r="F388" s="93" t="s">
        <v>2270</v>
      </c>
      <c r="G388" s="93"/>
      <c r="H388" s="93" t="s">
        <v>13</v>
      </c>
      <c r="I388" s="93" t="s">
        <v>1053</v>
      </c>
      <c r="J388" s="94">
        <v>301.13</v>
      </c>
      <c r="K388" s="93" t="s">
        <v>30945</v>
      </c>
    </row>
    <row r="389" spans="2:11" x14ac:dyDescent="0.2">
      <c r="B389" s="93" t="s">
        <v>99</v>
      </c>
      <c r="C389" s="93" t="s">
        <v>7034</v>
      </c>
      <c r="D389" s="93" t="s">
        <v>7035</v>
      </c>
      <c r="E389" s="93" t="s">
        <v>7036</v>
      </c>
      <c r="F389" s="93" t="s">
        <v>195</v>
      </c>
      <c r="G389" s="93"/>
      <c r="H389" s="93" t="s">
        <v>13</v>
      </c>
      <c r="I389" s="93" t="s">
        <v>620</v>
      </c>
      <c r="J389" s="94">
        <v>301.13</v>
      </c>
      <c r="K389" s="93" t="s">
        <v>30945</v>
      </c>
    </row>
    <row r="390" spans="2:11" x14ac:dyDescent="0.2">
      <c r="B390" s="93" t="s">
        <v>99</v>
      </c>
      <c r="C390" s="93" t="s">
        <v>7043</v>
      </c>
      <c r="D390" s="93" t="s">
        <v>7044</v>
      </c>
      <c r="E390" s="93" t="s">
        <v>7045</v>
      </c>
      <c r="F390" s="93" t="s">
        <v>195</v>
      </c>
      <c r="G390" s="93"/>
      <c r="H390" s="93" t="s">
        <v>13</v>
      </c>
      <c r="I390" s="93" t="s">
        <v>16</v>
      </c>
      <c r="J390" s="94">
        <v>301.13</v>
      </c>
      <c r="K390" s="93" t="s">
        <v>30945</v>
      </c>
    </row>
    <row r="391" spans="2:11" x14ac:dyDescent="0.2">
      <c r="B391" s="93" t="s">
        <v>99</v>
      </c>
      <c r="C391" s="93" t="s">
        <v>7131</v>
      </c>
      <c r="D391" s="93" t="s">
        <v>7132</v>
      </c>
      <c r="E391" s="93" t="s">
        <v>7133</v>
      </c>
      <c r="F391" s="93" t="s">
        <v>195</v>
      </c>
      <c r="G391" s="93"/>
      <c r="H391" s="93" t="s">
        <v>13</v>
      </c>
      <c r="I391" s="93" t="s">
        <v>196</v>
      </c>
      <c r="J391" s="94">
        <v>301.13</v>
      </c>
      <c r="K391" s="93" t="s">
        <v>30945</v>
      </c>
    </row>
    <row r="392" spans="2:11" x14ac:dyDescent="0.2">
      <c r="B392" s="93" t="s">
        <v>99</v>
      </c>
      <c r="C392" s="93" t="s">
        <v>7174</v>
      </c>
      <c r="D392" s="93" t="s">
        <v>7175</v>
      </c>
      <c r="E392" s="93" t="s">
        <v>7176</v>
      </c>
      <c r="F392" s="93" t="s">
        <v>195</v>
      </c>
      <c r="G392" s="93"/>
      <c r="H392" s="93" t="s">
        <v>13</v>
      </c>
      <c r="I392" s="93" t="s">
        <v>32</v>
      </c>
      <c r="J392" s="94">
        <v>301.13</v>
      </c>
      <c r="K392" s="93" t="s">
        <v>30945</v>
      </c>
    </row>
    <row r="393" spans="2:11" x14ac:dyDescent="0.2">
      <c r="B393" s="93" t="s">
        <v>99</v>
      </c>
      <c r="C393" s="93" t="s">
        <v>7186</v>
      </c>
      <c r="D393" s="93" t="s">
        <v>7187</v>
      </c>
      <c r="E393" s="93" t="s">
        <v>7188</v>
      </c>
      <c r="F393" s="93" t="s">
        <v>195</v>
      </c>
      <c r="G393" s="93"/>
      <c r="H393" s="93" t="s">
        <v>13</v>
      </c>
      <c r="I393" s="93" t="s">
        <v>545</v>
      </c>
      <c r="J393" s="94">
        <v>301.13</v>
      </c>
      <c r="K393" s="93" t="s">
        <v>30945</v>
      </c>
    </row>
    <row r="394" spans="2:11" x14ac:dyDescent="0.2">
      <c r="B394" s="93" t="s">
        <v>99</v>
      </c>
      <c r="C394" s="93" t="s">
        <v>7624</v>
      </c>
      <c r="D394" s="93" t="s">
        <v>7625</v>
      </c>
      <c r="E394" s="93" t="s">
        <v>7626</v>
      </c>
      <c r="F394" s="93" t="s">
        <v>314</v>
      </c>
      <c r="G394" s="93"/>
      <c r="H394" s="93" t="s">
        <v>13</v>
      </c>
      <c r="I394" s="93" t="s">
        <v>153</v>
      </c>
      <c r="J394" s="94">
        <v>301.13</v>
      </c>
      <c r="K394" s="93" t="s">
        <v>30945</v>
      </c>
    </row>
    <row r="395" spans="2:11" x14ac:dyDescent="0.2">
      <c r="B395" s="93" t="s">
        <v>99</v>
      </c>
      <c r="C395" s="93" t="s">
        <v>7630</v>
      </c>
      <c r="D395" s="93" t="s">
        <v>7631</v>
      </c>
      <c r="E395" s="93" t="s">
        <v>7632</v>
      </c>
      <c r="F395" s="93" t="s">
        <v>195</v>
      </c>
      <c r="G395" s="93"/>
      <c r="H395" s="93" t="s">
        <v>13</v>
      </c>
      <c r="I395" s="93" t="s">
        <v>104</v>
      </c>
      <c r="J395" s="94">
        <v>301.13</v>
      </c>
      <c r="K395" s="93" t="s">
        <v>30945</v>
      </c>
    </row>
    <row r="396" spans="2:11" x14ac:dyDescent="0.2">
      <c r="B396" s="93" t="s">
        <v>99</v>
      </c>
      <c r="C396" s="93" t="s">
        <v>7749</v>
      </c>
      <c r="D396" s="93" t="s">
        <v>7750</v>
      </c>
      <c r="E396" s="93" t="s">
        <v>7751</v>
      </c>
      <c r="F396" s="93" t="s">
        <v>195</v>
      </c>
      <c r="G396" s="93"/>
      <c r="H396" s="93" t="s">
        <v>13</v>
      </c>
      <c r="I396" s="93" t="s">
        <v>423</v>
      </c>
      <c r="J396" s="94">
        <v>301.13</v>
      </c>
      <c r="K396" s="93" t="s">
        <v>30945</v>
      </c>
    </row>
    <row r="397" spans="2:11" x14ac:dyDescent="0.2">
      <c r="B397" s="93" t="s">
        <v>99</v>
      </c>
      <c r="C397" s="93" t="s">
        <v>8015</v>
      </c>
      <c r="D397" s="93" t="s">
        <v>8016</v>
      </c>
      <c r="E397" s="93" t="s">
        <v>8017</v>
      </c>
      <c r="F397" s="93" t="s">
        <v>195</v>
      </c>
      <c r="G397" s="93"/>
      <c r="H397" s="93" t="s">
        <v>13</v>
      </c>
      <c r="I397" s="93" t="s">
        <v>16</v>
      </c>
      <c r="J397" s="94">
        <v>301.13</v>
      </c>
      <c r="K397" s="93" t="s">
        <v>30945</v>
      </c>
    </row>
    <row r="398" spans="2:11" x14ac:dyDescent="0.2">
      <c r="B398" s="93" t="s">
        <v>99</v>
      </c>
      <c r="C398" s="93" t="s">
        <v>8328</v>
      </c>
      <c r="D398" s="93" t="s">
        <v>8329</v>
      </c>
      <c r="E398" s="93" t="s">
        <v>8330</v>
      </c>
      <c r="F398" s="93" t="s">
        <v>2270</v>
      </c>
      <c r="G398" s="93"/>
      <c r="H398" s="93" t="s">
        <v>13</v>
      </c>
      <c r="I398" s="93" t="s">
        <v>739</v>
      </c>
      <c r="J398" s="94">
        <v>301.13</v>
      </c>
      <c r="K398" s="93" t="s">
        <v>30945</v>
      </c>
    </row>
    <row r="399" spans="2:11" x14ac:dyDescent="0.2">
      <c r="B399" s="93" t="s">
        <v>99</v>
      </c>
      <c r="C399" s="93" t="s">
        <v>8391</v>
      </c>
      <c r="D399" s="93" t="s">
        <v>8392</v>
      </c>
      <c r="E399" s="93" t="s">
        <v>8393</v>
      </c>
      <c r="F399" s="93" t="s">
        <v>195</v>
      </c>
      <c r="G399" s="93"/>
      <c r="H399" s="93" t="s">
        <v>13</v>
      </c>
      <c r="I399" s="93" t="s">
        <v>423</v>
      </c>
      <c r="J399" s="94">
        <v>301.13</v>
      </c>
      <c r="K399" s="93" t="s">
        <v>30945</v>
      </c>
    </row>
    <row r="400" spans="2:11" x14ac:dyDescent="0.2">
      <c r="B400" s="93" t="s">
        <v>99</v>
      </c>
      <c r="C400" s="93" t="s">
        <v>8418</v>
      </c>
      <c r="D400" s="93" t="s">
        <v>8419</v>
      </c>
      <c r="E400" s="93" t="s">
        <v>8420</v>
      </c>
      <c r="F400" s="93" t="s">
        <v>195</v>
      </c>
      <c r="G400" s="93"/>
      <c r="H400" s="93" t="s">
        <v>13</v>
      </c>
      <c r="I400" s="93" t="s">
        <v>8421</v>
      </c>
      <c r="J400" s="94">
        <v>301.13</v>
      </c>
      <c r="K400" s="93" t="s">
        <v>30945</v>
      </c>
    </row>
    <row r="401" spans="2:11" x14ac:dyDescent="0.2">
      <c r="B401" s="93" t="s">
        <v>99</v>
      </c>
      <c r="C401" s="93" t="s">
        <v>8453</v>
      </c>
      <c r="D401" s="93" t="s">
        <v>8454</v>
      </c>
      <c r="E401" s="93" t="s">
        <v>8455</v>
      </c>
      <c r="F401" s="93" t="s">
        <v>195</v>
      </c>
      <c r="G401" s="93"/>
      <c r="H401" s="93" t="s">
        <v>13</v>
      </c>
      <c r="I401" s="93" t="s">
        <v>472</v>
      </c>
      <c r="J401" s="94">
        <v>301.13</v>
      </c>
      <c r="K401" s="93" t="s">
        <v>30945</v>
      </c>
    </row>
    <row r="402" spans="2:11" x14ac:dyDescent="0.2">
      <c r="B402" s="93" t="s">
        <v>99</v>
      </c>
      <c r="C402" s="93" t="s">
        <v>8471</v>
      </c>
      <c r="D402" s="93" t="s">
        <v>8472</v>
      </c>
      <c r="E402" s="93" t="s">
        <v>8473</v>
      </c>
      <c r="F402" s="93" t="s">
        <v>8474</v>
      </c>
      <c r="G402" s="93"/>
      <c r="H402" s="93" t="s">
        <v>13</v>
      </c>
      <c r="I402" s="93" t="s">
        <v>315</v>
      </c>
      <c r="J402" s="94">
        <v>301.13</v>
      </c>
      <c r="K402" s="93" t="s">
        <v>30945</v>
      </c>
    </row>
    <row r="403" spans="2:11" x14ac:dyDescent="0.2">
      <c r="B403" s="93" t="s">
        <v>99</v>
      </c>
      <c r="C403" s="93" t="s">
        <v>8582</v>
      </c>
      <c r="D403" s="93" t="s">
        <v>8583</v>
      </c>
      <c r="E403" s="93" t="s">
        <v>8584</v>
      </c>
      <c r="F403" s="93" t="s">
        <v>195</v>
      </c>
      <c r="G403" s="93"/>
      <c r="H403" s="93" t="s">
        <v>13</v>
      </c>
      <c r="I403" s="93" t="s">
        <v>903</v>
      </c>
      <c r="J403" s="94">
        <v>301.13</v>
      </c>
      <c r="K403" s="93" t="s">
        <v>30945</v>
      </c>
    </row>
    <row r="404" spans="2:11" x14ac:dyDescent="0.2">
      <c r="B404" s="93" t="s">
        <v>99</v>
      </c>
      <c r="C404" s="93" t="s">
        <v>8690</v>
      </c>
      <c r="D404" s="93" t="s">
        <v>8691</v>
      </c>
      <c r="E404" s="93" t="s">
        <v>8692</v>
      </c>
      <c r="F404" s="93" t="s">
        <v>195</v>
      </c>
      <c r="G404" s="93"/>
      <c r="H404" s="93" t="s">
        <v>13</v>
      </c>
      <c r="I404" s="93" t="s">
        <v>85</v>
      </c>
      <c r="J404" s="94">
        <v>301.13</v>
      </c>
      <c r="K404" s="93" t="s">
        <v>30945</v>
      </c>
    </row>
    <row r="405" spans="2:11" x14ac:dyDescent="0.2">
      <c r="B405" s="93" t="s">
        <v>99</v>
      </c>
      <c r="C405" s="93" t="s">
        <v>8910</v>
      </c>
      <c r="D405" s="93" t="s">
        <v>8911</v>
      </c>
      <c r="E405" s="93" t="s">
        <v>8912</v>
      </c>
      <c r="F405" s="93" t="s">
        <v>195</v>
      </c>
      <c r="G405" s="93"/>
      <c r="H405" s="93" t="s">
        <v>13</v>
      </c>
      <c r="I405" s="93" t="s">
        <v>85</v>
      </c>
      <c r="J405" s="94">
        <v>301.13</v>
      </c>
      <c r="K405" s="93" t="s">
        <v>30945</v>
      </c>
    </row>
    <row r="406" spans="2:11" x14ac:dyDescent="0.2">
      <c r="B406" s="93" t="s">
        <v>99</v>
      </c>
      <c r="C406" s="93" t="s">
        <v>8978</v>
      </c>
      <c r="D406" s="93" t="s">
        <v>8979</v>
      </c>
      <c r="E406" s="93" t="s">
        <v>8980</v>
      </c>
      <c r="F406" s="93" t="s">
        <v>314</v>
      </c>
      <c r="G406" s="93"/>
      <c r="H406" s="93" t="s">
        <v>13</v>
      </c>
      <c r="I406" s="93" t="s">
        <v>4146</v>
      </c>
      <c r="J406" s="94">
        <v>301.13</v>
      </c>
      <c r="K406" s="93" t="s">
        <v>30945</v>
      </c>
    </row>
    <row r="407" spans="2:11" x14ac:dyDescent="0.2">
      <c r="B407" s="93" t="s">
        <v>99</v>
      </c>
      <c r="C407" s="93" t="s">
        <v>9020</v>
      </c>
      <c r="D407" s="93" t="s">
        <v>9021</v>
      </c>
      <c r="E407" s="93" t="s">
        <v>9022</v>
      </c>
      <c r="F407" s="93" t="s">
        <v>2270</v>
      </c>
      <c r="G407" s="93"/>
      <c r="H407" s="93" t="s">
        <v>13</v>
      </c>
      <c r="I407" s="93" t="s">
        <v>279</v>
      </c>
      <c r="J407" s="94">
        <v>301.13</v>
      </c>
      <c r="K407" s="93" t="s">
        <v>30945</v>
      </c>
    </row>
    <row r="408" spans="2:11" x14ac:dyDescent="0.2">
      <c r="B408" s="93" t="s">
        <v>99</v>
      </c>
      <c r="C408" s="93" t="s">
        <v>9162</v>
      </c>
      <c r="D408" s="93" t="s">
        <v>9163</v>
      </c>
      <c r="E408" s="93" t="s">
        <v>9164</v>
      </c>
      <c r="F408" s="93" t="s">
        <v>314</v>
      </c>
      <c r="G408" s="93"/>
      <c r="H408" s="93" t="s">
        <v>13</v>
      </c>
      <c r="I408" s="93" t="s">
        <v>8178</v>
      </c>
      <c r="J408" s="94">
        <v>301.13</v>
      </c>
      <c r="K408" s="93" t="s">
        <v>30945</v>
      </c>
    </row>
    <row r="409" spans="2:11" x14ac:dyDescent="0.2">
      <c r="B409" s="93" t="s">
        <v>99</v>
      </c>
      <c r="C409" s="93" t="s">
        <v>9235</v>
      </c>
      <c r="D409" s="93" t="s">
        <v>9236</v>
      </c>
      <c r="E409" s="93" t="s">
        <v>9237</v>
      </c>
      <c r="F409" s="93" t="s">
        <v>195</v>
      </c>
      <c r="G409" s="93"/>
      <c r="H409" s="93" t="s">
        <v>13</v>
      </c>
      <c r="I409" s="93" t="s">
        <v>32</v>
      </c>
      <c r="J409" s="94">
        <v>301.13</v>
      </c>
      <c r="K409" s="93" t="s">
        <v>30945</v>
      </c>
    </row>
    <row r="410" spans="2:11" x14ac:dyDescent="0.2">
      <c r="B410" s="93" t="s">
        <v>99</v>
      </c>
      <c r="C410" s="93" t="s">
        <v>9274</v>
      </c>
      <c r="D410" s="93" t="s">
        <v>9275</v>
      </c>
      <c r="E410" s="93" t="s">
        <v>9276</v>
      </c>
      <c r="F410" s="93" t="s">
        <v>195</v>
      </c>
      <c r="G410" s="93"/>
      <c r="H410" s="93" t="s">
        <v>13</v>
      </c>
      <c r="I410" s="93" t="s">
        <v>1259</v>
      </c>
      <c r="J410" s="94">
        <v>301.13</v>
      </c>
      <c r="K410" s="93" t="s">
        <v>30945</v>
      </c>
    </row>
    <row r="411" spans="2:11" x14ac:dyDescent="0.2">
      <c r="B411" s="93" t="s">
        <v>99</v>
      </c>
      <c r="C411" s="93" t="s">
        <v>9367</v>
      </c>
      <c r="D411" s="93" t="s">
        <v>9368</v>
      </c>
      <c r="E411" s="93" t="s">
        <v>9369</v>
      </c>
      <c r="F411" s="93" t="s">
        <v>195</v>
      </c>
      <c r="G411" s="93"/>
      <c r="H411" s="93" t="s">
        <v>13</v>
      </c>
      <c r="I411" s="93" t="s">
        <v>16</v>
      </c>
      <c r="J411" s="94">
        <v>301.13</v>
      </c>
      <c r="K411" s="93" t="s">
        <v>30945</v>
      </c>
    </row>
    <row r="412" spans="2:11" x14ac:dyDescent="0.2">
      <c r="B412" s="93" t="s">
        <v>99</v>
      </c>
      <c r="C412" s="93" t="s">
        <v>9465</v>
      </c>
      <c r="D412" s="93" t="s">
        <v>9466</v>
      </c>
      <c r="E412" s="93" t="s">
        <v>9467</v>
      </c>
      <c r="F412" s="93" t="s">
        <v>195</v>
      </c>
      <c r="G412" s="93"/>
      <c r="H412" s="93" t="s">
        <v>13</v>
      </c>
      <c r="I412" s="93" t="s">
        <v>104</v>
      </c>
      <c r="J412" s="94">
        <v>301.13</v>
      </c>
      <c r="K412" s="93" t="s">
        <v>30945</v>
      </c>
    </row>
    <row r="413" spans="2:11" x14ac:dyDescent="0.2">
      <c r="B413" s="93" t="s">
        <v>99</v>
      </c>
      <c r="C413" s="93" t="s">
        <v>9779</v>
      </c>
      <c r="D413" s="93" t="s">
        <v>9780</v>
      </c>
      <c r="E413" s="93" t="s">
        <v>9781</v>
      </c>
      <c r="F413" s="93" t="s">
        <v>195</v>
      </c>
      <c r="G413" s="93"/>
      <c r="H413" s="93" t="s">
        <v>13</v>
      </c>
      <c r="I413" s="93" t="s">
        <v>28</v>
      </c>
      <c r="J413" s="94">
        <v>301.13</v>
      </c>
      <c r="K413" s="93" t="s">
        <v>30945</v>
      </c>
    </row>
    <row r="414" spans="2:11" x14ac:dyDescent="0.2">
      <c r="B414" s="93" t="s">
        <v>99</v>
      </c>
      <c r="C414" s="93" t="s">
        <v>9782</v>
      </c>
      <c r="D414" s="93" t="s">
        <v>9783</v>
      </c>
      <c r="E414" s="93" t="s">
        <v>9784</v>
      </c>
      <c r="F414" s="93" t="s">
        <v>2270</v>
      </c>
      <c r="G414" s="93"/>
      <c r="H414" s="93" t="s">
        <v>13</v>
      </c>
      <c r="I414" s="93" t="s">
        <v>1053</v>
      </c>
      <c r="J414" s="94">
        <v>301.13</v>
      </c>
      <c r="K414" s="93" t="s">
        <v>30945</v>
      </c>
    </row>
    <row r="415" spans="2:11" x14ac:dyDescent="0.2">
      <c r="B415" s="93" t="s">
        <v>99</v>
      </c>
      <c r="C415" s="93" t="s">
        <v>9791</v>
      </c>
      <c r="D415" s="93" t="s">
        <v>9792</v>
      </c>
      <c r="E415" s="93" t="s">
        <v>9793</v>
      </c>
      <c r="F415" s="93" t="s">
        <v>2270</v>
      </c>
      <c r="G415" s="93"/>
      <c r="H415" s="93" t="s">
        <v>13</v>
      </c>
      <c r="I415" s="93" t="s">
        <v>739</v>
      </c>
      <c r="J415" s="94">
        <v>301.13</v>
      </c>
      <c r="K415" s="93" t="s">
        <v>30945</v>
      </c>
    </row>
    <row r="416" spans="2:11" x14ac:dyDescent="0.2">
      <c r="B416" s="93" t="s">
        <v>99</v>
      </c>
      <c r="C416" s="93" t="s">
        <v>9975</v>
      </c>
      <c r="D416" s="93" t="s">
        <v>9976</v>
      </c>
      <c r="E416" s="93" t="s">
        <v>9977</v>
      </c>
      <c r="F416" s="93" t="s">
        <v>195</v>
      </c>
      <c r="G416" s="93"/>
      <c r="H416" s="93" t="s">
        <v>13</v>
      </c>
      <c r="I416" s="93" t="s">
        <v>344</v>
      </c>
      <c r="J416" s="94">
        <v>301.13</v>
      </c>
      <c r="K416" s="93" t="s">
        <v>30945</v>
      </c>
    </row>
    <row r="417" spans="2:11" x14ac:dyDescent="0.2">
      <c r="B417" s="93" t="s">
        <v>99</v>
      </c>
      <c r="C417" s="93" t="s">
        <v>9984</v>
      </c>
      <c r="D417" s="93" t="s">
        <v>9985</v>
      </c>
      <c r="E417" s="93" t="s">
        <v>9986</v>
      </c>
      <c r="F417" s="93" t="s">
        <v>195</v>
      </c>
      <c r="G417" s="93"/>
      <c r="H417" s="93" t="s">
        <v>13</v>
      </c>
      <c r="I417" s="93" t="s">
        <v>620</v>
      </c>
      <c r="J417" s="94">
        <v>301.13</v>
      </c>
      <c r="K417" s="93" t="s">
        <v>30945</v>
      </c>
    </row>
    <row r="418" spans="2:11" x14ac:dyDescent="0.2">
      <c r="B418" s="93" t="s">
        <v>99</v>
      </c>
      <c r="C418" s="93" t="s">
        <v>10240</v>
      </c>
      <c r="D418" s="93" t="s">
        <v>10241</v>
      </c>
      <c r="E418" s="93" t="s">
        <v>10242</v>
      </c>
      <c r="F418" s="93" t="s">
        <v>314</v>
      </c>
      <c r="G418" s="93"/>
      <c r="H418" s="93" t="s">
        <v>13</v>
      </c>
      <c r="I418" s="93" t="s">
        <v>183</v>
      </c>
      <c r="J418" s="94">
        <v>301.13</v>
      </c>
      <c r="K418" s="93" t="s">
        <v>30945</v>
      </c>
    </row>
    <row r="419" spans="2:11" x14ac:dyDescent="0.2">
      <c r="B419" s="93" t="s">
        <v>99</v>
      </c>
      <c r="C419" s="93" t="s">
        <v>10273</v>
      </c>
      <c r="D419" s="93" t="s">
        <v>10274</v>
      </c>
      <c r="E419" s="93" t="s">
        <v>10275</v>
      </c>
      <c r="F419" s="93" t="s">
        <v>195</v>
      </c>
      <c r="G419" s="93"/>
      <c r="H419" s="93" t="s">
        <v>13</v>
      </c>
      <c r="I419" s="93" t="s">
        <v>174</v>
      </c>
      <c r="J419" s="94">
        <v>301.13</v>
      </c>
      <c r="K419" s="93" t="s">
        <v>30945</v>
      </c>
    </row>
    <row r="420" spans="2:11" x14ac:dyDescent="0.2">
      <c r="B420" s="93" t="s">
        <v>99</v>
      </c>
      <c r="C420" s="93" t="s">
        <v>10658</v>
      </c>
      <c r="D420" s="93" t="s">
        <v>10659</v>
      </c>
      <c r="E420" s="93" t="s">
        <v>10660</v>
      </c>
      <c r="F420" s="93" t="s">
        <v>195</v>
      </c>
      <c r="G420" s="93"/>
      <c r="H420" s="93" t="s">
        <v>13</v>
      </c>
      <c r="I420" s="93" t="s">
        <v>344</v>
      </c>
      <c r="J420" s="94">
        <v>301.13</v>
      </c>
      <c r="K420" s="93" t="s">
        <v>30945</v>
      </c>
    </row>
    <row r="421" spans="2:11" x14ac:dyDescent="0.2">
      <c r="B421" s="93" t="s">
        <v>99</v>
      </c>
      <c r="C421" s="93" t="s">
        <v>10879</v>
      </c>
      <c r="D421" s="93" t="s">
        <v>10880</v>
      </c>
      <c r="E421" s="93" t="s">
        <v>10881</v>
      </c>
      <c r="F421" s="93" t="s">
        <v>195</v>
      </c>
      <c r="G421" s="93"/>
      <c r="H421" s="93" t="s">
        <v>13</v>
      </c>
      <c r="I421" s="93" t="s">
        <v>7</v>
      </c>
      <c r="J421" s="94">
        <v>301.13</v>
      </c>
      <c r="K421" s="93" t="s">
        <v>30945</v>
      </c>
    </row>
    <row r="422" spans="2:11" x14ac:dyDescent="0.2">
      <c r="B422" s="93" t="s">
        <v>99</v>
      </c>
      <c r="C422" s="93" t="s">
        <v>10924</v>
      </c>
      <c r="D422" s="93" t="s">
        <v>10925</v>
      </c>
      <c r="E422" s="93" t="s">
        <v>10926</v>
      </c>
      <c r="F422" s="93" t="s">
        <v>195</v>
      </c>
      <c r="G422" s="93"/>
      <c r="H422" s="93" t="s">
        <v>13</v>
      </c>
      <c r="I422" s="93" t="s">
        <v>174</v>
      </c>
      <c r="J422" s="94">
        <v>301.13</v>
      </c>
      <c r="K422" s="93" t="s">
        <v>30945</v>
      </c>
    </row>
    <row r="423" spans="2:11" x14ac:dyDescent="0.2">
      <c r="B423" s="93" t="s">
        <v>99</v>
      </c>
      <c r="C423" s="93" t="s">
        <v>11109</v>
      </c>
      <c r="D423" s="93" t="s">
        <v>11110</v>
      </c>
      <c r="E423" s="93" t="s">
        <v>11111</v>
      </c>
      <c r="F423" s="93" t="s">
        <v>195</v>
      </c>
      <c r="G423" s="93"/>
      <c r="H423" s="93" t="s">
        <v>13</v>
      </c>
      <c r="I423" s="93" t="s">
        <v>16</v>
      </c>
      <c r="J423" s="94">
        <v>301.13</v>
      </c>
      <c r="K423" s="93" t="s">
        <v>30945</v>
      </c>
    </row>
    <row r="424" spans="2:11" x14ac:dyDescent="0.2">
      <c r="B424" s="93" t="s">
        <v>99</v>
      </c>
      <c r="C424" s="93" t="s">
        <v>11138</v>
      </c>
      <c r="D424" s="93" t="s">
        <v>11139</v>
      </c>
      <c r="E424" s="93" t="s">
        <v>11140</v>
      </c>
      <c r="F424" s="93" t="s">
        <v>195</v>
      </c>
      <c r="G424" s="93"/>
      <c r="H424" s="93" t="s">
        <v>13</v>
      </c>
      <c r="I424" s="93" t="s">
        <v>32</v>
      </c>
      <c r="J424" s="94">
        <v>301.13</v>
      </c>
      <c r="K424" s="93" t="s">
        <v>30945</v>
      </c>
    </row>
    <row r="425" spans="2:11" x14ac:dyDescent="0.2">
      <c r="B425" s="93" t="s">
        <v>99</v>
      </c>
      <c r="C425" s="93" t="s">
        <v>11957</v>
      </c>
      <c r="D425" s="93" t="s">
        <v>11958</v>
      </c>
      <c r="E425" s="93" t="s">
        <v>11959</v>
      </c>
      <c r="F425" s="93" t="s">
        <v>195</v>
      </c>
      <c r="G425" s="93"/>
      <c r="H425" s="93" t="s">
        <v>13</v>
      </c>
      <c r="I425" s="93" t="s">
        <v>16</v>
      </c>
      <c r="J425" s="94">
        <v>301.13</v>
      </c>
      <c r="K425" s="93" t="s">
        <v>30945</v>
      </c>
    </row>
    <row r="426" spans="2:11" x14ac:dyDescent="0.2">
      <c r="B426" s="93" t="s">
        <v>99</v>
      </c>
      <c r="C426" s="93" t="s">
        <v>11960</v>
      </c>
      <c r="D426" s="93" t="s">
        <v>11961</v>
      </c>
      <c r="E426" s="93" t="s">
        <v>11962</v>
      </c>
      <c r="F426" s="93" t="s">
        <v>195</v>
      </c>
      <c r="G426" s="93"/>
      <c r="H426" s="93" t="s">
        <v>13</v>
      </c>
      <c r="I426" s="93" t="s">
        <v>111</v>
      </c>
      <c r="J426" s="94">
        <v>301.13</v>
      </c>
      <c r="K426" s="93" t="s">
        <v>30945</v>
      </c>
    </row>
    <row r="427" spans="2:11" x14ac:dyDescent="0.2">
      <c r="B427" s="93" t="s">
        <v>99</v>
      </c>
      <c r="C427" s="93" t="s">
        <v>12015</v>
      </c>
      <c r="D427" s="93" t="s">
        <v>12016</v>
      </c>
      <c r="E427" s="93" t="s">
        <v>12017</v>
      </c>
      <c r="F427" s="93" t="s">
        <v>195</v>
      </c>
      <c r="G427" s="93"/>
      <c r="H427" s="93" t="s">
        <v>13</v>
      </c>
      <c r="I427" s="93" t="s">
        <v>1259</v>
      </c>
      <c r="J427" s="94">
        <v>301.13</v>
      </c>
      <c r="K427" s="93" t="s">
        <v>30945</v>
      </c>
    </row>
    <row r="428" spans="2:11" x14ac:dyDescent="0.2">
      <c r="B428" s="93" t="s">
        <v>99</v>
      </c>
      <c r="C428" s="93" t="s">
        <v>12425</v>
      </c>
      <c r="D428" s="93" t="s">
        <v>12426</v>
      </c>
      <c r="E428" s="93" t="s">
        <v>12427</v>
      </c>
      <c r="F428" s="93" t="s">
        <v>314</v>
      </c>
      <c r="G428" s="93"/>
      <c r="H428" s="93" t="s">
        <v>13</v>
      </c>
      <c r="I428" s="93" t="s">
        <v>153</v>
      </c>
      <c r="J428" s="94">
        <v>301.13</v>
      </c>
      <c r="K428" s="93" t="s">
        <v>30945</v>
      </c>
    </row>
    <row r="429" spans="2:11" x14ac:dyDescent="0.2">
      <c r="B429" s="93" t="s">
        <v>99</v>
      </c>
      <c r="C429" s="93" t="s">
        <v>12622</v>
      </c>
      <c r="D429" s="93" t="s">
        <v>12623</v>
      </c>
      <c r="E429" s="93" t="s">
        <v>12624</v>
      </c>
      <c r="F429" s="93" t="s">
        <v>195</v>
      </c>
      <c r="G429" s="93"/>
      <c r="H429" s="93" t="s">
        <v>13</v>
      </c>
      <c r="I429" s="93" t="s">
        <v>153</v>
      </c>
      <c r="J429" s="94">
        <v>301.13</v>
      </c>
      <c r="K429" s="93" t="s">
        <v>30945</v>
      </c>
    </row>
    <row r="430" spans="2:11" x14ac:dyDescent="0.2">
      <c r="B430" s="93" t="s">
        <v>99</v>
      </c>
      <c r="C430" s="93" t="s">
        <v>12809</v>
      </c>
      <c r="D430" s="93" t="s">
        <v>12810</v>
      </c>
      <c r="E430" s="93" t="s">
        <v>12811</v>
      </c>
      <c r="F430" s="93" t="s">
        <v>195</v>
      </c>
      <c r="G430" s="93"/>
      <c r="H430" s="93" t="s">
        <v>13</v>
      </c>
      <c r="I430" s="93" t="s">
        <v>104</v>
      </c>
      <c r="J430" s="94">
        <v>301.13</v>
      </c>
      <c r="K430" s="93" t="s">
        <v>30945</v>
      </c>
    </row>
    <row r="431" spans="2:11" x14ac:dyDescent="0.2">
      <c r="B431" s="93" t="s">
        <v>99</v>
      </c>
      <c r="C431" s="93" t="s">
        <v>13119</v>
      </c>
      <c r="D431" s="93" t="s">
        <v>13120</v>
      </c>
      <c r="E431" s="93" t="s">
        <v>13121</v>
      </c>
      <c r="F431" s="93" t="s">
        <v>2270</v>
      </c>
      <c r="G431" s="93"/>
      <c r="H431" s="93" t="s">
        <v>13</v>
      </c>
      <c r="I431" s="93" t="s">
        <v>1053</v>
      </c>
      <c r="J431" s="94">
        <v>301.13</v>
      </c>
      <c r="K431" s="93" t="s">
        <v>30945</v>
      </c>
    </row>
    <row r="432" spans="2:11" x14ac:dyDescent="0.2">
      <c r="B432" s="93" t="s">
        <v>99</v>
      </c>
      <c r="C432" s="93" t="s">
        <v>13199</v>
      </c>
      <c r="D432" s="93" t="s">
        <v>13200</v>
      </c>
      <c r="E432" s="93" t="s">
        <v>13201</v>
      </c>
      <c r="F432" s="93" t="s">
        <v>195</v>
      </c>
      <c r="G432" s="93"/>
      <c r="H432" s="93" t="s">
        <v>13</v>
      </c>
      <c r="I432" s="93" t="s">
        <v>14</v>
      </c>
      <c r="J432" s="94">
        <v>301.13</v>
      </c>
      <c r="K432" s="93" t="s">
        <v>30945</v>
      </c>
    </row>
    <row r="433" spans="2:11" x14ac:dyDescent="0.2">
      <c r="B433" s="93" t="s">
        <v>99</v>
      </c>
      <c r="C433" s="93" t="s">
        <v>13202</v>
      </c>
      <c r="D433" s="93" t="s">
        <v>13203</v>
      </c>
      <c r="E433" s="93" t="s">
        <v>13204</v>
      </c>
      <c r="F433" s="93" t="s">
        <v>195</v>
      </c>
      <c r="G433" s="93"/>
      <c r="H433" s="93" t="s">
        <v>13</v>
      </c>
      <c r="I433" s="93" t="s">
        <v>104</v>
      </c>
      <c r="J433" s="94">
        <v>301.13</v>
      </c>
      <c r="K433" s="93" t="s">
        <v>30945</v>
      </c>
    </row>
    <row r="434" spans="2:11" x14ac:dyDescent="0.2">
      <c r="B434" s="93" t="s">
        <v>99</v>
      </c>
      <c r="C434" s="93" t="s">
        <v>13569</v>
      </c>
      <c r="D434" s="93" t="s">
        <v>13570</v>
      </c>
      <c r="E434" s="93" t="s">
        <v>13571</v>
      </c>
      <c r="F434" s="93" t="s">
        <v>195</v>
      </c>
      <c r="G434" s="93"/>
      <c r="H434" s="93" t="s">
        <v>13</v>
      </c>
      <c r="I434" s="93" t="s">
        <v>16</v>
      </c>
      <c r="J434" s="94">
        <v>301.13</v>
      </c>
      <c r="K434" s="93" t="s">
        <v>30945</v>
      </c>
    </row>
    <row r="435" spans="2:11" x14ac:dyDescent="0.2">
      <c r="B435" s="93" t="s">
        <v>99</v>
      </c>
      <c r="C435" s="93" t="s">
        <v>13773</v>
      </c>
      <c r="D435" s="93" t="s">
        <v>13774</v>
      </c>
      <c r="E435" s="93" t="s">
        <v>13775</v>
      </c>
      <c r="F435" s="93" t="s">
        <v>195</v>
      </c>
      <c r="G435" s="93"/>
      <c r="H435" s="93" t="s">
        <v>13</v>
      </c>
      <c r="I435" s="93" t="s">
        <v>174</v>
      </c>
      <c r="J435" s="94">
        <v>301.13</v>
      </c>
      <c r="K435" s="93" t="s">
        <v>30945</v>
      </c>
    </row>
    <row r="436" spans="2:11" x14ac:dyDescent="0.2">
      <c r="B436" s="93" t="s">
        <v>99</v>
      </c>
      <c r="C436" s="93" t="s">
        <v>13956</v>
      </c>
      <c r="D436" s="93" t="s">
        <v>13957</v>
      </c>
      <c r="E436" s="93" t="s">
        <v>13958</v>
      </c>
      <c r="F436" s="93" t="s">
        <v>195</v>
      </c>
      <c r="G436" s="93"/>
      <c r="H436" s="93" t="s">
        <v>13</v>
      </c>
      <c r="I436" s="93" t="s">
        <v>903</v>
      </c>
      <c r="J436" s="94">
        <v>301.13</v>
      </c>
      <c r="K436" s="93" t="s">
        <v>30945</v>
      </c>
    </row>
    <row r="437" spans="2:11" x14ac:dyDescent="0.2">
      <c r="B437" s="93" t="s">
        <v>99</v>
      </c>
      <c r="C437" s="93" t="s">
        <v>14071</v>
      </c>
      <c r="D437" s="93" t="s">
        <v>14072</v>
      </c>
      <c r="E437" s="93" t="s">
        <v>14073</v>
      </c>
      <c r="F437" s="93" t="s">
        <v>195</v>
      </c>
      <c r="G437" s="93"/>
      <c r="H437" s="93" t="s">
        <v>13</v>
      </c>
      <c r="I437" s="93" t="s">
        <v>104</v>
      </c>
      <c r="J437" s="94">
        <v>301.13</v>
      </c>
      <c r="K437" s="93" t="s">
        <v>30945</v>
      </c>
    </row>
    <row r="438" spans="2:11" x14ac:dyDescent="0.2">
      <c r="B438" s="93" t="s">
        <v>99</v>
      </c>
      <c r="C438" s="93" t="s">
        <v>14237</v>
      </c>
      <c r="D438" s="93" t="s">
        <v>14238</v>
      </c>
      <c r="E438" s="93" t="s">
        <v>14239</v>
      </c>
      <c r="F438" s="93" t="s">
        <v>195</v>
      </c>
      <c r="G438" s="93"/>
      <c r="H438" s="93" t="s">
        <v>13</v>
      </c>
      <c r="I438" s="93" t="s">
        <v>365</v>
      </c>
      <c r="J438" s="94">
        <v>301.13</v>
      </c>
      <c r="K438" s="93" t="s">
        <v>30945</v>
      </c>
    </row>
    <row r="439" spans="2:11" x14ac:dyDescent="0.2">
      <c r="B439" s="93" t="s">
        <v>99</v>
      </c>
      <c r="C439" s="93" t="s">
        <v>14309</v>
      </c>
      <c r="D439" s="93" t="s">
        <v>14310</v>
      </c>
      <c r="E439" s="93" t="s">
        <v>14311</v>
      </c>
      <c r="F439" s="93" t="s">
        <v>195</v>
      </c>
      <c r="G439" s="93"/>
      <c r="H439" s="93" t="s">
        <v>13</v>
      </c>
      <c r="I439" s="93" t="s">
        <v>14</v>
      </c>
      <c r="J439" s="94">
        <v>301.13</v>
      </c>
      <c r="K439" s="93" t="s">
        <v>30945</v>
      </c>
    </row>
    <row r="440" spans="2:11" x14ac:dyDescent="0.2">
      <c r="B440" s="93" t="s">
        <v>99</v>
      </c>
      <c r="C440" s="93" t="s">
        <v>14433</v>
      </c>
      <c r="D440" s="93" t="s">
        <v>14434</v>
      </c>
      <c r="E440" s="93" t="s">
        <v>14435</v>
      </c>
      <c r="F440" s="93" t="s">
        <v>2270</v>
      </c>
      <c r="G440" s="93"/>
      <c r="H440" s="93" t="s">
        <v>13</v>
      </c>
      <c r="I440" s="93" t="s">
        <v>1053</v>
      </c>
      <c r="J440" s="94">
        <v>301.13</v>
      </c>
      <c r="K440" s="93" t="s">
        <v>30945</v>
      </c>
    </row>
    <row r="441" spans="2:11" x14ac:dyDescent="0.2">
      <c r="B441" s="93" t="s">
        <v>99</v>
      </c>
      <c r="C441" s="93" t="s">
        <v>14445</v>
      </c>
      <c r="D441" s="93" t="s">
        <v>14446</v>
      </c>
      <c r="E441" s="93" t="s">
        <v>14447</v>
      </c>
      <c r="F441" s="93" t="s">
        <v>195</v>
      </c>
      <c r="G441" s="93"/>
      <c r="H441" s="93" t="s">
        <v>13</v>
      </c>
      <c r="I441" s="93" t="s">
        <v>7</v>
      </c>
      <c r="J441" s="94">
        <v>301.13</v>
      </c>
      <c r="K441" s="93" t="s">
        <v>30945</v>
      </c>
    </row>
    <row r="442" spans="2:11" x14ac:dyDescent="0.2">
      <c r="B442" s="93" t="s">
        <v>99</v>
      </c>
      <c r="C442" s="93" t="s">
        <v>14469</v>
      </c>
      <c r="D442" s="93" t="s">
        <v>14470</v>
      </c>
      <c r="E442" s="93" t="s">
        <v>14471</v>
      </c>
      <c r="F442" s="93" t="s">
        <v>195</v>
      </c>
      <c r="G442" s="93"/>
      <c r="H442" s="93" t="s">
        <v>13</v>
      </c>
      <c r="I442" s="93" t="s">
        <v>104</v>
      </c>
      <c r="J442" s="94">
        <v>301.13</v>
      </c>
      <c r="K442" s="93" t="s">
        <v>30945</v>
      </c>
    </row>
    <row r="443" spans="2:11" x14ac:dyDescent="0.2">
      <c r="B443" s="93" t="s">
        <v>99</v>
      </c>
      <c r="C443" s="93" t="s">
        <v>14507</v>
      </c>
      <c r="D443" s="93" t="s">
        <v>14508</v>
      </c>
      <c r="E443" s="93" t="s">
        <v>14509</v>
      </c>
      <c r="F443" s="93" t="s">
        <v>314</v>
      </c>
      <c r="G443" s="93"/>
      <c r="H443" s="93" t="s">
        <v>13</v>
      </c>
      <c r="I443" s="93" t="s">
        <v>1073</v>
      </c>
      <c r="J443" s="94">
        <v>301.13</v>
      </c>
      <c r="K443" s="93" t="s">
        <v>30945</v>
      </c>
    </row>
    <row r="444" spans="2:11" x14ac:dyDescent="0.2">
      <c r="B444" s="93" t="s">
        <v>99</v>
      </c>
      <c r="C444" s="93" t="s">
        <v>14559</v>
      </c>
      <c r="D444" s="93" t="s">
        <v>14560</v>
      </c>
      <c r="E444" s="93" t="s">
        <v>14561</v>
      </c>
      <c r="F444" s="93" t="s">
        <v>195</v>
      </c>
      <c r="G444" s="93"/>
      <c r="H444" s="93" t="s">
        <v>13</v>
      </c>
      <c r="I444" s="93" t="s">
        <v>85</v>
      </c>
      <c r="J444" s="94">
        <v>301.13</v>
      </c>
      <c r="K444" s="93" t="s">
        <v>30945</v>
      </c>
    </row>
    <row r="445" spans="2:11" x14ac:dyDescent="0.2">
      <c r="B445" s="93" t="s">
        <v>99</v>
      </c>
      <c r="C445" s="93" t="s">
        <v>15076</v>
      </c>
      <c r="D445" s="93" t="s">
        <v>15077</v>
      </c>
      <c r="E445" s="93" t="s">
        <v>15078</v>
      </c>
      <c r="F445" s="93" t="s">
        <v>314</v>
      </c>
      <c r="G445" s="93"/>
      <c r="H445" s="93" t="s">
        <v>13</v>
      </c>
      <c r="I445" s="93" t="s">
        <v>153</v>
      </c>
      <c r="J445" s="94">
        <v>301.13</v>
      </c>
      <c r="K445" s="93" t="s">
        <v>30945</v>
      </c>
    </row>
    <row r="446" spans="2:11" x14ac:dyDescent="0.2">
      <c r="B446" s="93" t="s">
        <v>99</v>
      </c>
      <c r="C446" s="93" t="s">
        <v>15218</v>
      </c>
      <c r="D446" s="93" t="s">
        <v>15219</v>
      </c>
      <c r="E446" s="93" t="s">
        <v>15220</v>
      </c>
      <c r="F446" s="93" t="s">
        <v>195</v>
      </c>
      <c r="G446" s="93"/>
      <c r="H446" s="93" t="s">
        <v>13</v>
      </c>
      <c r="I446" s="93" t="s">
        <v>196</v>
      </c>
      <c r="J446" s="94">
        <v>301.13</v>
      </c>
      <c r="K446" s="93" t="s">
        <v>30945</v>
      </c>
    </row>
    <row r="447" spans="2:11" x14ac:dyDescent="0.2">
      <c r="B447" s="93" t="s">
        <v>99</v>
      </c>
      <c r="C447" s="93" t="s">
        <v>15418</v>
      </c>
      <c r="D447" s="93" t="s">
        <v>15419</v>
      </c>
      <c r="E447" s="93" t="s">
        <v>15420</v>
      </c>
      <c r="F447" s="93" t="s">
        <v>195</v>
      </c>
      <c r="G447" s="93"/>
      <c r="H447" s="93" t="s">
        <v>13</v>
      </c>
      <c r="I447" s="93" t="s">
        <v>7</v>
      </c>
      <c r="J447" s="94">
        <v>301.13</v>
      </c>
      <c r="K447" s="93" t="s">
        <v>30945</v>
      </c>
    </row>
    <row r="448" spans="2:11" x14ac:dyDescent="0.2">
      <c r="B448" s="93" t="s">
        <v>99</v>
      </c>
      <c r="C448" s="93" t="s">
        <v>15873</v>
      </c>
      <c r="D448" s="93" t="s">
        <v>15874</v>
      </c>
      <c r="E448" s="93" t="s">
        <v>15875</v>
      </c>
      <c r="F448" s="93" t="s">
        <v>195</v>
      </c>
      <c r="G448" s="93"/>
      <c r="H448" s="93" t="s">
        <v>13</v>
      </c>
      <c r="I448" s="93" t="s">
        <v>28</v>
      </c>
      <c r="J448" s="94">
        <v>301.13</v>
      </c>
      <c r="K448" s="93" t="s">
        <v>30945</v>
      </c>
    </row>
    <row r="449" spans="2:11" x14ac:dyDescent="0.2">
      <c r="B449" s="93" t="s">
        <v>99</v>
      </c>
      <c r="C449" s="93" t="s">
        <v>16175</v>
      </c>
      <c r="D449" s="93" t="s">
        <v>16176</v>
      </c>
      <c r="E449" s="93" t="s">
        <v>16177</v>
      </c>
      <c r="F449" s="93" t="s">
        <v>195</v>
      </c>
      <c r="G449" s="93"/>
      <c r="H449" s="93" t="s">
        <v>13</v>
      </c>
      <c r="I449" s="93" t="s">
        <v>620</v>
      </c>
      <c r="J449" s="94">
        <v>301.13</v>
      </c>
      <c r="K449" s="93" t="s">
        <v>30945</v>
      </c>
    </row>
    <row r="450" spans="2:11" x14ac:dyDescent="0.2">
      <c r="B450" s="93" t="s">
        <v>99</v>
      </c>
      <c r="C450" s="93" t="s">
        <v>16202</v>
      </c>
      <c r="D450" s="93" t="s">
        <v>16203</v>
      </c>
      <c r="E450" s="93" t="s">
        <v>16204</v>
      </c>
      <c r="F450" s="93" t="s">
        <v>314</v>
      </c>
      <c r="G450" s="93"/>
      <c r="H450" s="93" t="s">
        <v>13</v>
      </c>
      <c r="I450" s="93" t="s">
        <v>183</v>
      </c>
      <c r="J450" s="94">
        <v>301.13</v>
      </c>
      <c r="K450" s="93" t="s">
        <v>30945</v>
      </c>
    </row>
    <row r="451" spans="2:11" x14ac:dyDescent="0.2">
      <c r="B451" s="93" t="s">
        <v>99</v>
      </c>
      <c r="C451" s="93" t="s">
        <v>16243</v>
      </c>
      <c r="D451" s="93" t="s">
        <v>16244</v>
      </c>
      <c r="E451" s="93" t="s">
        <v>16245</v>
      </c>
      <c r="F451" s="93" t="s">
        <v>195</v>
      </c>
      <c r="G451" s="93"/>
      <c r="H451" s="93" t="s">
        <v>13</v>
      </c>
      <c r="I451" s="93" t="s">
        <v>16</v>
      </c>
      <c r="J451" s="94">
        <v>301.13</v>
      </c>
      <c r="K451" s="93" t="s">
        <v>30945</v>
      </c>
    </row>
    <row r="452" spans="2:11" x14ac:dyDescent="0.2">
      <c r="B452" s="93" t="s">
        <v>99</v>
      </c>
      <c r="C452" s="93" t="s">
        <v>16325</v>
      </c>
      <c r="D452" s="93" t="s">
        <v>16326</v>
      </c>
      <c r="E452" s="93" t="s">
        <v>16327</v>
      </c>
      <c r="F452" s="93" t="s">
        <v>195</v>
      </c>
      <c r="G452" s="93"/>
      <c r="H452" s="93" t="s">
        <v>13</v>
      </c>
      <c r="I452" s="93" t="s">
        <v>116</v>
      </c>
      <c r="J452" s="94">
        <v>301.13</v>
      </c>
      <c r="K452" s="93" t="s">
        <v>30945</v>
      </c>
    </row>
    <row r="453" spans="2:11" x14ac:dyDescent="0.2">
      <c r="B453" s="93" t="s">
        <v>99</v>
      </c>
      <c r="C453" s="93" t="s">
        <v>16866</v>
      </c>
      <c r="D453" s="93" t="s">
        <v>16867</v>
      </c>
      <c r="E453" s="93" t="s">
        <v>16868</v>
      </c>
      <c r="F453" s="93" t="s">
        <v>2270</v>
      </c>
      <c r="G453" s="93"/>
      <c r="H453" s="93" t="s">
        <v>13</v>
      </c>
      <c r="I453" s="93" t="s">
        <v>344</v>
      </c>
      <c r="J453" s="94">
        <v>301.13</v>
      </c>
      <c r="K453" s="93" t="s">
        <v>30945</v>
      </c>
    </row>
    <row r="454" spans="2:11" x14ac:dyDescent="0.2">
      <c r="B454" s="93" t="s">
        <v>99</v>
      </c>
      <c r="C454" s="93" t="s">
        <v>17055</v>
      </c>
      <c r="D454" s="93" t="s">
        <v>17056</v>
      </c>
      <c r="E454" s="93" t="s">
        <v>17057</v>
      </c>
      <c r="F454" s="93" t="s">
        <v>195</v>
      </c>
      <c r="G454" s="93"/>
      <c r="H454" s="93" t="s">
        <v>13</v>
      </c>
      <c r="I454" s="93" t="s">
        <v>5787</v>
      </c>
      <c r="J454" s="94">
        <v>301.13</v>
      </c>
      <c r="K454" s="93" t="s">
        <v>30945</v>
      </c>
    </row>
    <row r="455" spans="2:11" x14ac:dyDescent="0.2">
      <c r="B455" s="93" t="s">
        <v>99</v>
      </c>
      <c r="C455" s="93" t="s">
        <v>17197</v>
      </c>
      <c r="D455" s="93" t="s">
        <v>17198</v>
      </c>
      <c r="E455" s="93" t="s">
        <v>17199</v>
      </c>
      <c r="F455" s="93" t="s">
        <v>195</v>
      </c>
      <c r="G455" s="93"/>
      <c r="H455" s="93" t="s">
        <v>13</v>
      </c>
      <c r="I455" s="93" t="s">
        <v>191</v>
      </c>
      <c r="J455" s="94">
        <v>301.13</v>
      </c>
      <c r="K455" s="93" t="s">
        <v>30945</v>
      </c>
    </row>
    <row r="456" spans="2:11" x14ac:dyDescent="0.2">
      <c r="B456" s="93" t="s">
        <v>99</v>
      </c>
      <c r="C456" s="93" t="s">
        <v>17303</v>
      </c>
      <c r="D456" s="93" t="s">
        <v>17304</v>
      </c>
      <c r="E456" s="93" t="s">
        <v>17305</v>
      </c>
      <c r="F456" s="93" t="s">
        <v>195</v>
      </c>
      <c r="G456" s="93"/>
      <c r="H456" s="93" t="s">
        <v>13</v>
      </c>
      <c r="I456" s="93" t="s">
        <v>104</v>
      </c>
      <c r="J456" s="94">
        <v>301.13</v>
      </c>
      <c r="K456" s="93" t="s">
        <v>30945</v>
      </c>
    </row>
    <row r="457" spans="2:11" x14ac:dyDescent="0.2">
      <c r="B457" s="93" t="s">
        <v>99</v>
      </c>
      <c r="C457" s="93" t="s">
        <v>17316</v>
      </c>
      <c r="D457" s="93" t="s">
        <v>17317</v>
      </c>
      <c r="E457" s="93" t="s">
        <v>17318</v>
      </c>
      <c r="F457" s="93" t="s">
        <v>195</v>
      </c>
      <c r="G457" s="93"/>
      <c r="H457" s="93" t="s">
        <v>13</v>
      </c>
      <c r="I457" s="93" t="s">
        <v>16</v>
      </c>
      <c r="J457" s="94">
        <v>301.13</v>
      </c>
      <c r="K457" s="93" t="s">
        <v>30945</v>
      </c>
    </row>
    <row r="458" spans="2:11" x14ac:dyDescent="0.2">
      <c r="B458" s="93" t="s">
        <v>99</v>
      </c>
      <c r="C458" s="93" t="s">
        <v>17387</v>
      </c>
      <c r="D458" s="93" t="s">
        <v>17388</v>
      </c>
      <c r="E458" s="93" t="s">
        <v>17389</v>
      </c>
      <c r="F458" s="93" t="s">
        <v>195</v>
      </c>
      <c r="G458" s="93"/>
      <c r="H458" s="93" t="s">
        <v>13</v>
      </c>
      <c r="I458" s="93" t="s">
        <v>365</v>
      </c>
      <c r="J458" s="94">
        <v>301.13</v>
      </c>
      <c r="K458" s="93" t="s">
        <v>30945</v>
      </c>
    </row>
    <row r="459" spans="2:11" x14ac:dyDescent="0.2">
      <c r="B459" s="93" t="s">
        <v>99</v>
      </c>
      <c r="C459" s="93" t="s">
        <v>17409</v>
      </c>
      <c r="D459" s="93" t="s">
        <v>17410</v>
      </c>
      <c r="E459" s="93" t="s">
        <v>17411</v>
      </c>
      <c r="F459" s="93" t="s">
        <v>8474</v>
      </c>
      <c r="G459" s="93"/>
      <c r="H459" s="93" t="s">
        <v>13</v>
      </c>
      <c r="I459" s="93" t="s">
        <v>2088</v>
      </c>
      <c r="J459" s="94">
        <v>301.13</v>
      </c>
      <c r="K459" s="93" t="s">
        <v>30945</v>
      </c>
    </row>
    <row r="460" spans="2:11" x14ac:dyDescent="0.2">
      <c r="B460" s="93" t="s">
        <v>99</v>
      </c>
      <c r="C460" s="93" t="s">
        <v>17412</v>
      </c>
      <c r="D460" s="93" t="s">
        <v>17413</v>
      </c>
      <c r="E460" s="93" t="s">
        <v>17414</v>
      </c>
      <c r="F460" s="93" t="s">
        <v>195</v>
      </c>
      <c r="G460" s="93"/>
      <c r="H460" s="93" t="s">
        <v>13</v>
      </c>
      <c r="I460" s="93" t="s">
        <v>146</v>
      </c>
      <c r="J460" s="94">
        <v>301.13</v>
      </c>
      <c r="K460" s="93" t="s">
        <v>30945</v>
      </c>
    </row>
    <row r="461" spans="2:11" x14ac:dyDescent="0.2">
      <c r="B461" s="93" t="s">
        <v>99</v>
      </c>
      <c r="C461" s="93" t="s">
        <v>17542</v>
      </c>
      <c r="D461" s="93" t="s">
        <v>17543</v>
      </c>
      <c r="E461" s="93" t="s">
        <v>17544</v>
      </c>
      <c r="F461" s="93" t="s">
        <v>195</v>
      </c>
      <c r="G461" s="93"/>
      <c r="H461" s="93" t="s">
        <v>13</v>
      </c>
      <c r="I461" s="93" t="s">
        <v>32</v>
      </c>
      <c r="J461" s="94">
        <v>301.13</v>
      </c>
      <c r="K461" s="93" t="s">
        <v>30945</v>
      </c>
    </row>
    <row r="462" spans="2:11" x14ac:dyDescent="0.2">
      <c r="B462" s="93" t="s">
        <v>99</v>
      </c>
      <c r="C462" s="93" t="s">
        <v>17656</v>
      </c>
      <c r="D462" s="93" t="s">
        <v>17657</v>
      </c>
      <c r="E462" s="93" t="s">
        <v>17658</v>
      </c>
      <c r="F462" s="93" t="s">
        <v>195</v>
      </c>
      <c r="G462" s="93"/>
      <c r="H462" s="93" t="s">
        <v>13</v>
      </c>
      <c r="I462" s="93" t="s">
        <v>7</v>
      </c>
      <c r="J462" s="94">
        <v>301.13</v>
      </c>
      <c r="K462" s="93" t="s">
        <v>30945</v>
      </c>
    </row>
    <row r="463" spans="2:11" x14ac:dyDescent="0.2">
      <c r="B463" s="93" t="s">
        <v>99</v>
      </c>
      <c r="C463" s="93" t="s">
        <v>17684</v>
      </c>
      <c r="D463" s="93" t="s">
        <v>17685</v>
      </c>
      <c r="E463" s="93" t="s">
        <v>17686</v>
      </c>
      <c r="F463" s="93" t="s">
        <v>195</v>
      </c>
      <c r="G463" s="93"/>
      <c r="H463" s="93" t="s">
        <v>13</v>
      </c>
      <c r="I463" s="93" t="s">
        <v>104</v>
      </c>
      <c r="J463" s="94">
        <v>301.13</v>
      </c>
      <c r="K463" s="93" t="s">
        <v>30945</v>
      </c>
    </row>
    <row r="464" spans="2:11" x14ac:dyDescent="0.2">
      <c r="B464" s="93" t="s">
        <v>99</v>
      </c>
      <c r="C464" s="93" t="s">
        <v>17778</v>
      </c>
      <c r="D464" s="93" t="s">
        <v>17779</v>
      </c>
      <c r="E464" s="93" t="s">
        <v>17780</v>
      </c>
      <c r="F464" s="93" t="s">
        <v>195</v>
      </c>
      <c r="G464" s="93"/>
      <c r="H464" s="93" t="s">
        <v>13</v>
      </c>
      <c r="I464" s="93" t="s">
        <v>104</v>
      </c>
      <c r="J464" s="94">
        <v>301.13</v>
      </c>
      <c r="K464" s="93" t="s">
        <v>30945</v>
      </c>
    </row>
    <row r="465" spans="2:11" x14ac:dyDescent="0.2">
      <c r="B465" s="93" t="s">
        <v>99</v>
      </c>
      <c r="C465" s="93" t="s">
        <v>18098</v>
      </c>
      <c r="D465" s="93" t="s">
        <v>18099</v>
      </c>
      <c r="E465" s="93" t="s">
        <v>18100</v>
      </c>
      <c r="F465" s="93" t="s">
        <v>195</v>
      </c>
      <c r="G465" s="93"/>
      <c r="H465" s="93" t="s">
        <v>13</v>
      </c>
      <c r="I465" s="93" t="s">
        <v>7</v>
      </c>
      <c r="J465" s="94">
        <v>301.13</v>
      </c>
      <c r="K465" s="93" t="s">
        <v>30945</v>
      </c>
    </row>
    <row r="466" spans="2:11" x14ac:dyDescent="0.2">
      <c r="B466" s="93" t="s">
        <v>99</v>
      </c>
      <c r="C466" s="93" t="s">
        <v>18110</v>
      </c>
      <c r="D466" s="93" t="s">
        <v>18111</v>
      </c>
      <c r="E466" s="93" t="s">
        <v>18112</v>
      </c>
      <c r="F466" s="93" t="s">
        <v>2270</v>
      </c>
      <c r="G466" s="93"/>
      <c r="H466" s="93" t="s">
        <v>13</v>
      </c>
      <c r="I466" s="93" t="s">
        <v>1053</v>
      </c>
      <c r="J466" s="94">
        <v>301.13</v>
      </c>
      <c r="K466" s="93" t="s">
        <v>30945</v>
      </c>
    </row>
    <row r="467" spans="2:11" x14ac:dyDescent="0.2">
      <c r="B467" s="93" t="s">
        <v>99</v>
      </c>
      <c r="C467" s="93" t="s">
        <v>18155</v>
      </c>
      <c r="D467" s="93" t="s">
        <v>18156</v>
      </c>
      <c r="E467" s="93" t="s">
        <v>18157</v>
      </c>
      <c r="F467" s="93" t="s">
        <v>195</v>
      </c>
      <c r="G467" s="93"/>
      <c r="H467" s="93" t="s">
        <v>13</v>
      </c>
      <c r="I467" s="93" t="s">
        <v>111</v>
      </c>
      <c r="J467" s="94">
        <v>301.13</v>
      </c>
      <c r="K467" s="93" t="s">
        <v>30945</v>
      </c>
    </row>
    <row r="468" spans="2:11" x14ac:dyDescent="0.2">
      <c r="B468" s="93" t="s">
        <v>99</v>
      </c>
      <c r="C468" s="93" t="s">
        <v>18240</v>
      </c>
      <c r="D468" s="93" t="s">
        <v>18241</v>
      </c>
      <c r="E468" s="93" t="s">
        <v>18242</v>
      </c>
      <c r="F468" s="93" t="s">
        <v>2270</v>
      </c>
      <c r="G468" s="93"/>
      <c r="H468" s="93" t="s">
        <v>13</v>
      </c>
      <c r="I468" s="93" t="s">
        <v>1053</v>
      </c>
      <c r="J468" s="94">
        <v>301.13</v>
      </c>
      <c r="K468" s="93" t="s">
        <v>30945</v>
      </c>
    </row>
    <row r="469" spans="2:11" x14ac:dyDescent="0.2">
      <c r="B469" s="93" t="s">
        <v>99</v>
      </c>
      <c r="C469" s="93" t="s">
        <v>18282</v>
      </c>
      <c r="D469" s="93" t="s">
        <v>18283</v>
      </c>
      <c r="E469" s="93" t="s">
        <v>18284</v>
      </c>
      <c r="F469" s="93" t="s">
        <v>195</v>
      </c>
      <c r="G469" s="93"/>
      <c r="H469" s="93" t="s">
        <v>13</v>
      </c>
      <c r="I469" s="93" t="s">
        <v>32</v>
      </c>
      <c r="J469" s="94">
        <v>301.13</v>
      </c>
      <c r="K469" s="93" t="s">
        <v>30945</v>
      </c>
    </row>
    <row r="470" spans="2:11" x14ac:dyDescent="0.2">
      <c r="B470" s="93" t="s">
        <v>99</v>
      </c>
      <c r="C470" s="93" t="s">
        <v>18318</v>
      </c>
      <c r="D470" s="93" t="s">
        <v>18319</v>
      </c>
      <c r="E470" s="93" t="s">
        <v>18320</v>
      </c>
      <c r="F470" s="93" t="s">
        <v>195</v>
      </c>
      <c r="G470" s="93"/>
      <c r="H470" s="93" t="s">
        <v>13</v>
      </c>
      <c r="I470" s="93" t="s">
        <v>104</v>
      </c>
      <c r="J470" s="94">
        <v>301.13</v>
      </c>
      <c r="K470" s="93" t="s">
        <v>30945</v>
      </c>
    </row>
    <row r="471" spans="2:11" x14ac:dyDescent="0.2">
      <c r="B471" s="93" t="s">
        <v>99</v>
      </c>
      <c r="C471" s="93" t="s">
        <v>18394</v>
      </c>
      <c r="D471" s="93" t="s">
        <v>18395</v>
      </c>
      <c r="E471" s="93" t="s">
        <v>18396</v>
      </c>
      <c r="F471" s="93" t="s">
        <v>195</v>
      </c>
      <c r="G471" s="93"/>
      <c r="H471" s="93" t="s">
        <v>13</v>
      </c>
      <c r="I471" s="93" t="s">
        <v>7</v>
      </c>
      <c r="J471" s="94">
        <v>301.13</v>
      </c>
      <c r="K471" s="93" t="s">
        <v>30945</v>
      </c>
    </row>
    <row r="472" spans="2:11" x14ac:dyDescent="0.2">
      <c r="B472" s="93" t="s">
        <v>99</v>
      </c>
      <c r="C472" s="93" t="s">
        <v>18505</v>
      </c>
      <c r="D472" s="93" t="s">
        <v>18506</v>
      </c>
      <c r="E472" s="93" t="s">
        <v>18507</v>
      </c>
      <c r="F472" s="93" t="s">
        <v>195</v>
      </c>
      <c r="G472" s="93"/>
      <c r="H472" s="93" t="s">
        <v>13</v>
      </c>
      <c r="I472" s="93" t="s">
        <v>8421</v>
      </c>
      <c r="J472" s="94">
        <v>301.13</v>
      </c>
      <c r="K472" s="93" t="s">
        <v>30945</v>
      </c>
    </row>
    <row r="473" spans="2:11" x14ac:dyDescent="0.2">
      <c r="B473" s="93" t="s">
        <v>99</v>
      </c>
      <c r="C473" s="93" t="s">
        <v>18696</v>
      </c>
      <c r="D473" s="93" t="s">
        <v>18697</v>
      </c>
      <c r="E473" s="93" t="s">
        <v>18698</v>
      </c>
      <c r="F473" s="93" t="s">
        <v>195</v>
      </c>
      <c r="G473" s="93"/>
      <c r="H473" s="93" t="s">
        <v>13</v>
      </c>
      <c r="I473" s="93" t="s">
        <v>423</v>
      </c>
      <c r="J473" s="94">
        <v>301.13</v>
      </c>
      <c r="K473" s="93" t="s">
        <v>30945</v>
      </c>
    </row>
    <row r="474" spans="2:11" x14ac:dyDescent="0.2">
      <c r="B474" s="93" t="s">
        <v>99</v>
      </c>
      <c r="C474" s="93" t="s">
        <v>18738</v>
      </c>
      <c r="D474" s="93" t="s">
        <v>18739</v>
      </c>
      <c r="E474" s="93" t="s">
        <v>18740</v>
      </c>
      <c r="F474" s="93" t="s">
        <v>195</v>
      </c>
      <c r="G474" s="93"/>
      <c r="H474" s="93" t="s">
        <v>13</v>
      </c>
      <c r="I474" s="93" t="s">
        <v>85</v>
      </c>
      <c r="J474" s="94">
        <v>301.13</v>
      </c>
      <c r="K474" s="93" t="s">
        <v>30945</v>
      </c>
    </row>
    <row r="475" spans="2:11" x14ac:dyDescent="0.2">
      <c r="B475" s="93" t="s">
        <v>99</v>
      </c>
      <c r="C475" s="93" t="s">
        <v>18838</v>
      </c>
      <c r="D475" s="93" t="s">
        <v>18839</v>
      </c>
      <c r="E475" s="93" t="s">
        <v>18840</v>
      </c>
      <c r="F475" s="93" t="s">
        <v>195</v>
      </c>
      <c r="G475" s="93"/>
      <c r="H475" s="93" t="s">
        <v>13</v>
      </c>
      <c r="I475" s="93" t="s">
        <v>196</v>
      </c>
      <c r="J475" s="94">
        <v>301.13</v>
      </c>
      <c r="K475" s="93" t="s">
        <v>30945</v>
      </c>
    </row>
    <row r="476" spans="2:11" x14ac:dyDescent="0.2">
      <c r="B476" s="93" t="s">
        <v>99</v>
      </c>
      <c r="C476" s="93" t="s">
        <v>19140</v>
      </c>
      <c r="D476" s="93" t="s">
        <v>19141</v>
      </c>
      <c r="E476" s="93" t="s">
        <v>19142</v>
      </c>
      <c r="F476" s="93" t="s">
        <v>2270</v>
      </c>
      <c r="G476" s="93"/>
      <c r="H476" s="93" t="s">
        <v>13</v>
      </c>
      <c r="I476" s="93" t="s">
        <v>1053</v>
      </c>
      <c r="J476" s="94">
        <v>301.13</v>
      </c>
      <c r="K476" s="93" t="s">
        <v>30945</v>
      </c>
    </row>
    <row r="477" spans="2:11" x14ac:dyDescent="0.2">
      <c r="B477" s="93" t="s">
        <v>99</v>
      </c>
      <c r="C477" s="93" t="s">
        <v>19222</v>
      </c>
      <c r="D477" s="93" t="s">
        <v>19223</v>
      </c>
      <c r="E477" s="93" t="s">
        <v>19224</v>
      </c>
      <c r="F477" s="93" t="s">
        <v>314</v>
      </c>
      <c r="G477" s="93"/>
      <c r="H477" s="93" t="s">
        <v>13</v>
      </c>
      <c r="I477" s="93" t="s">
        <v>2896</v>
      </c>
      <c r="J477" s="94">
        <v>301.13</v>
      </c>
      <c r="K477" s="93" t="s">
        <v>30945</v>
      </c>
    </row>
    <row r="478" spans="2:11" x14ac:dyDescent="0.2">
      <c r="B478" s="93" t="s">
        <v>99</v>
      </c>
      <c r="C478" s="93" t="s">
        <v>19284</v>
      </c>
      <c r="D478" s="93" t="s">
        <v>19285</v>
      </c>
      <c r="E478" s="93" t="s">
        <v>19286</v>
      </c>
      <c r="F478" s="93" t="s">
        <v>195</v>
      </c>
      <c r="G478" s="93"/>
      <c r="H478" s="93" t="s">
        <v>13</v>
      </c>
      <c r="I478" s="93" t="s">
        <v>32</v>
      </c>
      <c r="J478" s="94">
        <v>301.13</v>
      </c>
      <c r="K478" s="93" t="s">
        <v>30945</v>
      </c>
    </row>
    <row r="479" spans="2:11" x14ac:dyDescent="0.2">
      <c r="B479" s="93" t="s">
        <v>99</v>
      </c>
      <c r="C479" s="93" t="s">
        <v>19469</v>
      </c>
      <c r="D479" s="93" t="s">
        <v>19470</v>
      </c>
      <c r="E479" s="93" t="s">
        <v>19471</v>
      </c>
      <c r="F479" s="93" t="s">
        <v>8474</v>
      </c>
      <c r="G479" s="93"/>
      <c r="H479" s="93" t="s">
        <v>13</v>
      </c>
      <c r="I479" s="93" t="s">
        <v>10590</v>
      </c>
      <c r="J479" s="94">
        <v>301.13</v>
      </c>
      <c r="K479" s="93" t="s">
        <v>30945</v>
      </c>
    </row>
    <row r="480" spans="2:11" x14ac:dyDescent="0.2">
      <c r="B480" s="93" t="s">
        <v>99</v>
      </c>
      <c r="C480" s="93" t="s">
        <v>19681</v>
      </c>
      <c r="D480" s="93" t="s">
        <v>19682</v>
      </c>
      <c r="E480" s="93" t="s">
        <v>19683</v>
      </c>
      <c r="F480" s="93" t="s">
        <v>2270</v>
      </c>
      <c r="G480" s="93"/>
      <c r="H480" s="93" t="s">
        <v>13</v>
      </c>
      <c r="I480" s="93" t="s">
        <v>7</v>
      </c>
      <c r="J480" s="94">
        <v>301.13</v>
      </c>
      <c r="K480" s="93" t="s">
        <v>30945</v>
      </c>
    </row>
    <row r="481" spans="2:11" x14ac:dyDescent="0.2">
      <c r="B481" s="93" t="s">
        <v>99</v>
      </c>
      <c r="C481" s="93" t="s">
        <v>20078</v>
      </c>
      <c r="D481" s="93" t="s">
        <v>20079</v>
      </c>
      <c r="E481" s="93" t="s">
        <v>20080</v>
      </c>
      <c r="F481" s="93" t="s">
        <v>314</v>
      </c>
      <c r="G481" s="93"/>
      <c r="H481" s="93" t="s">
        <v>13</v>
      </c>
      <c r="I481" s="93" t="s">
        <v>7</v>
      </c>
      <c r="J481" s="94">
        <v>301.13</v>
      </c>
      <c r="K481" s="93" t="s">
        <v>30945</v>
      </c>
    </row>
    <row r="482" spans="2:11" x14ac:dyDescent="0.2">
      <c r="B482" s="93" t="s">
        <v>99</v>
      </c>
      <c r="C482" s="93" t="s">
        <v>20297</v>
      </c>
      <c r="D482" s="93" t="s">
        <v>20298</v>
      </c>
      <c r="E482" s="93" t="s">
        <v>20299</v>
      </c>
      <c r="F482" s="93" t="s">
        <v>314</v>
      </c>
      <c r="G482" s="93"/>
      <c r="H482" s="93" t="s">
        <v>13</v>
      </c>
      <c r="I482" s="93" t="s">
        <v>153</v>
      </c>
      <c r="J482" s="94">
        <v>301.13</v>
      </c>
      <c r="K482" s="93" t="s">
        <v>30945</v>
      </c>
    </row>
    <row r="483" spans="2:11" x14ac:dyDescent="0.2">
      <c r="B483" s="93" t="s">
        <v>99</v>
      </c>
      <c r="C483" s="93" t="s">
        <v>20324</v>
      </c>
      <c r="D483" s="93" t="s">
        <v>20325</v>
      </c>
      <c r="E483" s="93" t="s">
        <v>20326</v>
      </c>
      <c r="F483" s="93" t="s">
        <v>195</v>
      </c>
      <c r="G483" s="93"/>
      <c r="H483" s="93" t="s">
        <v>13</v>
      </c>
      <c r="I483" s="93" t="s">
        <v>28</v>
      </c>
      <c r="J483" s="94">
        <v>301.13</v>
      </c>
      <c r="K483" s="93" t="s">
        <v>30945</v>
      </c>
    </row>
    <row r="484" spans="2:11" x14ac:dyDescent="0.2">
      <c r="B484" s="93" t="s">
        <v>99</v>
      </c>
      <c r="C484" s="93" t="s">
        <v>20403</v>
      </c>
      <c r="D484" s="93" t="s">
        <v>20404</v>
      </c>
      <c r="E484" s="93" t="s">
        <v>20405</v>
      </c>
      <c r="F484" s="93" t="s">
        <v>195</v>
      </c>
      <c r="G484" s="93"/>
      <c r="H484" s="93" t="s">
        <v>13</v>
      </c>
      <c r="I484" s="93" t="s">
        <v>111</v>
      </c>
      <c r="J484" s="94">
        <v>301.13</v>
      </c>
      <c r="K484" s="93" t="s">
        <v>30945</v>
      </c>
    </row>
    <row r="485" spans="2:11" x14ac:dyDescent="0.2">
      <c r="B485" s="93" t="s">
        <v>99</v>
      </c>
      <c r="C485" s="93" t="s">
        <v>20704</v>
      </c>
      <c r="D485" s="93" t="s">
        <v>20705</v>
      </c>
      <c r="E485" s="93" t="s">
        <v>20706</v>
      </c>
      <c r="F485" s="93" t="s">
        <v>195</v>
      </c>
      <c r="G485" s="93"/>
      <c r="H485" s="93" t="s">
        <v>13</v>
      </c>
      <c r="I485" s="93" t="s">
        <v>153</v>
      </c>
      <c r="J485" s="94">
        <v>301.13</v>
      </c>
      <c r="K485" s="93" t="s">
        <v>30945</v>
      </c>
    </row>
    <row r="486" spans="2:11" x14ac:dyDescent="0.2">
      <c r="B486" s="93" t="s">
        <v>99</v>
      </c>
      <c r="C486" s="93" t="s">
        <v>20853</v>
      </c>
      <c r="D486" s="93" t="s">
        <v>20854</v>
      </c>
      <c r="E486" s="93" t="s">
        <v>20855</v>
      </c>
      <c r="F486" s="93" t="s">
        <v>195</v>
      </c>
      <c r="G486" s="93"/>
      <c r="H486" s="93" t="s">
        <v>13</v>
      </c>
      <c r="I486" s="93" t="s">
        <v>16</v>
      </c>
      <c r="J486" s="94">
        <v>301.13</v>
      </c>
      <c r="K486" s="93" t="s">
        <v>30945</v>
      </c>
    </row>
    <row r="487" spans="2:11" x14ac:dyDescent="0.2">
      <c r="B487" s="93" t="s">
        <v>99</v>
      </c>
      <c r="C487" s="93" t="s">
        <v>21169</v>
      </c>
      <c r="D487" s="93" t="s">
        <v>21170</v>
      </c>
      <c r="E487" s="93" t="s">
        <v>21171</v>
      </c>
      <c r="F487" s="93" t="s">
        <v>195</v>
      </c>
      <c r="G487" s="93"/>
      <c r="H487" s="93" t="s">
        <v>13</v>
      </c>
      <c r="I487" s="93" t="s">
        <v>153</v>
      </c>
      <c r="J487" s="94">
        <v>301.13</v>
      </c>
      <c r="K487" s="93" t="s">
        <v>30945</v>
      </c>
    </row>
    <row r="488" spans="2:11" x14ac:dyDescent="0.2">
      <c r="B488" s="93" t="s">
        <v>99</v>
      </c>
      <c r="C488" s="93" t="s">
        <v>21267</v>
      </c>
      <c r="D488" s="93" t="s">
        <v>21268</v>
      </c>
      <c r="E488" s="93" t="s">
        <v>21269</v>
      </c>
      <c r="F488" s="93" t="s">
        <v>195</v>
      </c>
      <c r="G488" s="93"/>
      <c r="H488" s="93" t="s">
        <v>13</v>
      </c>
      <c r="I488" s="93" t="s">
        <v>360</v>
      </c>
      <c r="J488" s="94">
        <v>301.13</v>
      </c>
      <c r="K488" s="93" t="s">
        <v>30945</v>
      </c>
    </row>
    <row r="489" spans="2:11" x14ac:dyDescent="0.2">
      <c r="B489" s="93" t="s">
        <v>99</v>
      </c>
      <c r="C489" s="93" t="s">
        <v>21645</v>
      </c>
      <c r="D489" s="93" t="s">
        <v>21646</v>
      </c>
      <c r="E489" s="93" t="s">
        <v>21647</v>
      </c>
      <c r="F489" s="93" t="s">
        <v>2270</v>
      </c>
      <c r="G489" s="93"/>
      <c r="H489" s="93" t="s">
        <v>13</v>
      </c>
      <c r="I489" s="93" t="s">
        <v>1053</v>
      </c>
      <c r="J489" s="94">
        <v>301.13</v>
      </c>
      <c r="K489" s="93" t="s">
        <v>30945</v>
      </c>
    </row>
    <row r="490" spans="2:11" x14ac:dyDescent="0.2">
      <c r="B490" s="93" t="s">
        <v>99</v>
      </c>
      <c r="C490" s="93" t="s">
        <v>21717</v>
      </c>
      <c r="D490" s="93" t="s">
        <v>21718</v>
      </c>
      <c r="E490" s="93" t="s">
        <v>21719</v>
      </c>
      <c r="F490" s="93" t="s">
        <v>195</v>
      </c>
      <c r="G490" s="93"/>
      <c r="H490" s="93" t="s">
        <v>13</v>
      </c>
      <c r="I490" s="93" t="s">
        <v>423</v>
      </c>
      <c r="J490" s="94">
        <v>301.13</v>
      </c>
      <c r="K490" s="93" t="s">
        <v>30945</v>
      </c>
    </row>
    <row r="491" spans="2:11" x14ac:dyDescent="0.2">
      <c r="B491" s="93" t="s">
        <v>99</v>
      </c>
      <c r="C491" s="93" t="s">
        <v>21974</v>
      </c>
      <c r="D491" s="93" t="s">
        <v>21975</v>
      </c>
      <c r="E491" s="93" t="s">
        <v>21976</v>
      </c>
      <c r="F491" s="93" t="s">
        <v>195</v>
      </c>
      <c r="G491" s="93"/>
      <c r="H491" s="93" t="s">
        <v>13</v>
      </c>
      <c r="I491" s="93" t="s">
        <v>16</v>
      </c>
      <c r="J491" s="94">
        <v>301.13</v>
      </c>
      <c r="K491" s="93" t="s">
        <v>30945</v>
      </c>
    </row>
    <row r="492" spans="2:11" x14ac:dyDescent="0.2">
      <c r="B492" s="93" t="s">
        <v>99</v>
      </c>
      <c r="C492" s="93" t="s">
        <v>22016</v>
      </c>
      <c r="D492" s="93" t="s">
        <v>22017</v>
      </c>
      <c r="E492" s="93" t="s">
        <v>22018</v>
      </c>
      <c r="F492" s="93" t="s">
        <v>195</v>
      </c>
      <c r="G492" s="93"/>
      <c r="H492" s="93" t="s">
        <v>13</v>
      </c>
      <c r="I492" s="93" t="s">
        <v>14</v>
      </c>
      <c r="J492" s="94">
        <v>301.13</v>
      </c>
      <c r="K492" s="93" t="s">
        <v>30945</v>
      </c>
    </row>
    <row r="493" spans="2:11" x14ac:dyDescent="0.2">
      <c r="B493" s="93" t="s">
        <v>99</v>
      </c>
      <c r="C493" s="93" t="s">
        <v>22144</v>
      </c>
      <c r="D493" s="93" t="s">
        <v>22145</v>
      </c>
      <c r="E493" s="93" t="s">
        <v>22146</v>
      </c>
      <c r="F493" s="93" t="s">
        <v>2270</v>
      </c>
      <c r="G493" s="93"/>
      <c r="H493" s="93" t="s">
        <v>13</v>
      </c>
      <c r="I493" s="93" t="s">
        <v>344</v>
      </c>
      <c r="J493" s="94">
        <v>301.13</v>
      </c>
      <c r="K493" s="93" t="s">
        <v>30945</v>
      </c>
    </row>
    <row r="494" spans="2:11" x14ac:dyDescent="0.2">
      <c r="B494" s="93" t="s">
        <v>99</v>
      </c>
      <c r="C494" s="93" t="s">
        <v>22595</v>
      </c>
      <c r="D494" s="93" t="s">
        <v>22596</v>
      </c>
      <c r="E494" s="93" t="s">
        <v>22597</v>
      </c>
      <c r="F494" s="93" t="s">
        <v>195</v>
      </c>
      <c r="G494" s="93"/>
      <c r="H494" s="93" t="s">
        <v>13</v>
      </c>
      <c r="I494" s="93" t="s">
        <v>28</v>
      </c>
      <c r="J494" s="94">
        <v>301.13</v>
      </c>
      <c r="K494" s="93" t="s">
        <v>30945</v>
      </c>
    </row>
    <row r="495" spans="2:11" x14ac:dyDescent="0.2">
      <c r="B495" s="93" t="s">
        <v>99</v>
      </c>
      <c r="C495" s="93" t="s">
        <v>22682</v>
      </c>
      <c r="D495" s="93" t="s">
        <v>22683</v>
      </c>
      <c r="E495" s="93" t="s">
        <v>22684</v>
      </c>
      <c r="F495" s="93" t="s">
        <v>314</v>
      </c>
      <c r="G495" s="93"/>
      <c r="H495" s="93" t="s">
        <v>13</v>
      </c>
      <c r="I495" s="93" t="s">
        <v>315</v>
      </c>
      <c r="J495" s="94">
        <v>301.13</v>
      </c>
      <c r="K495" s="93" t="s">
        <v>30945</v>
      </c>
    </row>
    <row r="496" spans="2:11" x14ac:dyDescent="0.2">
      <c r="B496" s="93" t="s">
        <v>99</v>
      </c>
      <c r="C496" s="93" t="s">
        <v>22842</v>
      </c>
      <c r="D496" s="93" t="s">
        <v>22843</v>
      </c>
      <c r="E496" s="93" t="s">
        <v>22844</v>
      </c>
      <c r="F496" s="93" t="s">
        <v>195</v>
      </c>
      <c r="G496" s="93"/>
      <c r="H496" s="93" t="s">
        <v>13</v>
      </c>
      <c r="I496" s="93" t="s">
        <v>85</v>
      </c>
      <c r="J496" s="94">
        <v>301.13</v>
      </c>
      <c r="K496" s="93" t="s">
        <v>30945</v>
      </c>
    </row>
    <row r="497" spans="2:11" x14ac:dyDescent="0.2">
      <c r="B497" s="93" t="s">
        <v>99</v>
      </c>
      <c r="C497" s="93" t="s">
        <v>22975</v>
      </c>
      <c r="D497" s="93" t="s">
        <v>22976</v>
      </c>
      <c r="E497" s="93" t="s">
        <v>22977</v>
      </c>
      <c r="F497" s="93" t="s">
        <v>195</v>
      </c>
      <c r="G497" s="93"/>
      <c r="H497" s="93" t="s">
        <v>13</v>
      </c>
      <c r="I497" s="93" t="s">
        <v>1170</v>
      </c>
      <c r="J497" s="94">
        <v>301.13</v>
      </c>
      <c r="K497" s="93" t="s">
        <v>30945</v>
      </c>
    </row>
    <row r="498" spans="2:11" x14ac:dyDescent="0.2">
      <c r="B498" s="93" t="s">
        <v>99</v>
      </c>
      <c r="C498" s="93" t="s">
        <v>23137</v>
      </c>
      <c r="D498" s="93" t="s">
        <v>23138</v>
      </c>
      <c r="E498" s="93" t="s">
        <v>23139</v>
      </c>
      <c r="F498" s="93" t="s">
        <v>195</v>
      </c>
      <c r="G498" s="93"/>
      <c r="H498" s="93" t="s">
        <v>13</v>
      </c>
      <c r="I498" s="93" t="s">
        <v>8421</v>
      </c>
      <c r="J498" s="94">
        <v>301.13</v>
      </c>
      <c r="K498" s="93" t="s">
        <v>30945</v>
      </c>
    </row>
    <row r="499" spans="2:11" x14ac:dyDescent="0.2">
      <c r="B499" s="93" t="s">
        <v>99</v>
      </c>
      <c r="C499" s="93" t="s">
        <v>23286</v>
      </c>
      <c r="D499" s="93" t="s">
        <v>23287</v>
      </c>
      <c r="E499" s="93" t="s">
        <v>23288</v>
      </c>
      <c r="F499" s="93" t="s">
        <v>195</v>
      </c>
      <c r="G499" s="93"/>
      <c r="H499" s="93" t="s">
        <v>13</v>
      </c>
      <c r="I499" s="93" t="s">
        <v>196</v>
      </c>
      <c r="J499" s="94">
        <v>301.13</v>
      </c>
      <c r="K499" s="93" t="s">
        <v>30945</v>
      </c>
    </row>
    <row r="500" spans="2:11" x14ac:dyDescent="0.2">
      <c r="B500" s="93" t="s">
        <v>99</v>
      </c>
      <c r="C500" s="93" t="s">
        <v>23574</v>
      </c>
      <c r="D500" s="93" t="s">
        <v>23575</v>
      </c>
      <c r="E500" s="93" t="s">
        <v>23576</v>
      </c>
      <c r="F500" s="93" t="s">
        <v>195</v>
      </c>
      <c r="G500" s="93"/>
      <c r="H500" s="93" t="s">
        <v>13</v>
      </c>
      <c r="I500" s="93" t="s">
        <v>104</v>
      </c>
      <c r="J500" s="94">
        <v>301.13</v>
      </c>
      <c r="K500" s="93" t="s">
        <v>30945</v>
      </c>
    </row>
    <row r="501" spans="2:11" x14ac:dyDescent="0.2">
      <c r="B501" s="93" t="s">
        <v>99</v>
      </c>
      <c r="C501" s="93" t="s">
        <v>23637</v>
      </c>
      <c r="D501" s="93" t="s">
        <v>23638</v>
      </c>
      <c r="E501" s="93" t="s">
        <v>23639</v>
      </c>
      <c r="F501" s="93" t="s">
        <v>195</v>
      </c>
      <c r="G501" s="93"/>
      <c r="H501" s="93" t="s">
        <v>13</v>
      </c>
      <c r="I501" s="93" t="s">
        <v>28</v>
      </c>
      <c r="J501" s="94">
        <v>301.13</v>
      </c>
      <c r="K501" s="93" t="s">
        <v>30945</v>
      </c>
    </row>
    <row r="502" spans="2:11" x14ac:dyDescent="0.2">
      <c r="B502" s="93" t="s">
        <v>99</v>
      </c>
      <c r="C502" s="93" t="s">
        <v>23885</v>
      </c>
      <c r="D502" s="93" t="s">
        <v>23886</v>
      </c>
      <c r="E502" s="93" t="s">
        <v>23887</v>
      </c>
      <c r="F502" s="93" t="s">
        <v>314</v>
      </c>
      <c r="G502" s="93"/>
      <c r="H502" s="93" t="s">
        <v>13</v>
      </c>
      <c r="I502" s="93" t="s">
        <v>315</v>
      </c>
      <c r="J502" s="94">
        <v>301.13</v>
      </c>
      <c r="K502" s="93" t="s">
        <v>30945</v>
      </c>
    </row>
    <row r="503" spans="2:11" x14ac:dyDescent="0.2">
      <c r="B503" s="93" t="s">
        <v>99</v>
      </c>
      <c r="C503" s="93" t="s">
        <v>23972</v>
      </c>
      <c r="D503" s="93" t="s">
        <v>23973</v>
      </c>
      <c r="E503" s="93" t="s">
        <v>23974</v>
      </c>
      <c r="F503" s="93" t="s">
        <v>2270</v>
      </c>
      <c r="G503" s="93"/>
      <c r="H503" s="93" t="s">
        <v>13</v>
      </c>
      <c r="I503" s="93" t="s">
        <v>7</v>
      </c>
      <c r="J503" s="94">
        <v>301.13</v>
      </c>
      <c r="K503" s="93" t="s">
        <v>30945</v>
      </c>
    </row>
    <row r="504" spans="2:11" x14ac:dyDescent="0.2">
      <c r="B504" s="93" t="s">
        <v>99</v>
      </c>
      <c r="C504" s="93" t="s">
        <v>24380</v>
      </c>
      <c r="D504" s="93" t="s">
        <v>24381</v>
      </c>
      <c r="E504" s="93" t="s">
        <v>24382</v>
      </c>
      <c r="F504" s="93" t="s">
        <v>314</v>
      </c>
      <c r="G504" s="93"/>
      <c r="H504" s="93" t="s">
        <v>13</v>
      </c>
      <c r="I504" s="93" t="s">
        <v>315</v>
      </c>
      <c r="J504" s="94">
        <v>301.13</v>
      </c>
      <c r="K504" s="93" t="s">
        <v>30945</v>
      </c>
    </row>
    <row r="505" spans="2:11" x14ac:dyDescent="0.2">
      <c r="B505" s="93" t="s">
        <v>99</v>
      </c>
      <c r="C505" s="93" t="s">
        <v>24933</v>
      </c>
      <c r="D505" s="93" t="s">
        <v>24934</v>
      </c>
      <c r="E505" s="93" t="s">
        <v>24935</v>
      </c>
      <c r="F505" s="93" t="s">
        <v>195</v>
      </c>
      <c r="G505" s="93"/>
      <c r="H505" s="93" t="s">
        <v>13</v>
      </c>
      <c r="I505" s="93" t="s">
        <v>1053</v>
      </c>
      <c r="J505" s="94">
        <v>301.13</v>
      </c>
      <c r="K505" s="93" t="s">
        <v>30945</v>
      </c>
    </row>
    <row r="506" spans="2:11" x14ac:dyDescent="0.2">
      <c r="B506" s="93" t="s">
        <v>99</v>
      </c>
      <c r="C506" s="93" t="s">
        <v>24963</v>
      </c>
      <c r="D506" s="93" t="s">
        <v>24964</v>
      </c>
      <c r="E506" s="93" t="s">
        <v>24965</v>
      </c>
      <c r="F506" s="93" t="s">
        <v>8474</v>
      </c>
      <c r="G506" s="93"/>
      <c r="H506" s="93" t="s">
        <v>13</v>
      </c>
      <c r="I506" s="93" t="s">
        <v>4787</v>
      </c>
      <c r="J506" s="94">
        <v>301.13</v>
      </c>
      <c r="K506" s="93" t="s">
        <v>30945</v>
      </c>
    </row>
    <row r="507" spans="2:11" x14ac:dyDescent="0.2">
      <c r="B507" s="93" t="s">
        <v>99</v>
      </c>
      <c r="C507" s="93" t="s">
        <v>25023</v>
      </c>
      <c r="D507" s="93" t="s">
        <v>25024</v>
      </c>
      <c r="E507" s="93" t="s">
        <v>25025</v>
      </c>
      <c r="F507" s="93" t="s">
        <v>195</v>
      </c>
      <c r="G507" s="93"/>
      <c r="H507" s="93" t="s">
        <v>13</v>
      </c>
      <c r="I507" s="93" t="s">
        <v>32</v>
      </c>
      <c r="J507" s="94">
        <v>301.13</v>
      </c>
      <c r="K507" s="93" t="s">
        <v>30945</v>
      </c>
    </row>
    <row r="508" spans="2:11" x14ac:dyDescent="0.2">
      <c r="B508" s="93" t="s">
        <v>99</v>
      </c>
      <c r="C508" s="93" t="s">
        <v>25224</v>
      </c>
      <c r="D508" s="93" t="s">
        <v>25225</v>
      </c>
      <c r="E508" s="93" t="s">
        <v>25226</v>
      </c>
      <c r="F508" s="93" t="s">
        <v>8474</v>
      </c>
      <c r="G508" s="93"/>
      <c r="H508" s="93" t="s">
        <v>13</v>
      </c>
      <c r="I508" s="93" t="s">
        <v>468</v>
      </c>
      <c r="J508" s="94">
        <v>301.13</v>
      </c>
      <c r="K508" s="93" t="s">
        <v>30945</v>
      </c>
    </row>
    <row r="509" spans="2:11" x14ac:dyDescent="0.2">
      <c r="B509" s="93" t="s">
        <v>99</v>
      </c>
      <c r="C509" s="93" t="s">
        <v>25323</v>
      </c>
      <c r="D509" s="93" t="s">
        <v>25324</v>
      </c>
      <c r="E509" s="93" t="s">
        <v>25325</v>
      </c>
      <c r="F509" s="93" t="s">
        <v>195</v>
      </c>
      <c r="G509" s="93"/>
      <c r="H509" s="93" t="s">
        <v>13</v>
      </c>
      <c r="I509" s="93" t="s">
        <v>1170</v>
      </c>
      <c r="J509" s="94">
        <v>301.13</v>
      </c>
      <c r="K509" s="93" t="s">
        <v>30945</v>
      </c>
    </row>
    <row r="510" spans="2:11" x14ac:dyDescent="0.2">
      <c r="B510" s="93" t="s">
        <v>99</v>
      </c>
      <c r="C510" s="93" t="s">
        <v>25593</v>
      </c>
      <c r="D510" s="93" t="s">
        <v>25594</v>
      </c>
      <c r="E510" s="93" t="s">
        <v>25595</v>
      </c>
      <c r="F510" s="93" t="s">
        <v>314</v>
      </c>
      <c r="G510" s="93"/>
      <c r="H510" s="93" t="s">
        <v>13</v>
      </c>
      <c r="I510" s="93" t="s">
        <v>315</v>
      </c>
      <c r="J510" s="94">
        <v>301.13</v>
      </c>
      <c r="K510" s="93" t="s">
        <v>30945</v>
      </c>
    </row>
    <row r="511" spans="2:11" x14ac:dyDescent="0.2">
      <c r="B511" s="93" t="s">
        <v>99</v>
      </c>
      <c r="C511" s="93" t="s">
        <v>25617</v>
      </c>
      <c r="D511" s="93" t="s">
        <v>25618</v>
      </c>
      <c r="E511" s="93" t="s">
        <v>25619</v>
      </c>
      <c r="F511" s="93" t="s">
        <v>195</v>
      </c>
      <c r="G511" s="93"/>
      <c r="H511" s="93" t="s">
        <v>13</v>
      </c>
      <c r="I511" s="93" t="s">
        <v>104</v>
      </c>
      <c r="J511" s="94">
        <v>301.13</v>
      </c>
      <c r="K511" s="93" t="s">
        <v>30945</v>
      </c>
    </row>
    <row r="512" spans="2:11" x14ac:dyDescent="0.2">
      <c r="B512" s="93" t="s">
        <v>99</v>
      </c>
      <c r="C512" s="93" t="s">
        <v>25742</v>
      </c>
      <c r="D512" s="93" t="s">
        <v>25743</v>
      </c>
      <c r="E512" s="93" t="s">
        <v>25744</v>
      </c>
      <c r="F512" s="93" t="s">
        <v>195</v>
      </c>
      <c r="G512" s="93"/>
      <c r="H512" s="93" t="s">
        <v>13</v>
      </c>
      <c r="I512" s="93" t="s">
        <v>161</v>
      </c>
      <c r="J512" s="94">
        <v>301.13</v>
      </c>
      <c r="K512" s="93" t="s">
        <v>30945</v>
      </c>
    </row>
    <row r="513" spans="2:11" x14ac:dyDescent="0.2">
      <c r="B513" s="93" t="s">
        <v>99</v>
      </c>
      <c r="C513" s="93" t="s">
        <v>25751</v>
      </c>
      <c r="D513" s="93" t="s">
        <v>25752</v>
      </c>
      <c r="E513" s="93" t="s">
        <v>25753</v>
      </c>
      <c r="F513" s="93" t="s">
        <v>195</v>
      </c>
      <c r="G513" s="93"/>
      <c r="H513" s="93" t="s">
        <v>13</v>
      </c>
      <c r="I513" s="93" t="s">
        <v>365</v>
      </c>
      <c r="J513" s="94">
        <v>301.13</v>
      </c>
      <c r="K513" s="93" t="s">
        <v>30945</v>
      </c>
    </row>
    <row r="514" spans="2:11" x14ac:dyDescent="0.2">
      <c r="B514" s="93" t="s">
        <v>99</v>
      </c>
      <c r="C514" s="93" t="s">
        <v>25845</v>
      </c>
      <c r="D514" s="93" t="s">
        <v>25846</v>
      </c>
      <c r="E514" s="93" t="s">
        <v>25847</v>
      </c>
      <c r="F514" s="93" t="s">
        <v>195</v>
      </c>
      <c r="G514" s="93"/>
      <c r="H514" s="93" t="s">
        <v>13</v>
      </c>
      <c r="I514" s="93" t="s">
        <v>16138</v>
      </c>
      <c r="J514" s="94">
        <v>301.13</v>
      </c>
      <c r="K514" s="93" t="s">
        <v>30945</v>
      </c>
    </row>
    <row r="515" spans="2:11" x14ac:dyDescent="0.2">
      <c r="B515" s="93" t="s">
        <v>99</v>
      </c>
      <c r="C515" s="93" t="s">
        <v>25986</v>
      </c>
      <c r="D515" s="93" t="s">
        <v>25987</v>
      </c>
      <c r="E515" s="93" t="s">
        <v>25988</v>
      </c>
      <c r="F515" s="93" t="s">
        <v>195</v>
      </c>
      <c r="G515" s="93"/>
      <c r="H515" s="93" t="s">
        <v>13</v>
      </c>
      <c r="I515" s="93" t="s">
        <v>903</v>
      </c>
      <c r="J515" s="94">
        <v>301.13</v>
      </c>
      <c r="K515" s="93" t="s">
        <v>30945</v>
      </c>
    </row>
    <row r="516" spans="2:11" x14ac:dyDescent="0.2">
      <c r="B516" s="93" t="s">
        <v>99</v>
      </c>
      <c r="C516" s="93" t="s">
        <v>26151</v>
      </c>
      <c r="D516" s="93" t="s">
        <v>26152</v>
      </c>
      <c r="E516" s="93" t="s">
        <v>26153</v>
      </c>
      <c r="F516" s="93" t="s">
        <v>314</v>
      </c>
      <c r="G516" s="93"/>
      <c r="H516" s="93" t="s">
        <v>13</v>
      </c>
      <c r="I516" s="93" t="s">
        <v>315</v>
      </c>
      <c r="J516" s="94">
        <v>301.13</v>
      </c>
      <c r="K516" s="93" t="s">
        <v>30945</v>
      </c>
    </row>
    <row r="517" spans="2:11" x14ac:dyDescent="0.2">
      <c r="B517" s="93" t="s">
        <v>99</v>
      </c>
      <c r="C517" s="93" t="s">
        <v>26308</v>
      </c>
      <c r="D517" s="93" t="s">
        <v>26309</v>
      </c>
      <c r="E517" s="93" t="s">
        <v>26310</v>
      </c>
      <c r="F517" s="93" t="s">
        <v>195</v>
      </c>
      <c r="G517" s="93"/>
      <c r="H517" s="93" t="s">
        <v>13</v>
      </c>
      <c r="I517" s="93" t="s">
        <v>1170</v>
      </c>
      <c r="J517" s="94">
        <v>301.13</v>
      </c>
      <c r="K517" s="93" t="s">
        <v>30945</v>
      </c>
    </row>
    <row r="518" spans="2:11" x14ac:dyDescent="0.2">
      <c r="B518" s="93" t="s">
        <v>99</v>
      </c>
      <c r="C518" s="93" t="s">
        <v>26363</v>
      </c>
      <c r="D518" s="93" t="s">
        <v>26364</v>
      </c>
      <c r="E518" s="93" t="s">
        <v>26365</v>
      </c>
      <c r="F518" s="93" t="s">
        <v>195</v>
      </c>
      <c r="G518" s="93"/>
      <c r="H518" s="93" t="s">
        <v>13</v>
      </c>
      <c r="I518" s="93" t="s">
        <v>344</v>
      </c>
      <c r="J518" s="94">
        <v>301.13</v>
      </c>
      <c r="K518" s="93" t="s">
        <v>30945</v>
      </c>
    </row>
    <row r="519" spans="2:11" x14ac:dyDescent="0.2">
      <c r="B519" s="93" t="s">
        <v>99</v>
      </c>
      <c r="C519" s="93" t="s">
        <v>26409</v>
      </c>
      <c r="D519" s="93" t="s">
        <v>26410</v>
      </c>
      <c r="E519" s="93" t="s">
        <v>26411</v>
      </c>
      <c r="F519" s="93" t="s">
        <v>195</v>
      </c>
      <c r="G519" s="93"/>
      <c r="H519" s="93" t="s">
        <v>13</v>
      </c>
      <c r="I519" s="93" t="s">
        <v>104</v>
      </c>
      <c r="J519" s="94">
        <v>301.13</v>
      </c>
      <c r="K519" s="93" t="s">
        <v>30945</v>
      </c>
    </row>
    <row r="520" spans="2:11" x14ac:dyDescent="0.2">
      <c r="B520" s="93" t="s">
        <v>99</v>
      </c>
      <c r="C520" s="93" t="s">
        <v>26527</v>
      </c>
      <c r="D520" s="93" t="s">
        <v>26528</v>
      </c>
      <c r="E520" s="93" t="s">
        <v>26529</v>
      </c>
      <c r="F520" s="93" t="s">
        <v>314</v>
      </c>
      <c r="G520" s="93"/>
      <c r="H520" s="93" t="s">
        <v>13</v>
      </c>
      <c r="I520" s="93" t="s">
        <v>4146</v>
      </c>
      <c r="J520" s="94">
        <v>301.13</v>
      </c>
      <c r="K520" s="93" t="s">
        <v>30945</v>
      </c>
    </row>
    <row r="521" spans="2:11" x14ac:dyDescent="0.2">
      <c r="B521" s="93" t="s">
        <v>99</v>
      </c>
      <c r="C521" s="93" t="s">
        <v>26554</v>
      </c>
      <c r="D521" s="93" t="s">
        <v>26555</v>
      </c>
      <c r="E521" s="93" t="s">
        <v>26556</v>
      </c>
      <c r="F521" s="93" t="s">
        <v>195</v>
      </c>
      <c r="G521" s="93"/>
      <c r="H521" s="93" t="s">
        <v>13</v>
      </c>
      <c r="I521" s="93" t="s">
        <v>1170</v>
      </c>
      <c r="J521" s="94">
        <v>301.13</v>
      </c>
      <c r="K521" s="93" t="s">
        <v>30945</v>
      </c>
    </row>
    <row r="522" spans="2:11" x14ac:dyDescent="0.2">
      <c r="B522" s="93" t="s">
        <v>99</v>
      </c>
      <c r="C522" s="93" t="s">
        <v>26700</v>
      </c>
      <c r="D522" s="93" t="s">
        <v>26701</v>
      </c>
      <c r="E522" s="93" t="s">
        <v>26702</v>
      </c>
      <c r="F522" s="93" t="s">
        <v>195</v>
      </c>
      <c r="G522" s="93"/>
      <c r="H522" s="93" t="s">
        <v>13</v>
      </c>
      <c r="I522" s="93" t="s">
        <v>178</v>
      </c>
      <c r="J522" s="94">
        <v>301.13</v>
      </c>
      <c r="K522" s="93" t="s">
        <v>30945</v>
      </c>
    </row>
    <row r="523" spans="2:11" x14ac:dyDescent="0.2">
      <c r="B523" s="93" t="s">
        <v>99</v>
      </c>
      <c r="C523" s="93" t="s">
        <v>27217</v>
      </c>
      <c r="D523" s="93" t="s">
        <v>27218</v>
      </c>
      <c r="E523" s="93" t="s">
        <v>27219</v>
      </c>
      <c r="F523" s="93" t="s">
        <v>195</v>
      </c>
      <c r="G523" s="93"/>
      <c r="H523" s="93" t="s">
        <v>13</v>
      </c>
      <c r="I523" s="93" t="s">
        <v>104</v>
      </c>
      <c r="J523" s="94">
        <v>301.13</v>
      </c>
      <c r="K523" s="93" t="s">
        <v>30945</v>
      </c>
    </row>
    <row r="524" spans="2:11" x14ac:dyDescent="0.2">
      <c r="B524" s="93" t="s">
        <v>99</v>
      </c>
      <c r="C524" s="93" t="s">
        <v>27250</v>
      </c>
      <c r="D524" s="93" t="s">
        <v>27251</v>
      </c>
      <c r="E524" s="93" t="s">
        <v>27252</v>
      </c>
      <c r="F524" s="93" t="s">
        <v>195</v>
      </c>
      <c r="G524" s="93"/>
      <c r="H524" s="93" t="s">
        <v>13</v>
      </c>
      <c r="I524" s="93" t="s">
        <v>2081</v>
      </c>
      <c r="J524" s="94">
        <v>301.13</v>
      </c>
      <c r="K524" s="93" t="s">
        <v>30945</v>
      </c>
    </row>
    <row r="525" spans="2:11" x14ac:dyDescent="0.2">
      <c r="B525" s="93" t="s">
        <v>99</v>
      </c>
      <c r="C525" s="93" t="s">
        <v>27277</v>
      </c>
      <c r="D525" s="93" t="s">
        <v>27278</v>
      </c>
      <c r="E525" s="93" t="s">
        <v>27279</v>
      </c>
      <c r="F525" s="93" t="s">
        <v>195</v>
      </c>
      <c r="G525" s="93"/>
      <c r="H525" s="93" t="s">
        <v>13</v>
      </c>
      <c r="I525" s="93" t="s">
        <v>28</v>
      </c>
      <c r="J525" s="94">
        <v>301.13</v>
      </c>
      <c r="K525" s="93" t="s">
        <v>30945</v>
      </c>
    </row>
    <row r="526" spans="2:11" x14ac:dyDescent="0.2">
      <c r="B526" s="93" t="s">
        <v>99</v>
      </c>
      <c r="C526" s="93" t="s">
        <v>27374</v>
      </c>
      <c r="D526" s="93" t="s">
        <v>27375</v>
      </c>
      <c r="E526" s="93" t="s">
        <v>27376</v>
      </c>
      <c r="F526" s="93" t="s">
        <v>195</v>
      </c>
      <c r="G526" s="93"/>
      <c r="H526" s="93" t="s">
        <v>13</v>
      </c>
      <c r="I526" s="93" t="s">
        <v>28</v>
      </c>
      <c r="J526" s="94">
        <v>301.13</v>
      </c>
      <c r="K526" s="93" t="s">
        <v>30945</v>
      </c>
    </row>
    <row r="527" spans="2:11" x14ac:dyDescent="0.2">
      <c r="B527" s="93" t="s">
        <v>99</v>
      </c>
      <c r="C527" s="93" t="s">
        <v>27547</v>
      </c>
      <c r="D527" s="93" t="s">
        <v>27548</v>
      </c>
      <c r="E527" s="93" t="s">
        <v>27549</v>
      </c>
      <c r="F527" s="93" t="s">
        <v>195</v>
      </c>
      <c r="G527" s="93"/>
      <c r="H527" s="93" t="s">
        <v>13</v>
      </c>
      <c r="I527" s="93" t="s">
        <v>178</v>
      </c>
      <c r="J527" s="94">
        <v>301.13</v>
      </c>
      <c r="K527" s="93" t="s">
        <v>30945</v>
      </c>
    </row>
    <row r="528" spans="2:11" x14ac:dyDescent="0.2">
      <c r="B528" s="93" t="s">
        <v>99</v>
      </c>
      <c r="C528" s="93" t="s">
        <v>27802</v>
      </c>
      <c r="D528" s="93" t="s">
        <v>27803</v>
      </c>
      <c r="E528" s="93" t="s">
        <v>27804</v>
      </c>
      <c r="F528" s="93" t="s">
        <v>314</v>
      </c>
      <c r="G528" s="93"/>
      <c r="H528" s="93" t="s">
        <v>13</v>
      </c>
      <c r="I528" s="93" t="s">
        <v>4564</v>
      </c>
      <c r="J528" s="94">
        <v>301.13</v>
      </c>
      <c r="K528" s="93" t="s">
        <v>30945</v>
      </c>
    </row>
    <row r="529" spans="2:11" x14ac:dyDescent="0.2">
      <c r="B529" s="93" t="s">
        <v>99</v>
      </c>
      <c r="C529" s="93" t="s">
        <v>27805</v>
      </c>
      <c r="D529" s="93" t="s">
        <v>27806</v>
      </c>
      <c r="E529" s="93" t="s">
        <v>27807</v>
      </c>
      <c r="F529" s="93" t="s">
        <v>195</v>
      </c>
      <c r="G529" s="93"/>
      <c r="H529" s="93" t="s">
        <v>13</v>
      </c>
      <c r="I529" s="93" t="s">
        <v>178</v>
      </c>
      <c r="J529" s="94">
        <v>301.13</v>
      </c>
      <c r="K529" s="93" t="s">
        <v>30945</v>
      </c>
    </row>
    <row r="530" spans="2:11" x14ac:dyDescent="0.2">
      <c r="B530" s="93" t="s">
        <v>99</v>
      </c>
      <c r="C530" s="93" t="s">
        <v>27844</v>
      </c>
      <c r="D530" s="93" t="s">
        <v>27845</v>
      </c>
      <c r="E530" s="93" t="s">
        <v>27846</v>
      </c>
      <c r="F530" s="93" t="s">
        <v>195</v>
      </c>
      <c r="G530" s="93"/>
      <c r="H530" s="93" t="s">
        <v>13</v>
      </c>
      <c r="I530" s="93" t="s">
        <v>16</v>
      </c>
      <c r="J530" s="94">
        <v>301.13</v>
      </c>
      <c r="K530" s="93" t="s">
        <v>30945</v>
      </c>
    </row>
    <row r="531" spans="2:11" x14ac:dyDescent="0.2">
      <c r="B531" s="93" t="s">
        <v>99</v>
      </c>
      <c r="C531" s="93" t="s">
        <v>27925</v>
      </c>
      <c r="D531" s="93" t="s">
        <v>27926</v>
      </c>
      <c r="E531" s="93" t="s">
        <v>27927</v>
      </c>
      <c r="F531" s="93" t="s">
        <v>195</v>
      </c>
      <c r="G531" s="93"/>
      <c r="H531" s="93" t="s">
        <v>13</v>
      </c>
      <c r="I531" s="93" t="s">
        <v>32</v>
      </c>
      <c r="J531" s="94">
        <v>301.13</v>
      </c>
      <c r="K531" s="93" t="s">
        <v>30945</v>
      </c>
    </row>
    <row r="532" spans="2:11" x14ac:dyDescent="0.2">
      <c r="B532" s="93" t="s">
        <v>99</v>
      </c>
      <c r="C532" s="93" t="s">
        <v>28424</v>
      </c>
      <c r="D532" s="93" t="s">
        <v>28425</v>
      </c>
      <c r="E532" s="93" t="s">
        <v>28426</v>
      </c>
      <c r="F532" s="93" t="s">
        <v>195</v>
      </c>
      <c r="G532" s="93"/>
      <c r="H532" s="93" t="s">
        <v>13</v>
      </c>
      <c r="I532" s="93" t="s">
        <v>620</v>
      </c>
      <c r="J532" s="94">
        <v>301.13</v>
      </c>
      <c r="K532" s="93" t="s">
        <v>30945</v>
      </c>
    </row>
    <row r="533" spans="2:11" x14ac:dyDescent="0.2">
      <c r="B533" s="93" t="s">
        <v>99</v>
      </c>
      <c r="C533" s="93" t="s">
        <v>28448</v>
      </c>
      <c r="D533" s="93" t="s">
        <v>28449</v>
      </c>
      <c r="E533" s="93" t="s">
        <v>28450</v>
      </c>
      <c r="F533" s="93" t="s">
        <v>195</v>
      </c>
      <c r="G533" s="93"/>
      <c r="H533" s="93" t="s">
        <v>13</v>
      </c>
      <c r="I533" s="93" t="s">
        <v>1973</v>
      </c>
      <c r="J533" s="94">
        <v>301.13</v>
      </c>
      <c r="K533" s="93" t="s">
        <v>30945</v>
      </c>
    </row>
    <row r="534" spans="2:11" x14ac:dyDescent="0.2">
      <c r="B534" s="93" t="s">
        <v>99</v>
      </c>
      <c r="C534" s="93" t="s">
        <v>28481</v>
      </c>
      <c r="D534" s="93" t="s">
        <v>28482</v>
      </c>
      <c r="E534" s="93" t="s">
        <v>28483</v>
      </c>
      <c r="F534" s="93" t="s">
        <v>195</v>
      </c>
      <c r="G534" s="93"/>
      <c r="H534" s="93" t="s">
        <v>13</v>
      </c>
      <c r="I534" s="93" t="s">
        <v>85</v>
      </c>
      <c r="J534" s="94">
        <v>301.13</v>
      </c>
      <c r="K534" s="93" t="s">
        <v>30945</v>
      </c>
    </row>
    <row r="535" spans="2:11" x14ac:dyDescent="0.2">
      <c r="B535" s="93" t="s">
        <v>99</v>
      </c>
      <c r="C535" s="93" t="s">
        <v>28686</v>
      </c>
      <c r="D535" s="93" t="s">
        <v>28687</v>
      </c>
      <c r="E535" s="93" t="s">
        <v>28688</v>
      </c>
      <c r="F535" s="93" t="s">
        <v>195</v>
      </c>
      <c r="G535" s="93"/>
      <c r="H535" s="93" t="s">
        <v>13</v>
      </c>
      <c r="I535" s="93" t="s">
        <v>19118</v>
      </c>
      <c r="J535" s="94">
        <v>301.13</v>
      </c>
      <c r="K535" s="93" t="s">
        <v>30945</v>
      </c>
    </row>
    <row r="536" spans="2:11" x14ac:dyDescent="0.2">
      <c r="B536" s="93" t="s">
        <v>99</v>
      </c>
      <c r="C536" s="93" t="s">
        <v>28754</v>
      </c>
      <c r="D536" s="93" t="s">
        <v>28755</v>
      </c>
      <c r="E536" s="93" t="s">
        <v>28756</v>
      </c>
      <c r="F536" s="93" t="s">
        <v>314</v>
      </c>
      <c r="G536" s="93"/>
      <c r="H536" s="93" t="s">
        <v>13</v>
      </c>
      <c r="I536" s="93" t="s">
        <v>8178</v>
      </c>
      <c r="J536" s="94">
        <v>301.13</v>
      </c>
      <c r="K536" s="93" t="s">
        <v>30945</v>
      </c>
    </row>
    <row r="537" spans="2:11" x14ac:dyDescent="0.2">
      <c r="B537" s="93" t="s">
        <v>99</v>
      </c>
      <c r="C537" s="93" t="s">
        <v>28790</v>
      </c>
      <c r="D537" s="93" t="s">
        <v>28791</v>
      </c>
      <c r="E537" s="93" t="s">
        <v>28792</v>
      </c>
      <c r="F537" s="93" t="s">
        <v>195</v>
      </c>
      <c r="G537" s="93"/>
      <c r="H537" s="93" t="s">
        <v>13</v>
      </c>
      <c r="I537" s="93" t="s">
        <v>178</v>
      </c>
      <c r="J537" s="94">
        <v>301.13</v>
      </c>
      <c r="K537" s="93" t="s">
        <v>30945</v>
      </c>
    </row>
    <row r="538" spans="2:11" x14ac:dyDescent="0.2">
      <c r="B538" s="93" t="s">
        <v>99</v>
      </c>
      <c r="C538" s="93" t="s">
        <v>28998</v>
      </c>
      <c r="D538" s="93" t="s">
        <v>28999</v>
      </c>
      <c r="E538" s="93" t="s">
        <v>29000</v>
      </c>
      <c r="F538" s="93" t="s">
        <v>195</v>
      </c>
      <c r="G538" s="93"/>
      <c r="H538" s="93" t="s">
        <v>13</v>
      </c>
      <c r="I538" s="93" t="s">
        <v>178</v>
      </c>
      <c r="J538" s="94">
        <v>301.13</v>
      </c>
      <c r="K538" s="93" t="s">
        <v>30945</v>
      </c>
    </row>
    <row r="539" spans="2:11" x14ac:dyDescent="0.2">
      <c r="B539" s="93" t="s">
        <v>99</v>
      </c>
      <c r="C539" s="93" t="s">
        <v>29001</v>
      </c>
      <c r="D539" s="93" t="s">
        <v>29002</v>
      </c>
      <c r="E539" s="93" t="s">
        <v>29003</v>
      </c>
      <c r="F539" s="93" t="s">
        <v>8474</v>
      </c>
      <c r="G539" s="93"/>
      <c r="H539" s="93" t="s">
        <v>13</v>
      </c>
      <c r="I539" s="93" t="s">
        <v>315</v>
      </c>
      <c r="J539" s="94">
        <v>301.13</v>
      </c>
      <c r="K539" s="93" t="s">
        <v>30945</v>
      </c>
    </row>
    <row r="540" spans="2:11" x14ac:dyDescent="0.2">
      <c r="B540" s="93" t="s">
        <v>99</v>
      </c>
      <c r="C540" s="93" t="s">
        <v>29084</v>
      </c>
      <c r="D540" s="93" t="s">
        <v>29085</v>
      </c>
      <c r="E540" s="93" t="s">
        <v>29086</v>
      </c>
      <c r="F540" s="93" t="s">
        <v>195</v>
      </c>
      <c r="G540" s="93"/>
      <c r="H540" s="93" t="s">
        <v>13</v>
      </c>
      <c r="I540" s="93" t="s">
        <v>14</v>
      </c>
      <c r="J540" s="94">
        <v>301.13</v>
      </c>
      <c r="K540" s="93" t="s">
        <v>30945</v>
      </c>
    </row>
    <row r="541" spans="2:11" x14ac:dyDescent="0.2">
      <c r="B541" s="93" t="s">
        <v>99</v>
      </c>
      <c r="C541" s="93" t="s">
        <v>29159</v>
      </c>
      <c r="D541" s="93" t="s">
        <v>29160</v>
      </c>
      <c r="E541" s="93" t="s">
        <v>29161</v>
      </c>
      <c r="F541" s="93" t="s">
        <v>195</v>
      </c>
      <c r="G541" s="93"/>
      <c r="H541" s="93" t="s">
        <v>13</v>
      </c>
      <c r="I541" s="93" t="s">
        <v>104</v>
      </c>
      <c r="J541" s="94">
        <v>301.13</v>
      </c>
      <c r="K541" s="93" t="s">
        <v>30945</v>
      </c>
    </row>
    <row r="542" spans="2:11" x14ac:dyDescent="0.2">
      <c r="B542" s="93" t="s">
        <v>99</v>
      </c>
      <c r="C542" s="93" t="s">
        <v>29279</v>
      </c>
      <c r="D542" s="93" t="s">
        <v>29280</v>
      </c>
      <c r="E542" s="93" t="s">
        <v>29281</v>
      </c>
      <c r="F542" s="93" t="s">
        <v>314</v>
      </c>
      <c r="G542" s="93"/>
      <c r="H542" s="93" t="s">
        <v>13</v>
      </c>
      <c r="I542" s="93" t="s">
        <v>1073</v>
      </c>
      <c r="J542" s="94">
        <v>301.13</v>
      </c>
      <c r="K542" s="93" t="s">
        <v>30945</v>
      </c>
    </row>
    <row r="543" spans="2:11" x14ac:dyDescent="0.2">
      <c r="B543" s="93" t="s">
        <v>99</v>
      </c>
      <c r="C543" s="93" t="s">
        <v>29537</v>
      </c>
      <c r="D543" s="93" t="s">
        <v>29538</v>
      </c>
      <c r="E543" s="93" t="s">
        <v>29539</v>
      </c>
      <c r="F543" s="93" t="s">
        <v>195</v>
      </c>
      <c r="G543" s="93"/>
      <c r="H543" s="93" t="s">
        <v>13</v>
      </c>
      <c r="I543" s="93" t="s">
        <v>1259</v>
      </c>
      <c r="J543" s="94">
        <v>301.13</v>
      </c>
      <c r="K543" s="93" t="s">
        <v>30945</v>
      </c>
    </row>
    <row r="544" spans="2:11" x14ac:dyDescent="0.2">
      <c r="B544" s="93" t="s">
        <v>99</v>
      </c>
      <c r="C544" s="93" t="s">
        <v>29606</v>
      </c>
      <c r="D544" s="93" t="s">
        <v>29607</v>
      </c>
      <c r="E544" s="93" t="s">
        <v>29608</v>
      </c>
      <c r="F544" s="93" t="s">
        <v>195</v>
      </c>
      <c r="G544" s="93"/>
      <c r="H544" s="93" t="s">
        <v>13</v>
      </c>
      <c r="I544" s="93" t="s">
        <v>32</v>
      </c>
      <c r="J544" s="94">
        <v>301.13</v>
      </c>
      <c r="K544" s="93" t="s">
        <v>30945</v>
      </c>
    </row>
    <row r="545" spans="2:11" x14ac:dyDescent="0.2">
      <c r="B545" s="93" t="s">
        <v>99</v>
      </c>
      <c r="C545" s="93" t="s">
        <v>30181</v>
      </c>
      <c r="D545" s="93" t="s">
        <v>30182</v>
      </c>
      <c r="E545" s="93" t="s">
        <v>30183</v>
      </c>
      <c r="F545" s="93" t="s">
        <v>195</v>
      </c>
      <c r="G545" s="93"/>
      <c r="H545" s="93" t="s">
        <v>13</v>
      </c>
      <c r="I545" s="93" t="s">
        <v>178</v>
      </c>
      <c r="J545" s="94">
        <v>301.13</v>
      </c>
      <c r="K545" s="93" t="s">
        <v>30945</v>
      </c>
    </row>
    <row r="546" spans="2:11" x14ac:dyDescent="0.2">
      <c r="B546" s="93" t="s">
        <v>99</v>
      </c>
      <c r="C546" s="93" t="s">
        <v>30278</v>
      </c>
      <c r="D546" s="93" t="s">
        <v>30279</v>
      </c>
      <c r="E546" s="93" t="s">
        <v>30280</v>
      </c>
      <c r="F546" s="93" t="s">
        <v>195</v>
      </c>
      <c r="G546" s="93"/>
      <c r="H546" s="93" t="s">
        <v>13</v>
      </c>
      <c r="I546" s="93" t="s">
        <v>32</v>
      </c>
      <c r="J546" s="94">
        <v>301.13</v>
      </c>
      <c r="K546" s="93" t="s">
        <v>30945</v>
      </c>
    </row>
    <row r="547" spans="2:11" x14ac:dyDescent="0.2">
      <c r="B547" s="93" t="s">
        <v>99</v>
      </c>
      <c r="C547" s="93" t="s">
        <v>30491</v>
      </c>
      <c r="D547" s="93" t="s">
        <v>30492</v>
      </c>
      <c r="E547" s="93" t="s">
        <v>30493</v>
      </c>
      <c r="F547" s="93" t="s">
        <v>195</v>
      </c>
      <c r="G547" s="93"/>
      <c r="H547" s="93" t="s">
        <v>13</v>
      </c>
      <c r="I547" s="93" t="s">
        <v>28</v>
      </c>
      <c r="J547" s="94">
        <v>301.13</v>
      </c>
      <c r="K547" s="93" t="s">
        <v>30945</v>
      </c>
    </row>
    <row r="548" spans="2:11" x14ac:dyDescent="0.2">
      <c r="B548" s="93" t="s">
        <v>99</v>
      </c>
      <c r="C548" s="93" t="s">
        <v>30650</v>
      </c>
      <c r="D548" s="93" t="s">
        <v>30651</v>
      </c>
      <c r="E548" s="93" t="s">
        <v>30652</v>
      </c>
      <c r="F548" s="93" t="s">
        <v>314</v>
      </c>
      <c r="G548" s="93"/>
      <c r="H548" s="93" t="s">
        <v>13</v>
      </c>
      <c r="I548" s="93" t="s">
        <v>728</v>
      </c>
      <c r="J548" s="94">
        <v>301.13</v>
      </c>
      <c r="K548" s="93" t="s">
        <v>30945</v>
      </c>
    </row>
    <row r="549" spans="2:11" x14ac:dyDescent="0.2">
      <c r="B549" s="93" t="s">
        <v>99</v>
      </c>
      <c r="C549" s="93" t="s">
        <v>30695</v>
      </c>
      <c r="D549" s="93" t="s">
        <v>30696</v>
      </c>
      <c r="E549" s="93" t="s">
        <v>30697</v>
      </c>
      <c r="F549" s="93" t="s">
        <v>314</v>
      </c>
      <c r="G549" s="93"/>
      <c r="H549" s="93" t="s">
        <v>13</v>
      </c>
      <c r="I549" s="93" t="s">
        <v>344</v>
      </c>
      <c r="J549" s="94">
        <v>301.13</v>
      </c>
      <c r="K549" s="93" t="s">
        <v>30945</v>
      </c>
    </row>
    <row r="550" spans="2:11" x14ac:dyDescent="0.2">
      <c r="B550" s="93" t="s">
        <v>99</v>
      </c>
      <c r="C550" s="93" t="s">
        <v>1842</v>
      </c>
      <c r="D550" s="93" t="s">
        <v>1843</v>
      </c>
      <c r="E550" s="93" t="s">
        <v>1844</v>
      </c>
      <c r="F550" s="93" t="s">
        <v>1845</v>
      </c>
      <c r="G550" s="93"/>
      <c r="H550" s="93" t="s">
        <v>13</v>
      </c>
      <c r="I550" s="93" t="s">
        <v>146</v>
      </c>
      <c r="J550" s="94">
        <v>601.13</v>
      </c>
      <c r="K550" s="93" t="s">
        <v>30945</v>
      </c>
    </row>
    <row r="551" spans="2:11" x14ac:dyDescent="0.2">
      <c r="B551" s="93" t="s">
        <v>99</v>
      </c>
      <c r="C551" s="93" t="s">
        <v>1927</v>
      </c>
      <c r="D551" s="93" t="s">
        <v>1928</v>
      </c>
      <c r="E551" s="93" t="s">
        <v>1929</v>
      </c>
      <c r="F551" s="93" t="s">
        <v>1845</v>
      </c>
      <c r="G551" s="93"/>
      <c r="H551" s="93" t="s">
        <v>13</v>
      </c>
      <c r="I551" s="93" t="s">
        <v>552</v>
      </c>
      <c r="J551" s="94">
        <v>601.13</v>
      </c>
      <c r="K551" s="93" t="s">
        <v>30945</v>
      </c>
    </row>
    <row r="552" spans="2:11" x14ac:dyDescent="0.2">
      <c r="B552" s="93" t="s">
        <v>99</v>
      </c>
      <c r="C552" s="93" t="s">
        <v>2251</v>
      </c>
      <c r="D552" s="93" t="s">
        <v>2252</v>
      </c>
      <c r="E552" s="93" t="s">
        <v>2253</v>
      </c>
      <c r="F552" s="93" t="s">
        <v>1845</v>
      </c>
      <c r="G552" s="93"/>
      <c r="H552" s="93" t="s">
        <v>13</v>
      </c>
      <c r="I552" s="93" t="s">
        <v>2254</v>
      </c>
      <c r="J552" s="94">
        <v>601.13</v>
      </c>
      <c r="K552" s="93" t="s">
        <v>30945</v>
      </c>
    </row>
    <row r="553" spans="2:11" x14ac:dyDescent="0.2">
      <c r="B553" s="93" t="s">
        <v>99</v>
      </c>
      <c r="C553" s="93" t="s">
        <v>2603</v>
      </c>
      <c r="D553" s="93" t="s">
        <v>2604</v>
      </c>
      <c r="E553" s="93" t="s">
        <v>2605</v>
      </c>
      <c r="F553" s="93" t="s">
        <v>1845</v>
      </c>
      <c r="G553" s="93"/>
      <c r="H553" s="93" t="s">
        <v>13</v>
      </c>
      <c r="I553" s="93" t="s">
        <v>552</v>
      </c>
      <c r="J553" s="94">
        <v>601.13</v>
      </c>
      <c r="K553" s="93" t="s">
        <v>30945</v>
      </c>
    </row>
    <row r="554" spans="2:11" x14ac:dyDescent="0.2">
      <c r="B554" s="93" t="s">
        <v>99</v>
      </c>
      <c r="C554" s="93" t="s">
        <v>4758</v>
      </c>
      <c r="D554" s="93" t="s">
        <v>4759</v>
      </c>
      <c r="E554" s="93" t="s">
        <v>4760</v>
      </c>
      <c r="F554" s="93" t="s">
        <v>1845</v>
      </c>
      <c r="G554" s="93"/>
      <c r="H554" s="93" t="s">
        <v>13</v>
      </c>
      <c r="I554" s="93" t="s">
        <v>4761</v>
      </c>
      <c r="J554" s="94">
        <v>601.13</v>
      </c>
      <c r="K554" s="93" t="s">
        <v>30945</v>
      </c>
    </row>
    <row r="555" spans="2:11" x14ac:dyDescent="0.2">
      <c r="B555" s="93" t="s">
        <v>99</v>
      </c>
      <c r="C555" s="93" t="s">
        <v>5546</v>
      </c>
      <c r="D555" s="93" t="s">
        <v>5547</v>
      </c>
      <c r="E555" s="93" t="s">
        <v>5548</v>
      </c>
      <c r="F555" s="93" t="s">
        <v>1845</v>
      </c>
      <c r="G555" s="93"/>
      <c r="H555" s="93" t="s">
        <v>13</v>
      </c>
      <c r="I555" s="93" t="s">
        <v>552</v>
      </c>
      <c r="J555" s="94">
        <v>601.13</v>
      </c>
      <c r="K555" s="93" t="s">
        <v>30945</v>
      </c>
    </row>
    <row r="556" spans="2:11" x14ac:dyDescent="0.2">
      <c r="B556" s="93" t="s">
        <v>99</v>
      </c>
      <c r="C556" s="93" t="s">
        <v>6566</v>
      </c>
      <c r="D556" s="93" t="s">
        <v>6567</v>
      </c>
      <c r="E556" s="93" t="s">
        <v>6568</v>
      </c>
      <c r="F556" s="93" t="s">
        <v>1845</v>
      </c>
      <c r="G556" s="93"/>
      <c r="H556" s="93" t="s">
        <v>13</v>
      </c>
      <c r="I556" s="93" t="s">
        <v>6569</v>
      </c>
      <c r="J556" s="94">
        <v>601.13</v>
      </c>
      <c r="K556" s="93" t="s">
        <v>30945</v>
      </c>
    </row>
    <row r="557" spans="2:11" x14ac:dyDescent="0.2">
      <c r="B557" s="93" t="s">
        <v>99</v>
      </c>
      <c r="C557" s="93" t="s">
        <v>6775</v>
      </c>
      <c r="D557" s="93" t="s">
        <v>6776</v>
      </c>
      <c r="E557" s="93" t="s">
        <v>6777</v>
      </c>
      <c r="F557" s="93" t="s">
        <v>1845</v>
      </c>
      <c r="G557" s="93"/>
      <c r="H557" s="93" t="s">
        <v>13</v>
      </c>
      <c r="I557" s="93" t="s">
        <v>146</v>
      </c>
      <c r="J557" s="94">
        <v>601.13</v>
      </c>
      <c r="K557" s="93" t="s">
        <v>30945</v>
      </c>
    </row>
    <row r="558" spans="2:11" x14ac:dyDescent="0.2">
      <c r="B558" s="93" t="s">
        <v>99</v>
      </c>
      <c r="C558" s="93" t="s">
        <v>6921</v>
      </c>
      <c r="D558" s="93" t="s">
        <v>6922</v>
      </c>
      <c r="E558" s="93" t="s">
        <v>6923</v>
      </c>
      <c r="F558" s="93" t="s">
        <v>1845</v>
      </c>
      <c r="G558" s="93"/>
      <c r="H558" s="93" t="s">
        <v>13</v>
      </c>
      <c r="I558" s="93" t="s">
        <v>628</v>
      </c>
      <c r="J558" s="94">
        <v>601.13</v>
      </c>
      <c r="K558" s="93" t="s">
        <v>30945</v>
      </c>
    </row>
    <row r="559" spans="2:11" x14ac:dyDescent="0.2">
      <c r="B559" s="93" t="s">
        <v>99</v>
      </c>
      <c r="C559" s="93" t="s">
        <v>8972</v>
      </c>
      <c r="D559" s="93" t="s">
        <v>8973</v>
      </c>
      <c r="E559" s="93" t="s">
        <v>8974</v>
      </c>
      <c r="F559" s="93" t="s">
        <v>1845</v>
      </c>
      <c r="G559" s="93"/>
      <c r="H559" s="93" t="s">
        <v>13</v>
      </c>
      <c r="I559" s="93" t="s">
        <v>628</v>
      </c>
      <c r="J559" s="94">
        <v>601.13</v>
      </c>
      <c r="K559" s="93" t="s">
        <v>30945</v>
      </c>
    </row>
    <row r="560" spans="2:11" x14ac:dyDescent="0.2">
      <c r="B560" s="93" t="s">
        <v>99</v>
      </c>
      <c r="C560" s="93" t="s">
        <v>14702</v>
      </c>
      <c r="D560" s="93" t="s">
        <v>14703</v>
      </c>
      <c r="E560" s="93" t="s">
        <v>14704</v>
      </c>
      <c r="F560" s="93" t="s">
        <v>1845</v>
      </c>
      <c r="G560" s="93"/>
      <c r="H560" s="93" t="s">
        <v>13</v>
      </c>
      <c r="I560" s="93" t="s">
        <v>628</v>
      </c>
      <c r="J560" s="94">
        <v>601.13</v>
      </c>
      <c r="K560" s="93" t="s">
        <v>30945</v>
      </c>
    </row>
    <row r="561" spans="2:11" x14ac:dyDescent="0.2">
      <c r="B561" s="93" t="s">
        <v>99</v>
      </c>
      <c r="C561" s="93" t="s">
        <v>15342</v>
      </c>
      <c r="D561" s="93" t="s">
        <v>15343</v>
      </c>
      <c r="E561" s="93" t="s">
        <v>15344</v>
      </c>
      <c r="F561" s="93" t="s">
        <v>1845</v>
      </c>
      <c r="G561" s="93"/>
      <c r="H561" s="93" t="s">
        <v>13</v>
      </c>
      <c r="I561" s="93" t="s">
        <v>8624</v>
      </c>
      <c r="J561" s="94">
        <v>601.13</v>
      </c>
      <c r="K561" s="93" t="s">
        <v>30945</v>
      </c>
    </row>
    <row r="562" spans="2:11" x14ac:dyDescent="0.2">
      <c r="B562" s="93" t="s">
        <v>99</v>
      </c>
      <c r="C562" s="93" t="s">
        <v>16249</v>
      </c>
      <c r="D562" s="93" t="s">
        <v>16250</v>
      </c>
      <c r="E562" s="93" t="s">
        <v>16251</v>
      </c>
      <c r="F562" s="93" t="s">
        <v>1845</v>
      </c>
      <c r="G562" s="93"/>
      <c r="H562" s="93" t="s">
        <v>13</v>
      </c>
      <c r="I562" s="93" t="s">
        <v>146</v>
      </c>
      <c r="J562" s="94">
        <v>601.13</v>
      </c>
      <c r="K562" s="93" t="s">
        <v>30945</v>
      </c>
    </row>
    <row r="563" spans="2:11" x14ac:dyDescent="0.2">
      <c r="B563" s="93" t="s">
        <v>99</v>
      </c>
      <c r="C563" s="93" t="s">
        <v>19627</v>
      </c>
      <c r="D563" s="93" t="s">
        <v>19628</v>
      </c>
      <c r="E563" s="93" t="s">
        <v>19629</v>
      </c>
      <c r="F563" s="93" t="s">
        <v>1845</v>
      </c>
      <c r="G563" s="93"/>
      <c r="H563" s="93" t="s">
        <v>13</v>
      </c>
      <c r="I563" s="93" t="s">
        <v>6569</v>
      </c>
      <c r="J563" s="94">
        <v>601.13</v>
      </c>
      <c r="K563" s="93" t="s">
        <v>30945</v>
      </c>
    </row>
    <row r="564" spans="2:11" x14ac:dyDescent="0.2">
      <c r="B564" s="93" t="s">
        <v>99</v>
      </c>
      <c r="C564" s="93" t="s">
        <v>22779</v>
      </c>
      <c r="D564" s="93" t="s">
        <v>22780</v>
      </c>
      <c r="E564" s="93" t="s">
        <v>22781</v>
      </c>
      <c r="F564" s="93" t="s">
        <v>1845</v>
      </c>
      <c r="G564" s="93"/>
      <c r="H564" s="93" t="s">
        <v>13</v>
      </c>
      <c r="I564" s="93" t="s">
        <v>94</v>
      </c>
      <c r="J564" s="94">
        <v>601.13</v>
      </c>
      <c r="K564" s="93" t="s">
        <v>30945</v>
      </c>
    </row>
    <row r="565" spans="2:11" x14ac:dyDescent="0.2">
      <c r="B565" s="93" t="s">
        <v>99</v>
      </c>
      <c r="C565" s="93" t="s">
        <v>23161</v>
      </c>
      <c r="D565" s="93" t="s">
        <v>23162</v>
      </c>
      <c r="E565" s="93" t="s">
        <v>23163</v>
      </c>
      <c r="F565" s="93" t="s">
        <v>1845</v>
      </c>
      <c r="G565" s="93"/>
      <c r="H565" s="93" t="s">
        <v>13</v>
      </c>
      <c r="I565" s="93" t="s">
        <v>23164</v>
      </c>
      <c r="J565" s="94">
        <v>601.13</v>
      </c>
      <c r="K565" s="93" t="s">
        <v>30945</v>
      </c>
    </row>
    <row r="566" spans="2:11" x14ac:dyDescent="0.2">
      <c r="B566" s="93" t="s">
        <v>99</v>
      </c>
      <c r="C566" s="93" t="s">
        <v>29507</v>
      </c>
      <c r="D566" s="93" t="s">
        <v>29508</v>
      </c>
      <c r="E566" s="93" t="s">
        <v>29509</v>
      </c>
      <c r="F566" s="93" t="s">
        <v>1845</v>
      </c>
      <c r="G566" s="93"/>
      <c r="H566" s="93" t="s">
        <v>13</v>
      </c>
      <c r="I566" s="93" t="s">
        <v>628</v>
      </c>
      <c r="J566" s="94">
        <v>601.13</v>
      </c>
      <c r="K566" s="93" t="s">
        <v>30945</v>
      </c>
    </row>
    <row r="567" spans="2:11" x14ac:dyDescent="0.2">
      <c r="B567" s="93" t="s">
        <v>99</v>
      </c>
      <c r="C567" s="93" t="s">
        <v>30441</v>
      </c>
      <c r="D567" s="93" t="s">
        <v>30442</v>
      </c>
      <c r="E567" s="93" t="s">
        <v>30443</v>
      </c>
      <c r="F567" s="93" t="s">
        <v>1845</v>
      </c>
      <c r="G567" s="93"/>
      <c r="H567" s="93" t="s">
        <v>13</v>
      </c>
      <c r="I567" s="93" t="s">
        <v>146</v>
      </c>
      <c r="J567" s="94">
        <v>601.13</v>
      </c>
      <c r="K567" s="93" t="s">
        <v>30945</v>
      </c>
    </row>
    <row r="568" spans="2:11" x14ac:dyDescent="0.2">
      <c r="B568" s="93" t="s">
        <v>99</v>
      </c>
      <c r="C568" s="93" t="s">
        <v>142</v>
      </c>
      <c r="D568" s="93" t="s">
        <v>143</v>
      </c>
      <c r="E568" s="93" t="s">
        <v>144</v>
      </c>
      <c r="F568" s="93" t="s">
        <v>145</v>
      </c>
      <c r="G568" s="93"/>
      <c r="H568" s="93" t="s">
        <v>13</v>
      </c>
      <c r="I568" s="93" t="s">
        <v>146</v>
      </c>
      <c r="J568" s="94">
        <v>1252.3800000000001</v>
      </c>
      <c r="K568" s="93" t="s">
        <v>30945</v>
      </c>
    </row>
    <row r="569" spans="2:11" x14ac:dyDescent="0.2">
      <c r="B569" s="93" t="s">
        <v>99</v>
      </c>
      <c r="C569" s="93" t="s">
        <v>188</v>
      </c>
      <c r="D569" s="93" t="s">
        <v>189</v>
      </c>
      <c r="E569" s="93" t="s">
        <v>190</v>
      </c>
      <c r="F569" s="93" t="s">
        <v>145</v>
      </c>
      <c r="G569" s="93"/>
      <c r="H569" s="93" t="s">
        <v>13</v>
      </c>
      <c r="I569" s="93" t="s">
        <v>191</v>
      </c>
      <c r="J569" s="94">
        <v>1252.3800000000001</v>
      </c>
      <c r="K569" s="93" t="s">
        <v>30945</v>
      </c>
    </row>
    <row r="570" spans="2:11" x14ac:dyDescent="0.2">
      <c r="B570" s="93" t="s">
        <v>99</v>
      </c>
      <c r="C570" s="93" t="s">
        <v>366</v>
      </c>
      <c r="D570" s="93" t="s">
        <v>367</v>
      </c>
      <c r="E570" s="93" t="s">
        <v>368</v>
      </c>
      <c r="F570" s="93" t="s">
        <v>145</v>
      </c>
      <c r="G570" s="93"/>
      <c r="H570" s="93" t="s">
        <v>13</v>
      </c>
      <c r="I570" s="93" t="s">
        <v>369</v>
      </c>
      <c r="J570" s="94">
        <v>1252.3800000000001</v>
      </c>
      <c r="K570" s="93" t="s">
        <v>30945</v>
      </c>
    </row>
    <row r="571" spans="2:11" x14ac:dyDescent="0.2">
      <c r="B571" s="93" t="s">
        <v>99</v>
      </c>
      <c r="C571" s="93" t="s">
        <v>435</v>
      </c>
      <c r="D571" s="93" t="s">
        <v>436</v>
      </c>
      <c r="E571" s="93" t="s">
        <v>437</v>
      </c>
      <c r="F571" s="93" t="s">
        <v>145</v>
      </c>
      <c r="G571" s="93"/>
      <c r="H571" s="93" t="s">
        <v>13</v>
      </c>
      <c r="I571" s="93" t="s">
        <v>438</v>
      </c>
      <c r="J571" s="94">
        <v>1252.3800000000001</v>
      </c>
      <c r="K571" s="93" t="s">
        <v>30945</v>
      </c>
    </row>
    <row r="572" spans="2:11" x14ac:dyDescent="0.2">
      <c r="B572" s="93" t="s">
        <v>99</v>
      </c>
      <c r="C572" s="93" t="s">
        <v>465</v>
      </c>
      <c r="D572" s="93" t="s">
        <v>466</v>
      </c>
      <c r="E572" s="93" t="s">
        <v>467</v>
      </c>
      <c r="F572" s="93" t="s">
        <v>145</v>
      </c>
      <c r="G572" s="93"/>
      <c r="H572" s="93" t="s">
        <v>13</v>
      </c>
      <c r="I572" s="93" t="s">
        <v>468</v>
      </c>
      <c r="J572" s="94">
        <v>1252.3800000000001</v>
      </c>
      <c r="K572" s="93" t="s">
        <v>30945</v>
      </c>
    </row>
    <row r="573" spans="2:11" x14ac:dyDescent="0.2">
      <c r="B573" s="93" t="s">
        <v>99</v>
      </c>
      <c r="C573" s="93" t="s">
        <v>652</v>
      </c>
      <c r="D573" s="93" t="s">
        <v>653</v>
      </c>
      <c r="E573" s="93" t="s">
        <v>654</v>
      </c>
      <c r="F573" s="93" t="s">
        <v>145</v>
      </c>
      <c r="G573" s="93"/>
      <c r="H573" s="93" t="s">
        <v>13</v>
      </c>
      <c r="I573" s="93" t="s">
        <v>655</v>
      </c>
      <c r="J573" s="94">
        <v>1252.3800000000001</v>
      </c>
      <c r="K573" s="93" t="s">
        <v>30945</v>
      </c>
    </row>
    <row r="574" spans="2:11" x14ac:dyDescent="0.2">
      <c r="B574" s="93" t="s">
        <v>99</v>
      </c>
      <c r="C574" s="93" t="s">
        <v>810</v>
      </c>
      <c r="D574" s="93" t="s">
        <v>811</v>
      </c>
      <c r="E574" s="93" t="s">
        <v>812</v>
      </c>
      <c r="F574" s="93" t="s">
        <v>145</v>
      </c>
      <c r="G574" s="93"/>
      <c r="H574" s="93" t="s">
        <v>13</v>
      </c>
      <c r="I574" s="93" t="s">
        <v>279</v>
      </c>
      <c r="J574" s="94">
        <v>1252.3800000000001</v>
      </c>
      <c r="K574" s="93" t="s">
        <v>30945</v>
      </c>
    </row>
    <row r="575" spans="2:11" x14ac:dyDescent="0.2">
      <c r="B575" s="93" t="s">
        <v>99</v>
      </c>
      <c r="C575" s="93" t="s">
        <v>813</v>
      </c>
      <c r="D575" s="93" t="s">
        <v>814</v>
      </c>
      <c r="E575" s="93" t="s">
        <v>815</v>
      </c>
      <c r="F575" s="93" t="s">
        <v>145</v>
      </c>
      <c r="G575" s="93"/>
      <c r="H575" s="93" t="s">
        <v>13</v>
      </c>
      <c r="I575" s="93" t="s">
        <v>591</v>
      </c>
      <c r="J575" s="94">
        <v>1252.3800000000001</v>
      </c>
      <c r="K575" s="93" t="s">
        <v>30945</v>
      </c>
    </row>
    <row r="576" spans="2:11" x14ac:dyDescent="0.2">
      <c r="B576" s="93" t="s">
        <v>99</v>
      </c>
      <c r="C576" s="93" t="s">
        <v>982</v>
      </c>
      <c r="D576" s="93" t="s">
        <v>983</v>
      </c>
      <c r="E576" s="93" t="s">
        <v>984</v>
      </c>
      <c r="F576" s="93" t="s">
        <v>145</v>
      </c>
      <c r="G576" s="93"/>
      <c r="H576" s="93" t="s">
        <v>13</v>
      </c>
      <c r="I576" s="93" t="s">
        <v>7</v>
      </c>
      <c r="J576" s="94">
        <v>1252.3800000000001</v>
      </c>
      <c r="K576" s="93" t="s">
        <v>30945</v>
      </c>
    </row>
    <row r="577" spans="2:11" x14ac:dyDescent="0.2">
      <c r="B577" s="93" t="s">
        <v>99</v>
      </c>
      <c r="C577" s="93" t="s">
        <v>1070</v>
      </c>
      <c r="D577" s="93" t="s">
        <v>1071</v>
      </c>
      <c r="E577" s="93" t="s">
        <v>1072</v>
      </c>
      <c r="F577" s="93" t="s">
        <v>145</v>
      </c>
      <c r="G577" s="93"/>
      <c r="H577" s="93" t="s">
        <v>13</v>
      </c>
      <c r="I577" s="93" t="s">
        <v>1073</v>
      </c>
      <c r="J577" s="94">
        <v>1252.3800000000001</v>
      </c>
      <c r="K577" s="93" t="s">
        <v>30945</v>
      </c>
    </row>
    <row r="578" spans="2:11" x14ac:dyDescent="0.2">
      <c r="B578" s="93" t="s">
        <v>99</v>
      </c>
      <c r="C578" s="93" t="s">
        <v>1193</v>
      </c>
      <c r="D578" s="93" t="s">
        <v>1194</v>
      </c>
      <c r="E578" s="93" t="s">
        <v>1195</v>
      </c>
      <c r="F578" s="93" t="s">
        <v>145</v>
      </c>
      <c r="G578" s="93"/>
      <c r="H578" s="93" t="s">
        <v>13</v>
      </c>
      <c r="I578" s="93" t="s">
        <v>1196</v>
      </c>
      <c r="J578" s="94">
        <v>1252.3800000000001</v>
      </c>
      <c r="K578" s="93" t="s">
        <v>30945</v>
      </c>
    </row>
    <row r="579" spans="2:11" x14ac:dyDescent="0.2">
      <c r="B579" s="93" t="s">
        <v>99</v>
      </c>
      <c r="C579" s="93" t="s">
        <v>1272</v>
      </c>
      <c r="D579" s="93" t="s">
        <v>1273</v>
      </c>
      <c r="E579" s="93" t="s">
        <v>1274</v>
      </c>
      <c r="F579" s="93" t="s">
        <v>145</v>
      </c>
      <c r="G579" s="93"/>
      <c r="H579" s="93" t="s">
        <v>13</v>
      </c>
      <c r="I579" s="93" t="s">
        <v>1275</v>
      </c>
      <c r="J579" s="94">
        <v>1252.3800000000001</v>
      </c>
      <c r="K579" s="93" t="s">
        <v>30945</v>
      </c>
    </row>
    <row r="580" spans="2:11" x14ac:dyDescent="0.2">
      <c r="B580" s="93" t="s">
        <v>99</v>
      </c>
      <c r="C580" s="93" t="s">
        <v>1359</v>
      </c>
      <c r="D580" s="93" t="s">
        <v>1360</v>
      </c>
      <c r="E580" s="93" t="s">
        <v>1361</v>
      </c>
      <c r="F580" s="93" t="s">
        <v>145</v>
      </c>
      <c r="G580" s="93"/>
      <c r="H580" s="93" t="s">
        <v>13</v>
      </c>
      <c r="I580" s="93" t="s">
        <v>116</v>
      </c>
      <c r="J580" s="94">
        <v>1252.3800000000001</v>
      </c>
      <c r="K580" s="93" t="s">
        <v>30945</v>
      </c>
    </row>
    <row r="581" spans="2:11" x14ac:dyDescent="0.2">
      <c r="B581" s="93" t="s">
        <v>99</v>
      </c>
      <c r="C581" s="93" t="s">
        <v>1442</v>
      </c>
      <c r="D581" s="93" t="s">
        <v>1443</v>
      </c>
      <c r="E581" s="93" t="s">
        <v>1444</v>
      </c>
      <c r="F581" s="93" t="s">
        <v>145</v>
      </c>
      <c r="G581" s="93"/>
      <c r="H581" s="93" t="s">
        <v>13</v>
      </c>
      <c r="I581" s="93" t="s">
        <v>975</v>
      </c>
      <c r="J581" s="94">
        <v>1252.3800000000001</v>
      </c>
      <c r="K581" s="93" t="s">
        <v>30945</v>
      </c>
    </row>
    <row r="582" spans="2:11" x14ac:dyDescent="0.2">
      <c r="B582" s="93" t="s">
        <v>99</v>
      </c>
      <c r="C582" s="93" t="s">
        <v>1958</v>
      </c>
      <c r="D582" s="93" t="s">
        <v>1959</v>
      </c>
      <c r="E582" s="93" t="s">
        <v>1960</v>
      </c>
      <c r="F582" s="93" t="s">
        <v>145</v>
      </c>
      <c r="G582" s="93"/>
      <c r="H582" s="93" t="s">
        <v>13</v>
      </c>
      <c r="I582" s="93" t="s">
        <v>116</v>
      </c>
      <c r="J582" s="94">
        <v>1252.3800000000001</v>
      </c>
      <c r="K582" s="93" t="s">
        <v>30945</v>
      </c>
    </row>
    <row r="583" spans="2:11" x14ac:dyDescent="0.2">
      <c r="B583" s="93" t="s">
        <v>99</v>
      </c>
      <c r="C583" s="93" t="s">
        <v>1967</v>
      </c>
      <c r="D583" s="93" t="s">
        <v>1968</v>
      </c>
      <c r="E583" s="93" t="s">
        <v>1969</v>
      </c>
      <c r="F583" s="93" t="s">
        <v>145</v>
      </c>
      <c r="G583" s="93"/>
      <c r="H583" s="93" t="s">
        <v>13</v>
      </c>
      <c r="I583" s="93" t="s">
        <v>279</v>
      </c>
      <c r="J583" s="94">
        <v>1252.3800000000001</v>
      </c>
      <c r="K583" s="93" t="s">
        <v>30945</v>
      </c>
    </row>
    <row r="584" spans="2:11" x14ac:dyDescent="0.2">
      <c r="B584" s="93" t="s">
        <v>99</v>
      </c>
      <c r="C584" s="93" t="s">
        <v>1970</v>
      </c>
      <c r="D584" s="93" t="s">
        <v>1971</v>
      </c>
      <c r="E584" s="93" t="s">
        <v>1972</v>
      </c>
      <c r="F584" s="93" t="s">
        <v>145</v>
      </c>
      <c r="G584" s="93"/>
      <c r="H584" s="93" t="s">
        <v>13</v>
      </c>
      <c r="I584" s="93" t="s">
        <v>1973</v>
      </c>
      <c r="J584" s="94">
        <v>1252.3800000000001</v>
      </c>
      <c r="K584" s="93" t="s">
        <v>30945</v>
      </c>
    </row>
    <row r="585" spans="2:11" x14ac:dyDescent="0.2">
      <c r="B585" s="93" t="s">
        <v>99</v>
      </c>
      <c r="C585" s="93" t="s">
        <v>2161</v>
      </c>
      <c r="D585" s="93" t="s">
        <v>2162</v>
      </c>
      <c r="E585" s="93" t="s">
        <v>2163</v>
      </c>
      <c r="F585" s="93" t="s">
        <v>145</v>
      </c>
      <c r="G585" s="93"/>
      <c r="H585" s="93" t="s">
        <v>13</v>
      </c>
      <c r="I585" s="93" t="s">
        <v>2164</v>
      </c>
      <c r="J585" s="94">
        <v>1252.3800000000001</v>
      </c>
      <c r="K585" s="93" t="s">
        <v>30945</v>
      </c>
    </row>
    <row r="586" spans="2:11" x14ac:dyDescent="0.2">
      <c r="B586" s="93" t="s">
        <v>99</v>
      </c>
      <c r="C586" s="93" t="s">
        <v>2281</v>
      </c>
      <c r="D586" s="93" t="s">
        <v>2282</v>
      </c>
      <c r="E586" s="93" t="s">
        <v>2283</v>
      </c>
      <c r="F586" s="93" t="s">
        <v>145</v>
      </c>
      <c r="G586" s="93"/>
      <c r="H586" s="93" t="s">
        <v>13</v>
      </c>
      <c r="I586" s="93" t="s">
        <v>2284</v>
      </c>
      <c r="J586" s="94">
        <v>1252.3800000000001</v>
      </c>
      <c r="K586" s="93" t="s">
        <v>30945</v>
      </c>
    </row>
    <row r="587" spans="2:11" x14ac:dyDescent="0.2">
      <c r="B587" s="93" t="s">
        <v>99</v>
      </c>
      <c r="C587" s="93" t="s">
        <v>2339</v>
      </c>
      <c r="D587" s="93" t="s">
        <v>2340</v>
      </c>
      <c r="E587" s="93" t="s">
        <v>2341</v>
      </c>
      <c r="F587" s="93" t="s">
        <v>145</v>
      </c>
      <c r="G587" s="93"/>
      <c r="H587" s="93" t="s">
        <v>13</v>
      </c>
      <c r="I587" s="93" t="s">
        <v>7</v>
      </c>
      <c r="J587" s="94">
        <v>1252.3800000000001</v>
      </c>
      <c r="K587" s="93" t="s">
        <v>30945</v>
      </c>
    </row>
    <row r="588" spans="2:11" x14ac:dyDescent="0.2">
      <c r="B588" s="93" t="s">
        <v>99</v>
      </c>
      <c r="C588" s="93" t="s">
        <v>2586</v>
      </c>
      <c r="D588" s="93" t="s">
        <v>2587</v>
      </c>
      <c r="E588" s="93" t="s">
        <v>2588</v>
      </c>
      <c r="F588" s="93" t="s">
        <v>145</v>
      </c>
      <c r="G588" s="93"/>
      <c r="H588" s="93" t="s">
        <v>13</v>
      </c>
      <c r="I588" s="93" t="s">
        <v>2589</v>
      </c>
      <c r="J588" s="94">
        <v>1252.3800000000001</v>
      </c>
      <c r="K588" s="93" t="s">
        <v>30945</v>
      </c>
    </row>
    <row r="589" spans="2:11" x14ac:dyDescent="0.2">
      <c r="B589" s="93" t="s">
        <v>99</v>
      </c>
      <c r="C589" s="93" t="s">
        <v>2631</v>
      </c>
      <c r="D589" s="93" t="s">
        <v>2632</v>
      </c>
      <c r="E589" s="93" t="s">
        <v>2633</v>
      </c>
      <c r="F589" s="93" t="s">
        <v>145</v>
      </c>
      <c r="G589" s="93"/>
      <c r="H589" s="93" t="s">
        <v>13</v>
      </c>
      <c r="I589" s="93" t="s">
        <v>2634</v>
      </c>
      <c r="J589" s="94">
        <v>1252.3800000000001</v>
      </c>
      <c r="K589" s="93" t="s">
        <v>30945</v>
      </c>
    </row>
    <row r="590" spans="2:11" x14ac:dyDescent="0.2">
      <c r="B590" s="93" t="s">
        <v>99</v>
      </c>
      <c r="C590" s="93" t="s">
        <v>2650</v>
      </c>
      <c r="D590" s="93" t="s">
        <v>2651</v>
      </c>
      <c r="E590" s="93" t="s">
        <v>2652</v>
      </c>
      <c r="F590" s="93" t="s">
        <v>145</v>
      </c>
      <c r="G590" s="93"/>
      <c r="H590" s="93" t="s">
        <v>13</v>
      </c>
      <c r="I590" s="93" t="s">
        <v>279</v>
      </c>
      <c r="J590" s="94">
        <v>1252.3800000000001</v>
      </c>
      <c r="K590" s="93" t="s">
        <v>30945</v>
      </c>
    </row>
    <row r="591" spans="2:11" x14ac:dyDescent="0.2">
      <c r="B591" s="93" t="s">
        <v>99</v>
      </c>
      <c r="C591" s="93" t="s">
        <v>2715</v>
      </c>
      <c r="D591" s="93" t="s">
        <v>2716</v>
      </c>
      <c r="E591" s="93" t="s">
        <v>2717</v>
      </c>
      <c r="F591" s="93" t="s">
        <v>145</v>
      </c>
      <c r="G591" s="93"/>
      <c r="H591" s="93" t="s">
        <v>13</v>
      </c>
      <c r="I591" s="93" t="s">
        <v>1542</v>
      </c>
      <c r="J591" s="94">
        <v>1252.3800000000001</v>
      </c>
      <c r="K591" s="93" t="s">
        <v>30945</v>
      </c>
    </row>
    <row r="592" spans="2:11" x14ac:dyDescent="0.2">
      <c r="B592" s="93" t="s">
        <v>99</v>
      </c>
      <c r="C592" s="93" t="s">
        <v>2893</v>
      </c>
      <c r="D592" s="93" t="s">
        <v>2894</v>
      </c>
      <c r="E592" s="93" t="s">
        <v>2895</v>
      </c>
      <c r="F592" s="93" t="s">
        <v>145</v>
      </c>
      <c r="G592" s="93"/>
      <c r="H592" s="93" t="s">
        <v>13</v>
      </c>
      <c r="I592" s="93" t="s">
        <v>2896</v>
      </c>
      <c r="J592" s="94">
        <v>1252.3800000000001</v>
      </c>
      <c r="K592" s="93" t="s">
        <v>30945</v>
      </c>
    </row>
    <row r="593" spans="2:11" x14ac:dyDescent="0.2">
      <c r="B593" s="93" t="s">
        <v>99</v>
      </c>
      <c r="C593" s="93" t="s">
        <v>3013</v>
      </c>
      <c r="D593" s="93" t="s">
        <v>3014</v>
      </c>
      <c r="E593" s="93" t="s">
        <v>3015</v>
      </c>
      <c r="F593" s="93" t="s">
        <v>145</v>
      </c>
      <c r="G593" s="93"/>
      <c r="H593" s="93" t="s">
        <v>13</v>
      </c>
      <c r="I593" s="93" t="s">
        <v>975</v>
      </c>
      <c r="J593" s="94">
        <v>1252.3800000000001</v>
      </c>
      <c r="K593" s="93" t="s">
        <v>30945</v>
      </c>
    </row>
    <row r="594" spans="2:11" x14ac:dyDescent="0.2">
      <c r="B594" s="93" t="s">
        <v>99</v>
      </c>
      <c r="C594" s="93" t="s">
        <v>3016</v>
      </c>
      <c r="D594" s="93" t="s">
        <v>3017</v>
      </c>
      <c r="E594" s="93" t="s">
        <v>3018</v>
      </c>
      <c r="F594" s="93" t="s">
        <v>145</v>
      </c>
      <c r="G594" s="93"/>
      <c r="H594" s="93" t="s">
        <v>13</v>
      </c>
      <c r="I594" s="93" t="s">
        <v>3019</v>
      </c>
      <c r="J594" s="94">
        <v>1252.3800000000001</v>
      </c>
      <c r="K594" s="93" t="s">
        <v>30945</v>
      </c>
    </row>
    <row r="595" spans="2:11" x14ac:dyDescent="0.2">
      <c r="B595" s="93" t="s">
        <v>99</v>
      </c>
      <c r="C595" s="93" t="s">
        <v>3020</v>
      </c>
      <c r="D595" s="93" t="s">
        <v>3021</v>
      </c>
      <c r="E595" s="93" t="s">
        <v>3022</v>
      </c>
      <c r="F595" s="93" t="s">
        <v>145</v>
      </c>
      <c r="G595" s="93"/>
      <c r="H595" s="93" t="s">
        <v>13</v>
      </c>
      <c r="I595" s="93" t="s">
        <v>94</v>
      </c>
      <c r="J595" s="94">
        <v>1252.3800000000001</v>
      </c>
      <c r="K595" s="93" t="s">
        <v>30945</v>
      </c>
    </row>
    <row r="596" spans="2:11" x14ac:dyDescent="0.2">
      <c r="B596" s="93" t="s">
        <v>99</v>
      </c>
      <c r="C596" s="93" t="s">
        <v>3238</v>
      </c>
      <c r="D596" s="93" t="s">
        <v>3239</v>
      </c>
      <c r="E596" s="93" t="s">
        <v>3240</v>
      </c>
      <c r="F596" s="93" t="s">
        <v>145</v>
      </c>
      <c r="G596" s="93"/>
      <c r="H596" s="93" t="s">
        <v>13</v>
      </c>
      <c r="I596" s="93" t="s">
        <v>728</v>
      </c>
      <c r="J596" s="94">
        <v>1252.3800000000001</v>
      </c>
      <c r="K596" s="93" t="s">
        <v>30945</v>
      </c>
    </row>
    <row r="597" spans="2:11" x14ac:dyDescent="0.2">
      <c r="B597" s="93" t="s">
        <v>99</v>
      </c>
      <c r="C597" s="93" t="s">
        <v>3241</v>
      </c>
      <c r="D597" s="93" t="s">
        <v>3242</v>
      </c>
      <c r="E597" s="93" t="s">
        <v>3243</v>
      </c>
      <c r="F597" s="93" t="s">
        <v>145</v>
      </c>
      <c r="G597" s="93"/>
      <c r="H597" s="93" t="s">
        <v>13</v>
      </c>
      <c r="I597" s="93" t="s">
        <v>3244</v>
      </c>
      <c r="J597" s="94">
        <v>1252.3800000000001</v>
      </c>
      <c r="K597" s="93" t="s">
        <v>30945</v>
      </c>
    </row>
    <row r="598" spans="2:11" x14ac:dyDescent="0.2">
      <c r="B598" s="93" t="s">
        <v>99</v>
      </c>
      <c r="C598" s="93" t="s">
        <v>3501</v>
      </c>
      <c r="D598" s="93" t="s">
        <v>3502</v>
      </c>
      <c r="E598" s="93" t="s">
        <v>3503</v>
      </c>
      <c r="F598" s="93" t="s">
        <v>145</v>
      </c>
      <c r="G598" s="93"/>
      <c r="H598" s="93" t="s">
        <v>13</v>
      </c>
      <c r="I598" s="93" t="s">
        <v>3504</v>
      </c>
      <c r="J598" s="94">
        <v>1252.3800000000001</v>
      </c>
      <c r="K598" s="93" t="s">
        <v>30945</v>
      </c>
    </row>
    <row r="599" spans="2:11" x14ac:dyDescent="0.2">
      <c r="B599" s="93" t="s">
        <v>99</v>
      </c>
      <c r="C599" s="93" t="s">
        <v>3597</v>
      </c>
      <c r="D599" s="93" t="s">
        <v>3598</v>
      </c>
      <c r="E599" s="93" t="s">
        <v>3599</v>
      </c>
      <c r="F599" s="93" t="s">
        <v>145</v>
      </c>
      <c r="G599" s="93"/>
      <c r="H599" s="93" t="s">
        <v>13</v>
      </c>
      <c r="I599" s="93" t="s">
        <v>3600</v>
      </c>
      <c r="J599" s="94">
        <v>1252.3800000000001</v>
      </c>
      <c r="K599" s="93" t="s">
        <v>30945</v>
      </c>
    </row>
    <row r="600" spans="2:11" x14ac:dyDescent="0.2">
      <c r="B600" s="93" t="s">
        <v>99</v>
      </c>
      <c r="C600" s="93" t="s">
        <v>4127</v>
      </c>
      <c r="D600" s="93" t="s">
        <v>4128</v>
      </c>
      <c r="E600" s="93" t="s">
        <v>4129</v>
      </c>
      <c r="F600" s="93" t="s">
        <v>145</v>
      </c>
      <c r="G600" s="93"/>
      <c r="H600" s="93" t="s">
        <v>13</v>
      </c>
      <c r="I600" s="93" t="s">
        <v>279</v>
      </c>
      <c r="J600" s="94">
        <v>1252.3800000000001</v>
      </c>
      <c r="K600" s="93" t="s">
        <v>30945</v>
      </c>
    </row>
    <row r="601" spans="2:11" x14ac:dyDescent="0.2">
      <c r="B601" s="93" t="s">
        <v>99</v>
      </c>
      <c r="C601" s="93" t="s">
        <v>4143</v>
      </c>
      <c r="D601" s="93" t="s">
        <v>4144</v>
      </c>
      <c r="E601" s="93" t="s">
        <v>4145</v>
      </c>
      <c r="F601" s="93" t="s">
        <v>145</v>
      </c>
      <c r="G601" s="93"/>
      <c r="H601" s="93" t="s">
        <v>13</v>
      </c>
      <c r="I601" s="93" t="s">
        <v>4146</v>
      </c>
      <c r="J601" s="94">
        <v>1252.3800000000001</v>
      </c>
      <c r="K601" s="93" t="s">
        <v>30945</v>
      </c>
    </row>
    <row r="602" spans="2:11" x14ac:dyDescent="0.2">
      <c r="B602" s="93" t="s">
        <v>99</v>
      </c>
      <c r="C602" s="93" t="s">
        <v>4561</v>
      </c>
      <c r="D602" s="93" t="s">
        <v>4562</v>
      </c>
      <c r="E602" s="93" t="s">
        <v>4563</v>
      </c>
      <c r="F602" s="93" t="s">
        <v>145</v>
      </c>
      <c r="G602" s="93"/>
      <c r="H602" s="93" t="s">
        <v>13</v>
      </c>
      <c r="I602" s="93" t="s">
        <v>4564</v>
      </c>
      <c r="J602" s="94">
        <v>1252.3800000000001</v>
      </c>
      <c r="K602" s="93" t="s">
        <v>30945</v>
      </c>
    </row>
    <row r="603" spans="2:11" x14ac:dyDescent="0.2">
      <c r="B603" s="93" t="s">
        <v>99</v>
      </c>
      <c r="C603" s="93" t="s">
        <v>5082</v>
      </c>
      <c r="D603" s="93" t="s">
        <v>5083</v>
      </c>
      <c r="E603" s="93" t="s">
        <v>5084</v>
      </c>
      <c r="F603" s="93" t="s">
        <v>145</v>
      </c>
      <c r="G603" s="93"/>
      <c r="H603" s="93" t="s">
        <v>13</v>
      </c>
      <c r="I603" s="93" t="s">
        <v>5085</v>
      </c>
      <c r="J603" s="94">
        <v>1252.3800000000001</v>
      </c>
      <c r="K603" s="93" t="s">
        <v>30945</v>
      </c>
    </row>
    <row r="604" spans="2:11" x14ac:dyDescent="0.2">
      <c r="B604" s="93" t="s">
        <v>99</v>
      </c>
      <c r="C604" s="93" t="s">
        <v>5241</v>
      </c>
      <c r="D604" s="93" t="s">
        <v>5242</v>
      </c>
      <c r="E604" s="93" t="s">
        <v>5243</v>
      </c>
      <c r="F604" s="93" t="s">
        <v>145</v>
      </c>
      <c r="G604" s="93"/>
      <c r="H604" s="93" t="s">
        <v>13</v>
      </c>
      <c r="I604" s="93" t="s">
        <v>1826</v>
      </c>
      <c r="J604" s="94">
        <v>1252.3800000000001</v>
      </c>
      <c r="K604" s="93" t="s">
        <v>30945</v>
      </c>
    </row>
    <row r="605" spans="2:11" x14ac:dyDescent="0.2">
      <c r="B605" s="93" t="s">
        <v>99</v>
      </c>
      <c r="C605" s="93" t="s">
        <v>5324</v>
      </c>
      <c r="D605" s="93" t="s">
        <v>5325</v>
      </c>
      <c r="E605" s="93" t="s">
        <v>5326</v>
      </c>
      <c r="F605" s="93" t="s">
        <v>145</v>
      </c>
      <c r="G605" s="93"/>
      <c r="H605" s="93" t="s">
        <v>13</v>
      </c>
      <c r="I605" s="93" t="s">
        <v>5327</v>
      </c>
      <c r="J605" s="94">
        <v>1252.3800000000001</v>
      </c>
      <c r="K605" s="93" t="s">
        <v>30945</v>
      </c>
    </row>
    <row r="606" spans="2:11" x14ac:dyDescent="0.2">
      <c r="B606" s="93" t="s">
        <v>99</v>
      </c>
      <c r="C606" s="93" t="s">
        <v>5506</v>
      </c>
      <c r="D606" s="93" t="s">
        <v>5507</v>
      </c>
      <c r="E606" s="93" t="s">
        <v>5508</v>
      </c>
      <c r="F606" s="93" t="s">
        <v>145</v>
      </c>
      <c r="G606" s="93"/>
      <c r="H606" s="93" t="s">
        <v>13</v>
      </c>
      <c r="I606" s="93" t="s">
        <v>3036</v>
      </c>
      <c r="J606" s="94">
        <v>1252.3800000000001</v>
      </c>
      <c r="K606" s="93" t="s">
        <v>30945</v>
      </c>
    </row>
    <row r="607" spans="2:11" x14ac:dyDescent="0.2">
      <c r="B607" s="93" t="s">
        <v>99</v>
      </c>
      <c r="C607" s="93" t="s">
        <v>5583</v>
      </c>
      <c r="D607" s="93" t="s">
        <v>5584</v>
      </c>
      <c r="E607" s="93" t="s">
        <v>5585</v>
      </c>
      <c r="F607" s="93" t="s">
        <v>145</v>
      </c>
      <c r="G607" s="93"/>
      <c r="H607" s="93" t="s">
        <v>13</v>
      </c>
      <c r="I607" s="93" t="s">
        <v>5586</v>
      </c>
      <c r="J607" s="94">
        <v>1252.3800000000001</v>
      </c>
      <c r="K607" s="93" t="s">
        <v>30945</v>
      </c>
    </row>
    <row r="608" spans="2:11" x14ac:dyDescent="0.2">
      <c r="B608" s="93" t="s">
        <v>99</v>
      </c>
      <c r="C608" s="93" t="s">
        <v>5668</v>
      </c>
      <c r="D608" s="93" t="s">
        <v>5669</v>
      </c>
      <c r="E608" s="93" t="s">
        <v>5670</v>
      </c>
      <c r="F608" s="93" t="s">
        <v>145</v>
      </c>
      <c r="G608" s="93"/>
      <c r="H608" s="93" t="s">
        <v>13</v>
      </c>
      <c r="I608" s="93" t="s">
        <v>5671</v>
      </c>
      <c r="J608" s="94">
        <v>1252.3800000000001</v>
      </c>
      <c r="K608" s="93" t="s">
        <v>30945</v>
      </c>
    </row>
    <row r="609" spans="2:11" x14ac:dyDescent="0.2">
      <c r="B609" s="93" t="s">
        <v>99</v>
      </c>
      <c r="C609" s="93" t="s">
        <v>5823</v>
      </c>
      <c r="D609" s="93" t="s">
        <v>5824</v>
      </c>
      <c r="E609" s="93" t="s">
        <v>5825</v>
      </c>
      <c r="F609" s="93" t="s">
        <v>145</v>
      </c>
      <c r="G609" s="93"/>
      <c r="H609" s="93" t="s">
        <v>13</v>
      </c>
      <c r="I609" s="93" t="s">
        <v>5826</v>
      </c>
      <c r="J609" s="94">
        <v>1252.3800000000001</v>
      </c>
      <c r="K609" s="93" t="s">
        <v>30945</v>
      </c>
    </row>
    <row r="610" spans="2:11" x14ac:dyDescent="0.2">
      <c r="B610" s="93" t="s">
        <v>99</v>
      </c>
      <c r="C610" s="93" t="s">
        <v>6117</v>
      </c>
      <c r="D610" s="93" t="s">
        <v>6118</v>
      </c>
      <c r="E610" s="93" t="s">
        <v>6119</v>
      </c>
      <c r="F610" s="93" t="s">
        <v>145</v>
      </c>
      <c r="G610" s="93"/>
      <c r="H610" s="93" t="s">
        <v>13</v>
      </c>
      <c r="I610" s="93" t="s">
        <v>279</v>
      </c>
      <c r="J610" s="94">
        <v>1252.3800000000001</v>
      </c>
      <c r="K610" s="93" t="s">
        <v>30945</v>
      </c>
    </row>
    <row r="611" spans="2:11" x14ac:dyDescent="0.2">
      <c r="B611" s="93" t="s">
        <v>99</v>
      </c>
      <c r="C611" s="93" t="s">
        <v>6153</v>
      </c>
      <c r="D611" s="93" t="s">
        <v>6154</v>
      </c>
      <c r="E611" s="93" t="s">
        <v>6155</v>
      </c>
      <c r="F611" s="93" t="s">
        <v>145</v>
      </c>
      <c r="G611" s="93"/>
      <c r="H611" s="93" t="s">
        <v>13</v>
      </c>
      <c r="I611" s="93" t="s">
        <v>552</v>
      </c>
      <c r="J611" s="94">
        <v>1252.3800000000001</v>
      </c>
      <c r="K611" s="93" t="s">
        <v>30945</v>
      </c>
    </row>
    <row r="612" spans="2:11" x14ac:dyDescent="0.2">
      <c r="B612" s="93" t="s">
        <v>99</v>
      </c>
      <c r="C612" s="93" t="s">
        <v>6178</v>
      </c>
      <c r="D612" s="93" t="s">
        <v>6179</v>
      </c>
      <c r="E612" s="93" t="s">
        <v>6180</v>
      </c>
      <c r="F612" s="93" t="s">
        <v>145</v>
      </c>
      <c r="G612" s="93"/>
      <c r="H612" s="93" t="s">
        <v>13</v>
      </c>
      <c r="I612" s="93" t="s">
        <v>6181</v>
      </c>
      <c r="J612" s="94">
        <v>1252.3800000000001</v>
      </c>
      <c r="K612" s="93" t="s">
        <v>30945</v>
      </c>
    </row>
    <row r="613" spans="2:11" x14ac:dyDescent="0.2">
      <c r="B613" s="93" t="s">
        <v>99</v>
      </c>
      <c r="C613" s="93" t="s">
        <v>6335</v>
      </c>
      <c r="D613" s="93" t="s">
        <v>6336</v>
      </c>
      <c r="E613" s="93" t="s">
        <v>6337</v>
      </c>
      <c r="F613" s="93" t="s">
        <v>145</v>
      </c>
      <c r="G613" s="93"/>
      <c r="H613" s="93" t="s">
        <v>13</v>
      </c>
      <c r="I613" s="93" t="s">
        <v>85</v>
      </c>
      <c r="J613" s="94">
        <v>1252.3800000000001</v>
      </c>
      <c r="K613" s="93" t="s">
        <v>30945</v>
      </c>
    </row>
    <row r="614" spans="2:11" x14ac:dyDescent="0.2">
      <c r="B614" s="93" t="s">
        <v>99</v>
      </c>
      <c r="C614" s="93" t="s">
        <v>6818</v>
      </c>
      <c r="D614" s="93" t="s">
        <v>6819</v>
      </c>
      <c r="E614" s="93" t="s">
        <v>6820</v>
      </c>
      <c r="F614" s="93" t="s">
        <v>145</v>
      </c>
      <c r="G614" s="93"/>
      <c r="H614" s="93" t="s">
        <v>13</v>
      </c>
      <c r="I614" s="93" t="s">
        <v>6821</v>
      </c>
      <c r="J614" s="94">
        <v>1252.3800000000001</v>
      </c>
      <c r="K614" s="93" t="s">
        <v>30945</v>
      </c>
    </row>
    <row r="615" spans="2:11" x14ac:dyDescent="0.2">
      <c r="B615" s="93" t="s">
        <v>99</v>
      </c>
      <c r="C615" s="93" t="s">
        <v>6876</v>
      </c>
      <c r="D615" s="93" t="s">
        <v>6877</v>
      </c>
      <c r="E615" s="93" t="s">
        <v>6878</v>
      </c>
      <c r="F615" s="93" t="s">
        <v>145</v>
      </c>
      <c r="G615" s="93"/>
      <c r="H615" s="93" t="s">
        <v>13</v>
      </c>
      <c r="I615" s="93" t="s">
        <v>2869</v>
      </c>
      <c r="J615" s="94">
        <v>1252.3800000000001</v>
      </c>
      <c r="K615" s="93" t="s">
        <v>30945</v>
      </c>
    </row>
    <row r="616" spans="2:11" x14ac:dyDescent="0.2">
      <c r="B616" s="93" t="s">
        <v>99</v>
      </c>
      <c r="C616" s="93" t="s">
        <v>7275</v>
      </c>
      <c r="D616" s="93" t="s">
        <v>7276</v>
      </c>
      <c r="E616" s="93" t="s">
        <v>7277</v>
      </c>
      <c r="F616" s="93" t="s">
        <v>145</v>
      </c>
      <c r="G616" s="93"/>
      <c r="H616" s="93" t="s">
        <v>13</v>
      </c>
      <c r="I616" s="93" t="s">
        <v>415</v>
      </c>
      <c r="J616" s="94">
        <v>1252.3800000000001</v>
      </c>
      <c r="K616" s="93" t="s">
        <v>30945</v>
      </c>
    </row>
    <row r="617" spans="2:11" x14ac:dyDescent="0.2">
      <c r="B617" s="93" t="s">
        <v>99</v>
      </c>
      <c r="C617" s="93" t="s">
        <v>7354</v>
      </c>
      <c r="D617" s="93" t="s">
        <v>7355</v>
      </c>
      <c r="E617" s="93" t="s">
        <v>7356</v>
      </c>
      <c r="F617" s="93" t="s">
        <v>145</v>
      </c>
      <c r="G617" s="93"/>
      <c r="H617" s="93" t="s">
        <v>13</v>
      </c>
      <c r="I617" s="93" t="s">
        <v>3557</v>
      </c>
      <c r="J617" s="94">
        <v>1252.3800000000001</v>
      </c>
      <c r="K617" s="93" t="s">
        <v>30945</v>
      </c>
    </row>
    <row r="618" spans="2:11" x14ac:dyDescent="0.2">
      <c r="B618" s="93" t="s">
        <v>99</v>
      </c>
      <c r="C618" s="93" t="s">
        <v>7678</v>
      </c>
      <c r="D618" s="93" t="s">
        <v>7679</v>
      </c>
      <c r="E618" s="93" t="s">
        <v>7680</v>
      </c>
      <c r="F618" s="93" t="s">
        <v>145</v>
      </c>
      <c r="G618" s="93"/>
      <c r="H618" s="93" t="s">
        <v>13</v>
      </c>
      <c r="I618" s="93" t="s">
        <v>191</v>
      </c>
      <c r="J618" s="94">
        <v>1252.3800000000001</v>
      </c>
      <c r="K618" s="93" t="s">
        <v>30945</v>
      </c>
    </row>
    <row r="619" spans="2:11" x14ac:dyDescent="0.2">
      <c r="B619" s="93" t="s">
        <v>99</v>
      </c>
      <c r="C619" s="93" t="s">
        <v>7980</v>
      </c>
      <c r="D619" s="93" t="s">
        <v>7981</v>
      </c>
      <c r="E619" s="93" t="s">
        <v>7982</v>
      </c>
      <c r="F619" s="93" t="s">
        <v>145</v>
      </c>
      <c r="G619" s="93"/>
      <c r="H619" s="93" t="s">
        <v>13</v>
      </c>
      <c r="I619" s="93" t="s">
        <v>7983</v>
      </c>
      <c r="J619" s="94">
        <v>1252.3800000000001</v>
      </c>
      <c r="K619" s="93" t="s">
        <v>30945</v>
      </c>
    </row>
    <row r="620" spans="2:11" x14ac:dyDescent="0.2">
      <c r="B620" s="93" t="s">
        <v>99</v>
      </c>
      <c r="C620" s="93" t="s">
        <v>8049</v>
      </c>
      <c r="D620" s="93" t="s">
        <v>8050</v>
      </c>
      <c r="E620" s="93" t="s">
        <v>8051</v>
      </c>
      <c r="F620" s="93" t="s">
        <v>145</v>
      </c>
      <c r="G620" s="93"/>
      <c r="H620" s="93" t="s">
        <v>13</v>
      </c>
      <c r="I620" s="93" t="s">
        <v>8052</v>
      </c>
      <c r="J620" s="94">
        <v>1252.3800000000001</v>
      </c>
      <c r="K620" s="93" t="s">
        <v>30945</v>
      </c>
    </row>
    <row r="621" spans="2:11" x14ac:dyDescent="0.2">
      <c r="B621" s="93" t="s">
        <v>99</v>
      </c>
      <c r="C621" s="93" t="s">
        <v>8259</v>
      </c>
      <c r="D621" s="93" t="s">
        <v>8260</v>
      </c>
      <c r="E621" s="93" t="s">
        <v>8261</v>
      </c>
      <c r="F621" s="93" t="s">
        <v>145</v>
      </c>
      <c r="G621" s="93"/>
      <c r="H621" s="93" t="s">
        <v>13</v>
      </c>
      <c r="I621" s="93" t="s">
        <v>8262</v>
      </c>
      <c r="J621" s="94">
        <v>1252.3800000000001</v>
      </c>
      <c r="K621" s="93" t="s">
        <v>30945</v>
      </c>
    </row>
    <row r="622" spans="2:11" x14ac:dyDescent="0.2">
      <c r="B622" s="93" t="s">
        <v>99</v>
      </c>
      <c r="C622" s="93" t="s">
        <v>8337</v>
      </c>
      <c r="D622" s="93" t="s">
        <v>8338</v>
      </c>
      <c r="E622" s="93" t="s">
        <v>8339</v>
      </c>
      <c r="F622" s="93" t="s">
        <v>145</v>
      </c>
      <c r="G622" s="93"/>
      <c r="H622" s="93" t="s">
        <v>13</v>
      </c>
      <c r="I622" s="93" t="s">
        <v>8340</v>
      </c>
      <c r="J622" s="94">
        <v>1252.3800000000001</v>
      </c>
      <c r="K622" s="93" t="s">
        <v>30945</v>
      </c>
    </row>
    <row r="623" spans="2:11" x14ac:dyDescent="0.2">
      <c r="B623" s="93" t="s">
        <v>99</v>
      </c>
      <c r="C623" s="93" t="s">
        <v>8621</v>
      </c>
      <c r="D623" s="93" t="s">
        <v>8622</v>
      </c>
      <c r="E623" s="93" t="s">
        <v>8623</v>
      </c>
      <c r="F623" s="93" t="s">
        <v>145</v>
      </c>
      <c r="G623" s="93"/>
      <c r="H623" s="93" t="s">
        <v>13</v>
      </c>
      <c r="I623" s="93" t="s">
        <v>8624</v>
      </c>
      <c r="J623" s="94">
        <v>1252.3800000000001</v>
      </c>
      <c r="K623" s="93" t="s">
        <v>30945</v>
      </c>
    </row>
    <row r="624" spans="2:11" x14ac:dyDescent="0.2">
      <c r="B624" s="93" t="s">
        <v>99</v>
      </c>
      <c r="C624" s="93" t="s">
        <v>8684</v>
      </c>
      <c r="D624" s="93" t="s">
        <v>8685</v>
      </c>
      <c r="E624" s="93" t="s">
        <v>8686</v>
      </c>
      <c r="F624" s="93" t="s">
        <v>145</v>
      </c>
      <c r="G624" s="93"/>
      <c r="H624" s="93" t="s">
        <v>13</v>
      </c>
      <c r="I624" s="93" t="s">
        <v>8052</v>
      </c>
      <c r="J624" s="94">
        <v>1252.3800000000001</v>
      </c>
      <c r="K624" s="93" t="s">
        <v>30945</v>
      </c>
    </row>
    <row r="625" spans="2:11" x14ac:dyDescent="0.2">
      <c r="B625" s="93" t="s">
        <v>99</v>
      </c>
      <c r="C625" s="93" t="s">
        <v>8959</v>
      </c>
      <c r="D625" s="93" t="s">
        <v>8960</v>
      </c>
      <c r="E625" s="93" t="s">
        <v>8961</v>
      </c>
      <c r="F625" s="93" t="s">
        <v>145</v>
      </c>
      <c r="G625" s="93"/>
      <c r="H625" s="93" t="s">
        <v>13</v>
      </c>
      <c r="I625" s="93" t="s">
        <v>8962</v>
      </c>
      <c r="J625" s="94">
        <v>1252.3800000000001</v>
      </c>
      <c r="K625" s="93" t="s">
        <v>30945</v>
      </c>
    </row>
    <row r="626" spans="2:11" x14ac:dyDescent="0.2">
      <c r="B626" s="93" t="s">
        <v>99</v>
      </c>
      <c r="C626" s="93" t="s">
        <v>9102</v>
      </c>
      <c r="D626" s="93" t="s">
        <v>9103</v>
      </c>
      <c r="E626" s="93" t="s">
        <v>9104</v>
      </c>
      <c r="F626" s="93" t="s">
        <v>145</v>
      </c>
      <c r="G626" s="93"/>
      <c r="H626" s="93" t="s">
        <v>13</v>
      </c>
      <c r="I626" s="93" t="s">
        <v>9105</v>
      </c>
      <c r="J626" s="94">
        <v>1252.3800000000001</v>
      </c>
      <c r="K626" s="93" t="s">
        <v>30945</v>
      </c>
    </row>
    <row r="627" spans="2:11" x14ac:dyDescent="0.2">
      <c r="B627" s="93" t="s">
        <v>99</v>
      </c>
      <c r="C627" s="93" t="s">
        <v>9226</v>
      </c>
      <c r="D627" s="93" t="s">
        <v>9227</v>
      </c>
      <c r="E627" s="93" t="s">
        <v>9228</v>
      </c>
      <c r="F627" s="93" t="s">
        <v>145</v>
      </c>
      <c r="G627" s="93"/>
      <c r="H627" s="93" t="s">
        <v>13</v>
      </c>
      <c r="I627" s="93" t="s">
        <v>7687</v>
      </c>
      <c r="J627" s="94">
        <v>1252.3800000000001</v>
      </c>
      <c r="K627" s="93" t="s">
        <v>30945</v>
      </c>
    </row>
    <row r="628" spans="2:11" x14ac:dyDescent="0.2">
      <c r="B628" s="93" t="s">
        <v>99</v>
      </c>
      <c r="C628" s="93" t="s">
        <v>9319</v>
      </c>
      <c r="D628" s="93" t="s">
        <v>9320</v>
      </c>
      <c r="E628" s="93" t="s">
        <v>9321</v>
      </c>
      <c r="F628" s="93" t="s">
        <v>145</v>
      </c>
      <c r="G628" s="93"/>
      <c r="H628" s="93" t="s">
        <v>13</v>
      </c>
      <c r="I628" s="93" t="s">
        <v>2297</v>
      </c>
      <c r="J628" s="94">
        <v>1252.3800000000001</v>
      </c>
      <c r="K628" s="93" t="s">
        <v>30945</v>
      </c>
    </row>
    <row r="629" spans="2:11" x14ac:dyDescent="0.2">
      <c r="B629" s="93" t="s">
        <v>99</v>
      </c>
      <c r="C629" s="93" t="s">
        <v>9409</v>
      </c>
      <c r="D629" s="93" t="s">
        <v>9410</v>
      </c>
      <c r="E629" s="93" t="s">
        <v>9411</v>
      </c>
      <c r="F629" s="93" t="s">
        <v>145</v>
      </c>
      <c r="G629" s="93"/>
      <c r="H629" s="93" t="s">
        <v>13</v>
      </c>
      <c r="I629" s="93" t="s">
        <v>7360</v>
      </c>
      <c r="J629" s="94">
        <v>1252.3800000000001</v>
      </c>
      <c r="K629" s="93" t="s">
        <v>30945</v>
      </c>
    </row>
    <row r="630" spans="2:11" x14ac:dyDescent="0.2">
      <c r="B630" s="93" t="s">
        <v>99</v>
      </c>
      <c r="C630" s="93" t="s">
        <v>9804</v>
      </c>
      <c r="D630" s="93" t="s">
        <v>9805</v>
      </c>
      <c r="E630" s="93" t="s">
        <v>9806</v>
      </c>
      <c r="F630" s="93" t="s">
        <v>145</v>
      </c>
      <c r="G630" s="93"/>
      <c r="H630" s="93" t="s">
        <v>13</v>
      </c>
      <c r="I630" s="93" t="s">
        <v>5390</v>
      </c>
      <c r="J630" s="94">
        <v>1252.3800000000001</v>
      </c>
      <c r="K630" s="93" t="s">
        <v>30945</v>
      </c>
    </row>
    <row r="631" spans="2:11" x14ac:dyDescent="0.2">
      <c r="B631" s="93" t="s">
        <v>99</v>
      </c>
      <c r="C631" s="93" t="s">
        <v>9819</v>
      </c>
      <c r="D631" s="93" t="s">
        <v>9820</v>
      </c>
      <c r="E631" s="93" t="s">
        <v>9821</v>
      </c>
      <c r="F631" s="93" t="s">
        <v>145</v>
      </c>
      <c r="G631" s="93"/>
      <c r="H631" s="93" t="s">
        <v>13</v>
      </c>
      <c r="I631" s="93" t="s">
        <v>8262</v>
      </c>
      <c r="J631" s="94">
        <v>1252.3800000000001</v>
      </c>
      <c r="K631" s="93" t="s">
        <v>30945</v>
      </c>
    </row>
    <row r="632" spans="2:11" x14ac:dyDescent="0.2">
      <c r="B632" s="93" t="s">
        <v>99</v>
      </c>
      <c r="C632" s="93" t="s">
        <v>9865</v>
      </c>
      <c r="D632" s="93" t="s">
        <v>9866</v>
      </c>
      <c r="E632" s="93" t="s">
        <v>9867</v>
      </c>
      <c r="F632" s="93" t="s">
        <v>145</v>
      </c>
      <c r="G632" s="93"/>
      <c r="H632" s="93" t="s">
        <v>13</v>
      </c>
      <c r="I632" s="93" t="s">
        <v>153</v>
      </c>
      <c r="J632" s="94">
        <v>1252.3800000000001</v>
      </c>
      <c r="K632" s="93" t="s">
        <v>30945</v>
      </c>
    </row>
    <row r="633" spans="2:11" x14ac:dyDescent="0.2">
      <c r="B633" s="93" t="s">
        <v>99</v>
      </c>
      <c r="C633" s="93" t="s">
        <v>10237</v>
      </c>
      <c r="D633" s="93" t="s">
        <v>10238</v>
      </c>
      <c r="E633" s="93" t="s">
        <v>10239</v>
      </c>
      <c r="F633" s="93" t="s">
        <v>145</v>
      </c>
      <c r="G633" s="93"/>
      <c r="H633" s="93" t="s">
        <v>13</v>
      </c>
      <c r="I633" s="93" t="s">
        <v>205</v>
      </c>
      <c r="J633" s="94">
        <v>1252.3800000000001</v>
      </c>
      <c r="K633" s="93" t="s">
        <v>30945</v>
      </c>
    </row>
    <row r="634" spans="2:11" x14ac:dyDescent="0.2">
      <c r="B634" s="93" t="s">
        <v>99</v>
      </c>
      <c r="C634" s="93" t="s">
        <v>10613</v>
      </c>
      <c r="D634" s="93" t="s">
        <v>10614</v>
      </c>
      <c r="E634" s="93" t="s">
        <v>10615</v>
      </c>
      <c r="F634" s="93" t="s">
        <v>145</v>
      </c>
      <c r="G634" s="93"/>
      <c r="H634" s="93" t="s">
        <v>13</v>
      </c>
      <c r="I634" s="93" t="s">
        <v>1826</v>
      </c>
      <c r="J634" s="94">
        <v>1252.3800000000001</v>
      </c>
      <c r="K634" s="93" t="s">
        <v>30945</v>
      </c>
    </row>
    <row r="635" spans="2:11" x14ac:dyDescent="0.2">
      <c r="B635" s="93" t="s">
        <v>99</v>
      </c>
      <c r="C635" s="93" t="s">
        <v>10704</v>
      </c>
      <c r="D635" s="93" t="s">
        <v>10705</v>
      </c>
      <c r="E635" s="93" t="s">
        <v>10706</v>
      </c>
      <c r="F635" s="93" t="s">
        <v>145</v>
      </c>
      <c r="G635" s="93"/>
      <c r="H635" s="93" t="s">
        <v>13</v>
      </c>
      <c r="I635" s="93" t="s">
        <v>10707</v>
      </c>
      <c r="J635" s="94">
        <v>1252.3800000000001</v>
      </c>
      <c r="K635" s="93" t="s">
        <v>30945</v>
      </c>
    </row>
    <row r="636" spans="2:11" x14ac:dyDescent="0.2">
      <c r="B636" s="93" t="s">
        <v>99</v>
      </c>
      <c r="C636" s="93" t="s">
        <v>10917</v>
      </c>
      <c r="D636" s="93" t="s">
        <v>10918</v>
      </c>
      <c r="E636" s="93" t="s">
        <v>10919</v>
      </c>
      <c r="F636" s="93" t="s">
        <v>145</v>
      </c>
      <c r="G636" s="93"/>
      <c r="H636" s="93" t="s">
        <v>13</v>
      </c>
      <c r="I636" s="93" t="s">
        <v>10920</v>
      </c>
      <c r="J636" s="94">
        <v>1252.3800000000001</v>
      </c>
      <c r="K636" s="93" t="s">
        <v>30945</v>
      </c>
    </row>
    <row r="637" spans="2:11" x14ac:dyDescent="0.2">
      <c r="B637" s="93" t="s">
        <v>99</v>
      </c>
      <c r="C637" s="93" t="s">
        <v>11156</v>
      </c>
      <c r="D637" s="93" t="s">
        <v>11157</v>
      </c>
      <c r="E637" s="93" t="s">
        <v>11158</v>
      </c>
      <c r="F637" s="93" t="s">
        <v>145</v>
      </c>
      <c r="G637" s="93"/>
      <c r="H637" s="93" t="s">
        <v>13</v>
      </c>
      <c r="I637" s="93" t="s">
        <v>11159</v>
      </c>
      <c r="J637" s="94">
        <v>1252.3800000000001</v>
      </c>
      <c r="K637" s="93" t="s">
        <v>30945</v>
      </c>
    </row>
    <row r="638" spans="2:11" x14ac:dyDescent="0.2">
      <c r="B638" s="93" t="s">
        <v>99</v>
      </c>
      <c r="C638" s="93" t="s">
        <v>11344</v>
      </c>
      <c r="D638" s="93" t="s">
        <v>11345</v>
      </c>
      <c r="E638" s="93" t="s">
        <v>11346</v>
      </c>
      <c r="F638" s="93" t="s">
        <v>145</v>
      </c>
      <c r="G638" s="93"/>
      <c r="H638" s="93" t="s">
        <v>13</v>
      </c>
      <c r="I638" s="93" t="s">
        <v>11347</v>
      </c>
      <c r="J638" s="94">
        <v>1252.3800000000001</v>
      </c>
      <c r="K638" s="93" t="s">
        <v>30945</v>
      </c>
    </row>
    <row r="639" spans="2:11" x14ac:dyDescent="0.2">
      <c r="B639" s="93" t="s">
        <v>99</v>
      </c>
      <c r="C639" s="93" t="s">
        <v>11495</v>
      </c>
      <c r="D639" s="93" t="s">
        <v>11496</v>
      </c>
      <c r="E639" s="93" t="s">
        <v>11497</v>
      </c>
      <c r="F639" s="93" t="s">
        <v>145</v>
      </c>
      <c r="G639" s="93"/>
      <c r="H639" s="93" t="s">
        <v>13</v>
      </c>
      <c r="I639" s="93" t="s">
        <v>11498</v>
      </c>
      <c r="J639" s="94">
        <v>1252.3800000000001</v>
      </c>
      <c r="K639" s="93" t="s">
        <v>30945</v>
      </c>
    </row>
    <row r="640" spans="2:11" x14ac:dyDescent="0.2">
      <c r="B640" s="93" t="s">
        <v>99</v>
      </c>
      <c r="C640" s="93" t="s">
        <v>11676</v>
      </c>
      <c r="D640" s="93" t="s">
        <v>11677</v>
      </c>
      <c r="E640" s="93" t="s">
        <v>11678</v>
      </c>
      <c r="F640" s="93" t="s">
        <v>145</v>
      </c>
      <c r="G640" s="93"/>
      <c r="H640" s="93" t="s">
        <v>13</v>
      </c>
      <c r="I640" s="93" t="s">
        <v>11679</v>
      </c>
      <c r="J640" s="94">
        <v>1252.3800000000001</v>
      </c>
      <c r="K640" s="93" t="s">
        <v>30945</v>
      </c>
    </row>
    <row r="641" spans="2:11" x14ac:dyDescent="0.2">
      <c r="B641" s="93" t="s">
        <v>99</v>
      </c>
      <c r="C641" s="93" t="s">
        <v>11707</v>
      </c>
      <c r="D641" s="93" t="s">
        <v>11708</v>
      </c>
      <c r="E641" s="93" t="s">
        <v>11709</v>
      </c>
      <c r="F641" s="93" t="s">
        <v>145</v>
      </c>
      <c r="G641" s="93"/>
      <c r="H641" s="93" t="s">
        <v>13</v>
      </c>
      <c r="I641" s="93" t="s">
        <v>11710</v>
      </c>
      <c r="J641" s="94">
        <v>1252.3800000000001</v>
      </c>
      <c r="K641" s="93" t="s">
        <v>30945</v>
      </c>
    </row>
    <row r="642" spans="2:11" x14ac:dyDescent="0.2">
      <c r="B642" s="93" t="s">
        <v>99</v>
      </c>
      <c r="C642" s="93" t="s">
        <v>11738</v>
      </c>
      <c r="D642" s="93" t="s">
        <v>11739</v>
      </c>
      <c r="E642" s="93" t="s">
        <v>11740</v>
      </c>
      <c r="F642" s="93" t="s">
        <v>145</v>
      </c>
      <c r="G642" s="93"/>
      <c r="H642" s="93" t="s">
        <v>13</v>
      </c>
      <c r="I642" s="93" t="s">
        <v>457</v>
      </c>
      <c r="J642" s="94">
        <v>1252.3800000000001</v>
      </c>
      <c r="K642" s="93" t="s">
        <v>30945</v>
      </c>
    </row>
    <row r="643" spans="2:11" x14ac:dyDescent="0.2">
      <c r="B643" s="93" t="s">
        <v>99</v>
      </c>
      <c r="C643" s="93" t="s">
        <v>11786</v>
      </c>
      <c r="D643" s="93" t="s">
        <v>11787</v>
      </c>
      <c r="E643" s="93" t="s">
        <v>11788</v>
      </c>
      <c r="F643" s="93" t="s">
        <v>145</v>
      </c>
      <c r="G643" s="93"/>
      <c r="H643" s="93" t="s">
        <v>13</v>
      </c>
      <c r="I643" s="93" t="s">
        <v>116</v>
      </c>
      <c r="J643" s="94">
        <v>1252.3800000000001</v>
      </c>
      <c r="K643" s="93" t="s">
        <v>30945</v>
      </c>
    </row>
    <row r="644" spans="2:11" x14ac:dyDescent="0.2">
      <c r="B644" s="93" t="s">
        <v>99</v>
      </c>
      <c r="C644" s="93" t="s">
        <v>11981</v>
      </c>
      <c r="D644" s="93" t="s">
        <v>11982</v>
      </c>
      <c r="E644" s="93" t="s">
        <v>11983</v>
      </c>
      <c r="F644" s="93" t="s">
        <v>145</v>
      </c>
      <c r="G644" s="93"/>
      <c r="H644" s="93" t="s">
        <v>13</v>
      </c>
      <c r="I644" s="93" t="s">
        <v>6569</v>
      </c>
      <c r="J644" s="94">
        <v>1252.3800000000001</v>
      </c>
      <c r="K644" s="93" t="s">
        <v>30945</v>
      </c>
    </row>
    <row r="645" spans="2:11" x14ac:dyDescent="0.2">
      <c r="B645" s="93" t="s">
        <v>99</v>
      </c>
      <c r="C645" s="93" t="s">
        <v>12036</v>
      </c>
      <c r="D645" s="93" t="s">
        <v>12037</v>
      </c>
      <c r="E645" s="93" t="s">
        <v>12038</v>
      </c>
      <c r="F645" s="93" t="s">
        <v>145</v>
      </c>
      <c r="G645" s="93"/>
      <c r="H645" s="93" t="s">
        <v>13</v>
      </c>
      <c r="I645" s="93" t="s">
        <v>315</v>
      </c>
      <c r="J645" s="94">
        <v>1252.3800000000001</v>
      </c>
      <c r="K645" s="93" t="s">
        <v>30945</v>
      </c>
    </row>
    <row r="646" spans="2:11" x14ac:dyDescent="0.2">
      <c r="B646" s="93" t="s">
        <v>99</v>
      </c>
      <c r="C646" s="93" t="s">
        <v>12189</v>
      </c>
      <c r="D646" s="93" t="s">
        <v>12190</v>
      </c>
      <c r="E646" s="93" t="s">
        <v>12191</v>
      </c>
      <c r="F646" s="93" t="s">
        <v>145</v>
      </c>
      <c r="G646" s="93"/>
      <c r="H646" s="93" t="s">
        <v>13</v>
      </c>
      <c r="I646" s="93" t="s">
        <v>12192</v>
      </c>
      <c r="J646" s="94">
        <v>1252.3800000000001</v>
      </c>
      <c r="K646" s="93" t="s">
        <v>30945</v>
      </c>
    </row>
    <row r="647" spans="2:11" x14ac:dyDescent="0.2">
      <c r="B647" s="93" t="s">
        <v>99</v>
      </c>
      <c r="C647" s="93" t="s">
        <v>12284</v>
      </c>
      <c r="D647" s="93" t="s">
        <v>12285</v>
      </c>
      <c r="E647" s="93" t="s">
        <v>12286</v>
      </c>
      <c r="F647" s="93" t="s">
        <v>145</v>
      </c>
      <c r="G647" s="93"/>
      <c r="H647" s="93" t="s">
        <v>13</v>
      </c>
      <c r="I647" s="93" t="s">
        <v>12287</v>
      </c>
      <c r="J647" s="94">
        <v>1252.3800000000001</v>
      </c>
      <c r="K647" s="93" t="s">
        <v>30945</v>
      </c>
    </row>
    <row r="648" spans="2:11" x14ac:dyDescent="0.2">
      <c r="B648" s="93" t="s">
        <v>99</v>
      </c>
      <c r="C648" s="93" t="s">
        <v>12329</v>
      </c>
      <c r="D648" s="93" t="s">
        <v>12330</v>
      </c>
      <c r="E648" s="93" t="s">
        <v>12331</v>
      </c>
      <c r="F648" s="93" t="s">
        <v>145</v>
      </c>
      <c r="G648" s="93"/>
      <c r="H648" s="93" t="s">
        <v>13</v>
      </c>
      <c r="I648" s="93" t="s">
        <v>4765</v>
      </c>
      <c r="J648" s="94">
        <v>1252.3800000000001</v>
      </c>
      <c r="K648" s="93" t="s">
        <v>30945</v>
      </c>
    </row>
    <row r="649" spans="2:11" x14ac:dyDescent="0.2">
      <c r="B649" s="93" t="s">
        <v>99</v>
      </c>
      <c r="C649" s="93" t="s">
        <v>12410</v>
      </c>
      <c r="D649" s="93" t="s">
        <v>12411</v>
      </c>
      <c r="E649" s="93" t="s">
        <v>12412</v>
      </c>
      <c r="F649" s="93" t="s">
        <v>145</v>
      </c>
      <c r="G649" s="93"/>
      <c r="H649" s="93" t="s">
        <v>13</v>
      </c>
      <c r="I649" s="93" t="s">
        <v>2254</v>
      </c>
      <c r="J649" s="94">
        <v>1252.3800000000001</v>
      </c>
      <c r="K649" s="93" t="s">
        <v>30945</v>
      </c>
    </row>
    <row r="650" spans="2:11" x14ac:dyDescent="0.2">
      <c r="B650" s="93" t="s">
        <v>99</v>
      </c>
      <c r="C650" s="93" t="s">
        <v>12656</v>
      </c>
      <c r="D650" s="93" t="s">
        <v>12657</v>
      </c>
      <c r="E650" s="93" t="s">
        <v>12658</v>
      </c>
      <c r="F650" s="93" t="s">
        <v>145</v>
      </c>
      <c r="G650" s="93"/>
      <c r="H650" s="93" t="s">
        <v>13</v>
      </c>
      <c r="I650" s="93" t="s">
        <v>11498</v>
      </c>
      <c r="J650" s="94">
        <v>1252.3800000000001</v>
      </c>
      <c r="K650" s="93" t="s">
        <v>30945</v>
      </c>
    </row>
    <row r="651" spans="2:11" x14ac:dyDescent="0.2">
      <c r="B651" s="93" t="s">
        <v>99</v>
      </c>
      <c r="C651" s="93" t="s">
        <v>12999</v>
      </c>
      <c r="D651" s="93" t="s">
        <v>13000</v>
      </c>
      <c r="E651" s="93" t="s">
        <v>13001</v>
      </c>
      <c r="F651" s="93" t="s">
        <v>145</v>
      </c>
      <c r="G651" s="93"/>
      <c r="H651" s="93" t="s">
        <v>13</v>
      </c>
      <c r="I651" s="93" t="s">
        <v>4376</v>
      </c>
      <c r="J651" s="94">
        <v>1252.3800000000001</v>
      </c>
      <c r="K651" s="93" t="s">
        <v>30945</v>
      </c>
    </row>
    <row r="652" spans="2:11" x14ac:dyDescent="0.2">
      <c r="B652" s="93" t="s">
        <v>99</v>
      </c>
      <c r="C652" s="93" t="s">
        <v>13046</v>
      </c>
      <c r="D652" s="93" t="s">
        <v>13047</v>
      </c>
      <c r="E652" s="93" t="s">
        <v>13048</v>
      </c>
      <c r="F652" s="93" t="s">
        <v>145</v>
      </c>
      <c r="G652" s="93"/>
      <c r="H652" s="93" t="s">
        <v>13</v>
      </c>
      <c r="I652" s="93" t="s">
        <v>7926</v>
      </c>
      <c r="J652" s="94">
        <v>1252.3800000000001</v>
      </c>
      <c r="K652" s="93" t="s">
        <v>30945</v>
      </c>
    </row>
    <row r="653" spans="2:11" x14ac:dyDescent="0.2">
      <c r="B653" s="93" t="s">
        <v>99</v>
      </c>
      <c r="C653" s="93" t="s">
        <v>13049</v>
      </c>
      <c r="D653" s="93" t="s">
        <v>13050</v>
      </c>
      <c r="E653" s="93" t="s">
        <v>13051</v>
      </c>
      <c r="F653" s="93" t="s">
        <v>145</v>
      </c>
      <c r="G653" s="93"/>
      <c r="H653" s="93" t="s">
        <v>13</v>
      </c>
      <c r="I653" s="93" t="s">
        <v>13052</v>
      </c>
      <c r="J653" s="94">
        <v>1252.3800000000001</v>
      </c>
      <c r="K653" s="93" t="s">
        <v>30945</v>
      </c>
    </row>
    <row r="654" spans="2:11" x14ac:dyDescent="0.2">
      <c r="B654" s="93" t="s">
        <v>99</v>
      </c>
      <c r="C654" s="93" t="s">
        <v>13083</v>
      </c>
      <c r="D654" s="93" t="s">
        <v>13084</v>
      </c>
      <c r="E654" s="93" t="s">
        <v>13085</v>
      </c>
      <c r="F654" s="93" t="s">
        <v>145</v>
      </c>
      <c r="G654" s="93"/>
      <c r="H654" s="93" t="s">
        <v>13</v>
      </c>
      <c r="I654" s="93" t="s">
        <v>8178</v>
      </c>
      <c r="J654" s="94">
        <v>1252.3800000000001</v>
      </c>
      <c r="K654" s="93" t="s">
        <v>30945</v>
      </c>
    </row>
    <row r="655" spans="2:11" x14ac:dyDescent="0.2">
      <c r="B655" s="93" t="s">
        <v>99</v>
      </c>
      <c r="C655" s="93" t="s">
        <v>13140</v>
      </c>
      <c r="D655" s="93" t="s">
        <v>13141</v>
      </c>
      <c r="E655" s="93" t="s">
        <v>13142</v>
      </c>
      <c r="F655" s="93" t="s">
        <v>145</v>
      </c>
      <c r="G655" s="93"/>
      <c r="H655" s="93" t="s">
        <v>13</v>
      </c>
      <c r="I655" s="93" t="s">
        <v>315</v>
      </c>
      <c r="J655" s="94">
        <v>1252.3800000000001</v>
      </c>
      <c r="K655" s="93" t="s">
        <v>30945</v>
      </c>
    </row>
    <row r="656" spans="2:11" x14ac:dyDescent="0.2">
      <c r="B656" s="93" t="s">
        <v>99</v>
      </c>
      <c r="C656" s="93" t="s">
        <v>13187</v>
      </c>
      <c r="D656" s="93" t="s">
        <v>13188</v>
      </c>
      <c r="E656" s="93" t="s">
        <v>13189</v>
      </c>
      <c r="F656" s="93" t="s">
        <v>145</v>
      </c>
      <c r="G656" s="93"/>
      <c r="H656" s="93" t="s">
        <v>13</v>
      </c>
      <c r="I656" s="93" t="s">
        <v>4761</v>
      </c>
      <c r="J656" s="94">
        <v>1252.3800000000001</v>
      </c>
      <c r="K656" s="93" t="s">
        <v>30945</v>
      </c>
    </row>
    <row r="657" spans="2:11" x14ac:dyDescent="0.2">
      <c r="B657" s="93" t="s">
        <v>99</v>
      </c>
      <c r="C657" s="93" t="s">
        <v>13593</v>
      </c>
      <c r="D657" s="93" t="s">
        <v>13594</v>
      </c>
      <c r="E657" s="93" t="s">
        <v>13595</v>
      </c>
      <c r="F657" s="93" t="s">
        <v>145</v>
      </c>
      <c r="G657" s="93"/>
      <c r="H657" s="93" t="s">
        <v>13</v>
      </c>
      <c r="I657" s="93" t="s">
        <v>9597</v>
      </c>
      <c r="J657" s="94">
        <v>1252.3800000000001</v>
      </c>
      <c r="K657" s="93" t="s">
        <v>30945</v>
      </c>
    </row>
    <row r="658" spans="2:11" x14ac:dyDescent="0.2">
      <c r="B658" s="93" t="s">
        <v>99</v>
      </c>
      <c r="C658" s="93" t="s">
        <v>13840</v>
      </c>
      <c r="D658" s="93" t="s">
        <v>13841</v>
      </c>
      <c r="E658" s="93" t="s">
        <v>13842</v>
      </c>
      <c r="F658" s="93" t="s">
        <v>145</v>
      </c>
      <c r="G658" s="93"/>
      <c r="H658" s="93" t="s">
        <v>13</v>
      </c>
      <c r="I658" s="93" t="s">
        <v>1293</v>
      </c>
      <c r="J658" s="94">
        <v>1252.3800000000001</v>
      </c>
      <c r="K658" s="93" t="s">
        <v>30945</v>
      </c>
    </row>
    <row r="659" spans="2:11" x14ac:dyDescent="0.2">
      <c r="B659" s="93" t="s">
        <v>99</v>
      </c>
      <c r="C659" s="93" t="s">
        <v>13859</v>
      </c>
      <c r="D659" s="93" t="s">
        <v>13860</v>
      </c>
      <c r="E659" s="93" t="s">
        <v>13861</v>
      </c>
      <c r="F659" s="93" t="s">
        <v>145</v>
      </c>
      <c r="G659" s="93"/>
      <c r="H659" s="93" t="s">
        <v>13</v>
      </c>
      <c r="I659" s="93" t="s">
        <v>3157</v>
      </c>
      <c r="J659" s="94">
        <v>1252.3800000000001</v>
      </c>
      <c r="K659" s="93" t="s">
        <v>30945</v>
      </c>
    </row>
    <row r="660" spans="2:11" x14ac:dyDescent="0.2">
      <c r="B660" s="93" t="s">
        <v>99</v>
      </c>
      <c r="C660" s="93" t="s">
        <v>14077</v>
      </c>
      <c r="D660" s="93" t="s">
        <v>14078</v>
      </c>
      <c r="E660" s="93" t="s">
        <v>14079</v>
      </c>
      <c r="F660" s="93" t="s">
        <v>145</v>
      </c>
      <c r="G660" s="93"/>
      <c r="H660" s="93" t="s">
        <v>13</v>
      </c>
      <c r="I660" s="93" t="s">
        <v>4696</v>
      </c>
      <c r="J660" s="94">
        <v>1252.3800000000001</v>
      </c>
      <c r="K660" s="93" t="s">
        <v>30945</v>
      </c>
    </row>
    <row r="661" spans="2:11" x14ac:dyDescent="0.2">
      <c r="B661" s="93" t="s">
        <v>99</v>
      </c>
      <c r="C661" s="93" t="s">
        <v>14654</v>
      </c>
      <c r="D661" s="93" t="s">
        <v>14655</v>
      </c>
      <c r="E661" s="93" t="s">
        <v>14656</v>
      </c>
      <c r="F661" s="93" t="s">
        <v>145</v>
      </c>
      <c r="G661" s="93"/>
      <c r="H661" s="93" t="s">
        <v>13</v>
      </c>
      <c r="I661" s="93" t="s">
        <v>5390</v>
      </c>
      <c r="J661" s="94">
        <v>1252.3800000000001</v>
      </c>
      <c r="K661" s="93" t="s">
        <v>30945</v>
      </c>
    </row>
    <row r="662" spans="2:11" x14ac:dyDescent="0.2">
      <c r="B662" s="93" t="s">
        <v>99</v>
      </c>
      <c r="C662" s="93" t="s">
        <v>14708</v>
      </c>
      <c r="D662" s="93" t="s">
        <v>14709</v>
      </c>
      <c r="E662" s="93" t="s">
        <v>14710</v>
      </c>
      <c r="F662" s="93" t="s">
        <v>145</v>
      </c>
      <c r="G662" s="93"/>
      <c r="H662" s="93" t="s">
        <v>13</v>
      </c>
      <c r="I662" s="93" t="s">
        <v>315</v>
      </c>
      <c r="J662" s="94">
        <v>1252.3800000000001</v>
      </c>
      <c r="K662" s="93" t="s">
        <v>30945</v>
      </c>
    </row>
    <row r="663" spans="2:11" x14ac:dyDescent="0.2">
      <c r="B663" s="93" t="s">
        <v>99</v>
      </c>
      <c r="C663" s="93" t="s">
        <v>14966</v>
      </c>
      <c r="D663" s="93" t="s">
        <v>14967</v>
      </c>
      <c r="E663" s="93" t="s">
        <v>14968</v>
      </c>
      <c r="F663" s="93" t="s">
        <v>145</v>
      </c>
      <c r="G663" s="93"/>
      <c r="H663" s="93" t="s">
        <v>13</v>
      </c>
      <c r="I663" s="93" t="s">
        <v>8297</v>
      </c>
      <c r="J663" s="94">
        <v>1252.3800000000001</v>
      </c>
      <c r="K663" s="93" t="s">
        <v>30945</v>
      </c>
    </row>
    <row r="664" spans="2:11" x14ac:dyDescent="0.2">
      <c r="B664" s="93" t="s">
        <v>99</v>
      </c>
      <c r="C664" s="93" t="s">
        <v>15088</v>
      </c>
      <c r="D664" s="93" t="s">
        <v>15089</v>
      </c>
      <c r="E664" s="93" t="s">
        <v>15090</v>
      </c>
      <c r="F664" s="93" t="s">
        <v>145</v>
      </c>
      <c r="G664" s="93"/>
      <c r="H664" s="93" t="s">
        <v>13</v>
      </c>
      <c r="I664" s="93" t="s">
        <v>30946</v>
      </c>
      <c r="J664" s="94">
        <v>1252.3800000000001</v>
      </c>
      <c r="K664" s="93" t="s">
        <v>30945</v>
      </c>
    </row>
    <row r="665" spans="2:11" x14ac:dyDescent="0.2">
      <c r="B665" s="93" t="s">
        <v>99</v>
      </c>
      <c r="C665" s="93" t="s">
        <v>15387</v>
      </c>
      <c r="D665" s="93" t="s">
        <v>15388</v>
      </c>
      <c r="E665" s="93" t="s">
        <v>15389</v>
      </c>
      <c r="F665" s="93" t="s">
        <v>145</v>
      </c>
      <c r="G665" s="93"/>
      <c r="H665" s="93" t="s">
        <v>13</v>
      </c>
      <c r="I665" s="93" t="s">
        <v>8720</v>
      </c>
      <c r="J665" s="94">
        <v>1252.3800000000001</v>
      </c>
      <c r="K665" s="93" t="s">
        <v>30945</v>
      </c>
    </row>
    <row r="666" spans="2:11" x14ac:dyDescent="0.2">
      <c r="B666" s="93" t="s">
        <v>99</v>
      </c>
      <c r="C666" s="93" t="s">
        <v>15577</v>
      </c>
      <c r="D666" s="93" t="s">
        <v>15578</v>
      </c>
      <c r="E666" s="93" t="s">
        <v>15579</v>
      </c>
      <c r="F666" s="93" t="s">
        <v>145</v>
      </c>
      <c r="G666" s="93"/>
      <c r="H666" s="93" t="s">
        <v>13</v>
      </c>
      <c r="I666" s="93" t="s">
        <v>169</v>
      </c>
      <c r="J666" s="94">
        <v>1252.3800000000001</v>
      </c>
      <c r="K666" s="93" t="s">
        <v>30945</v>
      </c>
    </row>
    <row r="667" spans="2:11" x14ac:dyDescent="0.2">
      <c r="B667" s="93" t="s">
        <v>99</v>
      </c>
      <c r="C667" s="93" t="s">
        <v>15736</v>
      </c>
      <c r="D667" s="93" t="s">
        <v>15737</v>
      </c>
      <c r="E667" s="93" t="s">
        <v>15738</v>
      </c>
      <c r="F667" s="93" t="s">
        <v>145</v>
      </c>
      <c r="G667" s="93"/>
      <c r="H667" s="93" t="s">
        <v>13</v>
      </c>
      <c r="I667" s="93" t="s">
        <v>15739</v>
      </c>
      <c r="J667" s="94">
        <v>1252.3800000000001</v>
      </c>
      <c r="K667" s="93" t="s">
        <v>30945</v>
      </c>
    </row>
    <row r="668" spans="2:11" x14ac:dyDescent="0.2">
      <c r="B668" s="93" t="s">
        <v>99</v>
      </c>
      <c r="C668" s="93" t="s">
        <v>15861</v>
      </c>
      <c r="D668" s="93" t="s">
        <v>15862</v>
      </c>
      <c r="E668" s="93" t="s">
        <v>15863</v>
      </c>
      <c r="F668" s="93" t="s">
        <v>145</v>
      </c>
      <c r="G668" s="93"/>
      <c r="H668" s="93" t="s">
        <v>13</v>
      </c>
      <c r="I668" s="93" t="s">
        <v>6744</v>
      </c>
      <c r="J668" s="94">
        <v>1252.3800000000001</v>
      </c>
      <c r="K668" s="93" t="s">
        <v>30945</v>
      </c>
    </row>
    <row r="669" spans="2:11" x14ac:dyDescent="0.2">
      <c r="B669" s="93" t="s">
        <v>99</v>
      </c>
      <c r="C669" s="93" t="s">
        <v>15997</v>
      </c>
      <c r="D669" s="93" t="s">
        <v>15998</v>
      </c>
      <c r="E669" s="93" t="s">
        <v>15999</v>
      </c>
      <c r="F669" s="93" t="s">
        <v>145</v>
      </c>
      <c r="G669" s="93"/>
      <c r="H669" s="93" t="s">
        <v>13</v>
      </c>
      <c r="I669" s="93" t="s">
        <v>16000</v>
      </c>
      <c r="J669" s="94">
        <v>1252.3800000000001</v>
      </c>
      <c r="K669" s="93" t="s">
        <v>30945</v>
      </c>
    </row>
    <row r="670" spans="2:11" x14ac:dyDescent="0.2">
      <c r="B670" s="93" t="s">
        <v>99</v>
      </c>
      <c r="C670" s="93" t="s">
        <v>16016</v>
      </c>
      <c r="D670" s="93" t="s">
        <v>16017</v>
      </c>
      <c r="E670" s="93" t="s">
        <v>16018</v>
      </c>
      <c r="F670" s="93" t="s">
        <v>145</v>
      </c>
      <c r="G670" s="93"/>
      <c r="H670" s="93" t="s">
        <v>13</v>
      </c>
      <c r="I670" s="93" t="s">
        <v>2088</v>
      </c>
      <c r="J670" s="94">
        <v>1252.3800000000001</v>
      </c>
      <c r="K670" s="93" t="s">
        <v>30945</v>
      </c>
    </row>
    <row r="671" spans="2:11" x14ac:dyDescent="0.2">
      <c r="B671" s="93" t="s">
        <v>99</v>
      </c>
      <c r="C671" s="93" t="s">
        <v>16102</v>
      </c>
      <c r="D671" s="93" t="s">
        <v>16103</v>
      </c>
      <c r="E671" s="93" t="s">
        <v>16104</v>
      </c>
      <c r="F671" s="93" t="s">
        <v>145</v>
      </c>
      <c r="G671" s="93"/>
      <c r="H671" s="93" t="s">
        <v>13</v>
      </c>
      <c r="I671" s="93" t="s">
        <v>279</v>
      </c>
      <c r="J671" s="94">
        <v>1252.3800000000001</v>
      </c>
      <c r="K671" s="93" t="s">
        <v>30945</v>
      </c>
    </row>
    <row r="672" spans="2:11" x14ac:dyDescent="0.2">
      <c r="B672" s="93" t="s">
        <v>99</v>
      </c>
      <c r="C672" s="93" t="s">
        <v>16227</v>
      </c>
      <c r="D672" s="93" t="s">
        <v>16228</v>
      </c>
      <c r="E672" s="93" t="s">
        <v>16229</v>
      </c>
      <c r="F672" s="93" t="s">
        <v>145</v>
      </c>
      <c r="G672" s="93"/>
      <c r="H672" s="93" t="s">
        <v>13</v>
      </c>
      <c r="I672" s="93" t="s">
        <v>16230</v>
      </c>
      <c r="J672" s="94">
        <v>1252.3800000000001</v>
      </c>
      <c r="K672" s="93" t="s">
        <v>30945</v>
      </c>
    </row>
    <row r="673" spans="2:11" x14ac:dyDescent="0.2">
      <c r="B673" s="93" t="s">
        <v>99</v>
      </c>
      <c r="C673" s="93" t="s">
        <v>16392</v>
      </c>
      <c r="D673" s="93" t="s">
        <v>16393</v>
      </c>
      <c r="E673" s="93" t="s">
        <v>16394</v>
      </c>
      <c r="F673" s="93" t="s">
        <v>145</v>
      </c>
      <c r="G673" s="93"/>
      <c r="H673" s="93" t="s">
        <v>13</v>
      </c>
      <c r="I673" s="93" t="s">
        <v>16395</v>
      </c>
      <c r="J673" s="94">
        <v>1252.3800000000001</v>
      </c>
      <c r="K673" s="93" t="s">
        <v>30945</v>
      </c>
    </row>
    <row r="674" spans="2:11" x14ac:dyDescent="0.2">
      <c r="B674" s="93" t="s">
        <v>99</v>
      </c>
      <c r="C674" s="93" t="s">
        <v>16435</v>
      </c>
      <c r="D674" s="93" t="s">
        <v>16436</v>
      </c>
      <c r="E674" s="93" t="s">
        <v>16437</v>
      </c>
      <c r="F674" s="93" t="s">
        <v>145</v>
      </c>
      <c r="G674" s="93"/>
      <c r="H674" s="93" t="s">
        <v>13</v>
      </c>
      <c r="I674" s="93" t="s">
        <v>16438</v>
      </c>
      <c r="J674" s="94">
        <v>1252.3800000000001</v>
      </c>
      <c r="K674" s="93" t="s">
        <v>30945</v>
      </c>
    </row>
    <row r="675" spans="2:11" x14ac:dyDescent="0.2">
      <c r="B675" s="93" t="s">
        <v>99</v>
      </c>
      <c r="C675" s="93" t="s">
        <v>16464</v>
      </c>
      <c r="D675" s="93" t="s">
        <v>16465</v>
      </c>
      <c r="E675" s="93" t="s">
        <v>16466</v>
      </c>
      <c r="F675" s="93" t="s">
        <v>145</v>
      </c>
      <c r="G675" s="93"/>
      <c r="H675" s="93" t="s">
        <v>13</v>
      </c>
      <c r="I675" s="93" t="s">
        <v>13815</v>
      </c>
      <c r="J675" s="94">
        <v>1252.3800000000001</v>
      </c>
      <c r="K675" s="93" t="s">
        <v>30945</v>
      </c>
    </row>
    <row r="676" spans="2:11" x14ac:dyDescent="0.2">
      <c r="B676" s="93" t="s">
        <v>99</v>
      </c>
      <c r="C676" s="93" t="s">
        <v>16473</v>
      </c>
      <c r="D676" s="93" t="s">
        <v>16474</v>
      </c>
      <c r="E676" s="93" t="s">
        <v>16475</v>
      </c>
      <c r="F676" s="93" t="s">
        <v>145</v>
      </c>
      <c r="G676" s="93"/>
      <c r="H676" s="93" t="s">
        <v>13</v>
      </c>
      <c r="I676" s="93" t="s">
        <v>279</v>
      </c>
      <c r="J676" s="94">
        <v>1252.3800000000001</v>
      </c>
      <c r="K676" s="93" t="s">
        <v>30945</v>
      </c>
    </row>
    <row r="677" spans="2:11" x14ac:dyDescent="0.2">
      <c r="B677" s="93" t="s">
        <v>99</v>
      </c>
      <c r="C677" s="93" t="s">
        <v>16581</v>
      </c>
      <c r="D677" s="93" t="s">
        <v>16582</v>
      </c>
      <c r="E677" s="93" t="s">
        <v>16583</v>
      </c>
      <c r="F677" s="93" t="s">
        <v>145</v>
      </c>
      <c r="G677" s="93"/>
      <c r="H677" s="93" t="s">
        <v>13</v>
      </c>
      <c r="I677" s="93" t="s">
        <v>11087</v>
      </c>
      <c r="J677" s="94">
        <v>1252.3800000000001</v>
      </c>
      <c r="K677" s="93" t="s">
        <v>30945</v>
      </c>
    </row>
    <row r="678" spans="2:11" x14ac:dyDescent="0.2">
      <c r="B678" s="93" t="s">
        <v>99</v>
      </c>
      <c r="C678" s="93" t="s">
        <v>16681</v>
      </c>
      <c r="D678" s="93" t="s">
        <v>16682</v>
      </c>
      <c r="E678" s="93" t="s">
        <v>16683</v>
      </c>
      <c r="F678" s="93" t="s">
        <v>145</v>
      </c>
      <c r="G678" s="93"/>
      <c r="H678" s="93" t="s">
        <v>13</v>
      </c>
      <c r="I678" s="93" t="s">
        <v>16684</v>
      </c>
      <c r="J678" s="94">
        <v>1252.3800000000001</v>
      </c>
      <c r="K678" s="93" t="s">
        <v>30945</v>
      </c>
    </row>
    <row r="679" spans="2:11" x14ac:dyDescent="0.2">
      <c r="B679" s="93" t="s">
        <v>99</v>
      </c>
      <c r="C679" s="93" t="s">
        <v>16820</v>
      </c>
      <c r="D679" s="93" t="s">
        <v>16821</v>
      </c>
      <c r="E679" s="93" t="s">
        <v>16822</v>
      </c>
      <c r="F679" s="93" t="s">
        <v>145</v>
      </c>
      <c r="G679" s="93"/>
      <c r="H679" s="93" t="s">
        <v>13</v>
      </c>
      <c r="I679" s="93" t="s">
        <v>16823</v>
      </c>
      <c r="J679" s="94">
        <v>1252.3800000000001</v>
      </c>
      <c r="K679" s="93" t="s">
        <v>30945</v>
      </c>
    </row>
    <row r="680" spans="2:11" x14ac:dyDescent="0.2">
      <c r="B680" s="93" t="s">
        <v>99</v>
      </c>
      <c r="C680" s="93" t="s">
        <v>17281</v>
      </c>
      <c r="D680" s="93" t="s">
        <v>17282</v>
      </c>
      <c r="E680" s="93" t="s">
        <v>17283</v>
      </c>
      <c r="F680" s="93" t="s">
        <v>145</v>
      </c>
      <c r="G680" s="93"/>
      <c r="H680" s="93" t="s">
        <v>13</v>
      </c>
      <c r="I680" s="93" t="s">
        <v>17284</v>
      </c>
      <c r="J680" s="94">
        <v>1252.3800000000001</v>
      </c>
      <c r="K680" s="93" t="s">
        <v>30945</v>
      </c>
    </row>
    <row r="681" spans="2:11" x14ac:dyDescent="0.2">
      <c r="B681" s="93" t="s">
        <v>99</v>
      </c>
      <c r="C681" s="93" t="s">
        <v>17522</v>
      </c>
      <c r="D681" s="93" t="s">
        <v>17523</v>
      </c>
      <c r="E681" s="93" t="s">
        <v>17524</v>
      </c>
      <c r="F681" s="93" t="s">
        <v>145</v>
      </c>
      <c r="G681" s="93"/>
      <c r="H681" s="93" t="s">
        <v>13</v>
      </c>
      <c r="I681" s="93" t="s">
        <v>8421</v>
      </c>
      <c r="J681" s="94">
        <v>1252.3800000000001</v>
      </c>
      <c r="K681" s="93" t="s">
        <v>30945</v>
      </c>
    </row>
    <row r="682" spans="2:11" x14ac:dyDescent="0.2">
      <c r="B682" s="93" t="s">
        <v>99</v>
      </c>
      <c r="C682" s="93" t="s">
        <v>17674</v>
      </c>
      <c r="D682" s="93" t="s">
        <v>17675</v>
      </c>
      <c r="E682" s="93" t="s">
        <v>17676</v>
      </c>
      <c r="F682" s="93" t="s">
        <v>145</v>
      </c>
      <c r="G682" s="93"/>
      <c r="H682" s="93" t="s">
        <v>13</v>
      </c>
      <c r="I682" s="93" t="s">
        <v>17677</v>
      </c>
      <c r="J682" s="94">
        <v>1252.3800000000001</v>
      </c>
      <c r="K682" s="93" t="s">
        <v>30945</v>
      </c>
    </row>
    <row r="683" spans="2:11" x14ac:dyDescent="0.2">
      <c r="B683" s="93" t="s">
        <v>99</v>
      </c>
      <c r="C683" s="93" t="s">
        <v>17865</v>
      </c>
      <c r="D683" s="93" t="s">
        <v>17866</v>
      </c>
      <c r="E683" s="93" t="s">
        <v>17867</v>
      </c>
      <c r="F683" s="93" t="s">
        <v>145</v>
      </c>
      <c r="G683" s="93"/>
      <c r="H683" s="93" t="s">
        <v>13</v>
      </c>
      <c r="I683" s="93" t="s">
        <v>8861</v>
      </c>
      <c r="J683" s="94">
        <v>1252.3800000000001</v>
      </c>
      <c r="K683" s="93" t="s">
        <v>30945</v>
      </c>
    </row>
    <row r="684" spans="2:11" x14ac:dyDescent="0.2">
      <c r="B684" s="93" t="s">
        <v>99</v>
      </c>
      <c r="C684" s="93" t="s">
        <v>17966</v>
      </c>
      <c r="D684" s="93" t="s">
        <v>17967</v>
      </c>
      <c r="E684" s="93" t="s">
        <v>17968</v>
      </c>
      <c r="F684" s="93" t="s">
        <v>145</v>
      </c>
      <c r="G684" s="93"/>
      <c r="H684" s="93" t="s">
        <v>13</v>
      </c>
      <c r="I684" s="93" t="s">
        <v>116</v>
      </c>
      <c r="J684" s="94">
        <v>1252.3800000000001</v>
      </c>
      <c r="K684" s="93" t="s">
        <v>30945</v>
      </c>
    </row>
    <row r="685" spans="2:11" x14ac:dyDescent="0.2">
      <c r="B685" s="93" t="s">
        <v>99</v>
      </c>
      <c r="C685" s="93" t="s">
        <v>18213</v>
      </c>
      <c r="D685" s="93" t="s">
        <v>18214</v>
      </c>
      <c r="E685" s="93" t="s">
        <v>18215</v>
      </c>
      <c r="F685" s="93" t="s">
        <v>145</v>
      </c>
      <c r="G685" s="93"/>
      <c r="H685" s="93" t="s">
        <v>13</v>
      </c>
      <c r="I685" s="93" t="s">
        <v>18216</v>
      </c>
      <c r="J685" s="94">
        <v>1252.3800000000001</v>
      </c>
      <c r="K685" s="93" t="s">
        <v>30945</v>
      </c>
    </row>
    <row r="686" spans="2:11" x14ac:dyDescent="0.2">
      <c r="B686" s="93" t="s">
        <v>99</v>
      </c>
      <c r="C686" s="93" t="s">
        <v>18261</v>
      </c>
      <c r="D686" s="93" t="s">
        <v>18262</v>
      </c>
      <c r="E686" s="93" t="s">
        <v>18263</v>
      </c>
      <c r="F686" s="93" t="s">
        <v>145</v>
      </c>
      <c r="G686" s="93"/>
      <c r="H686" s="93" t="s">
        <v>13</v>
      </c>
      <c r="I686" s="93" t="s">
        <v>7</v>
      </c>
      <c r="J686" s="94">
        <v>1252.3800000000001</v>
      </c>
      <c r="K686" s="93" t="s">
        <v>30945</v>
      </c>
    </row>
    <row r="687" spans="2:11" x14ac:dyDescent="0.2">
      <c r="B687" s="93" t="s">
        <v>99</v>
      </c>
      <c r="C687" s="93" t="s">
        <v>18387</v>
      </c>
      <c r="D687" s="93" t="s">
        <v>18388</v>
      </c>
      <c r="E687" s="93" t="s">
        <v>18389</v>
      </c>
      <c r="F687" s="93" t="s">
        <v>145</v>
      </c>
      <c r="G687" s="93"/>
      <c r="H687" s="93" t="s">
        <v>13</v>
      </c>
      <c r="I687" s="93" t="s">
        <v>18390</v>
      </c>
      <c r="J687" s="94">
        <v>1252.3800000000001</v>
      </c>
      <c r="K687" s="93" t="s">
        <v>30945</v>
      </c>
    </row>
    <row r="688" spans="2:11" x14ac:dyDescent="0.2">
      <c r="B688" s="93" t="s">
        <v>99</v>
      </c>
      <c r="C688" s="93" t="s">
        <v>18457</v>
      </c>
      <c r="D688" s="93" t="s">
        <v>18458</v>
      </c>
      <c r="E688" s="93" t="s">
        <v>18459</v>
      </c>
      <c r="F688" s="93" t="s">
        <v>145</v>
      </c>
      <c r="G688" s="93"/>
      <c r="H688" s="93" t="s">
        <v>13</v>
      </c>
      <c r="I688" s="93" t="s">
        <v>4010</v>
      </c>
      <c r="J688" s="94">
        <v>1252.3800000000001</v>
      </c>
      <c r="K688" s="93" t="s">
        <v>30945</v>
      </c>
    </row>
    <row r="689" spans="2:11" x14ac:dyDescent="0.2">
      <c r="B689" s="93" t="s">
        <v>99</v>
      </c>
      <c r="C689" s="93" t="s">
        <v>18460</v>
      </c>
      <c r="D689" s="93" t="s">
        <v>18461</v>
      </c>
      <c r="E689" s="93" t="s">
        <v>18462</v>
      </c>
      <c r="F689" s="93" t="s">
        <v>145</v>
      </c>
      <c r="G689" s="93"/>
      <c r="H689" s="93" t="s">
        <v>13</v>
      </c>
      <c r="I689" s="93" t="s">
        <v>18463</v>
      </c>
      <c r="J689" s="94">
        <v>1252.3800000000001</v>
      </c>
      <c r="K689" s="93" t="s">
        <v>30945</v>
      </c>
    </row>
    <row r="690" spans="2:11" x14ac:dyDescent="0.2">
      <c r="B690" s="93" t="s">
        <v>99</v>
      </c>
      <c r="C690" s="93" t="s">
        <v>18735</v>
      </c>
      <c r="D690" s="93" t="s">
        <v>18736</v>
      </c>
      <c r="E690" s="93" t="s">
        <v>18737</v>
      </c>
      <c r="F690" s="93" t="s">
        <v>145</v>
      </c>
      <c r="G690" s="93"/>
      <c r="H690" s="93" t="s">
        <v>13</v>
      </c>
      <c r="I690" s="93" t="s">
        <v>17537</v>
      </c>
      <c r="J690" s="94">
        <v>1252.3800000000001</v>
      </c>
      <c r="K690" s="93" t="s">
        <v>30945</v>
      </c>
    </row>
    <row r="691" spans="2:11" x14ac:dyDescent="0.2">
      <c r="B691" s="93" t="s">
        <v>99</v>
      </c>
      <c r="C691" s="93" t="s">
        <v>18868</v>
      </c>
      <c r="D691" s="93" t="s">
        <v>18869</v>
      </c>
      <c r="E691" s="93" t="s">
        <v>18870</v>
      </c>
      <c r="F691" s="93" t="s">
        <v>145</v>
      </c>
      <c r="G691" s="93"/>
      <c r="H691" s="93" t="s">
        <v>13</v>
      </c>
      <c r="I691" s="93" t="s">
        <v>18871</v>
      </c>
      <c r="J691" s="94">
        <v>1252.3800000000001</v>
      </c>
      <c r="K691" s="93" t="s">
        <v>30945</v>
      </c>
    </row>
    <row r="692" spans="2:11" x14ac:dyDescent="0.2">
      <c r="B692" s="93" t="s">
        <v>99</v>
      </c>
      <c r="C692" s="93" t="s">
        <v>18878</v>
      </c>
      <c r="D692" s="93" t="s">
        <v>18879</v>
      </c>
      <c r="E692" s="93" t="s">
        <v>18880</v>
      </c>
      <c r="F692" s="93" t="s">
        <v>145</v>
      </c>
      <c r="G692" s="93"/>
      <c r="H692" s="93" t="s">
        <v>13</v>
      </c>
      <c r="I692" s="93" t="s">
        <v>415</v>
      </c>
      <c r="J692" s="94">
        <v>1252.3800000000001</v>
      </c>
      <c r="K692" s="93" t="s">
        <v>30945</v>
      </c>
    </row>
    <row r="693" spans="2:11" x14ac:dyDescent="0.2">
      <c r="B693" s="93" t="s">
        <v>99</v>
      </c>
      <c r="C693" s="93" t="s">
        <v>19012</v>
      </c>
      <c r="D693" s="93" t="s">
        <v>19013</v>
      </c>
      <c r="E693" s="93" t="s">
        <v>19014</v>
      </c>
      <c r="F693" s="93" t="s">
        <v>145</v>
      </c>
      <c r="G693" s="93"/>
      <c r="H693" s="93" t="s">
        <v>13</v>
      </c>
      <c r="I693" s="93" t="s">
        <v>19015</v>
      </c>
      <c r="J693" s="94">
        <v>1252.3800000000001</v>
      </c>
      <c r="K693" s="93" t="s">
        <v>30945</v>
      </c>
    </row>
    <row r="694" spans="2:11" x14ac:dyDescent="0.2">
      <c r="B694" s="93" t="s">
        <v>99</v>
      </c>
      <c r="C694" s="93" t="s">
        <v>19046</v>
      </c>
      <c r="D694" s="93" t="s">
        <v>19047</v>
      </c>
      <c r="E694" s="93" t="s">
        <v>19048</v>
      </c>
      <c r="F694" s="93" t="s">
        <v>145</v>
      </c>
      <c r="G694" s="93"/>
      <c r="H694" s="93" t="s">
        <v>13</v>
      </c>
      <c r="I694" s="93" t="s">
        <v>6821</v>
      </c>
      <c r="J694" s="94">
        <v>1252.3800000000001</v>
      </c>
      <c r="K694" s="93" t="s">
        <v>30945</v>
      </c>
    </row>
    <row r="695" spans="2:11" x14ac:dyDescent="0.2">
      <c r="B695" s="93" t="s">
        <v>99</v>
      </c>
      <c r="C695" s="93" t="s">
        <v>19447</v>
      </c>
      <c r="D695" s="93" t="s">
        <v>19448</v>
      </c>
      <c r="E695" s="93" t="s">
        <v>19449</v>
      </c>
      <c r="F695" s="93" t="s">
        <v>145</v>
      </c>
      <c r="G695" s="93"/>
      <c r="H695" s="93" t="s">
        <v>13</v>
      </c>
      <c r="I695" s="93" t="s">
        <v>19450</v>
      </c>
      <c r="J695" s="94">
        <v>1252.3800000000001</v>
      </c>
      <c r="K695" s="93" t="s">
        <v>30945</v>
      </c>
    </row>
    <row r="696" spans="2:11" x14ac:dyDescent="0.2">
      <c r="B696" s="93" t="s">
        <v>99</v>
      </c>
      <c r="C696" s="93" t="s">
        <v>19571</v>
      </c>
      <c r="D696" s="93" t="s">
        <v>19572</v>
      </c>
      <c r="E696" s="93" t="s">
        <v>19573</v>
      </c>
      <c r="F696" s="93" t="s">
        <v>145</v>
      </c>
      <c r="G696" s="93"/>
      <c r="H696" s="93" t="s">
        <v>13</v>
      </c>
      <c r="I696" s="93" t="s">
        <v>19574</v>
      </c>
      <c r="J696" s="94">
        <v>1252.3800000000001</v>
      </c>
      <c r="K696" s="93" t="s">
        <v>30945</v>
      </c>
    </row>
    <row r="697" spans="2:11" x14ac:dyDescent="0.2">
      <c r="B697" s="93" t="s">
        <v>99</v>
      </c>
      <c r="C697" s="93" t="s">
        <v>19778</v>
      </c>
      <c r="D697" s="93" t="s">
        <v>19779</v>
      </c>
      <c r="E697" s="93" t="s">
        <v>19780</v>
      </c>
      <c r="F697" s="93" t="s">
        <v>145</v>
      </c>
      <c r="G697" s="93"/>
      <c r="H697" s="93" t="s">
        <v>13</v>
      </c>
      <c r="I697" s="93" t="s">
        <v>457</v>
      </c>
      <c r="J697" s="94">
        <v>1252.3800000000001</v>
      </c>
      <c r="K697" s="93" t="s">
        <v>30945</v>
      </c>
    </row>
    <row r="698" spans="2:11" x14ac:dyDescent="0.2">
      <c r="B698" s="93" t="s">
        <v>99</v>
      </c>
      <c r="C698" s="93" t="s">
        <v>19796</v>
      </c>
      <c r="D698" s="93" t="s">
        <v>19797</v>
      </c>
      <c r="E698" s="93" t="s">
        <v>19798</v>
      </c>
      <c r="F698" s="93" t="s">
        <v>145</v>
      </c>
      <c r="G698" s="93"/>
      <c r="H698" s="93" t="s">
        <v>13</v>
      </c>
      <c r="I698" s="93" t="s">
        <v>1137</v>
      </c>
      <c r="J698" s="94">
        <v>1252.3800000000001</v>
      </c>
      <c r="K698" s="93" t="s">
        <v>30945</v>
      </c>
    </row>
    <row r="699" spans="2:11" x14ac:dyDescent="0.2">
      <c r="B699" s="93" t="s">
        <v>99</v>
      </c>
      <c r="C699" s="93" t="s">
        <v>19851</v>
      </c>
      <c r="D699" s="93" t="s">
        <v>19852</v>
      </c>
      <c r="E699" s="93" t="s">
        <v>19853</v>
      </c>
      <c r="F699" s="93" t="s">
        <v>145</v>
      </c>
      <c r="G699" s="93"/>
      <c r="H699" s="93" t="s">
        <v>13</v>
      </c>
      <c r="I699" s="93" t="s">
        <v>19854</v>
      </c>
      <c r="J699" s="94">
        <v>1252.3800000000001</v>
      </c>
      <c r="K699" s="93" t="s">
        <v>30945</v>
      </c>
    </row>
    <row r="700" spans="2:11" x14ac:dyDescent="0.2">
      <c r="B700" s="93" t="s">
        <v>99</v>
      </c>
      <c r="C700" s="93" t="s">
        <v>20156</v>
      </c>
      <c r="D700" s="93" t="s">
        <v>20157</v>
      </c>
      <c r="E700" s="93" t="s">
        <v>20158</v>
      </c>
      <c r="F700" s="93" t="s">
        <v>145</v>
      </c>
      <c r="G700" s="93"/>
      <c r="H700" s="93" t="s">
        <v>13</v>
      </c>
      <c r="I700" s="93" t="s">
        <v>20159</v>
      </c>
      <c r="J700" s="94">
        <v>1252.3800000000001</v>
      </c>
      <c r="K700" s="93" t="s">
        <v>30945</v>
      </c>
    </row>
    <row r="701" spans="2:11" x14ac:dyDescent="0.2">
      <c r="B701" s="93" t="s">
        <v>99</v>
      </c>
      <c r="C701" s="93" t="s">
        <v>20160</v>
      </c>
      <c r="D701" s="93" t="s">
        <v>20161</v>
      </c>
      <c r="E701" s="93" t="s">
        <v>20162</v>
      </c>
      <c r="F701" s="93" t="s">
        <v>145</v>
      </c>
      <c r="G701" s="93"/>
      <c r="H701" s="93" t="s">
        <v>13</v>
      </c>
      <c r="I701" s="93" t="s">
        <v>20163</v>
      </c>
      <c r="J701" s="94">
        <v>1252.3800000000001</v>
      </c>
      <c r="K701" s="93" t="s">
        <v>30945</v>
      </c>
    </row>
    <row r="702" spans="2:11" x14ac:dyDescent="0.2">
      <c r="B702" s="93" t="s">
        <v>99</v>
      </c>
      <c r="C702" s="93" t="s">
        <v>20243</v>
      </c>
      <c r="D702" s="93" t="s">
        <v>20244</v>
      </c>
      <c r="E702" s="93" t="s">
        <v>20245</v>
      </c>
      <c r="F702" s="93" t="s">
        <v>145</v>
      </c>
      <c r="G702" s="93"/>
      <c r="H702" s="93" t="s">
        <v>13</v>
      </c>
      <c r="I702" s="93" t="s">
        <v>3557</v>
      </c>
      <c r="J702" s="94">
        <v>1252.3800000000001</v>
      </c>
      <c r="K702" s="93" t="s">
        <v>30945</v>
      </c>
    </row>
    <row r="703" spans="2:11" x14ac:dyDescent="0.2">
      <c r="B703" s="93" t="s">
        <v>99</v>
      </c>
      <c r="C703" s="93" t="s">
        <v>20363</v>
      </c>
      <c r="D703" s="93" t="s">
        <v>20364</v>
      </c>
      <c r="E703" s="93" t="s">
        <v>20365</v>
      </c>
      <c r="F703" s="93" t="s">
        <v>145</v>
      </c>
      <c r="G703" s="93"/>
      <c r="H703" s="93" t="s">
        <v>13</v>
      </c>
      <c r="I703" s="93" t="s">
        <v>20366</v>
      </c>
      <c r="J703" s="94">
        <v>1252.3800000000001</v>
      </c>
      <c r="K703" s="93" t="s">
        <v>30945</v>
      </c>
    </row>
    <row r="704" spans="2:11" x14ac:dyDescent="0.2">
      <c r="B704" s="93" t="s">
        <v>99</v>
      </c>
      <c r="C704" s="93" t="s">
        <v>20400</v>
      </c>
      <c r="D704" s="93" t="s">
        <v>20401</v>
      </c>
      <c r="E704" s="93" t="s">
        <v>20402</v>
      </c>
      <c r="F704" s="93" t="s">
        <v>145</v>
      </c>
      <c r="G704" s="93"/>
      <c r="H704" s="93" t="s">
        <v>13</v>
      </c>
      <c r="I704" s="93" t="s">
        <v>10590</v>
      </c>
      <c r="J704" s="94">
        <v>1252.3800000000001</v>
      </c>
      <c r="K704" s="93" t="s">
        <v>30945</v>
      </c>
    </row>
    <row r="705" spans="2:11" x14ac:dyDescent="0.2">
      <c r="B705" s="93" t="s">
        <v>99</v>
      </c>
      <c r="C705" s="93" t="s">
        <v>20632</v>
      </c>
      <c r="D705" s="93" t="s">
        <v>20633</v>
      </c>
      <c r="E705" s="93" t="s">
        <v>20634</v>
      </c>
      <c r="F705" s="93" t="s">
        <v>145</v>
      </c>
      <c r="G705" s="93"/>
      <c r="H705" s="93" t="s">
        <v>13</v>
      </c>
      <c r="I705" s="93" t="s">
        <v>20635</v>
      </c>
      <c r="J705" s="94">
        <v>1252.3800000000001</v>
      </c>
      <c r="K705" s="93" t="s">
        <v>30945</v>
      </c>
    </row>
    <row r="706" spans="2:11" x14ac:dyDescent="0.2">
      <c r="B706" s="93" t="s">
        <v>99</v>
      </c>
      <c r="C706" s="93" t="s">
        <v>20685</v>
      </c>
      <c r="D706" s="93" t="s">
        <v>20686</v>
      </c>
      <c r="E706" s="93" t="s">
        <v>20687</v>
      </c>
      <c r="F706" s="93" t="s">
        <v>145</v>
      </c>
      <c r="G706" s="93"/>
      <c r="H706" s="93" t="s">
        <v>13</v>
      </c>
      <c r="I706" s="93" t="s">
        <v>20688</v>
      </c>
      <c r="J706" s="94">
        <v>1252.3800000000001</v>
      </c>
      <c r="K706" s="93" t="s">
        <v>30945</v>
      </c>
    </row>
    <row r="707" spans="2:11" x14ac:dyDescent="0.2">
      <c r="B707" s="93" t="s">
        <v>99</v>
      </c>
      <c r="C707" s="93" t="s">
        <v>20758</v>
      </c>
      <c r="D707" s="93" t="s">
        <v>20759</v>
      </c>
      <c r="E707" s="93" t="s">
        <v>20760</v>
      </c>
      <c r="F707" s="93" t="s">
        <v>145</v>
      </c>
      <c r="G707" s="93"/>
      <c r="H707" s="93" t="s">
        <v>13</v>
      </c>
      <c r="I707" s="93" t="s">
        <v>2385</v>
      </c>
      <c r="J707" s="94">
        <v>1252.3800000000001</v>
      </c>
      <c r="K707" s="93" t="s">
        <v>30945</v>
      </c>
    </row>
    <row r="708" spans="2:11" x14ac:dyDescent="0.2">
      <c r="B708" s="93" t="s">
        <v>99</v>
      </c>
      <c r="C708" s="93" t="s">
        <v>21036</v>
      </c>
      <c r="D708" s="93" t="s">
        <v>21037</v>
      </c>
      <c r="E708" s="93" t="s">
        <v>21038</v>
      </c>
      <c r="F708" s="93" t="s">
        <v>145</v>
      </c>
      <c r="G708" s="93"/>
      <c r="H708" s="93" t="s">
        <v>13</v>
      </c>
      <c r="I708" s="93" t="s">
        <v>3766</v>
      </c>
      <c r="J708" s="94">
        <v>1252.3800000000001</v>
      </c>
      <c r="K708" s="93" t="s">
        <v>30945</v>
      </c>
    </row>
    <row r="709" spans="2:11" x14ac:dyDescent="0.2">
      <c r="B709" s="93" t="s">
        <v>99</v>
      </c>
      <c r="C709" s="93" t="s">
        <v>21466</v>
      </c>
      <c r="D709" s="93" t="s">
        <v>21467</v>
      </c>
      <c r="E709" s="93" t="s">
        <v>21468</v>
      </c>
      <c r="F709" s="93" t="s">
        <v>145</v>
      </c>
      <c r="G709" s="93"/>
      <c r="H709" s="93" t="s">
        <v>13</v>
      </c>
      <c r="I709" s="93" t="s">
        <v>21469</v>
      </c>
      <c r="J709" s="94">
        <v>1252.3800000000001</v>
      </c>
      <c r="K709" s="93" t="s">
        <v>30945</v>
      </c>
    </row>
    <row r="710" spans="2:11" x14ac:dyDescent="0.2">
      <c r="B710" s="93" t="s">
        <v>99</v>
      </c>
      <c r="C710" s="93" t="s">
        <v>21620</v>
      </c>
      <c r="D710" s="93" t="s">
        <v>21621</v>
      </c>
      <c r="E710" s="93" t="s">
        <v>21622</v>
      </c>
      <c r="F710" s="93" t="s">
        <v>145</v>
      </c>
      <c r="G710" s="93"/>
      <c r="H710" s="93" t="s">
        <v>13</v>
      </c>
      <c r="I710" s="93" t="s">
        <v>21623</v>
      </c>
      <c r="J710" s="94">
        <v>1252.3800000000001</v>
      </c>
      <c r="K710" s="93" t="s">
        <v>30945</v>
      </c>
    </row>
    <row r="711" spans="2:11" x14ac:dyDescent="0.2">
      <c r="B711" s="93" t="s">
        <v>99</v>
      </c>
      <c r="C711" s="93" t="s">
        <v>21672</v>
      </c>
      <c r="D711" s="93" t="s">
        <v>21673</v>
      </c>
      <c r="E711" s="93" t="s">
        <v>21674</v>
      </c>
      <c r="F711" s="93" t="s">
        <v>145</v>
      </c>
      <c r="G711" s="93"/>
      <c r="H711" s="93" t="s">
        <v>13</v>
      </c>
      <c r="I711" s="93" t="s">
        <v>7906</v>
      </c>
      <c r="J711" s="94">
        <v>1252.3800000000001</v>
      </c>
      <c r="K711" s="93" t="s">
        <v>30945</v>
      </c>
    </row>
    <row r="712" spans="2:11" x14ac:dyDescent="0.2">
      <c r="B712" s="93" t="s">
        <v>99</v>
      </c>
      <c r="C712" s="93" t="s">
        <v>22025</v>
      </c>
      <c r="D712" s="93" t="s">
        <v>22026</v>
      </c>
      <c r="E712" s="93" t="s">
        <v>22027</v>
      </c>
      <c r="F712" s="93" t="s">
        <v>145</v>
      </c>
      <c r="G712" s="93"/>
      <c r="H712" s="93" t="s">
        <v>13</v>
      </c>
      <c r="I712" s="93" t="s">
        <v>9449</v>
      </c>
      <c r="J712" s="94">
        <v>1252.3800000000001</v>
      </c>
      <c r="K712" s="93" t="s">
        <v>30945</v>
      </c>
    </row>
    <row r="713" spans="2:11" x14ac:dyDescent="0.2">
      <c r="B713" s="93" t="s">
        <v>99</v>
      </c>
      <c r="C713" s="93" t="s">
        <v>22116</v>
      </c>
      <c r="D713" s="93" t="s">
        <v>22117</v>
      </c>
      <c r="E713" s="93" t="s">
        <v>22118</v>
      </c>
      <c r="F713" s="93" t="s">
        <v>145</v>
      </c>
      <c r="G713" s="93"/>
      <c r="H713" s="93" t="s">
        <v>13</v>
      </c>
      <c r="I713" s="93" t="s">
        <v>22119</v>
      </c>
      <c r="J713" s="94">
        <v>1252.3800000000001</v>
      </c>
      <c r="K713" s="93" t="s">
        <v>30945</v>
      </c>
    </row>
    <row r="714" spans="2:11" x14ac:dyDescent="0.2">
      <c r="B714" s="93" t="s">
        <v>99</v>
      </c>
      <c r="C714" s="93" t="s">
        <v>22183</v>
      </c>
      <c r="D714" s="93" t="s">
        <v>22184</v>
      </c>
      <c r="E714" s="93" t="s">
        <v>22185</v>
      </c>
      <c r="F714" s="93" t="s">
        <v>145</v>
      </c>
      <c r="G714" s="93"/>
      <c r="H714" s="93" t="s">
        <v>13</v>
      </c>
      <c r="I714" s="93" t="s">
        <v>22186</v>
      </c>
      <c r="J714" s="94">
        <v>1252.3800000000001</v>
      </c>
      <c r="K714" s="93" t="s">
        <v>30945</v>
      </c>
    </row>
    <row r="715" spans="2:11" x14ac:dyDescent="0.2">
      <c r="B715" s="93" t="s">
        <v>99</v>
      </c>
      <c r="C715" s="93" t="s">
        <v>22372</v>
      </c>
      <c r="D715" s="93" t="s">
        <v>22373</v>
      </c>
      <c r="E715" s="93" t="s">
        <v>22374</v>
      </c>
      <c r="F715" s="93" t="s">
        <v>145</v>
      </c>
      <c r="G715" s="93"/>
      <c r="H715" s="93" t="s">
        <v>13</v>
      </c>
      <c r="I715" s="93" t="s">
        <v>22375</v>
      </c>
      <c r="J715" s="94">
        <v>1252.3800000000001</v>
      </c>
      <c r="K715" s="93" t="s">
        <v>30945</v>
      </c>
    </row>
    <row r="716" spans="2:11" x14ac:dyDescent="0.2">
      <c r="B716" s="93" t="s">
        <v>99</v>
      </c>
      <c r="C716" s="93" t="s">
        <v>22427</v>
      </c>
      <c r="D716" s="93" t="s">
        <v>22428</v>
      </c>
      <c r="E716" s="93" t="s">
        <v>22429</v>
      </c>
      <c r="F716" s="93" t="s">
        <v>145</v>
      </c>
      <c r="G716" s="93"/>
      <c r="H716" s="93" t="s">
        <v>13</v>
      </c>
      <c r="I716" s="93" t="s">
        <v>11398</v>
      </c>
      <c r="J716" s="94">
        <v>1252.3800000000001</v>
      </c>
      <c r="K716" s="93" t="s">
        <v>30945</v>
      </c>
    </row>
    <row r="717" spans="2:11" x14ac:dyDescent="0.2">
      <c r="B717" s="93" t="s">
        <v>99</v>
      </c>
      <c r="C717" s="93" t="s">
        <v>22535</v>
      </c>
      <c r="D717" s="93" t="s">
        <v>22536</v>
      </c>
      <c r="E717" s="93" t="s">
        <v>22537</v>
      </c>
      <c r="F717" s="93" t="s">
        <v>145</v>
      </c>
      <c r="G717" s="93"/>
      <c r="H717" s="93" t="s">
        <v>13</v>
      </c>
      <c r="I717" s="93" t="s">
        <v>19718</v>
      </c>
      <c r="J717" s="94">
        <v>1252.3800000000001</v>
      </c>
      <c r="K717" s="93" t="s">
        <v>30945</v>
      </c>
    </row>
    <row r="718" spans="2:11" x14ac:dyDescent="0.2">
      <c r="B718" s="93" t="s">
        <v>99</v>
      </c>
      <c r="C718" s="93" t="s">
        <v>22736</v>
      </c>
      <c r="D718" s="93" t="s">
        <v>22737</v>
      </c>
      <c r="E718" s="93" t="s">
        <v>22738</v>
      </c>
      <c r="F718" s="93" t="s">
        <v>145</v>
      </c>
      <c r="G718" s="93"/>
      <c r="H718" s="93" t="s">
        <v>13</v>
      </c>
      <c r="I718" s="93" t="s">
        <v>153</v>
      </c>
      <c r="J718" s="94">
        <v>1252.3800000000001</v>
      </c>
      <c r="K718" s="93" t="s">
        <v>30945</v>
      </c>
    </row>
    <row r="719" spans="2:11" x14ac:dyDescent="0.2">
      <c r="B719" s="93" t="s">
        <v>99</v>
      </c>
      <c r="C719" s="93" t="s">
        <v>22776</v>
      </c>
      <c r="D719" s="93" t="s">
        <v>22777</v>
      </c>
      <c r="E719" s="93" t="s">
        <v>22778</v>
      </c>
      <c r="F719" s="93" t="s">
        <v>145</v>
      </c>
      <c r="G719" s="93"/>
      <c r="H719" s="93" t="s">
        <v>13</v>
      </c>
      <c r="I719" s="93" t="s">
        <v>13052</v>
      </c>
      <c r="J719" s="94">
        <v>1252.3800000000001</v>
      </c>
      <c r="K719" s="93" t="s">
        <v>30945</v>
      </c>
    </row>
    <row r="720" spans="2:11" x14ac:dyDescent="0.2">
      <c r="B720" s="93" t="s">
        <v>99</v>
      </c>
      <c r="C720" s="93" t="s">
        <v>23032</v>
      </c>
      <c r="D720" s="93" t="s">
        <v>23033</v>
      </c>
      <c r="E720" s="93" t="s">
        <v>23034</v>
      </c>
      <c r="F720" s="93" t="s">
        <v>145</v>
      </c>
      <c r="G720" s="93"/>
      <c r="H720" s="93" t="s">
        <v>13</v>
      </c>
      <c r="I720" s="93" t="s">
        <v>315</v>
      </c>
      <c r="J720" s="94">
        <v>1252.3800000000001</v>
      </c>
      <c r="K720" s="93" t="s">
        <v>30945</v>
      </c>
    </row>
    <row r="721" spans="2:11" x14ac:dyDescent="0.2">
      <c r="B721" s="93" t="s">
        <v>99</v>
      </c>
      <c r="C721" s="93" t="s">
        <v>23386</v>
      </c>
      <c r="D721" s="93" t="s">
        <v>23387</v>
      </c>
      <c r="E721" s="93" t="s">
        <v>23388</v>
      </c>
      <c r="F721" s="93" t="s">
        <v>145</v>
      </c>
      <c r="G721" s="93"/>
      <c r="H721" s="93" t="s">
        <v>13</v>
      </c>
      <c r="I721" s="93" t="s">
        <v>23389</v>
      </c>
      <c r="J721" s="94">
        <v>1252.3800000000001</v>
      </c>
      <c r="K721" s="93" t="s">
        <v>30945</v>
      </c>
    </row>
    <row r="722" spans="2:11" x14ac:dyDescent="0.2">
      <c r="B722" s="93" t="s">
        <v>99</v>
      </c>
      <c r="C722" s="93" t="s">
        <v>23420</v>
      </c>
      <c r="D722" s="93" t="s">
        <v>23421</v>
      </c>
      <c r="E722" s="93" t="s">
        <v>23422</v>
      </c>
      <c r="F722" s="93" t="s">
        <v>145</v>
      </c>
      <c r="G722" s="93"/>
      <c r="H722" s="93" t="s">
        <v>13</v>
      </c>
      <c r="I722" s="93" t="s">
        <v>23423</v>
      </c>
      <c r="J722" s="94">
        <v>1252.3800000000001</v>
      </c>
      <c r="K722" s="93" t="s">
        <v>30945</v>
      </c>
    </row>
    <row r="723" spans="2:11" x14ac:dyDescent="0.2">
      <c r="B723" s="93" t="s">
        <v>99</v>
      </c>
      <c r="C723" s="93" t="s">
        <v>23646</v>
      </c>
      <c r="D723" s="93" t="s">
        <v>23647</v>
      </c>
      <c r="E723" s="93" t="s">
        <v>23648</v>
      </c>
      <c r="F723" s="93" t="s">
        <v>145</v>
      </c>
      <c r="G723" s="93"/>
      <c r="H723" s="93" t="s">
        <v>13</v>
      </c>
      <c r="I723" s="93" t="s">
        <v>17350</v>
      </c>
      <c r="J723" s="94">
        <v>1252.3800000000001</v>
      </c>
      <c r="K723" s="93" t="s">
        <v>30945</v>
      </c>
    </row>
    <row r="724" spans="2:11" x14ac:dyDescent="0.2">
      <c r="B724" s="93" t="s">
        <v>99</v>
      </c>
      <c r="C724" s="93" t="s">
        <v>23906</v>
      </c>
      <c r="D724" s="93" t="s">
        <v>23907</v>
      </c>
      <c r="E724" s="93" t="s">
        <v>23908</v>
      </c>
      <c r="F724" s="93" t="s">
        <v>145</v>
      </c>
      <c r="G724" s="93"/>
      <c r="H724" s="93" t="s">
        <v>13</v>
      </c>
      <c r="I724" s="93" t="s">
        <v>16230</v>
      </c>
      <c r="J724" s="94">
        <v>1252.3800000000001</v>
      </c>
      <c r="K724" s="93" t="s">
        <v>30945</v>
      </c>
    </row>
    <row r="725" spans="2:11" x14ac:dyDescent="0.2">
      <c r="B725" s="93" t="s">
        <v>99</v>
      </c>
      <c r="C725" s="93" t="s">
        <v>23921</v>
      </c>
      <c r="D725" s="93" t="s">
        <v>23922</v>
      </c>
      <c r="E725" s="93" t="s">
        <v>23923</v>
      </c>
      <c r="F725" s="93" t="s">
        <v>145</v>
      </c>
      <c r="G725" s="93"/>
      <c r="H725" s="93" t="s">
        <v>13</v>
      </c>
      <c r="I725" s="93" t="s">
        <v>1342</v>
      </c>
      <c r="J725" s="94">
        <v>1252.3800000000001</v>
      </c>
      <c r="K725" s="93" t="s">
        <v>30945</v>
      </c>
    </row>
    <row r="726" spans="2:11" x14ac:dyDescent="0.2">
      <c r="B726" s="93" t="s">
        <v>99</v>
      </c>
      <c r="C726" s="93" t="s">
        <v>24060</v>
      </c>
      <c r="D726" s="93" t="s">
        <v>24061</v>
      </c>
      <c r="E726" s="93" t="s">
        <v>24062</v>
      </c>
      <c r="F726" s="93" t="s">
        <v>145</v>
      </c>
      <c r="G726" s="93"/>
      <c r="H726" s="93" t="s">
        <v>13</v>
      </c>
      <c r="I726" s="93" t="s">
        <v>6347</v>
      </c>
      <c r="J726" s="94">
        <v>1252.3800000000001</v>
      </c>
      <c r="K726" s="93" t="s">
        <v>30945</v>
      </c>
    </row>
    <row r="727" spans="2:11" x14ac:dyDescent="0.2">
      <c r="B727" s="93" t="s">
        <v>99</v>
      </c>
      <c r="C727" s="93" t="s">
        <v>24117</v>
      </c>
      <c r="D727" s="93" t="s">
        <v>24118</v>
      </c>
      <c r="E727" s="93" t="s">
        <v>24119</v>
      </c>
      <c r="F727" s="93" t="s">
        <v>145</v>
      </c>
      <c r="G727" s="93"/>
      <c r="H727" s="93" t="s">
        <v>13</v>
      </c>
      <c r="I727" s="93" t="s">
        <v>116</v>
      </c>
      <c r="J727" s="94">
        <v>1252.3800000000001</v>
      </c>
      <c r="K727" s="93" t="s">
        <v>30945</v>
      </c>
    </row>
    <row r="728" spans="2:11" x14ac:dyDescent="0.2">
      <c r="B728" s="93" t="s">
        <v>99</v>
      </c>
      <c r="C728" s="93" t="s">
        <v>24369</v>
      </c>
      <c r="D728" s="93" t="s">
        <v>24370</v>
      </c>
      <c r="E728" s="93" t="s">
        <v>24371</v>
      </c>
      <c r="F728" s="93" t="s">
        <v>145</v>
      </c>
      <c r="G728" s="93"/>
      <c r="H728" s="93" t="s">
        <v>13</v>
      </c>
      <c r="I728" s="93" t="s">
        <v>24372</v>
      </c>
      <c r="J728" s="94">
        <v>1252.3800000000001</v>
      </c>
      <c r="K728" s="93" t="s">
        <v>30945</v>
      </c>
    </row>
    <row r="729" spans="2:11" x14ac:dyDescent="0.2">
      <c r="B729" s="93" t="s">
        <v>99</v>
      </c>
      <c r="C729" s="93" t="s">
        <v>24822</v>
      </c>
      <c r="D729" s="93" t="s">
        <v>24823</v>
      </c>
      <c r="E729" s="93" t="s">
        <v>24824</v>
      </c>
      <c r="F729" s="93" t="s">
        <v>145</v>
      </c>
      <c r="G729" s="93"/>
      <c r="H729" s="93" t="s">
        <v>13</v>
      </c>
      <c r="I729" s="93" t="s">
        <v>269</v>
      </c>
      <c r="J729" s="94">
        <v>1252.3800000000001</v>
      </c>
      <c r="K729" s="93" t="s">
        <v>30945</v>
      </c>
    </row>
    <row r="730" spans="2:11" x14ac:dyDescent="0.2">
      <c r="B730" s="93" t="s">
        <v>99</v>
      </c>
      <c r="C730" s="93" t="s">
        <v>25535</v>
      </c>
      <c r="D730" s="93" t="s">
        <v>25536</v>
      </c>
      <c r="E730" s="93" t="s">
        <v>25537</v>
      </c>
      <c r="F730" s="93" t="s">
        <v>145</v>
      </c>
      <c r="G730" s="93"/>
      <c r="H730" s="93" t="s">
        <v>13</v>
      </c>
      <c r="I730" s="93" t="s">
        <v>2691</v>
      </c>
      <c r="J730" s="94">
        <v>1252.3800000000001</v>
      </c>
      <c r="K730" s="93" t="s">
        <v>30945</v>
      </c>
    </row>
    <row r="731" spans="2:11" x14ac:dyDescent="0.2">
      <c r="B731" s="93" t="s">
        <v>99</v>
      </c>
      <c r="C731" s="93" t="s">
        <v>25590</v>
      </c>
      <c r="D731" s="93" t="s">
        <v>25591</v>
      </c>
      <c r="E731" s="93" t="s">
        <v>25592</v>
      </c>
      <c r="F731" s="93" t="s">
        <v>145</v>
      </c>
      <c r="G731" s="93"/>
      <c r="H731" s="93" t="s">
        <v>13</v>
      </c>
      <c r="I731" s="93" t="s">
        <v>5586</v>
      </c>
      <c r="J731" s="94">
        <v>1252.3800000000001</v>
      </c>
      <c r="K731" s="93" t="s">
        <v>30945</v>
      </c>
    </row>
    <row r="732" spans="2:11" x14ac:dyDescent="0.2">
      <c r="B732" s="93" t="s">
        <v>99</v>
      </c>
      <c r="C732" s="93" t="s">
        <v>25710</v>
      </c>
      <c r="D732" s="93" t="s">
        <v>25711</v>
      </c>
      <c r="E732" s="93" t="s">
        <v>25712</v>
      </c>
      <c r="F732" s="93" t="s">
        <v>145</v>
      </c>
      <c r="G732" s="93"/>
      <c r="H732" s="93" t="s">
        <v>13</v>
      </c>
      <c r="I732" s="93" t="s">
        <v>25713</v>
      </c>
      <c r="J732" s="94">
        <v>1252.3800000000001</v>
      </c>
      <c r="K732" s="93" t="s">
        <v>30945</v>
      </c>
    </row>
    <row r="733" spans="2:11" x14ac:dyDescent="0.2">
      <c r="B733" s="93" t="s">
        <v>99</v>
      </c>
      <c r="C733" s="93" t="s">
        <v>25754</v>
      </c>
      <c r="D733" s="93" t="s">
        <v>25755</v>
      </c>
      <c r="E733" s="93" t="s">
        <v>25756</v>
      </c>
      <c r="F733" s="93" t="s">
        <v>145</v>
      </c>
      <c r="G733" s="93"/>
      <c r="H733" s="93" t="s">
        <v>13</v>
      </c>
      <c r="I733" s="93" t="s">
        <v>25757</v>
      </c>
      <c r="J733" s="94">
        <v>1252.3800000000001</v>
      </c>
      <c r="K733" s="93" t="s">
        <v>30945</v>
      </c>
    </row>
    <row r="734" spans="2:11" x14ac:dyDescent="0.2">
      <c r="B734" s="93" t="s">
        <v>99</v>
      </c>
      <c r="C734" s="93" t="s">
        <v>25809</v>
      </c>
      <c r="D734" s="93" t="s">
        <v>25810</v>
      </c>
      <c r="E734" s="93" t="s">
        <v>25811</v>
      </c>
      <c r="F734" s="93" t="s">
        <v>145</v>
      </c>
      <c r="G734" s="93"/>
      <c r="H734" s="93" t="s">
        <v>13</v>
      </c>
      <c r="I734" s="93" t="s">
        <v>8542</v>
      </c>
      <c r="J734" s="94">
        <v>1252.3800000000001</v>
      </c>
      <c r="K734" s="93" t="s">
        <v>30945</v>
      </c>
    </row>
    <row r="735" spans="2:11" x14ac:dyDescent="0.2">
      <c r="B735" s="93" t="s">
        <v>99</v>
      </c>
      <c r="C735" s="93" t="s">
        <v>25902</v>
      </c>
      <c r="D735" s="93" t="s">
        <v>25903</v>
      </c>
      <c r="E735" s="93" t="s">
        <v>25904</v>
      </c>
      <c r="F735" s="93" t="s">
        <v>145</v>
      </c>
      <c r="G735" s="93"/>
      <c r="H735" s="93" t="s">
        <v>13</v>
      </c>
      <c r="I735" s="93" t="s">
        <v>5539</v>
      </c>
      <c r="J735" s="94">
        <v>1252.3800000000001</v>
      </c>
      <c r="K735" s="93" t="s">
        <v>30945</v>
      </c>
    </row>
    <row r="736" spans="2:11" x14ac:dyDescent="0.2">
      <c r="B736" s="93" t="s">
        <v>99</v>
      </c>
      <c r="C736" s="93" t="s">
        <v>26004</v>
      </c>
      <c r="D736" s="93" t="s">
        <v>26005</v>
      </c>
      <c r="E736" s="93" t="s">
        <v>26006</v>
      </c>
      <c r="F736" s="93" t="s">
        <v>145</v>
      </c>
      <c r="G736" s="93"/>
      <c r="H736" s="93" t="s">
        <v>13</v>
      </c>
      <c r="I736" s="93" t="s">
        <v>26007</v>
      </c>
      <c r="J736" s="94">
        <v>1252.3800000000001</v>
      </c>
      <c r="K736" s="93" t="s">
        <v>30945</v>
      </c>
    </row>
    <row r="737" spans="2:11" x14ac:dyDescent="0.2">
      <c r="B737" s="93" t="s">
        <v>99</v>
      </c>
      <c r="C737" s="93" t="s">
        <v>26023</v>
      </c>
      <c r="D737" s="93" t="s">
        <v>26024</v>
      </c>
      <c r="E737" s="93" t="s">
        <v>26025</v>
      </c>
      <c r="F737" s="93" t="s">
        <v>145</v>
      </c>
      <c r="G737" s="93"/>
      <c r="H737" s="93" t="s">
        <v>13</v>
      </c>
      <c r="I737" s="93" t="s">
        <v>243</v>
      </c>
      <c r="J737" s="94">
        <v>1252.3800000000001</v>
      </c>
      <c r="K737" s="93" t="s">
        <v>30945</v>
      </c>
    </row>
    <row r="738" spans="2:11" x14ac:dyDescent="0.2">
      <c r="B738" s="93" t="s">
        <v>99</v>
      </c>
      <c r="C738" s="93" t="s">
        <v>26026</v>
      </c>
      <c r="D738" s="93" t="s">
        <v>26027</v>
      </c>
      <c r="E738" s="93" t="s">
        <v>26028</v>
      </c>
      <c r="F738" s="93" t="s">
        <v>145</v>
      </c>
      <c r="G738" s="93"/>
      <c r="H738" s="93" t="s">
        <v>13</v>
      </c>
      <c r="I738" s="93" t="s">
        <v>2973</v>
      </c>
      <c r="J738" s="94">
        <v>1252.3800000000001</v>
      </c>
      <c r="K738" s="93" t="s">
        <v>30945</v>
      </c>
    </row>
    <row r="739" spans="2:11" x14ac:dyDescent="0.2">
      <c r="B739" s="93" t="s">
        <v>99</v>
      </c>
      <c r="C739" s="93" t="s">
        <v>26123</v>
      </c>
      <c r="D739" s="93" t="s">
        <v>26124</v>
      </c>
      <c r="E739" s="93" t="s">
        <v>26125</v>
      </c>
      <c r="F739" s="93" t="s">
        <v>145</v>
      </c>
      <c r="G739" s="93"/>
      <c r="H739" s="93" t="s">
        <v>13</v>
      </c>
      <c r="I739" s="93" t="s">
        <v>6367</v>
      </c>
      <c r="J739" s="94">
        <v>1252.3800000000001</v>
      </c>
      <c r="K739" s="93" t="s">
        <v>30945</v>
      </c>
    </row>
    <row r="740" spans="2:11" x14ac:dyDescent="0.2">
      <c r="B740" s="93" t="s">
        <v>99</v>
      </c>
      <c r="C740" s="93" t="s">
        <v>26195</v>
      </c>
      <c r="D740" s="93" t="s">
        <v>26196</v>
      </c>
      <c r="E740" s="93" t="s">
        <v>26197</v>
      </c>
      <c r="F740" s="93" t="s">
        <v>145</v>
      </c>
      <c r="G740" s="93"/>
      <c r="H740" s="93" t="s">
        <v>13</v>
      </c>
      <c r="I740" s="93" t="s">
        <v>19574</v>
      </c>
      <c r="J740" s="94">
        <v>1252.3800000000001</v>
      </c>
      <c r="K740" s="93" t="s">
        <v>30945</v>
      </c>
    </row>
    <row r="741" spans="2:11" x14ac:dyDescent="0.2">
      <c r="B741" s="93" t="s">
        <v>99</v>
      </c>
      <c r="C741" s="93" t="s">
        <v>26639</v>
      </c>
      <c r="D741" s="93" t="s">
        <v>26640</v>
      </c>
      <c r="E741" s="93" t="s">
        <v>26641</v>
      </c>
      <c r="F741" s="93" t="s">
        <v>145</v>
      </c>
      <c r="G741" s="93"/>
      <c r="H741" s="93" t="s">
        <v>13</v>
      </c>
      <c r="I741" s="93" t="s">
        <v>26642</v>
      </c>
      <c r="J741" s="94">
        <v>1252.3800000000001</v>
      </c>
      <c r="K741" s="93" t="s">
        <v>30945</v>
      </c>
    </row>
    <row r="742" spans="2:11" x14ac:dyDescent="0.2">
      <c r="B742" s="93" t="s">
        <v>99</v>
      </c>
      <c r="C742" s="93" t="s">
        <v>26652</v>
      </c>
      <c r="D742" s="93" t="s">
        <v>26653</v>
      </c>
      <c r="E742" s="93" t="s">
        <v>26654</v>
      </c>
      <c r="F742" s="93" t="s">
        <v>145</v>
      </c>
      <c r="G742" s="93"/>
      <c r="H742" s="93" t="s">
        <v>13</v>
      </c>
      <c r="I742" s="93" t="s">
        <v>7949</v>
      </c>
      <c r="J742" s="94">
        <v>1252.3800000000001</v>
      </c>
      <c r="K742" s="93" t="s">
        <v>30945</v>
      </c>
    </row>
    <row r="743" spans="2:11" x14ac:dyDescent="0.2">
      <c r="B743" s="93" t="s">
        <v>99</v>
      </c>
      <c r="C743" s="93" t="s">
        <v>26900</v>
      </c>
      <c r="D743" s="93" t="s">
        <v>26901</v>
      </c>
      <c r="E743" s="93" t="s">
        <v>26902</v>
      </c>
      <c r="F743" s="93" t="s">
        <v>145</v>
      </c>
      <c r="G743" s="93"/>
      <c r="H743" s="93" t="s">
        <v>13</v>
      </c>
      <c r="I743" s="93" t="s">
        <v>4787</v>
      </c>
      <c r="J743" s="94">
        <v>1252.3800000000001</v>
      </c>
      <c r="K743" s="93" t="s">
        <v>30945</v>
      </c>
    </row>
    <row r="744" spans="2:11" x14ac:dyDescent="0.2">
      <c r="B744" s="93" t="s">
        <v>99</v>
      </c>
      <c r="C744" s="93" t="s">
        <v>27087</v>
      </c>
      <c r="D744" s="93" t="s">
        <v>27088</v>
      </c>
      <c r="E744" s="93" t="s">
        <v>27089</v>
      </c>
      <c r="F744" s="93" t="s">
        <v>145</v>
      </c>
      <c r="G744" s="93"/>
      <c r="H744" s="93" t="s">
        <v>13</v>
      </c>
      <c r="I744" s="93" t="s">
        <v>27090</v>
      </c>
      <c r="J744" s="94">
        <v>1252.3800000000001</v>
      </c>
      <c r="K744" s="93" t="s">
        <v>30945</v>
      </c>
    </row>
    <row r="745" spans="2:11" x14ac:dyDescent="0.2">
      <c r="B745" s="93" t="s">
        <v>99</v>
      </c>
      <c r="C745" s="93" t="s">
        <v>27091</v>
      </c>
      <c r="D745" s="93" t="s">
        <v>27092</v>
      </c>
      <c r="E745" s="93" t="s">
        <v>27093</v>
      </c>
      <c r="F745" s="93" t="s">
        <v>145</v>
      </c>
      <c r="G745" s="93"/>
      <c r="H745" s="93" t="s">
        <v>13</v>
      </c>
      <c r="I745" s="93" t="s">
        <v>628</v>
      </c>
      <c r="J745" s="94">
        <v>1252.3800000000001</v>
      </c>
      <c r="K745" s="93" t="s">
        <v>30945</v>
      </c>
    </row>
    <row r="746" spans="2:11" x14ac:dyDescent="0.2">
      <c r="B746" s="93" t="s">
        <v>99</v>
      </c>
      <c r="C746" s="93" t="s">
        <v>27262</v>
      </c>
      <c r="D746" s="93" t="s">
        <v>27263</v>
      </c>
      <c r="E746" s="93" t="s">
        <v>27264</v>
      </c>
      <c r="F746" s="93" t="s">
        <v>145</v>
      </c>
      <c r="G746" s="93"/>
      <c r="H746" s="93" t="s">
        <v>13</v>
      </c>
      <c r="I746" s="93" t="s">
        <v>21469</v>
      </c>
      <c r="J746" s="94">
        <v>1252.3800000000001</v>
      </c>
      <c r="K746" s="93" t="s">
        <v>30945</v>
      </c>
    </row>
    <row r="747" spans="2:11" x14ac:dyDescent="0.2">
      <c r="B747" s="93" t="s">
        <v>99</v>
      </c>
      <c r="C747" s="93" t="s">
        <v>27449</v>
      </c>
      <c r="D747" s="93" t="s">
        <v>27450</v>
      </c>
      <c r="E747" s="93" t="s">
        <v>27451</v>
      </c>
      <c r="F747" s="93" t="s">
        <v>145</v>
      </c>
      <c r="G747" s="93"/>
      <c r="H747" s="93" t="s">
        <v>13</v>
      </c>
      <c r="I747" s="93" t="s">
        <v>27452</v>
      </c>
      <c r="J747" s="94">
        <v>1252.3800000000001</v>
      </c>
      <c r="K747" s="93" t="s">
        <v>30945</v>
      </c>
    </row>
    <row r="748" spans="2:11" x14ac:dyDescent="0.2">
      <c r="B748" s="93" t="s">
        <v>99</v>
      </c>
      <c r="C748" s="93" t="s">
        <v>27456</v>
      </c>
      <c r="D748" s="93" t="s">
        <v>27457</v>
      </c>
      <c r="E748" s="93" t="s">
        <v>27458</v>
      </c>
      <c r="F748" s="93" t="s">
        <v>145</v>
      </c>
      <c r="G748" s="93"/>
      <c r="H748" s="93" t="s">
        <v>13</v>
      </c>
      <c r="I748" s="93" t="s">
        <v>27459</v>
      </c>
      <c r="J748" s="94">
        <v>1252.3800000000001</v>
      </c>
      <c r="K748" s="93" t="s">
        <v>30945</v>
      </c>
    </row>
    <row r="749" spans="2:11" x14ac:dyDescent="0.2">
      <c r="B749" s="93" t="s">
        <v>99</v>
      </c>
      <c r="C749" s="93" t="s">
        <v>27631</v>
      </c>
      <c r="D749" s="93" t="s">
        <v>27632</v>
      </c>
      <c r="E749" s="93" t="s">
        <v>27633</v>
      </c>
      <c r="F749" s="93" t="s">
        <v>145</v>
      </c>
      <c r="G749" s="93"/>
      <c r="H749" s="93" t="s">
        <v>13</v>
      </c>
      <c r="I749" s="93" t="s">
        <v>9098</v>
      </c>
      <c r="J749" s="94">
        <v>1252.3800000000001</v>
      </c>
      <c r="K749" s="93" t="s">
        <v>30945</v>
      </c>
    </row>
    <row r="750" spans="2:11" x14ac:dyDescent="0.2">
      <c r="B750" s="93" t="s">
        <v>99</v>
      </c>
      <c r="C750" s="93" t="s">
        <v>28502</v>
      </c>
      <c r="D750" s="93" t="s">
        <v>28503</v>
      </c>
      <c r="E750" s="93" t="s">
        <v>28504</v>
      </c>
      <c r="F750" s="93" t="s">
        <v>145</v>
      </c>
      <c r="G750" s="93"/>
      <c r="H750" s="93" t="s">
        <v>13</v>
      </c>
      <c r="I750" s="93" t="s">
        <v>975</v>
      </c>
      <c r="J750" s="94">
        <v>1252.3800000000001</v>
      </c>
      <c r="K750" s="93" t="s">
        <v>30945</v>
      </c>
    </row>
    <row r="751" spans="2:11" x14ac:dyDescent="0.2">
      <c r="B751" s="93" t="s">
        <v>99</v>
      </c>
      <c r="C751" s="93" t="s">
        <v>28664</v>
      </c>
      <c r="D751" s="93" t="s">
        <v>28665</v>
      </c>
      <c r="E751" s="93" t="s">
        <v>28666</v>
      </c>
      <c r="F751" s="93" t="s">
        <v>145</v>
      </c>
      <c r="G751" s="93"/>
      <c r="H751" s="93" t="s">
        <v>13</v>
      </c>
      <c r="I751" s="93" t="s">
        <v>28667</v>
      </c>
      <c r="J751" s="94">
        <v>1252.3800000000001</v>
      </c>
      <c r="K751" s="93" t="s">
        <v>30945</v>
      </c>
    </row>
    <row r="752" spans="2:11" x14ac:dyDescent="0.2">
      <c r="B752" s="93" t="s">
        <v>99</v>
      </c>
      <c r="C752" s="93" t="s">
        <v>29513</v>
      </c>
      <c r="D752" s="93" t="s">
        <v>29514</v>
      </c>
      <c r="E752" s="93" t="s">
        <v>29515</v>
      </c>
      <c r="F752" s="93" t="s">
        <v>145</v>
      </c>
      <c r="G752" s="93"/>
      <c r="H752" s="93" t="s">
        <v>13</v>
      </c>
      <c r="I752" s="93" t="s">
        <v>191</v>
      </c>
      <c r="J752" s="94">
        <v>1252.3800000000001</v>
      </c>
      <c r="K752" s="93" t="s">
        <v>30945</v>
      </c>
    </row>
    <row r="753" spans="2:11" x14ac:dyDescent="0.2">
      <c r="B753" s="93" t="s">
        <v>99</v>
      </c>
      <c r="C753" s="93" t="s">
        <v>29961</v>
      </c>
      <c r="D753" s="93" t="s">
        <v>29962</v>
      </c>
      <c r="E753" s="93" t="s">
        <v>29963</v>
      </c>
      <c r="F753" s="93" t="s">
        <v>145</v>
      </c>
      <c r="G753" s="93"/>
      <c r="H753" s="93" t="s">
        <v>13</v>
      </c>
      <c r="I753" s="93" t="s">
        <v>8137</v>
      </c>
      <c r="J753" s="94">
        <v>1252.3800000000001</v>
      </c>
      <c r="K753" s="93" t="s">
        <v>30945</v>
      </c>
    </row>
    <row r="754" spans="2:11" x14ac:dyDescent="0.2">
      <c r="B754" s="93" t="s">
        <v>99</v>
      </c>
      <c r="C754" s="93" t="s">
        <v>30027</v>
      </c>
      <c r="D754" s="93" t="s">
        <v>30028</v>
      </c>
      <c r="E754" s="93" t="s">
        <v>30029</v>
      </c>
      <c r="F754" s="93" t="s">
        <v>145</v>
      </c>
      <c r="G754" s="93"/>
      <c r="H754" s="93" t="s">
        <v>13</v>
      </c>
      <c r="I754" s="93" t="s">
        <v>30030</v>
      </c>
      <c r="J754" s="94">
        <v>1252.3800000000001</v>
      </c>
      <c r="K754" s="93" t="s">
        <v>30945</v>
      </c>
    </row>
    <row r="755" spans="2:11" x14ac:dyDescent="0.2">
      <c r="B755" s="93" t="s">
        <v>99</v>
      </c>
      <c r="C755" s="93" t="s">
        <v>30320</v>
      </c>
      <c r="D755" s="93" t="s">
        <v>30321</v>
      </c>
      <c r="E755" s="93" t="s">
        <v>30322</v>
      </c>
      <c r="F755" s="93" t="s">
        <v>145</v>
      </c>
      <c r="G755" s="93"/>
      <c r="H755" s="93" t="s">
        <v>13</v>
      </c>
      <c r="I755" s="93" t="s">
        <v>30323</v>
      </c>
      <c r="J755" s="94">
        <v>1252.3800000000001</v>
      </c>
      <c r="K755" s="93" t="s">
        <v>30945</v>
      </c>
    </row>
    <row r="756" spans="2:11" x14ac:dyDescent="0.2">
      <c r="B756" s="93" t="s">
        <v>99</v>
      </c>
      <c r="C756" s="93" t="s">
        <v>30824</v>
      </c>
      <c r="D756" s="93" t="s">
        <v>30825</v>
      </c>
      <c r="E756" s="93" t="s">
        <v>30826</v>
      </c>
      <c r="F756" s="93" t="s">
        <v>145</v>
      </c>
      <c r="G756" s="93"/>
      <c r="H756" s="93" t="s">
        <v>13</v>
      </c>
      <c r="I756" s="93" t="s">
        <v>14345</v>
      </c>
      <c r="J756" s="94">
        <v>1252.3800000000001</v>
      </c>
      <c r="K756" s="93" t="s">
        <v>30945</v>
      </c>
    </row>
    <row r="757" spans="2:11" x14ac:dyDescent="0.2">
      <c r="B757" s="93" t="s">
        <v>99</v>
      </c>
      <c r="C757" s="93" t="s">
        <v>490</v>
      </c>
      <c r="D757" s="93" t="s">
        <v>491</v>
      </c>
      <c r="E757" s="93" t="s">
        <v>492</v>
      </c>
      <c r="F757" s="93" t="s">
        <v>493</v>
      </c>
      <c r="G757" s="93"/>
      <c r="H757" s="93" t="s">
        <v>13</v>
      </c>
      <c r="I757" s="93" t="s">
        <v>104</v>
      </c>
      <c r="J757" s="94">
        <v>1276.1300000000001</v>
      </c>
      <c r="K757" s="93" t="s">
        <v>30945</v>
      </c>
    </row>
    <row r="758" spans="2:11" x14ac:dyDescent="0.2">
      <c r="B758" s="93" t="s">
        <v>99</v>
      </c>
      <c r="C758" s="93" t="s">
        <v>585</v>
      </c>
      <c r="D758" s="93" t="s">
        <v>586</v>
      </c>
      <c r="E758" s="93" t="s">
        <v>587</v>
      </c>
      <c r="F758" s="93" t="s">
        <v>493</v>
      </c>
      <c r="G758" s="93"/>
      <c r="H758" s="93" t="s">
        <v>13</v>
      </c>
      <c r="I758" s="93" t="s">
        <v>104</v>
      </c>
      <c r="J758" s="94">
        <v>1276.1300000000001</v>
      </c>
      <c r="K758" s="93" t="s">
        <v>30945</v>
      </c>
    </row>
    <row r="759" spans="2:11" x14ac:dyDescent="0.2">
      <c r="B759" s="93" t="s">
        <v>99</v>
      </c>
      <c r="C759" s="93" t="s">
        <v>676</v>
      </c>
      <c r="D759" s="93" t="s">
        <v>677</v>
      </c>
      <c r="E759" s="93" t="s">
        <v>678</v>
      </c>
      <c r="F759" s="93" t="s">
        <v>493</v>
      </c>
      <c r="G759" s="93"/>
      <c r="H759" s="93" t="s">
        <v>13</v>
      </c>
      <c r="I759" s="93" t="s">
        <v>174</v>
      </c>
      <c r="J759" s="94">
        <v>1276.1300000000001</v>
      </c>
      <c r="K759" s="93" t="s">
        <v>30945</v>
      </c>
    </row>
    <row r="760" spans="2:11" x14ac:dyDescent="0.2">
      <c r="B760" s="93" t="s">
        <v>99</v>
      </c>
      <c r="C760" s="93" t="s">
        <v>866</v>
      </c>
      <c r="D760" s="93" t="s">
        <v>867</v>
      </c>
      <c r="E760" s="93" t="s">
        <v>868</v>
      </c>
      <c r="F760" s="93" t="s">
        <v>493</v>
      </c>
      <c r="G760" s="93"/>
      <c r="H760" s="93" t="s">
        <v>13</v>
      </c>
      <c r="I760" s="93" t="s">
        <v>28</v>
      </c>
      <c r="J760" s="94">
        <v>1276.1300000000001</v>
      </c>
      <c r="K760" s="93" t="s">
        <v>30945</v>
      </c>
    </row>
    <row r="761" spans="2:11" x14ac:dyDescent="0.2">
      <c r="B761" s="93" t="s">
        <v>99</v>
      </c>
      <c r="C761" s="93" t="s">
        <v>1200</v>
      </c>
      <c r="D761" s="93" t="s">
        <v>1201</v>
      </c>
      <c r="E761" s="93" t="s">
        <v>1202</v>
      </c>
      <c r="F761" s="93" t="s">
        <v>493</v>
      </c>
      <c r="G761" s="93"/>
      <c r="H761" s="93" t="s">
        <v>13</v>
      </c>
      <c r="I761" s="93" t="s">
        <v>104</v>
      </c>
      <c r="J761" s="94">
        <v>1276.1300000000001</v>
      </c>
      <c r="K761" s="93" t="s">
        <v>30945</v>
      </c>
    </row>
    <row r="762" spans="2:11" x14ac:dyDescent="0.2">
      <c r="B762" s="93" t="s">
        <v>99</v>
      </c>
      <c r="C762" s="93" t="s">
        <v>1287</v>
      </c>
      <c r="D762" s="93" t="s">
        <v>1288</v>
      </c>
      <c r="E762" s="93" t="s">
        <v>1289</v>
      </c>
      <c r="F762" s="93" t="s">
        <v>493</v>
      </c>
      <c r="G762" s="93"/>
      <c r="H762" s="93" t="s">
        <v>13</v>
      </c>
      <c r="I762" s="93" t="s">
        <v>104</v>
      </c>
      <c r="J762" s="94">
        <v>1276.1300000000001</v>
      </c>
      <c r="K762" s="93" t="s">
        <v>30945</v>
      </c>
    </row>
    <row r="763" spans="2:11" x14ac:dyDescent="0.2">
      <c r="B763" s="93" t="s">
        <v>99</v>
      </c>
      <c r="C763" s="93" t="s">
        <v>1501</v>
      </c>
      <c r="D763" s="93" t="s">
        <v>1502</v>
      </c>
      <c r="E763" s="93" t="s">
        <v>1503</v>
      </c>
      <c r="F763" s="93" t="s">
        <v>493</v>
      </c>
      <c r="G763" s="93"/>
      <c r="H763" s="93" t="s">
        <v>13</v>
      </c>
      <c r="I763" s="93" t="s">
        <v>104</v>
      </c>
      <c r="J763" s="94">
        <v>1276.1300000000001</v>
      </c>
      <c r="K763" s="93" t="s">
        <v>30945</v>
      </c>
    </row>
    <row r="764" spans="2:11" x14ac:dyDescent="0.2">
      <c r="B764" s="93" t="s">
        <v>99</v>
      </c>
      <c r="C764" s="93" t="s">
        <v>1632</v>
      </c>
      <c r="D764" s="93" t="s">
        <v>1633</v>
      </c>
      <c r="E764" s="93" t="s">
        <v>1634</v>
      </c>
      <c r="F764" s="93" t="s">
        <v>493</v>
      </c>
      <c r="G764" s="93"/>
      <c r="H764" s="93" t="s">
        <v>13</v>
      </c>
      <c r="I764" s="93" t="s">
        <v>85</v>
      </c>
      <c r="J764" s="94">
        <v>1276.1300000000001</v>
      </c>
      <c r="K764" s="93" t="s">
        <v>30945</v>
      </c>
    </row>
    <row r="765" spans="2:11" x14ac:dyDescent="0.2">
      <c r="B765" s="93" t="s">
        <v>99</v>
      </c>
      <c r="C765" s="93" t="s">
        <v>1694</v>
      </c>
      <c r="D765" s="93" t="s">
        <v>1695</v>
      </c>
      <c r="E765" s="93" t="s">
        <v>1696</v>
      </c>
      <c r="F765" s="93" t="s">
        <v>493</v>
      </c>
      <c r="G765" s="93"/>
      <c r="H765" s="93" t="s">
        <v>13</v>
      </c>
      <c r="I765" s="93" t="s">
        <v>104</v>
      </c>
      <c r="J765" s="94">
        <v>1276.1300000000001</v>
      </c>
      <c r="K765" s="93" t="s">
        <v>30945</v>
      </c>
    </row>
    <row r="766" spans="2:11" x14ac:dyDescent="0.2">
      <c r="B766" s="93" t="s">
        <v>99</v>
      </c>
      <c r="C766" s="93" t="s">
        <v>2007</v>
      </c>
      <c r="D766" s="93" t="s">
        <v>2008</v>
      </c>
      <c r="E766" s="93" t="s">
        <v>2009</v>
      </c>
      <c r="F766" s="93" t="s">
        <v>493</v>
      </c>
      <c r="G766" s="93"/>
      <c r="H766" s="93" t="s">
        <v>13</v>
      </c>
      <c r="I766" s="93" t="s">
        <v>28</v>
      </c>
      <c r="J766" s="94">
        <v>1276.1300000000001</v>
      </c>
      <c r="K766" s="93" t="s">
        <v>30945</v>
      </c>
    </row>
    <row r="767" spans="2:11" x14ac:dyDescent="0.2">
      <c r="B767" s="93" t="s">
        <v>99</v>
      </c>
      <c r="C767" s="93" t="s">
        <v>2158</v>
      </c>
      <c r="D767" s="93" t="s">
        <v>2159</v>
      </c>
      <c r="E767" s="93" t="s">
        <v>2160</v>
      </c>
      <c r="F767" s="93" t="s">
        <v>493</v>
      </c>
      <c r="G767" s="93"/>
      <c r="H767" s="93" t="s">
        <v>13</v>
      </c>
      <c r="I767" s="93" t="s">
        <v>28</v>
      </c>
      <c r="J767" s="94">
        <v>1276.1300000000001</v>
      </c>
      <c r="K767" s="93" t="s">
        <v>30945</v>
      </c>
    </row>
    <row r="768" spans="2:11" x14ac:dyDescent="0.2">
      <c r="B768" s="93" t="s">
        <v>99</v>
      </c>
      <c r="C768" s="93" t="s">
        <v>2609</v>
      </c>
      <c r="D768" s="93" t="s">
        <v>2610</v>
      </c>
      <c r="E768" s="93" t="s">
        <v>2611</v>
      </c>
      <c r="F768" s="93" t="s">
        <v>493</v>
      </c>
      <c r="G768" s="93"/>
      <c r="H768" s="93" t="s">
        <v>13</v>
      </c>
      <c r="I768" s="93" t="s">
        <v>104</v>
      </c>
      <c r="J768" s="94">
        <v>1276.1300000000001</v>
      </c>
      <c r="K768" s="93" t="s">
        <v>30945</v>
      </c>
    </row>
    <row r="769" spans="2:11" x14ac:dyDescent="0.2">
      <c r="B769" s="93" t="s">
        <v>99</v>
      </c>
      <c r="C769" s="93" t="s">
        <v>2752</v>
      </c>
      <c r="D769" s="93" t="s">
        <v>2753</v>
      </c>
      <c r="E769" s="93" t="s">
        <v>2754</v>
      </c>
      <c r="F769" s="93" t="s">
        <v>493</v>
      </c>
      <c r="G769" s="93"/>
      <c r="H769" s="93" t="s">
        <v>13</v>
      </c>
      <c r="I769" s="93" t="s">
        <v>104</v>
      </c>
      <c r="J769" s="94">
        <v>1276.1300000000001</v>
      </c>
      <c r="K769" s="93" t="s">
        <v>30945</v>
      </c>
    </row>
    <row r="770" spans="2:11" x14ac:dyDescent="0.2">
      <c r="B770" s="93" t="s">
        <v>99</v>
      </c>
      <c r="C770" s="93" t="s">
        <v>2843</v>
      </c>
      <c r="D770" s="93" t="s">
        <v>2844</v>
      </c>
      <c r="E770" s="93" t="s">
        <v>2845</v>
      </c>
      <c r="F770" s="93" t="s">
        <v>493</v>
      </c>
      <c r="G770" s="93"/>
      <c r="H770" s="93" t="s">
        <v>13</v>
      </c>
      <c r="I770" s="93" t="s">
        <v>104</v>
      </c>
      <c r="J770" s="94">
        <v>1276.1300000000001</v>
      </c>
      <c r="K770" s="93" t="s">
        <v>30945</v>
      </c>
    </row>
    <row r="771" spans="2:11" x14ac:dyDescent="0.2">
      <c r="B771" s="93" t="s">
        <v>99</v>
      </c>
      <c r="C771" s="93" t="s">
        <v>3121</v>
      </c>
      <c r="D771" s="93" t="s">
        <v>3122</v>
      </c>
      <c r="E771" s="93" t="s">
        <v>3123</v>
      </c>
      <c r="F771" s="93" t="s">
        <v>493</v>
      </c>
      <c r="G771" s="93"/>
      <c r="H771" s="93" t="s">
        <v>13</v>
      </c>
      <c r="I771" s="93" t="s">
        <v>104</v>
      </c>
      <c r="J771" s="94">
        <v>1276.1300000000001</v>
      </c>
      <c r="K771" s="93" t="s">
        <v>30945</v>
      </c>
    </row>
    <row r="772" spans="2:11" x14ac:dyDescent="0.2">
      <c r="B772" s="93" t="s">
        <v>99</v>
      </c>
      <c r="C772" s="93" t="s">
        <v>3351</v>
      </c>
      <c r="D772" s="93" t="s">
        <v>3352</v>
      </c>
      <c r="E772" s="93" t="s">
        <v>3353</v>
      </c>
      <c r="F772" s="93" t="s">
        <v>493</v>
      </c>
      <c r="G772" s="93"/>
      <c r="H772" s="93" t="s">
        <v>13</v>
      </c>
      <c r="I772" s="93" t="s">
        <v>104</v>
      </c>
      <c r="J772" s="94">
        <v>1276.1300000000001</v>
      </c>
      <c r="K772" s="93" t="s">
        <v>30945</v>
      </c>
    </row>
    <row r="773" spans="2:11" x14ac:dyDescent="0.2">
      <c r="B773" s="93" t="s">
        <v>99</v>
      </c>
      <c r="C773" s="93" t="s">
        <v>3407</v>
      </c>
      <c r="D773" s="93" t="s">
        <v>3408</v>
      </c>
      <c r="E773" s="93" t="s">
        <v>3409</v>
      </c>
      <c r="F773" s="93" t="s">
        <v>493</v>
      </c>
      <c r="G773" s="93"/>
      <c r="H773" s="93" t="s">
        <v>13</v>
      </c>
      <c r="I773" s="93" t="s">
        <v>104</v>
      </c>
      <c r="J773" s="94">
        <v>1276.1300000000001</v>
      </c>
      <c r="K773" s="93" t="s">
        <v>30945</v>
      </c>
    </row>
    <row r="774" spans="2:11" x14ac:dyDescent="0.2">
      <c r="B774" s="93" t="s">
        <v>99</v>
      </c>
      <c r="C774" s="93" t="s">
        <v>3850</v>
      </c>
      <c r="D774" s="93" t="s">
        <v>3851</v>
      </c>
      <c r="E774" s="93" t="s">
        <v>3852</v>
      </c>
      <c r="F774" s="93" t="s">
        <v>493</v>
      </c>
      <c r="G774" s="93"/>
      <c r="H774" s="93" t="s">
        <v>13</v>
      </c>
      <c r="I774" s="93" t="s">
        <v>28</v>
      </c>
      <c r="J774" s="94">
        <v>1276.1300000000001</v>
      </c>
      <c r="K774" s="93" t="s">
        <v>30945</v>
      </c>
    </row>
    <row r="775" spans="2:11" x14ac:dyDescent="0.2">
      <c r="B775" s="93" t="s">
        <v>99</v>
      </c>
      <c r="C775" s="93" t="s">
        <v>4301</v>
      </c>
      <c r="D775" s="93" t="s">
        <v>4302</v>
      </c>
      <c r="E775" s="93" t="s">
        <v>4303</v>
      </c>
      <c r="F775" s="93" t="s">
        <v>493</v>
      </c>
      <c r="G775" s="93"/>
      <c r="H775" s="93" t="s">
        <v>13</v>
      </c>
      <c r="I775" s="93" t="s">
        <v>104</v>
      </c>
      <c r="J775" s="94">
        <v>1276.1300000000001</v>
      </c>
      <c r="K775" s="93" t="s">
        <v>30945</v>
      </c>
    </row>
    <row r="776" spans="2:11" x14ac:dyDescent="0.2">
      <c r="B776" s="93" t="s">
        <v>99</v>
      </c>
      <c r="C776" s="93" t="s">
        <v>4540</v>
      </c>
      <c r="D776" s="93" t="s">
        <v>4541</v>
      </c>
      <c r="E776" s="93" t="s">
        <v>4542</v>
      </c>
      <c r="F776" s="93" t="s">
        <v>493</v>
      </c>
      <c r="G776" s="93"/>
      <c r="H776" s="93" t="s">
        <v>13</v>
      </c>
      <c r="I776" s="93" t="s">
        <v>28</v>
      </c>
      <c r="J776" s="94">
        <v>1276.1300000000001</v>
      </c>
      <c r="K776" s="93" t="s">
        <v>30945</v>
      </c>
    </row>
    <row r="777" spans="2:11" x14ac:dyDescent="0.2">
      <c r="B777" s="93" t="s">
        <v>99</v>
      </c>
      <c r="C777" s="93" t="s">
        <v>5136</v>
      </c>
      <c r="D777" s="93" t="s">
        <v>5137</v>
      </c>
      <c r="E777" s="93" t="s">
        <v>5138</v>
      </c>
      <c r="F777" s="93" t="s">
        <v>493</v>
      </c>
      <c r="G777" s="93"/>
      <c r="H777" s="93" t="s">
        <v>13</v>
      </c>
      <c r="I777" s="93" t="s">
        <v>104</v>
      </c>
      <c r="J777" s="94">
        <v>1276.1300000000001</v>
      </c>
      <c r="K777" s="93" t="s">
        <v>30945</v>
      </c>
    </row>
    <row r="778" spans="2:11" x14ac:dyDescent="0.2">
      <c r="B778" s="93" t="s">
        <v>99</v>
      </c>
      <c r="C778" s="93" t="s">
        <v>5521</v>
      </c>
      <c r="D778" s="93" t="s">
        <v>5522</v>
      </c>
      <c r="E778" s="93" t="s">
        <v>5523</v>
      </c>
      <c r="F778" s="93" t="s">
        <v>493</v>
      </c>
      <c r="G778" s="93"/>
      <c r="H778" s="93" t="s">
        <v>13</v>
      </c>
      <c r="I778" s="93" t="s">
        <v>28</v>
      </c>
      <c r="J778" s="94">
        <v>1276.1300000000001</v>
      </c>
      <c r="K778" s="93" t="s">
        <v>30945</v>
      </c>
    </row>
    <row r="779" spans="2:11" x14ac:dyDescent="0.2">
      <c r="B779" s="93" t="s">
        <v>99</v>
      </c>
      <c r="C779" s="93" t="s">
        <v>5942</v>
      </c>
      <c r="D779" s="93" t="s">
        <v>5943</v>
      </c>
      <c r="E779" s="93" t="s">
        <v>5944</v>
      </c>
      <c r="F779" s="93" t="s">
        <v>493</v>
      </c>
      <c r="G779" s="93"/>
      <c r="H779" s="93" t="s">
        <v>13</v>
      </c>
      <c r="I779" s="93" t="s">
        <v>28</v>
      </c>
      <c r="J779" s="94">
        <v>1276.1300000000001</v>
      </c>
      <c r="K779" s="93" t="s">
        <v>30945</v>
      </c>
    </row>
    <row r="780" spans="2:11" x14ac:dyDescent="0.2">
      <c r="B780" s="93" t="s">
        <v>99</v>
      </c>
      <c r="C780" s="93" t="s">
        <v>6375</v>
      </c>
      <c r="D780" s="93" t="s">
        <v>6376</v>
      </c>
      <c r="E780" s="93" t="s">
        <v>6377</v>
      </c>
      <c r="F780" s="93" t="s">
        <v>493</v>
      </c>
      <c r="G780" s="93"/>
      <c r="H780" s="93" t="s">
        <v>13</v>
      </c>
      <c r="I780" s="93" t="s">
        <v>104</v>
      </c>
      <c r="J780" s="94">
        <v>1276.1300000000001</v>
      </c>
      <c r="K780" s="93" t="s">
        <v>30945</v>
      </c>
    </row>
    <row r="781" spans="2:11" x14ac:dyDescent="0.2">
      <c r="B781" s="93" t="s">
        <v>99</v>
      </c>
      <c r="C781" s="93" t="s">
        <v>6518</v>
      </c>
      <c r="D781" s="93" t="s">
        <v>6519</v>
      </c>
      <c r="E781" s="93" t="s">
        <v>6520</v>
      </c>
      <c r="F781" s="93" t="s">
        <v>493</v>
      </c>
      <c r="G781" s="93"/>
      <c r="H781" s="93" t="s">
        <v>13</v>
      </c>
      <c r="I781" s="93" t="s">
        <v>28</v>
      </c>
      <c r="J781" s="94">
        <v>1276.1300000000001</v>
      </c>
      <c r="K781" s="93" t="s">
        <v>30945</v>
      </c>
    </row>
    <row r="782" spans="2:11" x14ac:dyDescent="0.2">
      <c r="B782" s="93" t="s">
        <v>99</v>
      </c>
      <c r="C782" s="93" t="s">
        <v>6852</v>
      </c>
      <c r="D782" s="93" t="s">
        <v>6853</v>
      </c>
      <c r="E782" s="93" t="s">
        <v>6854</v>
      </c>
      <c r="F782" s="93" t="s">
        <v>493</v>
      </c>
      <c r="G782" s="93"/>
      <c r="H782" s="93" t="s">
        <v>13</v>
      </c>
      <c r="I782" s="93" t="s">
        <v>104</v>
      </c>
      <c r="J782" s="94">
        <v>1276.1300000000001</v>
      </c>
      <c r="K782" s="93" t="s">
        <v>30945</v>
      </c>
    </row>
    <row r="783" spans="2:11" x14ac:dyDescent="0.2">
      <c r="B783" s="93" t="s">
        <v>99</v>
      </c>
      <c r="C783" s="93" t="s">
        <v>7007</v>
      </c>
      <c r="D783" s="93" t="s">
        <v>7008</v>
      </c>
      <c r="E783" s="93" t="s">
        <v>7009</v>
      </c>
      <c r="F783" s="93" t="s">
        <v>493</v>
      </c>
      <c r="G783" s="93"/>
      <c r="H783" s="93" t="s">
        <v>13</v>
      </c>
      <c r="I783" s="93" t="s">
        <v>28</v>
      </c>
      <c r="J783" s="94">
        <v>1276.1300000000001</v>
      </c>
      <c r="K783" s="93" t="s">
        <v>30945</v>
      </c>
    </row>
    <row r="784" spans="2:11" x14ac:dyDescent="0.2">
      <c r="B784" s="93" t="s">
        <v>99</v>
      </c>
      <c r="C784" s="93" t="s">
        <v>7094</v>
      </c>
      <c r="D784" s="93" t="s">
        <v>7095</v>
      </c>
      <c r="E784" s="93" t="s">
        <v>7096</v>
      </c>
      <c r="F784" s="93" t="s">
        <v>493</v>
      </c>
      <c r="G784" s="93"/>
      <c r="H784" s="93" t="s">
        <v>13</v>
      </c>
      <c r="I784" s="93" t="s">
        <v>28</v>
      </c>
      <c r="J784" s="94">
        <v>1276.1300000000001</v>
      </c>
      <c r="K784" s="93" t="s">
        <v>30945</v>
      </c>
    </row>
    <row r="785" spans="2:11" x14ac:dyDescent="0.2">
      <c r="B785" s="93" t="s">
        <v>99</v>
      </c>
      <c r="C785" s="93" t="s">
        <v>7122</v>
      </c>
      <c r="D785" s="93" t="s">
        <v>7123</v>
      </c>
      <c r="E785" s="93" t="s">
        <v>7124</v>
      </c>
      <c r="F785" s="93" t="s">
        <v>493</v>
      </c>
      <c r="G785" s="93"/>
      <c r="H785" s="93" t="s">
        <v>13</v>
      </c>
      <c r="I785" s="93" t="s">
        <v>85</v>
      </c>
      <c r="J785" s="94">
        <v>1276.1300000000001</v>
      </c>
      <c r="K785" s="93" t="s">
        <v>30945</v>
      </c>
    </row>
    <row r="786" spans="2:11" x14ac:dyDescent="0.2">
      <c r="B786" s="93" t="s">
        <v>99</v>
      </c>
      <c r="C786" s="93" t="s">
        <v>7232</v>
      </c>
      <c r="D786" s="93" t="s">
        <v>7233</v>
      </c>
      <c r="E786" s="93" t="s">
        <v>7234</v>
      </c>
      <c r="F786" s="93" t="s">
        <v>493</v>
      </c>
      <c r="G786" s="93"/>
      <c r="H786" s="93" t="s">
        <v>13</v>
      </c>
      <c r="I786" s="93" t="s">
        <v>104</v>
      </c>
      <c r="J786" s="94">
        <v>1276.1300000000001</v>
      </c>
      <c r="K786" s="93" t="s">
        <v>30945</v>
      </c>
    </row>
    <row r="787" spans="2:11" x14ac:dyDescent="0.2">
      <c r="B787" s="93" t="s">
        <v>99</v>
      </c>
      <c r="C787" s="93" t="s">
        <v>7247</v>
      </c>
      <c r="D787" s="93" t="s">
        <v>7248</v>
      </c>
      <c r="E787" s="93" t="s">
        <v>7249</v>
      </c>
      <c r="F787" s="93" t="s">
        <v>493</v>
      </c>
      <c r="G787" s="93"/>
      <c r="H787" s="93" t="s">
        <v>13</v>
      </c>
      <c r="I787" s="93" t="s">
        <v>104</v>
      </c>
      <c r="J787" s="94">
        <v>1276.1300000000001</v>
      </c>
      <c r="K787" s="93" t="s">
        <v>30945</v>
      </c>
    </row>
    <row r="788" spans="2:11" x14ac:dyDescent="0.2">
      <c r="B788" s="93" t="s">
        <v>99</v>
      </c>
      <c r="C788" s="93" t="s">
        <v>7436</v>
      </c>
      <c r="D788" s="93" t="s">
        <v>7437</v>
      </c>
      <c r="E788" s="93" t="s">
        <v>7438</v>
      </c>
      <c r="F788" s="93" t="s">
        <v>493</v>
      </c>
      <c r="G788" s="93"/>
      <c r="H788" s="93" t="s">
        <v>13</v>
      </c>
      <c r="I788" s="93" t="s">
        <v>28</v>
      </c>
      <c r="J788" s="94">
        <v>1276.1300000000001</v>
      </c>
      <c r="K788" s="93" t="s">
        <v>30945</v>
      </c>
    </row>
    <row r="789" spans="2:11" x14ac:dyDescent="0.2">
      <c r="B789" s="93" t="s">
        <v>99</v>
      </c>
      <c r="C789" s="93" t="s">
        <v>8644</v>
      </c>
      <c r="D789" s="93" t="s">
        <v>8645</v>
      </c>
      <c r="E789" s="93" t="s">
        <v>8646</v>
      </c>
      <c r="F789" s="93" t="s">
        <v>493</v>
      </c>
      <c r="G789" s="93"/>
      <c r="H789" s="93" t="s">
        <v>13</v>
      </c>
      <c r="I789" s="93" t="s">
        <v>104</v>
      </c>
      <c r="J789" s="94">
        <v>1276.1300000000001</v>
      </c>
      <c r="K789" s="93" t="s">
        <v>30945</v>
      </c>
    </row>
    <row r="790" spans="2:11" x14ac:dyDescent="0.2">
      <c r="B790" s="93" t="s">
        <v>99</v>
      </c>
      <c r="C790" s="93" t="s">
        <v>8830</v>
      </c>
      <c r="D790" s="93" t="s">
        <v>8831</v>
      </c>
      <c r="E790" s="93" t="s">
        <v>8832</v>
      </c>
      <c r="F790" s="93" t="s">
        <v>493</v>
      </c>
      <c r="G790" s="93"/>
      <c r="H790" s="93" t="s">
        <v>13</v>
      </c>
      <c r="I790" s="93" t="s">
        <v>104</v>
      </c>
      <c r="J790" s="94">
        <v>1276.1300000000001</v>
      </c>
      <c r="K790" s="93" t="s">
        <v>30945</v>
      </c>
    </row>
    <row r="791" spans="2:11" x14ac:dyDescent="0.2">
      <c r="B791" s="93" t="s">
        <v>99</v>
      </c>
      <c r="C791" s="93" t="s">
        <v>8871</v>
      </c>
      <c r="D791" s="93" t="s">
        <v>8872</v>
      </c>
      <c r="E791" s="93" t="s">
        <v>8873</v>
      </c>
      <c r="F791" s="93" t="s">
        <v>493</v>
      </c>
      <c r="G791" s="93"/>
      <c r="H791" s="93" t="s">
        <v>13</v>
      </c>
      <c r="I791" s="93" t="s">
        <v>120</v>
      </c>
      <c r="J791" s="94">
        <v>1276.1300000000001</v>
      </c>
      <c r="K791" s="93" t="s">
        <v>30945</v>
      </c>
    </row>
    <row r="792" spans="2:11" x14ac:dyDescent="0.2">
      <c r="B792" s="93" t="s">
        <v>99</v>
      </c>
      <c r="C792" s="93" t="s">
        <v>9247</v>
      </c>
      <c r="D792" s="93" t="s">
        <v>9248</v>
      </c>
      <c r="E792" s="93" t="s">
        <v>9249</v>
      </c>
      <c r="F792" s="93" t="s">
        <v>493</v>
      </c>
      <c r="G792" s="93"/>
      <c r="H792" s="93" t="s">
        <v>13</v>
      </c>
      <c r="I792" s="93" t="s">
        <v>104</v>
      </c>
      <c r="J792" s="94">
        <v>1276.1300000000001</v>
      </c>
      <c r="K792" s="93" t="s">
        <v>30945</v>
      </c>
    </row>
    <row r="793" spans="2:11" x14ac:dyDescent="0.2">
      <c r="B793" s="93" t="s">
        <v>99</v>
      </c>
      <c r="C793" s="93" t="s">
        <v>9450</v>
      </c>
      <c r="D793" s="93" t="s">
        <v>9451</v>
      </c>
      <c r="E793" s="93" t="s">
        <v>9452</v>
      </c>
      <c r="F793" s="93" t="s">
        <v>493</v>
      </c>
      <c r="G793" s="93"/>
      <c r="H793" s="93" t="s">
        <v>13</v>
      </c>
      <c r="I793" s="93" t="s">
        <v>104</v>
      </c>
      <c r="J793" s="94">
        <v>1276.1300000000001</v>
      </c>
      <c r="K793" s="93" t="s">
        <v>30945</v>
      </c>
    </row>
    <row r="794" spans="2:11" x14ac:dyDescent="0.2">
      <c r="B794" s="93" t="s">
        <v>99</v>
      </c>
      <c r="C794" s="93" t="s">
        <v>9641</v>
      </c>
      <c r="D794" s="93" t="s">
        <v>9642</v>
      </c>
      <c r="E794" s="93" t="s">
        <v>9643</v>
      </c>
      <c r="F794" s="93" t="s">
        <v>493</v>
      </c>
      <c r="G794" s="93"/>
      <c r="H794" s="93" t="s">
        <v>13</v>
      </c>
      <c r="I794" s="93" t="s">
        <v>104</v>
      </c>
      <c r="J794" s="94">
        <v>1276.1300000000001</v>
      </c>
      <c r="K794" s="93" t="s">
        <v>30945</v>
      </c>
    </row>
    <row r="795" spans="2:11" x14ac:dyDescent="0.2">
      <c r="B795" s="93" t="s">
        <v>99</v>
      </c>
      <c r="C795" s="93" t="s">
        <v>10141</v>
      </c>
      <c r="D795" s="93" t="s">
        <v>10142</v>
      </c>
      <c r="E795" s="93" t="s">
        <v>10143</v>
      </c>
      <c r="F795" s="93" t="s">
        <v>493</v>
      </c>
      <c r="G795" s="93"/>
      <c r="H795" s="93" t="s">
        <v>13</v>
      </c>
      <c r="I795" s="93" t="s">
        <v>104</v>
      </c>
      <c r="J795" s="94">
        <v>1276.1300000000001</v>
      </c>
      <c r="K795" s="93" t="s">
        <v>30945</v>
      </c>
    </row>
    <row r="796" spans="2:11" x14ac:dyDescent="0.2">
      <c r="B796" s="93" t="s">
        <v>99</v>
      </c>
      <c r="C796" s="93" t="s">
        <v>10545</v>
      </c>
      <c r="D796" s="93" t="s">
        <v>10546</v>
      </c>
      <c r="E796" s="93" t="s">
        <v>10547</v>
      </c>
      <c r="F796" s="93" t="s">
        <v>493</v>
      </c>
      <c r="G796" s="93"/>
      <c r="H796" s="93" t="s">
        <v>13</v>
      </c>
      <c r="I796" s="93" t="s">
        <v>28</v>
      </c>
      <c r="J796" s="94">
        <v>1276.1300000000001</v>
      </c>
      <c r="K796" s="93" t="s">
        <v>30945</v>
      </c>
    </row>
    <row r="797" spans="2:11" x14ac:dyDescent="0.2">
      <c r="B797" s="93" t="s">
        <v>99</v>
      </c>
      <c r="C797" s="93" t="s">
        <v>10727</v>
      </c>
      <c r="D797" s="93" t="s">
        <v>10728</v>
      </c>
      <c r="E797" s="93" t="s">
        <v>10729</v>
      </c>
      <c r="F797" s="93" t="s">
        <v>493</v>
      </c>
      <c r="G797" s="93"/>
      <c r="H797" s="93" t="s">
        <v>13</v>
      </c>
      <c r="I797" s="93" t="s">
        <v>104</v>
      </c>
      <c r="J797" s="94">
        <v>1276.1300000000001</v>
      </c>
      <c r="K797" s="93" t="s">
        <v>30945</v>
      </c>
    </row>
    <row r="798" spans="2:11" x14ac:dyDescent="0.2">
      <c r="B798" s="93" t="s">
        <v>99</v>
      </c>
      <c r="C798" s="93" t="s">
        <v>10840</v>
      </c>
      <c r="D798" s="93" t="s">
        <v>10841</v>
      </c>
      <c r="E798" s="93" t="s">
        <v>10842</v>
      </c>
      <c r="F798" s="93" t="s">
        <v>493</v>
      </c>
      <c r="G798" s="93"/>
      <c r="H798" s="93" t="s">
        <v>13</v>
      </c>
      <c r="I798" s="93" t="s">
        <v>104</v>
      </c>
      <c r="J798" s="94">
        <v>1276.1300000000001</v>
      </c>
      <c r="K798" s="93" t="s">
        <v>30945</v>
      </c>
    </row>
    <row r="799" spans="2:11" x14ac:dyDescent="0.2">
      <c r="B799" s="93" t="s">
        <v>99</v>
      </c>
      <c r="C799" s="93" t="s">
        <v>11215</v>
      </c>
      <c r="D799" s="93" t="s">
        <v>11216</v>
      </c>
      <c r="E799" s="93" t="s">
        <v>11217</v>
      </c>
      <c r="F799" s="93" t="s">
        <v>493</v>
      </c>
      <c r="G799" s="93"/>
      <c r="H799" s="93" t="s">
        <v>13</v>
      </c>
      <c r="I799" s="93" t="s">
        <v>85</v>
      </c>
      <c r="J799" s="94">
        <v>1276.1300000000001</v>
      </c>
      <c r="K799" s="93" t="s">
        <v>30945</v>
      </c>
    </row>
    <row r="800" spans="2:11" x14ac:dyDescent="0.2">
      <c r="B800" s="93" t="s">
        <v>99</v>
      </c>
      <c r="C800" s="93" t="s">
        <v>11563</v>
      </c>
      <c r="D800" s="93" t="s">
        <v>11564</v>
      </c>
      <c r="E800" s="93" t="s">
        <v>11565</v>
      </c>
      <c r="F800" s="93" t="s">
        <v>493</v>
      </c>
      <c r="G800" s="93"/>
      <c r="H800" s="93" t="s">
        <v>13</v>
      </c>
      <c r="I800" s="93" t="s">
        <v>104</v>
      </c>
      <c r="J800" s="94">
        <v>1276.1300000000001</v>
      </c>
      <c r="K800" s="93" t="s">
        <v>30945</v>
      </c>
    </row>
    <row r="801" spans="2:11" x14ac:dyDescent="0.2">
      <c r="B801" s="93" t="s">
        <v>99</v>
      </c>
      <c r="C801" s="93" t="s">
        <v>11686</v>
      </c>
      <c r="D801" s="93" t="s">
        <v>11687</v>
      </c>
      <c r="E801" s="93" t="s">
        <v>11688</v>
      </c>
      <c r="F801" s="93" t="s">
        <v>493</v>
      </c>
      <c r="G801" s="93"/>
      <c r="H801" s="93" t="s">
        <v>13</v>
      </c>
      <c r="I801" s="93" t="s">
        <v>104</v>
      </c>
      <c r="J801" s="94">
        <v>1276.1300000000001</v>
      </c>
      <c r="K801" s="93" t="s">
        <v>30945</v>
      </c>
    </row>
    <row r="802" spans="2:11" x14ac:dyDescent="0.2">
      <c r="B802" s="93" t="s">
        <v>99</v>
      </c>
      <c r="C802" s="93" t="s">
        <v>11759</v>
      </c>
      <c r="D802" s="93" t="s">
        <v>11760</v>
      </c>
      <c r="E802" s="93" t="s">
        <v>11761</v>
      </c>
      <c r="F802" s="93" t="s">
        <v>493</v>
      </c>
      <c r="G802" s="93"/>
      <c r="H802" s="93" t="s">
        <v>13</v>
      </c>
      <c r="I802" s="93" t="s">
        <v>85</v>
      </c>
      <c r="J802" s="94">
        <v>1276.1300000000001</v>
      </c>
      <c r="K802" s="93" t="s">
        <v>30945</v>
      </c>
    </row>
    <row r="803" spans="2:11" x14ac:dyDescent="0.2">
      <c r="B803" s="93" t="s">
        <v>99</v>
      </c>
      <c r="C803" s="93" t="s">
        <v>12345</v>
      </c>
      <c r="D803" s="93" t="s">
        <v>12346</v>
      </c>
      <c r="E803" s="93" t="s">
        <v>12347</v>
      </c>
      <c r="F803" s="93" t="s">
        <v>493</v>
      </c>
      <c r="G803" s="93"/>
      <c r="H803" s="93" t="s">
        <v>13</v>
      </c>
      <c r="I803" s="93" t="s">
        <v>104</v>
      </c>
      <c r="J803" s="94">
        <v>1276.1300000000001</v>
      </c>
      <c r="K803" s="93" t="s">
        <v>30945</v>
      </c>
    </row>
    <row r="804" spans="2:11" x14ac:dyDescent="0.2">
      <c r="B804" s="93" t="s">
        <v>99</v>
      </c>
      <c r="C804" s="93" t="s">
        <v>13089</v>
      </c>
      <c r="D804" s="93" t="s">
        <v>13090</v>
      </c>
      <c r="E804" s="93" t="s">
        <v>13091</v>
      </c>
      <c r="F804" s="93" t="s">
        <v>493</v>
      </c>
      <c r="G804" s="93"/>
      <c r="H804" s="93" t="s">
        <v>13</v>
      </c>
      <c r="I804" s="93" t="s">
        <v>104</v>
      </c>
      <c r="J804" s="94">
        <v>1276.1300000000001</v>
      </c>
      <c r="K804" s="93" t="s">
        <v>30945</v>
      </c>
    </row>
    <row r="805" spans="2:11" x14ac:dyDescent="0.2">
      <c r="B805" s="93" t="s">
        <v>99</v>
      </c>
      <c r="C805" s="93" t="s">
        <v>13193</v>
      </c>
      <c r="D805" s="93" t="s">
        <v>13194</v>
      </c>
      <c r="E805" s="93" t="s">
        <v>13195</v>
      </c>
      <c r="F805" s="93" t="s">
        <v>493</v>
      </c>
      <c r="G805" s="93"/>
      <c r="H805" s="93" t="s">
        <v>13</v>
      </c>
      <c r="I805" s="93" t="s">
        <v>104</v>
      </c>
      <c r="J805" s="94">
        <v>1276.1300000000001</v>
      </c>
      <c r="K805" s="93" t="s">
        <v>30945</v>
      </c>
    </row>
    <row r="806" spans="2:11" x14ac:dyDescent="0.2">
      <c r="B806" s="93" t="s">
        <v>99</v>
      </c>
      <c r="C806" s="93" t="s">
        <v>13442</v>
      </c>
      <c r="D806" s="93" t="s">
        <v>13443</v>
      </c>
      <c r="E806" s="93" t="s">
        <v>13444</v>
      </c>
      <c r="F806" s="93" t="s">
        <v>493</v>
      </c>
      <c r="G806" s="93"/>
      <c r="H806" s="93" t="s">
        <v>13</v>
      </c>
      <c r="I806" s="93" t="s">
        <v>104</v>
      </c>
      <c r="J806" s="94">
        <v>1276.1300000000001</v>
      </c>
      <c r="K806" s="93" t="s">
        <v>30945</v>
      </c>
    </row>
    <row r="807" spans="2:11" x14ac:dyDescent="0.2">
      <c r="B807" s="93" t="s">
        <v>99</v>
      </c>
      <c r="C807" s="93" t="s">
        <v>13649</v>
      </c>
      <c r="D807" s="93" t="s">
        <v>13650</v>
      </c>
      <c r="E807" s="93" t="s">
        <v>13651</v>
      </c>
      <c r="F807" s="93" t="s">
        <v>493</v>
      </c>
      <c r="G807" s="93"/>
      <c r="H807" s="93" t="s">
        <v>13</v>
      </c>
      <c r="I807" s="93" t="s">
        <v>104</v>
      </c>
      <c r="J807" s="94">
        <v>1276.1300000000001</v>
      </c>
      <c r="K807" s="93" t="s">
        <v>30945</v>
      </c>
    </row>
    <row r="808" spans="2:11" x14ac:dyDescent="0.2">
      <c r="B808" s="93" t="s">
        <v>99</v>
      </c>
      <c r="C808" s="93" t="s">
        <v>13986</v>
      </c>
      <c r="D808" s="93" t="s">
        <v>13987</v>
      </c>
      <c r="E808" s="93" t="s">
        <v>13988</v>
      </c>
      <c r="F808" s="93" t="s">
        <v>493</v>
      </c>
      <c r="G808" s="93"/>
      <c r="H808" s="93" t="s">
        <v>13</v>
      </c>
      <c r="I808" s="93" t="s">
        <v>28</v>
      </c>
      <c r="J808" s="94">
        <v>1276.1300000000001</v>
      </c>
      <c r="K808" s="93" t="s">
        <v>30945</v>
      </c>
    </row>
    <row r="809" spans="2:11" x14ac:dyDescent="0.2">
      <c r="B809" s="93" t="s">
        <v>99</v>
      </c>
      <c r="C809" s="93" t="s">
        <v>14113</v>
      </c>
      <c r="D809" s="93" t="s">
        <v>14114</v>
      </c>
      <c r="E809" s="93" t="s">
        <v>14115</v>
      </c>
      <c r="F809" s="93" t="s">
        <v>493</v>
      </c>
      <c r="G809" s="93"/>
      <c r="H809" s="93" t="s">
        <v>13</v>
      </c>
      <c r="I809" s="93" t="s">
        <v>85</v>
      </c>
      <c r="J809" s="94">
        <v>1276.1300000000001</v>
      </c>
      <c r="K809" s="93" t="s">
        <v>30945</v>
      </c>
    </row>
    <row r="810" spans="2:11" x14ac:dyDescent="0.2">
      <c r="B810" s="93" t="s">
        <v>99</v>
      </c>
      <c r="C810" s="93" t="s">
        <v>14195</v>
      </c>
      <c r="D810" s="93" t="s">
        <v>14196</v>
      </c>
      <c r="E810" s="93" t="s">
        <v>14197</v>
      </c>
      <c r="F810" s="93" t="s">
        <v>493</v>
      </c>
      <c r="G810" s="93"/>
      <c r="H810" s="93" t="s">
        <v>13</v>
      </c>
      <c r="I810" s="93" t="s">
        <v>104</v>
      </c>
      <c r="J810" s="94">
        <v>1276.1300000000001</v>
      </c>
      <c r="K810" s="93" t="s">
        <v>30945</v>
      </c>
    </row>
    <row r="811" spans="2:11" x14ac:dyDescent="0.2">
      <c r="B811" s="93" t="s">
        <v>99</v>
      </c>
      <c r="C811" s="93" t="s">
        <v>14544</v>
      </c>
      <c r="D811" s="93" t="s">
        <v>14545</v>
      </c>
      <c r="E811" s="93" t="s">
        <v>14546</v>
      </c>
      <c r="F811" s="93" t="s">
        <v>493</v>
      </c>
      <c r="G811" s="93"/>
      <c r="H811" s="93" t="s">
        <v>13</v>
      </c>
      <c r="I811" s="93" t="s">
        <v>120</v>
      </c>
      <c r="J811" s="94">
        <v>1276.1300000000001</v>
      </c>
      <c r="K811" s="93" t="s">
        <v>30945</v>
      </c>
    </row>
    <row r="812" spans="2:11" x14ac:dyDescent="0.2">
      <c r="B812" s="93" t="s">
        <v>99</v>
      </c>
      <c r="C812" s="93" t="s">
        <v>14762</v>
      </c>
      <c r="D812" s="93" t="s">
        <v>14763</v>
      </c>
      <c r="E812" s="93" t="s">
        <v>14764</v>
      </c>
      <c r="F812" s="93" t="s">
        <v>493</v>
      </c>
      <c r="G812" s="93"/>
      <c r="H812" s="93" t="s">
        <v>13</v>
      </c>
      <c r="I812" s="93" t="s">
        <v>104</v>
      </c>
      <c r="J812" s="94">
        <v>1276.1300000000001</v>
      </c>
      <c r="K812" s="93" t="s">
        <v>30945</v>
      </c>
    </row>
    <row r="813" spans="2:11" x14ac:dyDescent="0.2">
      <c r="B813" s="93" t="s">
        <v>99</v>
      </c>
      <c r="C813" s="93" t="s">
        <v>15178</v>
      </c>
      <c r="D813" s="93" t="s">
        <v>15179</v>
      </c>
      <c r="E813" s="93" t="s">
        <v>15180</v>
      </c>
      <c r="F813" s="93" t="s">
        <v>493</v>
      </c>
      <c r="G813" s="93"/>
      <c r="H813" s="93" t="s">
        <v>13</v>
      </c>
      <c r="I813" s="93" t="s">
        <v>28</v>
      </c>
      <c r="J813" s="94">
        <v>1276.1300000000001</v>
      </c>
      <c r="K813" s="93" t="s">
        <v>30945</v>
      </c>
    </row>
    <row r="814" spans="2:11" x14ac:dyDescent="0.2">
      <c r="B814" s="93" t="s">
        <v>99</v>
      </c>
      <c r="C814" s="93" t="s">
        <v>15562</v>
      </c>
      <c r="D814" s="93" t="s">
        <v>15563</v>
      </c>
      <c r="E814" s="93" t="s">
        <v>15564</v>
      </c>
      <c r="F814" s="93" t="s">
        <v>493</v>
      </c>
      <c r="G814" s="93"/>
      <c r="H814" s="93" t="s">
        <v>13</v>
      </c>
      <c r="I814" s="93" t="s">
        <v>85</v>
      </c>
      <c r="J814" s="94">
        <v>1276.1300000000001</v>
      </c>
      <c r="K814" s="93" t="s">
        <v>30945</v>
      </c>
    </row>
    <row r="815" spans="2:11" x14ac:dyDescent="0.2">
      <c r="B815" s="93" t="s">
        <v>99</v>
      </c>
      <c r="C815" s="93" t="s">
        <v>16618</v>
      </c>
      <c r="D815" s="93" t="s">
        <v>16619</v>
      </c>
      <c r="E815" s="93" t="s">
        <v>16620</v>
      </c>
      <c r="F815" s="93" t="s">
        <v>493</v>
      </c>
      <c r="G815" s="93"/>
      <c r="H815" s="93" t="s">
        <v>13</v>
      </c>
      <c r="I815" s="93" t="s">
        <v>104</v>
      </c>
      <c r="J815" s="94">
        <v>1276.1300000000001</v>
      </c>
      <c r="K815" s="93" t="s">
        <v>30945</v>
      </c>
    </row>
    <row r="816" spans="2:11" x14ac:dyDescent="0.2">
      <c r="B816" s="93" t="s">
        <v>99</v>
      </c>
      <c r="C816" s="93" t="s">
        <v>16751</v>
      </c>
      <c r="D816" s="93" t="s">
        <v>16752</v>
      </c>
      <c r="E816" s="93" t="s">
        <v>16753</v>
      </c>
      <c r="F816" s="93" t="s">
        <v>493</v>
      </c>
      <c r="G816" s="93"/>
      <c r="H816" s="93" t="s">
        <v>13</v>
      </c>
      <c r="I816" s="93" t="s">
        <v>104</v>
      </c>
      <c r="J816" s="94">
        <v>1276.1300000000001</v>
      </c>
      <c r="K816" s="93" t="s">
        <v>30945</v>
      </c>
    </row>
    <row r="817" spans="2:11" x14ac:dyDescent="0.2">
      <c r="B817" s="93" t="s">
        <v>99</v>
      </c>
      <c r="C817" s="93" t="s">
        <v>16811</v>
      </c>
      <c r="D817" s="93" t="s">
        <v>16812</v>
      </c>
      <c r="E817" s="93" t="s">
        <v>16813</v>
      </c>
      <c r="F817" s="93" t="s">
        <v>493</v>
      </c>
      <c r="G817" s="93"/>
      <c r="H817" s="93" t="s">
        <v>13</v>
      </c>
      <c r="I817" s="93" t="s">
        <v>85</v>
      </c>
      <c r="J817" s="94">
        <v>1276.1300000000001</v>
      </c>
      <c r="K817" s="93" t="s">
        <v>30945</v>
      </c>
    </row>
    <row r="818" spans="2:11" x14ac:dyDescent="0.2">
      <c r="B818" s="93" t="s">
        <v>99</v>
      </c>
      <c r="C818" s="93" t="s">
        <v>17004</v>
      </c>
      <c r="D818" s="93" t="s">
        <v>17005</v>
      </c>
      <c r="E818" s="93" t="s">
        <v>17006</v>
      </c>
      <c r="F818" s="93" t="s">
        <v>493</v>
      </c>
      <c r="G818" s="93"/>
      <c r="H818" s="93" t="s">
        <v>13</v>
      </c>
      <c r="I818" s="93" t="s">
        <v>104</v>
      </c>
      <c r="J818" s="94">
        <v>1276.1300000000001</v>
      </c>
      <c r="K818" s="93" t="s">
        <v>30945</v>
      </c>
    </row>
    <row r="819" spans="2:11" x14ac:dyDescent="0.2">
      <c r="B819" s="93" t="s">
        <v>99</v>
      </c>
      <c r="C819" s="93" t="s">
        <v>17554</v>
      </c>
      <c r="D819" s="93" t="s">
        <v>17555</v>
      </c>
      <c r="E819" s="93" t="s">
        <v>17556</v>
      </c>
      <c r="F819" s="93" t="s">
        <v>493</v>
      </c>
      <c r="G819" s="93"/>
      <c r="H819" s="93" t="s">
        <v>13</v>
      </c>
      <c r="I819" s="93" t="s">
        <v>104</v>
      </c>
      <c r="J819" s="94">
        <v>1276.1300000000001</v>
      </c>
      <c r="K819" s="93" t="s">
        <v>30945</v>
      </c>
    </row>
    <row r="820" spans="2:11" x14ac:dyDescent="0.2">
      <c r="B820" s="93" t="s">
        <v>99</v>
      </c>
      <c r="C820" s="93" t="s">
        <v>17560</v>
      </c>
      <c r="D820" s="93" t="s">
        <v>17561</v>
      </c>
      <c r="E820" s="93" t="s">
        <v>17562</v>
      </c>
      <c r="F820" s="93" t="s">
        <v>493</v>
      </c>
      <c r="G820" s="93"/>
      <c r="H820" s="93" t="s">
        <v>13</v>
      </c>
      <c r="I820" s="93" t="s">
        <v>28</v>
      </c>
      <c r="J820" s="94">
        <v>1276.1300000000001</v>
      </c>
      <c r="K820" s="93" t="s">
        <v>30945</v>
      </c>
    </row>
    <row r="821" spans="2:11" x14ac:dyDescent="0.2">
      <c r="B821" s="93" t="s">
        <v>99</v>
      </c>
      <c r="C821" s="93" t="s">
        <v>17566</v>
      </c>
      <c r="D821" s="93" t="s">
        <v>17567</v>
      </c>
      <c r="E821" s="93" t="s">
        <v>17568</v>
      </c>
      <c r="F821" s="93" t="s">
        <v>493</v>
      </c>
      <c r="G821" s="93"/>
      <c r="H821" s="93" t="s">
        <v>13</v>
      </c>
      <c r="I821" s="93" t="s">
        <v>104</v>
      </c>
      <c r="J821" s="94">
        <v>1276.1300000000001</v>
      </c>
      <c r="K821" s="93" t="s">
        <v>30945</v>
      </c>
    </row>
    <row r="822" spans="2:11" x14ac:dyDescent="0.2">
      <c r="B822" s="93" t="s">
        <v>99</v>
      </c>
      <c r="C822" s="93" t="s">
        <v>17632</v>
      </c>
      <c r="D822" s="93" t="s">
        <v>17633</v>
      </c>
      <c r="E822" s="93" t="s">
        <v>17634</v>
      </c>
      <c r="F822" s="93" t="s">
        <v>493</v>
      </c>
      <c r="G822" s="93"/>
      <c r="H822" s="93" t="s">
        <v>13</v>
      </c>
      <c r="I822" s="93" t="s">
        <v>104</v>
      </c>
      <c r="J822" s="94">
        <v>1276.1300000000001</v>
      </c>
      <c r="K822" s="93" t="s">
        <v>30945</v>
      </c>
    </row>
    <row r="823" spans="2:11" x14ac:dyDescent="0.2">
      <c r="B823" s="93" t="s">
        <v>99</v>
      </c>
      <c r="C823" s="93" t="s">
        <v>17635</v>
      </c>
      <c r="D823" s="93" t="s">
        <v>17636</v>
      </c>
      <c r="E823" s="93" t="s">
        <v>17637</v>
      </c>
      <c r="F823" s="93" t="s">
        <v>493</v>
      </c>
      <c r="G823" s="93"/>
      <c r="H823" s="93" t="s">
        <v>13</v>
      </c>
      <c r="I823" s="93" t="s">
        <v>28</v>
      </c>
      <c r="J823" s="94">
        <v>1276.1300000000001</v>
      </c>
      <c r="K823" s="93" t="s">
        <v>30945</v>
      </c>
    </row>
    <row r="824" spans="2:11" x14ac:dyDescent="0.2">
      <c r="B824" s="93" t="s">
        <v>99</v>
      </c>
      <c r="C824" s="93" t="s">
        <v>17641</v>
      </c>
      <c r="D824" s="93" t="s">
        <v>17642</v>
      </c>
      <c r="E824" s="93" t="s">
        <v>17643</v>
      </c>
      <c r="F824" s="93" t="s">
        <v>493</v>
      </c>
      <c r="G824" s="93"/>
      <c r="H824" s="93" t="s">
        <v>13</v>
      </c>
      <c r="I824" s="93" t="s">
        <v>104</v>
      </c>
      <c r="J824" s="94">
        <v>1276.1300000000001</v>
      </c>
      <c r="K824" s="93" t="s">
        <v>30945</v>
      </c>
    </row>
    <row r="825" spans="2:11" x14ac:dyDescent="0.2">
      <c r="B825" s="93" t="s">
        <v>99</v>
      </c>
      <c r="C825" s="93" t="s">
        <v>17796</v>
      </c>
      <c r="D825" s="93" t="s">
        <v>17797</v>
      </c>
      <c r="E825" s="93" t="s">
        <v>17798</v>
      </c>
      <c r="F825" s="93" t="s">
        <v>493</v>
      </c>
      <c r="G825" s="93"/>
      <c r="H825" s="93" t="s">
        <v>13</v>
      </c>
      <c r="I825" s="93" t="s">
        <v>28</v>
      </c>
      <c r="J825" s="94">
        <v>1276.1300000000001</v>
      </c>
      <c r="K825" s="93" t="s">
        <v>30945</v>
      </c>
    </row>
    <row r="826" spans="2:11" x14ac:dyDescent="0.2">
      <c r="B826" s="93" t="s">
        <v>99</v>
      </c>
      <c r="C826" s="93" t="s">
        <v>17950</v>
      </c>
      <c r="D826" s="93" t="s">
        <v>17951</v>
      </c>
      <c r="E826" s="93" t="s">
        <v>17952</v>
      </c>
      <c r="F826" s="93" t="s">
        <v>493</v>
      </c>
      <c r="G826" s="93"/>
      <c r="H826" s="93" t="s">
        <v>13</v>
      </c>
      <c r="I826" s="93" t="s">
        <v>28</v>
      </c>
      <c r="J826" s="94">
        <v>1276.1300000000001</v>
      </c>
      <c r="K826" s="93" t="s">
        <v>30945</v>
      </c>
    </row>
    <row r="827" spans="2:11" x14ac:dyDescent="0.2">
      <c r="B827" s="93" t="s">
        <v>99</v>
      </c>
      <c r="C827" s="93" t="s">
        <v>19213</v>
      </c>
      <c r="D827" s="93" t="s">
        <v>19214</v>
      </c>
      <c r="E827" s="93" t="s">
        <v>19215</v>
      </c>
      <c r="F827" s="93" t="s">
        <v>493</v>
      </c>
      <c r="G827" s="93"/>
      <c r="H827" s="93" t="s">
        <v>13</v>
      </c>
      <c r="I827" s="93" t="s">
        <v>28</v>
      </c>
      <c r="J827" s="94">
        <v>1276.1300000000001</v>
      </c>
      <c r="K827" s="93" t="s">
        <v>30945</v>
      </c>
    </row>
    <row r="828" spans="2:11" x14ac:dyDescent="0.2">
      <c r="B828" s="93" t="s">
        <v>99</v>
      </c>
      <c r="C828" s="93" t="s">
        <v>19363</v>
      </c>
      <c r="D828" s="93" t="s">
        <v>19364</v>
      </c>
      <c r="E828" s="93" t="s">
        <v>19365</v>
      </c>
      <c r="F828" s="93" t="s">
        <v>493</v>
      </c>
      <c r="G828" s="93"/>
      <c r="H828" s="93" t="s">
        <v>13</v>
      </c>
      <c r="I828" s="93" t="s">
        <v>104</v>
      </c>
      <c r="J828" s="94">
        <v>1276.1300000000001</v>
      </c>
      <c r="K828" s="93" t="s">
        <v>30945</v>
      </c>
    </row>
    <row r="829" spans="2:11" x14ac:dyDescent="0.2">
      <c r="B829" s="93" t="s">
        <v>99</v>
      </c>
      <c r="C829" s="93" t="s">
        <v>20084</v>
      </c>
      <c r="D829" s="93" t="s">
        <v>20085</v>
      </c>
      <c r="E829" s="93" t="s">
        <v>20086</v>
      </c>
      <c r="F829" s="93" t="s">
        <v>493</v>
      </c>
      <c r="G829" s="93"/>
      <c r="H829" s="93" t="s">
        <v>13</v>
      </c>
      <c r="I829" s="93" t="s">
        <v>28</v>
      </c>
      <c r="J829" s="94">
        <v>1276.1300000000001</v>
      </c>
      <c r="K829" s="93" t="s">
        <v>30945</v>
      </c>
    </row>
    <row r="830" spans="2:11" x14ac:dyDescent="0.2">
      <c r="B830" s="93" t="s">
        <v>99</v>
      </c>
      <c r="C830" s="93" t="s">
        <v>20300</v>
      </c>
      <c r="D830" s="93" t="s">
        <v>20301</v>
      </c>
      <c r="E830" s="93" t="s">
        <v>20302</v>
      </c>
      <c r="F830" s="93" t="s">
        <v>493</v>
      </c>
      <c r="G830" s="93"/>
      <c r="H830" s="93" t="s">
        <v>13</v>
      </c>
      <c r="I830" s="93" t="s">
        <v>104</v>
      </c>
      <c r="J830" s="94">
        <v>1276.1300000000001</v>
      </c>
      <c r="K830" s="93" t="s">
        <v>30945</v>
      </c>
    </row>
    <row r="831" spans="2:11" x14ac:dyDescent="0.2">
      <c r="B831" s="93" t="s">
        <v>99</v>
      </c>
      <c r="C831" s="93" t="s">
        <v>20572</v>
      </c>
      <c r="D831" s="93" t="s">
        <v>20573</v>
      </c>
      <c r="E831" s="93" t="s">
        <v>20574</v>
      </c>
      <c r="F831" s="93" t="s">
        <v>493</v>
      </c>
      <c r="G831" s="93"/>
      <c r="H831" s="93" t="s">
        <v>13</v>
      </c>
      <c r="I831" s="93" t="s">
        <v>85</v>
      </c>
      <c r="J831" s="94">
        <v>1276.1300000000001</v>
      </c>
      <c r="K831" s="93" t="s">
        <v>30945</v>
      </c>
    </row>
    <row r="832" spans="2:11" x14ac:dyDescent="0.2">
      <c r="B832" s="93" t="s">
        <v>99</v>
      </c>
      <c r="C832" s="93" t="s">
        <v>20743</v>
      </c>
      <c r="D832" s="93" t="s">
        <v>20744</v>
      </c>
      <c r="E832" s="93" t="s">
        <v>20745</v>
      </c>
      <c r="F832" s="93" t="s">
        <v>493</v>
      </c>
      <c r="G832" s="93"/>
      <c r="H832" s="93" t="s">
        <v>13</v>
      </c>
      <c r="I832" s="93" t="s">
        <v>104</v>
      </c>
      <c r="J832" s="94">
        <v>1276.1300000000001</v>
      </c>
      <c r="K832" s="93" t="s">
        <v>30945</v>
      </c>
    </row>
    <row r="833" spans="2:11" x14ac:dyDescent="0.2">
      <c r="B833" s="93" t="s">
        <v>99</v>
      </c>
      <c r="C833" s="93" t="s">
        <v>20919</v>
      </c>
      <c r="D833" s="93" t="s">
        <v>20920</v>
      </c>
      <c r="E833" s="93" t="s">
        <v>20921</v>
      </c>
      <c r="F833" s="93" t="s">
        <v>493</v>
      </c>
      <c r="G833" s="93"/>
      <c r="H833" s="93" t="s">
        <v>13</v>
      </c>
      <c r="I833" s="93" t="s">
        <v>104</v>
      </c>
      <c r="J833" s="94">
        <v>1276.1300000000001</v>
      </c>
      <c r="K833" s="93" t="s">
        <v>30945</v>
      </c>
    </row>
    <row r="834" spans="2:11" x14ac:dyDescent="0.2">
      <c r="B834" s="93" t="s">
        <v>99</v>
      </c>
      <c r="C834" s="93" t="s">
        <v>21105</v>
      </c>
      <c r="D834" s="93" t="s">
        <v>21106</v>
      </c>
      <c r="E834" s="93" t="s">
        <v>21107</v>
      </c>
      <c r="F834" s="93" t="s">
        <v>493</v>
      </c>
      <c r="G834" s="93"/>
      <c r="H834" s="93" t="s">
        <v>13</v>
      </c>
      <c r="I834" s="93" t="s">
        <v>104</v>
      </c>
      <c r="J834" s="94">
        <v>1276.1300000000001</v>
      </c>
      <c r="K834" s="93" t="s">
        <v>30945</v>
      </c>
    </row>
    <row r="835" spans="2:11" x14ac:dyDescent="0.2">
      <c r="B835" s="93" t="s">
        <v>99</v>
      </c>
      <c r="C835" s="93" t="s">
        <v>21554</v>
      </c>
      <c r="D835" s="93" t="s">
        <v>21555</v>
      </c>
      <c r="E835" s="93" t="s">
        <v>21556</v>
      </c>
      <c r="F835" s="93" t="s">
        <v>493</v>
      </c>
      <c r="G835" s="93"/>
      <c r="H835" s="93" t="s">
        <v>13</v>
      </c>
      <c r="I835" s="93" t="s">
        <v>174</v>
      </c>
      <c r="J835" s="94">
        <v>1276.1300000000001</v>
      </c>
      <c r="K835" s="93" t="s">
        <v>30945</v>
      </c>
    </row>
    <row r="836" spans="2:11" x14ac:dyDescent="0.2">
      <c r="B836" s="93" t="s">
        <v>99</v>
      </c>
      <c r="C836" s="93" t="s">
        <v>21878</v>
      </c>
      <c r="D836" s="93" t="s">
        <v>21879</v>
      </c>
      <c r="E836" s="93" t="s">
        <v>21880</v>
      </c>
      <c r="F836" s="93" t="s">
        <v>493</v>
      </c>
      <c r="G836" s="93"/>
      <c r="H836" s="93" t="s">
        <v>13</v>
      </c>
      <c r="I836" s="93" t="s">
        <v>104</v>
      </c>
      <c r="J836" s="94">
        <v>1276.1300000000001</v>
      </c>
      <c r="K836" s="93" t="s">
        <v>30945</v>
      </c>
    </row>
    <row r="837" spans="2:11" x14ac:dyDescent="0.2">
      <c r="B837" s="93" t="s">
        <v>99</v>
      </c>
      <c r="C837" s="93" t="s">
        <v>21926</v>
      </c>
      <c r="D837" s="93" t="s">
        <v>21927</v>
      </c>
      <c r="E837" s="93" t="s">
        <v>21928</v>
      </c>
      <c r="F837" s="93" t="s">
        <v>493</v>
      </c>
      <c r="G837" s="93"/>
      <c r="H837" s="93" t="s">
        <v>13</v>
      </c>
      <c r="I837" s="93" t="s">
        <v>104</v>
      </c>
      <c r="J837" s="94">
        <v>1276.1300000000001</v>
      </c>
      <c r="K837" s="93" t="s">
        <v>30945</v>
      </c>
    </row>
    <row r="838" spans="2:11" x14ac:dyDescent="0.2">
      <c r="B838" s="93" t="s">
        <v>99</v>
      </c>
      <c r="C838" s="93" t="s">
        <v>22412</v>
      </c>
      <c r="D838" s="93" t="s">
        <v>22413</v>
      </c>
      <c r="E838" s="93" t="s">
        <v>22414</v>
      </c>
      <c r="F838" s="93" t="s">
        <v>493</v>
      </c>
      <c r="G838" s="93"/>
      <c r="H838" s="93" t="s">
        <v>13</v>
      </c>
      <c r="I838" s="93" t="s">
        <v>104</v>
      </c>
      <c r="J838" s="94">
        <v>1276.1300000000001</v>
      </c>
      <c r="K838" s="93" t="s">
        <v>30945</v>
      </c>
    </row>
    <row r="839" spans="2:11" x14ac:dyDescent="0.2">
      <c r="B839" s="93" t="s">
        <v>99</v>
      </c>
      <c r="C839" s="93" t="s">
        <v>22448</v>
      </c>
      <c r="D839" s="93" t="s">
        <v>22449</v>
      </c>
      <c r="E839" s="93" t="s">
        <v>22450</v>
      </c>
      <c r="F839" s="93" t="s">
        <v>493</v>
      </c>
      <c r="G839" s="93"/>
      <c r="H839" s="93" t="s">
        <v>13</v>
      </c>
      <c r="I839" s="93" t="s">
        <v>28</v>
      </c>
      <c r="J839" s="94">
        <v>1276.1300000000001</v>
      </c>
      <c r="K839" s="93" t="s">
        <v>30945</v>
      </c>
    </row>
    <row r="840" spans="2:11" x14ac:dyDescent="0.2">
      <c r="B840" s="93" t="s">
        <v>99</v>
      </c>
      <c r="C840" s="93" t="s">
        <v>22619</v>
      </c>
      <c r="D840" s="93" t="s">
        <v>22620</v>
      </c>
      <c r="E840" s="93" t="s">
        <v>22621</v>
      </c>
      <c r="F840" s="93" t="s">
        <v>493</v>
      </c>
      <c r="G840" s="93"/>
      <c r="H840" s="93" t="s">
        <v>13</v>
      </c>
      <c r="I840" s="93" t="s">
        <v>104</v>
      </c>
      <c r="J840" s="94">
        <v>1276.1300000000001</v>
      </c>
      <c r="K840" s="93" t="s">
        <v>30945</v>
      </c>
    </row>
    <row r="841" spans="2:11" x14ac:dyDescent="0.2">
      <c r="B841" s="93" t="s">
        <v>99</v>
      </c>
      <c r="C841" s="93" t="s">
        <v>22917</v>
      </c>
      <c r="D841" s="93" t="s">
        <v>22918</v>
      </c>
      <c r="E841" s="93" t="s">
        <v>22919</v>
      </c>
      <c r="F841" s="93" t="s">
        <v>493</v>
      </c>
      <c r="G841" s="93"/>
      <c r="H841" s="93" t="s">
        <v>13</v>
      </c>
      <c r="I841" s="93" t="s">
        <v>28</v>
      </c>
      <c r="J841" s="94">
        <v>1276.1300000000001</v>
      </c>
      <c r="K841" s="93" t="s">
        <v>30945</v>
      </c>
    </row>
    <row r="842" spans="2:11" x14ac:dyDescent="0.2">
      <c r="B842" s="93" t="s">
        <v>99</v>
      </c>
      <c r="C842" s="93" t="s">
        <v>23116</v>
      </c>
      <c r="D842" s="93" t="s">
        <v>23117</v>
      </c>
      <c r="E842" s="93" t="s">
        <v>23118</v>
      </c>
      <c r="F842" s="93" t="s">
        <v>493</v>
      </c>
      <c r="G842" s="93"/>
      <c r="H842" s="93" t="s">
        <v>13</v>
      </c>
      <c r="I842" s="93" t="s">
        <v>104</v>
      </c>
      <c r="J842" s="94">
        <v>1276.1300000000001</v>
      </c>
      <c r="K842" s="93" t="s">
        <v>30945</v>
      </c>
    </row>
    <row r="843" spans="2:11" x14ac:dyDescent="0.2">
      <c r="B843" s="93" t="s">
        <v>99</v>
      </c>
      <c r="C843" s="93" t="s">
        <v>23696</v>
      </c>
      <c r="D843" s="93" t="s">
        <v>23697</v>
      </c>
      <c r="E843" s="93" t="s">
        <v>23698</v>
      </c>
      <c r="F843" s="93" t="s">
        <v>493</v>
      </c>
      <c r="G843" s="93"/>
      <c r="H843" s="93" t="s">
        <v>13</v>
      </c>
      <c r="I843" s="93" t="s">
        <v>28</v>
      </c>
      <c r="J843" s="94">
        <v>1276.1300000000001</v>
      </c>
      <c r="K843" s="93" t="s">
        <v>30945</v>
      </c>
    </row>
    <row r="844" spans="2:11" x14ac:dyDescent="0.2">
      <c r="B844" s="93" t="s">
        <v>99</v>
      </c>
      <c r="C844" s="93" t="s">
        <v>24018</v>
      </c>
      <c r="D844" s="93" t="s">
        <v>24019</v>
      </c>
      <c r="E844" s="93" t="s">
        <v>24020</v>
      </c>
      <c r="F844" s="93" t="s">
        <v>493</v>
      </c>
      <c r="G844" s="93"/>
      <c r="H844" s="93" t="s">
        <v>13</v>
      </c>
      <c r="I844" s="93" t="s">
        <v>104</v>
      </c>
      <c r="J844" s="94">
        <v>1276.1300000000001</v>
      </c>
      <c r="K844" s="93" t="s">
        <v>30945</v>
      </c>
    </row>
    <row r="845" spans="2:11" x14ac:dyDescent="0.2">
      <c r="B845" s="93" t="s">
        <v>99</v>
      </c>
      <c r="C845" s="93" t="s">
        <v>24027</v>
      </c>
      <c r="D845" s="93" t="s">
        <v>24028</v>
      </c>
      <c r="E845" s="93" t="s">
        <v>24029</v>
      </c>
      <c r="F845" s="93" t="s">
        <v>493</v>
      </c>
      <c r="G845" s="93"/>
      <c r="H845" s="93" t="s">
        <v>13</v>
      </c>
      <c r="I845" s="93" t="s">
        <v>28</v>
      </c>
      <c r="J845" s="94">
        <v>1276.1300000000001</v>
      </c>
      <c r="K845" s="93" t="s">
        <v>30945</v>
      </c>
    </row>
    <row r="846" spans="2:11" x14ac:dyDescent="0.2">
      <c r="B846" s="93" t="s">
        <v>99</v>
      </c>
      <c r="C846" s="93" t="s">
        <v>24960</v>
      </c>
      <c r="D846" s="93" t="s">
        <v>24961</v>
      </c>
      <c r="E846" s="93" t="s">
        <v>24962</v>
      </c>
      <c r="F846" s="93" t="s">
        <v>493</v>
      </c>
      <c r="G846" s="93"/>
      <c r="H846" s="93" t="s">
        <v>13</v>
      </c>
      <c r="I846" s="93" t="s">
        <v>28</v>
      </c>
      <c r="J846" s="94">
        <v>1276.1300000000001</v>
      </c>
      <c r="K846" s="93" t="s">
        <v>30945</v>
      </c>
    </row>
    <row r="847" spans="2:11" x14ac:dyDescent="0.2">
      <c r="B847" s="93" t="s">
        <v>99</v>
      </c>
      <c r="C847" s="93" t="s">
        <v>25821</v>
      </c>
      <c r="D847" s="93" t="s">
        <v>25822</v>
      </c>
      <c r="E847" s="93" t="s">
        <v>25823</v>
      </c>
      <c r="F847" s="93" t="s">
        <v>493</v>
      </c>
      <c r="G847" s="93"/>
      <c r="H847" s="93" t="s">
        <v>13</v>
      </c>
      <c r="I847" s="93" t="s">
        <v>104</v>
      </c>
      <c r="J847" s="94">
        <v>1276.1300000000001</v>
      </c>
      <c r="K847" s="93" t="s">
        <v>30945</v>
      </c>
    </row>
    <row r="848" spans="2:11" x14ac:dyDescent="0.2">
      <c r="B848" s="93" t="s">
        <v>99</v>
      </c>
      <c r="C848" s="93" t="s">
        <v>25977</v>
      </c>
      <c r="D848" s="93" t="s">
        <v>25978</v>
      </c>
      <c r="E848" s="93" t="s">
        <v>25979</v>
      </c>
      <c r="F848" s="93" t="s">
        <v>493</v>
      </c>
      <c r="G848" s="93"/>
      <c r="H848" s="93" t="s">
        <v>13</v>
      </c>
      <c r="I848" s="93" t="s">
        <v>104</v>
      </c>
      <c r="J848" s="94">
        <v>1276.1300000000001</v>
      </c>
      <c r="K848" s="93" t="s">
        <v>30945</v>
      </c>
    </row>
    <row r="849" spans="2:11" x14ac:dyDescent="0.2">
      <c r="B849" s="93" t="s">
        <v>99</v>
      </c>
      <c r="C849" s="93" t="s">
        <v>26099</v>
      </c>
      <c r="D849" s="93" t="s">
        <v>26100</v>
      </c>
      <c r="E849" s="93" t="s">
        <v>26101</v>
      </c>
      <c r="F849" s="93" t="s">
        <v>493</v>
      </c>
      <c r="G849" s="93"/>
      <c r="H849" s="93" t="s">
        <v>13</v>
      </c>
      <c r="I849" s="93" t="s">
        <v>104</v>
      </c>
      <c r="J849" s="94">
        <v>1276.1300000000001</v>
      </c>
      <c r="K849" s="93" t="s">
        <v>30945</v>
      </c>
    </row>
    <row r="850" spans="2:11" x14ac:dyDescent="0.2">
      <c r="B850" s="93" t="s">
        <v>99</v>
      </c>
      <c r="C850" s="93" t="s">
        <v>26133</v>
      </c>
      <c r="D850" s="93" t="s">
        <v>26134</v>
      </c>
      <c r="E850" s="93" t="s">
        <v>26135</v>
      </c>
      <c r="F850" s="93" t="s">
        <v>493</v>
      </c>
      <c r="G850" s="93"/>
      <c r="H850" s="93" t="s">
        <v>13</v>
      </c>
      <c r="I850" s="93" t="s">
        <v>28</v>
      </c>
      <c r="J850" s="94">
        <v>1276.1300000000001</v>
      </c>
      <c r="K850" s="93" t="s">
        <v>30945</v>
      </c>
    </row>
    <row r="851" spans="2:11" x14ac:dyDescent="0.2">
      <c r="B851" s="93" t="s">
        <v>99</v>
      </c>
      <c r="C851" s="93" t="s">
        <v>26234</v>
      </c>
      <c r="D851" s="93" t="s">
        <v>26235</v>
      </c>
      <c r="E851" s="93" t="s">
        <v>26236</v>
      </c>
      <c r="F851" s="93" t="s">
        <v>493</v>
      </c>
      <c r="G851" s="93"/>
      <c r="H851" s="93" t="s">
        <v>13</v>
      </c>
      <c r="I851" s="93" t="s">
        <v>104</v>
      </c>
      <c r="J851" s="94">
        <v>1276.1300000000001</v>
      </c>
      <c r="K851" s="93" t="s">
        <v>30945</v>
      </c>
    </row>
    <row r="852" spans="2:11" x14ac:dyDescent="0.2">
      <c r="B852" s="93" t="s">
        <v>99</v>
      </c>
      <c r="C852" s="93" t="s">
        <v>26237</v>
      </c>
      <c r="D852" s="93" t="s">
        <v>26238</v>
      </c>
      <c r="E852" s="93" t="s">
        <v>26239</v>
      </c>
      <c r="F852" s="93" t="s">
        <v>493</v>
      </c>
      <c r="G852" s="93"/>
      <c r="H852" s="93" t="s">
        <v>13</v>
      </c>
      <c r="I852" s="93" t="s">
        <v>104</v>
      </c>
      <c r="J852" s="94">
        <v>1276.1300000000001</v>
      </c>
      <c r="K852" s="93" t="s">
        <v>30945</v>
      </c>
    </row>
    <row r="853" spans="2:11" x14ac:dyDescent="0.2">
      <c r="B853" s="93" t="s">
        <v>99</v>
      </c>
      <c r="C853" s="93" t="s">
        <v>26296</v>
      </c>
      <c r="D853" s="93" t="s">
        <v>26297</v>
      </c>
      <c r="E853" s="93" t="s">
        <v>26298</v>
      </c>
      <c r="F853" s="93" t="s">
        <v>493</v>
      </c>
      <c r="G853" s="93"/>
      <c r="H853" s="93" t="s">
        <v>13</v>
      </c>
      <c r="I853" s="93" t="s">
        <v>28</v>
      </c>
      <c r="J853" s="94">
        <v>1276.1300000000001</v>
      </c>
      <c r="K853" s="93" t="s">
        <v>30945</v>
      </c>
    </row>
    <row r="854" spans="2:11" x14ac:dyDescent="0.2">
      <c r="B854" s="93" t="s">
        <v>99</v>
      </c>
      <c r="C854" s="93" t="s">
        <v>26345</v>
      </c>
      <c r="D854" s="93" t="s">
        <v>26346</v>
      </c>
      <c r="E854" s="93" t="s">
        <v>26347</v>
      </c>
      <c r="F854" s="93" t="s">
        <v>493</v>
      </c>
      <c r="G854" s="93"/>
      <c r="H854" s="93" t="s">
        <v>13</v>
      </c>
      <c r="I854" s="93" t="s">
        <v>28</v>
      </c>
      <c r="J854" s="94">
        <v>1276.1300000000001</v>
      </c>
      <c r="K854" s="93" t="s">
        <v>30945</v>
      </c>
    </row>
    <row r="855" spans="2:11" x14ac:dyDescent="0.2">
      <c r="B855" s="93" t="s">
        <v>99</v>
      </c>
      <c r="C855" s="93" t="s">
        <v>26425</v>
      </c>
      <c r="D855" s="93" t="s">
        <v>26426</v>
      </c>
      <c r="E855" s="93" t="s">
        <v>26427</v>
      </c>
      <c r="F855" s="93" t="s">
        <v>493</v>
      </c>
      <c r="G855" s="93"/>
      <c r="H855" s="93" t="s">
        <v>13</v>
      </c>
      <c r="I855" s="93" t="s">
        <v>28</v>
      </c>
      <c r="J855" s="94">
        <v>1276.1300000000001</v>
      </c>
      <c r="K855" s="93" t="s">
        <v>30945</v>
      </c>
    </row>
    <row r="856" spans="2:11" x14ac:dyDescent="0.2">
      <c r="B856" s="93" t="s">
        <v>99</v>
      </c>
      <c r="C856" s="93" t="s">
        <v>27175</v>
      </c>
      <c r="D856" s="93" t="s">
        <v>27176</v>
      </c>
      <c r="E856" s="93" t="s">
        <v>27177</v>
      </c>
      <c r="F856" s="93" t="s">
        <v>493</v>
      </c>
      <c r="G856" s="93"/>
      <c r="H856" s="93" t="s">
        <v>13</v>
      </c>
      <c r="I856" s="93" t="s">
        <v>28</v>
      </c>
      <c r="J856" s="94">
        <v>1276.1300000000001</v>
      </c>
      <c r="K856" s="93" t="s">
        <v>30945</v>
      </c>
    </row>
    <row r="857" spans="2:11" x14ac:dyDescent="0.2">
      <c r="B857" s="93" t="s">
        <v>99</v>
      </c>
      <c r="C857" s="93" t="s">
        <v>27505</v>
      </c>
      <c r="D857" s="93" t="s">
        <v>27506</v>
      </c>
      <c r="E857" s="93" t="s">
        <v>27507</v>
      </c>
      <c r="F857" s="93" t="s">
        <v>493</v>
      </c>
      <c r="G857" s="93"/>
      <c r="H857" s="93" t="s">
        <v>13</v>
      </c>
      <c r="I857" s="93" t="s">
        <v>104</v>
      </c>
      <c r="J857" s="94">
        <v>1276.1300000000001</v>
      </c>
      <c r="K857" s="93" t="s">
        <v>30945</v>
      </c>
    </row>
    <row r="858" spans="2:11" x14ac:dyDescent="0.2">
      <c r="B858" s="93" t="s">
        <v>99</v>
      </c>
      <c r="C858" s="93" t="s">
        <v>27652</v>
      </c>
      <c r="D858" s="93" t="s">
        <v>27653</v>
      </c>
      <c r="E858" s="93" t="s">
        <v>27654</v>
      </c>
      <c r="F858" s="93" t="s">
        <v>493</v>
      </c>
      <c r="G858" s="93"/>
      <c r="H858" s="93" t="s">
        <v>13</v>
      </c>
      <c r="I858" s="93" t="s">
        <v>174</v>
      </c>
      <c r="J858" s="94">
        <v>1276.1300000000001</v>
      </c>
      <c r="K858" s="93" t="s">
        <v>30945</v>
      </c>
    </row>
    <row r="859" spans="2:11" x14ac:dyDescent="0.2">
      <c r="B859" s="93" t="s">
        <v>99</v>
      </c>
      <c r="C859" s="93" t="s">
        <v>28122</v>
      </c>
      <c r="D859" s="93" t="s">
        <v>28123</v>
      </c>
      <c r="E859" s="93" t="s">
        <v>28124</v>
      </c>
      <c r="F859" s="93" t="s">
        <v>493</v>
      </c>
      <c r="G859" s="93"/>
      <c r="H859" s="93" t="s">
        <v>13</v>
      </c>
      <c r="I859" s="93" t="s">
        <v>104</v>
      </c>
      <c r="J859" s="94">
        <v>1276.1300000000001</v>
      </c>
      <c r="K859" s="93" t="s">
        <v>30945</v>
      </c>
    </row>
    <row r="860" spans="2:11" x14ac:dyDescent="0.2">
      <c r="B860" s="93" t="s">
        <v>99</v>
      </c>
      <c r="C860" s="93" t="s">
        <v>28475</v>
      </c>
      <c r="D860" s="93" t="s">
        <v>28476</v>
      </c>
      <c r="E860" s="93" t="s">
        <v>28477</v>
      </c>
      <c r="F860" s="93" t="s">
        <v>493</v>
      </c>
      <c r="G860" s="93"/>
      <c r="H860" s="93" t="s">
        <v>13</v>
      </c>
      <c r="I860" s="93" t="s">
        <v>28</v>
      </c>
      <c r="J860" s="94">
        <v>1276.1300000000001</v>
      </c>
      <c r="K860" s="93" t="s">
        <v>30945</v>
      </c>
    </row>
    <row r="861" spans="2:11" x14ac:dyDescent="0.2">
      <c r="B861" s="93" t="s">
        <v>99</v>
      </c>
      <c r="C861" s="93" t="s">
        <v>29327</v>
      </c>
      <c r="D861" s="93" t="s">
        <v>29328</v>
      </c>
      <c r="E861" s="93" t="s">
        <v>29329</v>
      </c>
      <c r="F861" s="93" t="s">
        <v>493</v>
      </c>
      <c r="G861" s="93"/>
      <c r="H861" s="93" t="s">
        <v>13</v>
      </c>
      <c r="I861" s="93" t="s">
        <v>104</v>
      </c>
      <c r="J861" s="94">
        <v>1276.1300000000001</v>
      </c>
      <c r="K861" s="93" t="s">
        <v>30945</v>
      </c>
    </row>
    <row r="862" spans="2:11" x14ac:dyDescent="0.2">
      <c r="B862" s="93" t="s">
        <v>99</v>
      </c>
      <c r="C862" s="93" t="s">
        <v>29525</v>
      </c>
      <c r="D862" s="93" t="s">
        <v>29526</v>
      </c>
      <c r="E862" s="93" t="s">
        <v>29527</v>
      </c>
      <c r="F862" s="93" t="s">
        <v>493</v>
      </c>
      <c r="G862" s="93"/>
      <c r="H862" s="93" t="s">
        <v>13</v>
      </c>
      <c r="I862" s="93" t="s">
        <v>104</v>
      </c>
      <c r="J862" s="94">
        <v>1276.1300000000001</v>
      </c>
      <c r="K862" s="93" t="s">
        <v>30945</v>
      </c>
    </row>
    <row r="863" spans="2:11" x14ac:dyDescent="0.2">
      <c r="B863" s="93" t="s">
        <v>99</v>
      </c>
      <c r="C863" s="93" t="s">
        <v>29534</v>
      </c>
      <c r="D863" s="93" t="s">
        <v>29535</v>
      </c>
      <c r="E863" s="93" t="s">
        <v>29536</v>
      </c>
      <c r="F863" s="93" t="s">
        <v>493</v>
      </c>
      <c r="G863" s="93"/>
      <c r="H863" s="93" t="s">
        <v>13</v>
      </c>
      <c r="I863" s="93" t="s">
        <v>104</v>
      </c>
      <c r="J863" s="94">
        <v>1276.1300000000001</v>
      </c>
      <c r="K863" s="93" t="s">
        <v>30945</v>
      </c>
    </row>
    <row r="864" spans="2:11" x14ac:dyDescent="0.2">
      <c r="B864" s="93" t="s">
        <v>99</v>
      </c>
      <c r="C864" s="93" t="s">
        <v>29597</v>
      </c>
      <c r="D864" s="93" t="s">
        <v>29598</v>
      </c>
      <c r="E864" s="93" t="s">
        <v>29599</v>
      </c>
      <c r="F864" s="93" t="s">
        <v>493</v>
      </c>
      <c r="G864" s="93"/>
      <c r="H864" s="93" t="s">
        <v>13</v>
      </c>
      <c r="I864" s="93" t="s">
        <v>104</v>
      </c>
      <c r="J864" s="94">
        <v>1276.1300000000001</v>
      </c>
      <c r="K864" s="93" t="s">
        <v>30945</v>
      </c>
    </row>
    <row r="865" spans="2:11" x14ac:dyDescent="0.2">
      <c r="B865" s="93" t="s">
        <v>99</v>
      </c>
      <c r="C865" s="93" t="s">
        <v>29735</v>
      </c>
      <c r="D865" s="93" t="s">
        <v>29736</v>
      </c>
      <c r="E865" s="93" t="s">
        <v>29737</v>
      </c>
      <c r="F865" s="93" t="s">
        <v>493</v>
      </c>
      <c r="G865" s="93"/>
      <c r="H865" s="93" t="s">
        <v>13</v>
      </c>
      <c r="I865" s="93" t="s">
        <v>104</v>
      </c>
      <c r="J865" s="94">
        <v>1276.1300000000001</v>
      </c>
      <c r="K865" s="93" t="s">
        <v>30945</v>
      </c>
    </row>
    <row r="866" spans="2:11" x14ac:dyDescent="0.2">
      <c r="B866" s="93" t="s">
        <v>99</v>
      </c>
      <c r="C866" s="93" t="s">
        <v>29837</v>
      </c>
      <c r="D866" s="93" t="s">
        <v>29838</v>
      </c>
      <c r="E866" s="93" t="s">
        <v>29839</v>
      </c>
      <c r="F866" s="93" t="s">
        <v>493</v>
      </c>
      <c r="G866" s="93"/>
      <c r="H866" s="93" t="s">
        <v>13</v>
      </c>
      <c r="I866" s="93" t="s">
        <v>104</v>
      </c>
      <c r="J866" s="94">
        <v>1276.1300000000001</v>
      </c>
      <c r="K866" s="93" t="s">
        <v>30945</v>
      </c>
    </row>
    <row r="867" spans="2:11" x14ac:dyDescent="0.2">
      <c r="B867" s="93" t="s">
        <v>99</v>
      </c>
      <c r="C867" s="93" t="s">
        <v>30006</v>
      </c>
      <c r="D867" s="93" t="s">
        <v>30007</v>
      </c>
      <c r="E867" s="93" t="s">
        <v>30008</v>
      </c>
      <c r="F867" s="93" t="s">
        <v>493</v>
      </c>
      <c r="G867" s="93"/>
      <c r="H867" s="93" t="s">
        <v>13</v>
      </c>
      <c r="I867" s="93" t="s">
        <v>104</v>
      </c>
      <c r="J867" s="94">
        <v>1276.1300000000001</v>
      </c>
      <c r="K867" s="93" t="s">
        <v>30945</v>
      </c>
    </row>
    <row r="868" spans="2:11" x14ac:dyDescent="0.2">
      <c r="B868" s="93" t="s">
        <v>99</v>
      </c>
      <c r="C868" s="93" t="s">
        <v>30012</v>
      </c>
      <c r="D868" s="93" t="s">
        <v>30013</v>
      </c>
      <c r="E868" s="93" t="s">
        <v>30014</v>
      </c>
      <c r="F868" s="93" t="s">
        <v>493</v>
      </c>
      <c r="G868" s="93"/>
      <c r="H868" s="93" t="s">
        <v>13</v>
      </c>
      <c r="I868" s="93" t="s">
        <v>104</v>
      </c>
      <c r="J868" s="94">
        <v>1276.1300000000001</v>
      </c>
      <c r="K868" s="93" t="s">
        <v>30945</v>
      </c>
    </row>
    <row r="869" spans="2:11" x14ac:dyDescent="0.2">
      <c r="B869" s="93" t="s">
        <v>99</v>
      </c>
      <c r="C869" s="93" t="s">
        <v>30018</v>
      </c>
      <c r="D869" s="93" t="s">
        <v>30019</v>
      </c>
      <c r="E869" s="93" t="s">
        <v>30020</v>
      </c>
      <c r="F869" s="93" t="s">
        <v>493</v>
      </c>
      <c r="G869" s="93"/>
      <c r="H869" s="93" t="s">
        <v>13</v>
      </c>
      <c r="I869" s="93" t="s">
        <v>104</v>
      </c>
      <c r="J869" s="94">
        <v>1276.1300000000001</v>
      </c>
      <c r="K869" s="93" t="s">
        <v>30945</v>
      </c>
    </row>
    <row r="870" spans="2:11" x14ac:dyDescent="0.2">
      <c r="B870" s="93" t="s">
        <v>99</v>
      </c>
      <c r="C870" s="93" t="s">
        <v>30175</v>
      </c>
      <c r="D870" s="93" t="s">
        <v>30176</v>
      </c>
      <c r="E870" s="93" t="s">
        <v>30177</v>
      </c>
      <c r="F870" s="93" t="s">
        <v>493</v>
      </c>
      <c r="G870" s="93"/>
      <c r="H870" s="93" t="s">
        <v>13</v>
      </c>
      <c r="I870" s="93" t="s">
        <v>104</v>
      </c>
      <c r="J870" s="94">
        <v>1276.1300000000001</v>
      </c>
      <c r="K870" s="93" t="s">
        <v>30945</v>
      </c>
    </row>
    <row r="871" spans="2:11" x14ac:dyDescent="0.2">
      <c r="B871" s="93" t="s">
        <v>99</v>
      </c>
      <c r="C871" s="93" t="s">
        <v>30408</v>
      </c>
      <c r="D871" s="93" t="s">
        <v>30409</v>
      </c>
      <c r="E871" s="93" t="s">
        <v>30410</v>
      </c>
      <c r="F871" s="93" t="s">
        <v>493</v>
      </c>
      <c r="G871" s="93"/>
      <c r="H871" s="93" t="s">
        <v>13</v>
      </c>
      <c r="I871" s="93" t="s">
        <v>85</v>
      </c>
      <c r="J871" s="94">
        <v>1276.1300000000001</v>
      </c>
      <c r="K871" s="93" t="s">
        <v>30945</v>
      </c>
    </row>
    <row r="872" spans="2:11" x14ac:dyDescent="0.2">
      <c r="B872" s="93" t="s">
        <v>99</v>
      </c>
      <c r="C872" s="93" t="s">
        <v>30447</v>
      </c>
      <c r="D872" s="93" t="s">
        <v>30448</v>
      </c>
      <c r="E872" s="93" t="s">
        <v>30449</v>
      </c>
      <c r="F872" s="93" t="s">
        <v>493</v>
      </c>
      <c r="G872" s="93"/>
      <c r="H872" s="93" t="s">
        <v>13</v>
      </c>
      <c r="I872" s="93" t="s">
        <v>28</v>
      </c>
      <c r="J872" s="94">
        <v>1276.1300000000001</v>
      </c>
      <c r="K872" s="93" t="s">
        <v>30945</v>
      </c>
    </row>
    <row r="873" spans="2:11" x14ac:dyDescent="0.2">
      <c r="B873" s="93" t="s">
        <v>99</v>
      </c>
      <c r="C873" s="93" t="s">
        <v>30482</v>
      </c>
      <c r="D873" s="93" t="s">
        <v>30483</v>
      </c>
      <c r="E873" s="93" t="s">
        <v>30484</v>
      </c>
      <c r="F873" s="93" t="s">
        <v>493</v>
      </c>
      <c r="G873" s="93"/>
      <c r="H873" s="93" t="s">
        <v>13</v>
      </c>
      <c r="I873" s="93" t="s">
        <v>28</v>
      </c>
      <c r="J873" s="94">
        <v>1276.1300000000001</v>
      </c>
      <c r="K873" s="93" t="s">
        <v>30945</v>
      </c>
    </row>
    <row r="874" spans="2:11" x14ac:dyDescent="0.2">
      <c r="B874" s="93" t="s">
        <v>99</v>
      </c>
      <c r="C874" s="93" t="s">
        <v>30818</v>
      </c>
      <c r="D874" s="93" t="s">
        <v>30819</v>
      </c>
      <c r="E874" s="93" t="s">
        <v>30820</v>
      </c>
      <c r="F874" s="93" t="s">
        <v>493</v>
      </c>
      <c r="G874" s="93"/>
      <c r="H874" s="93" t="s">
        <v>13</v>
      </c>
      <c r="I874" s="93" t="s">
        <v>104</v>
      </c>
      <c r="J874" s="94">
        <v>1276.1300000000001</v>
      </c>
      <c r="K874" s="93" t="s">
        <v>30945</v>
      </c>
    </row>
    <row r="875" spans="2:11" x14ac:dyDescent="0.2">
      <c r="B875" s="93" t="s">
        <v>99</v>
      </c>
      <c r="C875" s="93" t="s">
        <v>30891</v>
      </c>
      <c r="D875" s="93" t="s">
        <v>30892</v>
      </c>
      <c r="E875" s="93" t="s">
        <v>30893</v>
      </c>
      <c r="F875" s="93" t="s">
        <v>493</v>
      </c>
      <c r="G875" s="93"/>
      <c r="H875" s="93" t="s">
        <v>13</v>
      </c>
      <c r="I875" s="93" t="s">
        <v>104</v>
      </c>
      <c r="J875" s="94">
        <v>1276.1300000000001</v>
      </c>
      <c r="K875" s="93" t="s">
        <v>30945</v>
      </c>
    </row>
    <row r="876" spans="2:11" x14ac:dyDescent="0.2">
      <c r="B876" s="93" t="s">
        <v>17</v>
      </c>
      <c r="C876" s="93" t="s">
        <v>2117</v>
      </c>
      <c r="D876" s="93" t="s">
        <v>2118</v>
      </c>
      <c r="E876" s="93" t="s">
        <v>2119</v>
      </c>
      <c r="F876" s="93" t="s">
        <v>997</v>
      </c>
      <c r="G876" s="93"/>
      <c r="H876" s="93" t="s">
        <v>6</v>
      </c>
      <c r="I876" s="93" t="s">
        <v>16</v>
      </c>
      <c r="J876" s="94">
        <v>1375.99</v>
      </c>
      <c r="K876" s="93" t="s">
        <v>30945</v>
      </c>
    </row>
    <row r="877" spans="2:11" x14ac:dyDescent="0.2">
      <c r="B877" s="93" t="s">
        <v>17</v>
      </c>
      <c r="C877" s="93" t="s">
        <v>10154</v>
      </c>
      <c r="D877" s="93" t="s">
        <v>10155</v>
      </c>
      <c r="E877" s="93" t="s">
        <v>10156</v>
      </c>
      <c r="F877" s="93" t="s">
        <v>219</v>
      </c>
      <c r="G877" s="93"/>
      <c r="H877" s="93" t="s">
        <v>6</v>
      </c>
      <c r="I877" s="93" t="s">
        <v>16</v>
      </c>
      <c r="J877" s="94">
        <v>1406.32</v>
      </c>
      <c r="K877" s="93" t="s">
        <v>30945</v>
      </c>
    </row>
    <row r="878" spans="2:11" x14ac:dyDescent="0.2">
      <c r="B878" s="93" t="s">
        <v>17</v>
      </c>
      <c r="C878" s="93" t="s">
        <v>10914</v>
      </c>
      <c r="D878" s="93" t="s">
        <v>10915</v>
      </c>
      <c r="E878" s="93" t="s">
        <v>10916</v>
      </c>
      <c r="F878" s="93" t="s">
        <v>219</v>
      </c>
      <c r="G878" s="93"/>
      <c r="H878" s="93" t="s">
        <v>6</v>
      </c>
      <c r="I878" s="93" t="s">
        <v>16</v>
      </c>
      <c r="J878" s="94">
        <v>1406.32</v>
      </c>
      <c r="K878" s="93" t="s">
        <v>30945</v>
      </c>
    </row>
    <row r="879" spans="2:11" x14ac:dyDescent="0.2">
      <c r="B879" s="93" t="s">
        <v>17</v>
      </c>
      <c r="C879" s="93" t="s">
        <v>11541</v>
      </c>
      <c r="D879" s="93" t="s">
        <v>11542</v>
      </c>
      <c r="E879" s="93" t="s">
        <v>11543</v>
      </c>
      <c r="F879" s="93" t="s">
        <v>219</v>
      </c>
      <c r="G879" s="93"/>
      <c r="H879" s="93" t="s">
        <v>6</v>
      </c>
      <c r="I879" s="93" t="s">
        <v>16</v>
      </c>
      <c r="J879" s="94">
        <v>1406.32</v>
      </c>
      <c r="K879" s="93" t="s">
        <v>30945</v>
      </c>
    </row>
    <row r="880" spans="2:11" x14ac:dyDescent="0.2">
      <c r="B880" s="93" t="s">
        <v>17</v>
      </c>
      <c r="C880" s="93" t="s">
        <v>28616</v>
      </c>
      <c r="D880" s="93" t="s">
        <v>28617</v>
      </c>
      <c r="E880" s="93" t="s">
        <v>28618</v>
      </c>
      <c r="F880" s="93" t="s">
        <v>219</v>
      </c>
      <c r="G880" s="93"/>
      <c r="H880" s="93" t="s">
        <v>6</v>
      </c>
      <c r="I880" s="93" t="s">
        <v>16</v>
      </c>
      <c r="J880" s="94">
        <v>1406.32</v>
      </c>
      <c r="K880" s="93" t="s">
        <v>30945</v>
      </c>
    </row>
    <row r="881" spans="2:11" x14ac:dyDescent="0.2">
      <c r="B881" s="93" t="s">
        <v>0</v>
      </c>
      <c r="C881" s="93" t="s">
        <v>3993</v>
      </c>
      <c r="D881" s="93" t="s">
        <v>3994</v>
      </c>
      <c r="E881" s="93" t="s">
        <v>3995</v>
      </c>
      <c r="F881" s="93" t="s">
        <v>3996</v>
      </c>
      <c r="G881" s="93"/>
      <c r="H881" s="93" t="s">
        <v>6</v>
      </c>
      <c r="I881" s="93" t="s">
        <v>324</v>
      </c>
      <c r="J881" s="94">
        <v>1407.16</v>
      </c>
      <c r="K881" s="93" t="s">
        <v>30944</v>
      </c>
    </row>
    <row r="882" spans="2:11" x14ac:dyDescent="0.2">
      <c r="B882" s="93" t="s">
        <v>0</v>
      </c>
      <c r="C882" s="93" t="s">
        <v>29943</v>
      </c>
      <c r="D882" s="93" t="s">
        <v>29944</v>
      </c>
      <c r="E882" s="93" t="s">
        <v>29945</v>
      </c>
      <c r="F882" s="93" t="s">
        <v>3996</v>
      </c>
      <c r="G882" s="93"/>
      <c r="H882" s="93" t="s">
        <v>6</v>
      </c>
      <c r="I882" s="93" t="s">
        <v>153</v>
      </c>
      <c r="J882" s="94">
        <v>1407.16</v>
      </c>
      <c r="K882" s="93" t="s">
        <v>30944</v>
      </c>
    </row>
    <row r="883" spans="2:11" x14ac:dyDescent="0.2">
      <c r="B883" s="93" t="s">
        <v>17</v>
      </c>
      <c r="C883" s="93" t="s">
        <v>2685</v>
      </c>
      <c r="D883" s="93" t="s">
        <v>2686</v>
      </c>
      <c r="E883" s="93" t="s">
        <v>2687</v>
      </c>
      <c r="F883" s="93" t="s">
        <v>219</v>
      </c>
      <c r="G883" s="93"/>
      <c r="H883" s="93" t="s">
        <v>6</v>
      </c>
      <c r="I883" s="93" t="s">
        <v>16</v>
      </c>
      <c r="J883" s="94">
        <v>1407.76</v>
      </c>
      <c r="K883" s="93" t="s">
        <v>30945</v>
      </c>
    </row>
    <row r="884" spans="2:11" x14ac:dyDescent="0.2">
      <c r="B884" s="93" t="s">
        <v>17</v>
      </c>
      <c r="C884" s="93" t="s">
        <v>930</v>
      </c>
      <c r="D884" s="93" t="s">
        <v>931</v>
      </c>
      <c r="E884" s="93" t="s">
        <v>932</v>
      </c>
      <c r="F884" s="93" t="s">
        <v>933</v>
      </c>
      <c r="G884" s="93"/>
      <c r="H884" s="93" t="s">
        <v>13</v>
      </c>
      <c r="I884" s="93" t="s">
        <v>32</v>
      </c>
      <c r="J884" s="94">
        <v>1412.5</v>
      </c>
      <c r="K884" s="93" t="s">
        <v>30945</v>
      </c>
    </row>
    <row r="885" spans="2:11" x14ac:dyDescent="0.2">
      <c r="B885" s="93" t="s">
        <v>17</v>
      </c>
      <c r="C885" s="93" t="s">
        <v>3061</v>
      </c>
      <c r="D885" s="93" t="s">
        <v>3062</v>
      </c>
      <c r="E885" s="93" t="s">
        <v>3063</v>
      </c>
      <c r="F885" s="93" t="s">
        <v>319</v>
      </c>
      <c r="G885" s="93"/>
      <c r="H885" s="93" t="s">
        <v>13</v>
      </c>
      <c r="I885" s="93" t="s">
        <v>104</v>
      </c>
      <c r="J885" s="94">
        <v>1412.5</v>
      </c>
      <c r="K885" s="93" t="s">
        <v>30945</v>
      </c>
    </row>
    <row r="886" spans="2:11" x14ac:dyDescent="0.2">
      <c r="B886" s="93" t="s">
        <v>17</v>
      </c>
      <c r="C886" s="93" t="s">
        <v>5126</v>
      </c>
      <c r="D886" s="93" t="s">
        <v>5127</v>
      </c>
      <c r="E886" s="93" t="s">
        <v>5128</v>
      </c>
      <c r="F886" s="93" t="s">
        <v>933</v>
      </c>
      <c r="G886" s="93"/>
      <c r="H886" s="93" t="s">
        <v>13</v>
      </c>
      <c r="I886" s="93" t="s">
        <v>16</v>
      </c>
      <c r="J886" s="94">
        <v>1412.5</v>
      </c>
      <c r="K886" s="93" t="s">
        <v>30945</v>
      </c>
    </row>
    <row r="887" spans="2:11" x14ac:dyDescent="0.2">
      <c r="B887" s="93" t="s">
        <v>17</v>
      </c>
      <c r="C887" s="93" t="s">
        <v>11649</v>
      </c>
      <c r="D887" s="93" t="s">
        <v>11650</v>
      </c>
      <c r="E887" s="93" t="s">
        <v>11651</v>
      </c>
      <c r="F887" s="93" t="s">
        <v>319</v>
      </c>
      <c r="G887" s="93"/>
      <c r="H887" s="93" t="s">
        <v>13</v>
      </c>
      <c r="I887" s="93" t="s">
        <v>104</v>
      </c>
      <c r="J887" s="94">
        <v>1412.5</v>
      </c>
      <c r="K887" s="93" t="s">
        <v>30945</v>
      </c>
    </row>
    <row r="888" spans="2:11" x14ac:dyDescent="0.2">
      <c r="B888" s="93" t="s">
        <v>17</v>
      </c>
      <c r="C888" s="93" t="s">
        <v>11954</v>
      </c>
      <c r="D888" s="93" t="s">
        <v>11955</v>
      </c>
      <c r="E888" s="93" t="s">
        <v>11956</v>
      </c>
      <c r="F888" s="93" t="s">
        <v>59</v>
      </c>
      <c r="G888" s="93"/>
      <c r="H888" s="93" t="s">
        <v>13</v>
      </c>
      <c r="I888" s="93" t="s">
        <v>16</v>
      </c>
      <c r="J888" s="94">
        <v>1412.5</v>
      </c>
      <c r="K888" s="93" t="s">
        <v>30945</v>
      </c>
    </row>
    <row r="889" spans="2:11" x14ac:dyDescent="0.2">
      <c r="B889" s="93" t="s">
        <v>17</v>
      </c>
      <c r="C889" s="93" t="s">
        <v>15190</v>
      </c>
      <c r="D889" s="93" t="s">
        <v>15191</v>
      </c>
      <c r="E889" s="93" t="s">
        <v>15192</v>
      </c>
      <c r="F889" s="93" t="s">
        <v>319</v>
      </c>
      <c r="G889" s="93"/>
      <c r="H889" s="93" t="s">
        <v>13</v>
      </c>
      <c r="I889" s="93" t="s">
        <v>104</v>
      </c>
      <c r="J889" s="94">
        <v>1412.5</v>
      </c>
      <c r="K889" s="93" t="s">
        <v>30945</v>
      </c>
    </row>
    <row r="890" spans="2:11" x14ac:dyDescent="0.2">
      <c r="B890" s="93" t="s">
        <v>17</v>
      </c>
      <c r="C890" s="93" t="s">
        <v>16054</v>
      </c>
      <c r="D890" s="93" t="s">
        <v>16055</v>
      </c>
      <c r="E890" s="93" t="s">
        <v>16056</v>
      </c>
      <c r="F890" s="93" t="s">
        <v>319</v>
      </c>
      <c r="G890" s="93"/>
      <c r="H890" s="93" t="s">
        <v>13</v>
      </c>
      <c r="I890" s="93" t="s">
        <v>32</v>
      </c>
      <c r="J890" s="94">
        <v>1412.5</v>
      </c>
      <c r="K890" s="93" t="s">
        <v>30945</v>
      </c>
    </row>
    <row r="891" spans="2:11" x14ac:dyDescent="0.2">
      <c r="B891" s="93" t="s">
        <v>17</v>
      </c>
      <c r="C891" s="93" t="s">
        <v>18116</v>
      </c>
      <c r="D891" s="93" t="s">
        <v>18117</v>
      </c>
      <c r="E891" s="93" t="s">
        <v>18118</v>
      </c>
      <c r="F891" s="93" t="s">
        <v>59</v>
      </c>
      <c r="G891" s="93"/>
      <c r="H891" s="93" t="s">
        <v>13</v>
      </c>
      <c r="I891" s="93" t="s">
        <v>104</v>
      </c>
      <c r="J891" s="94">
        <v>1412.5</v>
      </c>
      <c r="K891" s="93" t="s">
        <v>30945</v>
      </c>
    </row>
    <row r="892" spans="2:11" x14ac:dyDescent="0.2">
      <c r="B892" s="93" t="s">
        <v>17</v>
      </c>
      <c r="C892" s="93" t="s">
        <v>22487</v>
      </c>
      <c r="D892" s="93" t="s">
        <v>22488</v>
      </c>
      <c r="E892" s="93" t="s">
        <v>22489</v>
      </c>
      <c r="F892" s="93" t="s">
        <v>933</v>
      </c>
      <c r="G892" s="93"/>
      <c r="H892" s="93" t="s">
        <v>13</v>
      </c>
      <c r="I892" s="93" t="s">
        <v>104</v>
      </c>
      <c r="J892" s="94">
        <v>1412.5</v>
      </c>
      <c r="K892" s="93" t="s">
        <v>30945</v>
      </c>
    </row>
    <row r="893" spans="2:11" x14ac:dyDescent="0.2">
      <c r="B893" s="93" t="s">
        <v>17</v>
      </c>
      <c r="C893" s="93" t="s">
        <v>22589</v>
      </c>
      <c r="D893" s="93" t="s">
        <v>22590</v>
      </c>
      <c r="E893" s="93" t="s">
        <v>22591</v>
      </c>
      <c r="F893" s="93" t="s">
        <v>933</v>
      </c>
      <c r="G893" s="93"/>
      <c r="H893" s="93" t="s">
        <v>13</v>
      </c>
      <c r="I893" s="93" t="s">
        <v>104</v>
      </c>
      <c r="J893" s="94">
        <v>1412.5</v>
      </c>
      <c r="K893" s="93" t="s">
        <v>30945</v>
      </c>
    </row>
    <row r="894" spans="2:11" x14ac:dyDescent="0.2">
      <c r="B894" s="93" t="s">
        <v>17</v>
      </c>
      <c r="C894" s="93" t="s">
        <v>23702</v>
      </c>
      <c r="D894" s="93" t="s">
        <v>23703</v>
      </c>
      <c r="E894" s="93" t="s">
        <v>23704</v>
      </c>
      <c r="F894" s="93" t="s">
        <v>319</v>
      </c>
      <c r="G894" s="93"/>
      <c r="H894" s="93" t="s">
        <v>13</v>
      </c>
      <c r="I894" s="93" t="s">
        <v>104</v>
      </c>
      <c r="J894" s="94">
        <v>1412.5</v>
      </c>
      <c r="K894" s="93" t="s">
        <v>30945</v>
      </c>
    </row>
    <row r="895" spans="2:11" x14ac:dyDescent="0.2">
      <c r="B895" s="93" t="s">
        <v>17</v>
      </c>
      <c r="C895" s="93" t="s">
        <v>1138</v>
      </c>
      <c r="D895" s="93" t="s">
        <v>1139</v>
      </c>
      <c r="E895" s="93" t="s">
        <v>1140</v>
      </c>
      <c r="F895" s="93" t="s">
        <v>1141</v>
      </c>
      <c r="G895" s="93"/>
      <c r="H895" s="93" t="s">
        <v>13</v>
      </c>
      <c r="I895" s="93" t="s">
        <v>32</v>
      </c>
      <c r="J895" s="94">
        <v>1428.5</v>
      </c>
      <c r="K895" s="93" t="s">
        <v>30945</v>
      </c>
    </row>
    <row r="896" spans="2:11" x14ac:dyDescent="0.2">
      <c r="B896" s="93" t="s">
        <v>17</v>
      </c>
      <c r="C896" s="93" t="s">
        <v>56</v>
      </c>
      <c r="D896" s="93" t="s">
        <v>57</v>
      </c>
      <c r="E896" s="93" t="s">
        <v>58</v>
      </c>
      <c r="F896" s="93" t="s">
        <v>59</v>
      </c>
      <c r="G896" s="93"/>
      <c r="H896" s="93" t="s">
        <v>13</v>
      </c>
      <c r="I896" s="93" t="s">
        <v>16</v>
      </c>
      <c r="J896" s="94">
        <v>1450.58</v>
      </c>
      <c r="K896" s="93" t="s">
        <v>30945</v>
      </c>
    </row>
    <row r="897" spans="2:11" x14ac:dyDescent="0.2">
      <c r="B897" s="93" t="s">
        <v>17</v>
      </c>
      <c r="C897" s="93" t="s">
        <v>766</v>
      </c>
      <c r="D897" s="93" t="s">
        <v>767</v>
      </c>
      <c r="E897" s="93" t="s">
        <v>768</v>
      </c>
      <c r="F897" s="93" t="s">
        <v>319</v>
      </c>
      <c r="G897" s="93"/>
      <c r="H897" s="93" t="s">
        <v>13</v>
      </c>
      <c r="I897" s="93" t="s">
        <v>16</v>
      </c>
      <c r="J897" s="94">
        <v>1450.58</v>
      </c>
      <c r="K897" s="93" t="s">
        <v>30945</v>
      </c>
    </row>
    <row r="898" spans="2:11" x14ac:dyDescent="0.2">
      <c r="B898" s="93" t="s">
        <v>17</v>
      </c>
      <c r="C898" s="93" t="s">
        <v>2801</v>
      </c>
      <c r="D898" s="93" t="s">
        <v>2802</v>
      </c>
      <c r="E898" s="93" t="s">
        <v>2803</v>
      </c>
      <c r="F898" s="93" t="s">
        <v>933</v>
      </c>
      <c r="G898" s="93"/>
      <c r="H898" s="93" t="s">
        <v>13</v>
      </c>
      <c r="I898" s="93" t="s">
        <v>16</v>
      </c>
      <c r="J898" s="94">
        <v>1450.58</v>
      </c>
      <c r="K898" s="93" t="s">
        <v>30945</v>
      </c>
    </row>
    <row r="899" spans="2:11" x14ac:dyDescent="0.2">
      <c r="B899" s="93" t="s">
        <v>17</v>
      </c>
      <c r="C899" s="93" t="s">
        <v>5002</v>
      </c>
      <c r="D899" s="93" t="s">
        <v>5003</v>
      </c>
      <c r="E899" s="93" t="s">
        <v>5004</v>
      </c>
      <c r="F899" s="93" t="s">
        <v>319</v>
      </c>
      <c r="G899" s="93"/>
      <c r="H899" s="93" t="s">
        <v>13</v>
      </c>
      <c r="I899" s="93" t="s">
        <v>16</v>
      </c>
      <c r="J899" s="94">
        <v>1450.58</v>
      </c>
      <c r="K899" s="93" t="s">
        <v>30945</v>
      </c>
    </row>
    <row r="900" spans="2:11" x14ac:dyDescent="0.2">
      <c r="B900" s="93" t="s">
        <v>17</v>
      </c>
      <c r="C900" s="93" t="s">
        <v>6717</v>
      </c>
      <c r="D900" s="93" t="s">
        <v>6718</v>
      </c>
      <c r="E900" s="93" t="s">
        <v>6719</v>
      </c>
      <c r="F900" s="93" t="s">
        <v>933</v>
      </c>
      <c r="G900" s="93"/>
      <c r="H900" s="93" t="s">
        <v>13</v>
      </c>
      <c r="I900" s="93" t="s">
        <v>16</v>
      </c>
      <c r="J900" s="94">
        <v>1450.58</v>
      </c>
      <c r="K900" s="93" t="s">
        <v>30945</v>
      </c>
    </row>
    <row r="901" spans="2:11" x14ac:dyDescent="0.2">
      <c r="B901" s="93" t="s">
        <v>17</v>
      </c>
      <c r="C901" s="93" t="s">
        <v>7639</v>
      </c>
      <c r="D901" s="93" t="s">
        <v>7640</v>
      </c>
      <c r="E901" s="93" t="s">
        <v>7641</v>
      </c>
      <c r="F901" s="93" t="s">
        <v>319</v>
      </c>
      <c r="G901" s="93"/>
      <c r="H901" s="93" t="s">
        <v>13</v>
      </c>
      <c r="I901" s="93" t="s">
        <v>16</v>
      </c>
      <c r="J901" s="94">
        <v>1450.58</v>
      </c>
      <c r="K901" s="93" t="s">
        <v>30945</v>
      </c>
    </row>
    <row r="902" spans="2:11" x14ac:dyDescent="0.2">
      <c r="B902" s="93" t="s">
        <v>17</v>
      </c>
      <c r="C902" s="93" t="s">
        <v>9241</v>
      </c>
      <c r="D902" s="93" t="s">
        <v>9242</v>
      </c>
      <c r="E902" s="93" t="s">
        <v>9243</v>
      </c>
      <c r="F902" s="93" t="s">
        <v>319</v>
      </c>
      <c r="G902" s="93"/>
      <c r="H902" s="93" t="s">
        <v>13</v>
      </c>
      <c r="I902" s="93" t="s">
        <v>16</v>
      </c>
      <c r="J902" s="94">
        <v>1450.58</v>
      </c>
      <c r="K902" s="93" t="s">
        <v>30945</v>
      </c>
    </row>
    <row r="903" spans="2:11" x14ac:dyDescent="0.2">
      <c r="B903" s="93" t="s">
        <v>17</v>
      </c>
      <c r="C903" s="93" t="s">
        <v>9325</v>
      </c>
      <c r="D903" s="93" t="s">
        <v>9326</v>
      </c>
      <c r="E903" s="93" t="s">
        <v>9327</v>
      </c>
      <c r="F903" s="93" t="s">
        <v>933</v>
      </c>
      <c r="G903" s="93"/>
      <c r="H903" s="93" t="s">
        <v>13</v>
      </c>
      <c r="I903" s="93" t="s">
        <v>16</v>
      </c>
      <c r="J903" s="94">
        <v>1450.58</v>
      </c>
      <c r="K903" s="93" t="s">
        <v>30945</v>
      </c>
    </row>
    <row r="904" spans="2:11" x14ac:dyDescent="0.2">
      <c r="B904" s="93" t="s">
        <v>17</v>
      </c>
      <c r="C904" s="93" t="s">
        <v>11044</v>
      </c>
      <c r="D904" s="93" t="s">
        <v>11045</v>
      </c>
      <c r="E904" s="93" t="s">
        <v>11046</v>
      </c>
      <c r="F904" s="93" t="s">
        <v>319</v>
      </c>
      <c r="G904" s="93"/>
      <c r="H904" s="93" t="s">
        <v>13</v>
      </c>
      <c r="I904" s="93" t="s">
        <v>16</v>
      </c>
      <c r="J904" s="94">
        <v>1450.58</v>
      </c>
      <c r="K904" s="93" t="s">
        <v>30945</v>
      </c>
    </row>
    <row r="905" spans="2:11" x14ac:dyDescent="0.2">
      <c r="B905" s="93" t="s">
        <v>17</v>
      </c>
      <c r="C905" s="93" t="s">
        <v>12619</v>
      </c>
      <c r="D905" s="93" t="s">
        <v>12620</v>
      </c>
      <c r="E905" s="93" t="s">
        <v>12621</v>
      </c>
      <c r="F905" s="93" t="s">
        <v>319</v>
      </c>
      <c r="G905" s="93"/>
      <c r="H905" s="93" t="s">
        <v>13</v>
      </c>
      <c r="I905" s="93" t="s">
        <v>16</v>
      </c>
      <c r="J905" s="94">
        <v>1450.58</v>
      </c>
      <c r="K905" s="93" t="s">
        <v>30945</v>
      </c>
    </row>
    <row r="906" spans="2:11" x14ac:dyDescent="0.2">
      <c r="B906" s="93" t="s">
        <v>17</v>
      </c>
      <c r="C906" s="93" t="s">
        <v>12692</v>
      </c>
      <c r="D906" s="93" t="s">
        <v>12693</v>
      </c>
      <c r="E906" s="93" t="s">
        <v>12694</v>
      </c>
      <c r="F906" s="93" t="s">
        <v>319</v>
      </c>
      <c r="G906" s="93"/>
      <c r="H906" s="93" t="s">
        <v>13</v>
      </c>
      <c r="I906" s="93" t="s">
        <v>16</v>
      </c>
      <c r="J906" s="94">
        <v>1450.58</v>
      </c>
      <c r="K906" s="93" t="s">
        <v>30945</v>
      </c>
    </row>
    <row r="907" spans="2:11" x14ac:dyDescent="0.2">
      <c r="B907" s="93" t="s">
        <v>17</v>
      </c>
      <c r="C907" s="93" t="s">
        <v>15284</v>
      </c>
      <c r="D907" s="93" t="s">
        <v>15285</v>
      </c>
      <c r="E907" s="93" t="s">
        <v>15286</v>
      </c>
      <c r="F907" s="93" t="s">
        <v>319</v>
      </c>
      <c r="G907" s="93"/>
      <c r="H907" s="93" t="s">
        <v>13</v>
      </c>
      <c r="I907" s="93" t="s">
        <v>16</v>
      </c>
      <c r="J907" s="94">
        <v>1450.58</v>
      </c>
      <c r="K907" s="93" t="s">
        <v>30945</v>
      </c>
    </row>
    <row r="908" spans="2:11" x14ac:dyDescent="0.2">
      <c r="B908" s="93" t="s">
        <v>17</v>
      </c>
      <c r="C908" s="93" t="s">
        <v>16355</v>
      </c>
      <c r="D908" s="93" t="s">
        <v>16356</v>
      </c>
      <c r="E908" s="93" t="s">
        <v>16357</v>
      </c>
      <c r="F908" s="93" t="s">
        <v>319</v>
      </c>
      <c r="G908" s="93"/>
      <c r="H908" s="93" t="s">
        <v>13</v>
      </c>
      <c r="I908" s="93" t="s">
        <v>16</v>
      </c>
      <c r="J908" s="94">
        <v>1450.58</v>
      </c>
      <c r="K908" s="93" t="s">
        <v>30945</v>
      </c>
    </row>
    <row r="909" spans="2:11" x14ac:dyDescent="0.2">
      <c r="B909" s="93" t="s">
        <v>17</v>
      </c>
      <c r="C909" s="93" t="s">
        <v>17753</v>
      </c>
      <c r="D909" s="93" t="s">
        <v>17754</v>
      </c>
      <c r="E909" s="93" t="s">
        <v>17755</v>
      </c>
      <c r="F909" s="93" t="s">
        <v>319</v>
      </c>
      <c r="G909" s="93"/>
      <c r="H909" s="93" t="s">
        <v>13</v>
      </c>
      <c r="I909" s="93" t="s">
        <v>16</v>
      </c>
      <c r="J909" s="94">
        <v>1450.58</v>
      </c>
      <c r="K909" s="93" t="s">
        <v>30945</v>
      </c>
    </row>
    <row r="910" spans="2:11" x14ac:dyDescent="0.2">
      <c r="B910" s="93" t="s">
        <v>17</v>
      </c>
      <c r="C910" s="93" t="s">
        <v>19441</v>
      </c>
      <c r="D910" s="93" t="s">
        <v>19442</v>
      </c>
      <c r="E910" s="93" t="s">
        <v>19443</v>
      </c>
      <c r="F910" s="93" t="s">
        <v>319</v>
      </c>
      <c r="G910" s="93"/>
      <c r="H910" s="93" t="s">
        <v>13</v>
      </c>
      <c r="I910" s="93" t="s">
        <v>16</v>
      </c>
      <c r="J910" s="94">
        <v>1450.58</v>
      </c>
      <c r="K910" s="93" t="s">
        <v>30945</v>
      </c>
    </row>
    <row r="911" spans="2:11" x14ac:dyDescent="0.2">
      <c r="B911" s="93" t="s">
        <v>17</v>
      </c>
      <c r="C911" s="93" t="s">
        <v>23810</v>
      </c>
      <c r="D911" s="93" t="s">
        <v>23811</v>
      </c>
      <c r="E911" s="93" t="s">
        <v>23812</v>
      </c>
      <c r="F911" s="93" t="s">
        <v>319</v>
      </c>
      <c r="G911" s="93"/>
      <c r="H911" s="93" t="s">
        <v>13</v>
      </c>
      <c r="I911" s="93" t="s">
        <v>16</v>
      </c>
      <c r="J911" s="94">
        <v>1450.58</v>
      </c>
      <c r="K911" s="93" t="s">
        <v>30945</v>
      </c>
    </row>
    <row r="912" spans="2:11" x14ac:dyDescent="0.2">
      <c r="B912" s="93" t="s">
        <v>17</v>
      </c>
      <c r="C912" s="93" t="s">
        <v>24951</v>
      </c>
      <c r="D912" s="93" t="s">
        <v>24952</v>
      </c>
      <c r="E912" s="93" t="s">
        <v>24953</v>
      </c>
      <c r="F912" s="93" t="s">
        <v>933</v>
      </c>
      <c r="G912" s="93"/>
      <c r="H912" s="93" t="s">
        <v>13</v>
      </c>
      <c r="I912" s="93" t="s">
        <v>16</v>
      </c>
      <c r="J912" s="94">
        <v>1450.58</v>
      </c>
      <c r="K912" s="93" t="s">
        <v>30945</v>
      </c>
    </row>
    <row r="913" spans="2:11" x14ac:dyDescent="0.2">
      <c r="B913" s="93" t="s">
        <v>17</v>
      </c>
      <c r="C913" s="93" t="s">
        <v>25314</v>
      </c>
      <c r="D913" s="93" t="s">
        <v>25315</v>
      </c>
      <c r="E913" s="93" t="s">
        <v>25316</v>
      </c>
      <c r="F913" s="93" t="s">
        <v>319</v>
      </c>
      <c r="G913" s="93"/>
      <c r="H913" s="93" t="s">
        <v>13</v>
      </c>
      <c r="I913" s="93" t="s">
        <v>16</v>
      </c>
      <c r="J913" s="94">
        <v>1450.58</v>
      </c>
      <c r="K913" s="93" t="s">
        <v>30945</v>
      </c>
    </row>
    <row r="914" spans="2:11" x14ac:dyDescent="0.2">
      <c r="B914" s="93" t="s">
        <v>17</v>
      </c>
      <c r="C914" s="93" t="s">
        <v>25596</v>
      </c>
      <c r="D914" s="93" t="s">
        <v>25597</v>
      </c>
      <c r="E914" s="93" t="s">
        <v>25598</v>
      </c>
      <c r="F914" s="93" t="s">
        <v>319</v>
      </c>
      <c r="G914" s="93"/>
      <c r="H914" s="93" t="s">
        <v>13</v>
      </c>
      <c r="I914" s="93" t="s">
        <v>16</v>
      </c>
      <c r="J914" s="94">
        <v>1450.58</v>
      </c>
      <c r="K914" s="93" t="s">
        <v>30945</v>
      </c>
    </row>
    <row r="915" spans="2:11" x14ac:dyDescent="0.2">
      <c r="B915" s="93" t="s">
        <v>17</v>
      </c>
      <c r="C915" s="93" t="s">
        <v>25890</v>
      </c>
      <c r="D915" s="93" t="s">
        <v>25891</v>
      </c>
      <c r="E915" s="93" t="s">
        <v>25892</v>
      </c>
      <c r="F915" s="93" t="s">
        <v>319</v>
      </c>
      <c r="G915" s="93"/>
      <c r="H915" s="93" t="s">
        <v>13</v>
      </c>
      <c r="I915" s="93" t="s">
        <v>16</v>
      </c>
      <c r="J915" s="94">
        <v>1450.58</v>
      </c>
      <c r="K915" s="93" t="s">
        <v>30945</v>
      </c>
    </row>
    <row r="916" spans="2:11" x14ac:dyDescent="0.2">
      <c r="B916" s="93" t="s">
        <v>17</v>
      </c>
      <c r="C916" s="93" t="s">
        <v>26111</v>
      </c>
      <c r="D916" s="93" t="s">
        <v>26112</v>
      </c>
      <c r="E916" s="93" t="s">
        <v>26113</v>
      </c>
      <c r="F916" s="93" t="s">
        <v>319</v>
      </c>
      <c r="G916" s="93"/>
      <c r="H916" s="93" t="s">
        <v>13</v>
      </c>
      <c r="I916" s="93" t="s">
        <v>16</v>
      </c>
      <c r="J916" s="94">
        <v>1450.58</v>
      </c>
      <c r="K916" s="93" t="s">
        <v>30945</v>
      </c>
    </row>
    <row r="917" spans="2:11" x14ac:dyDescent="0.2">
      <c r="B917" s="93" t="s">
        <v>17</v>
      </c>
      <c r="C917" s="93" t="s">
        <v>26846</v>
      </c>
      <c r="D917" s="93" t="s">
        <v>26847</v>
      </c>
      <c r="E917" s="93" t="s">
        <v>26848</v>
      </c>
      <c r="F917" s="93" t="s">
        <v>319</v>
      </c>
      <c r="G917" s="93"/>
      <c r="H917" s="93" t="s">
        <v>13</v>
      </c>
      <c r="I917" s="93" t="s">
        <v>16</v>
      </c>
      <c r="J917" s="94">
        <v>1450.58</v>
      </c>
      <c r="K917" s="93" t="s">
        <v>30945</v>
      </c>
    </row>
    <row r="918" spans="2:11" x14ac:dyDescent="0.2">
      <c r="B918" s="93" t="s">
        <v>17</v>
      </c>
      <c r="C918" s="93" t="s">
        <v>27422</v>
      </c>
      <c r="D918" s="93" t="s">
        <v>27423</v>
      </c>
      <c r="E918" s="93" t="s">
        <v>27424</v>
      </c>
      <c r="F918" s="93" t="s">
        <v>319</v>
      </c>
      <c r="G918" s="93"/>
      <c r="H918" s="93" t="s">
        <v>13</v>
      </c>
      <c r="I918" s="93" t="s">
        <v>16</v>
      </c>
      <c r="J918" s="94">
        <v>1450.58</v>
      </c>
      <c r="K918" s="93" t="s">
        <v>30945</v>
      </c>
    </row>
    <row r="919" spans="2:11" x14ac:dyDescent="0.2">
      <c r="B919" s="93" t="s">
        <v>17</v>
      </c>
      <c r="C919" s="93" t="s">
        <v>3398</v>
      </c>
      <c r="D919" s="93" t="s">
        <v>3399</v>
      </c>
      <c r="E919" s="93" t="s">
        <v>3400</v>
      </c>
      <c r="F919" s="93" t="s">
        <v>319</v>
      </c>
      <c r="G919" s="93"/>
      <c r="H919" s="93" t="s">
        <v>13</v>
      </c>
      <c r="I919" s="93" t="s">
        <v>104</v>
      </c>
      <c r="J919" s="94">
        <v>1454.82</v>
      </c>
      <c r="K919" s="93" t="s">
        <v>30945</v>
      </c>
    </row>
    <row r="920" spans="2:11" x14ac:dyDescent="0.2">
      <c r="B920" s="93" t="s">
        <v>17</v>
      </c>
      <c r="C920" s="93" t="s">
        <v>3732</v>
      </c>
      <c r="D920" s="93" t="s">
        <v>3733</v>
      </c>
      <c r="E920" s="93" t="s">
        <v>3734</v>
      </c>
      <c r="F920" s="93" t="s">
        <v>319</v>
      </c>
      <c r="G920" s="93"/>
      <c r="H920" s="93" t="s">
        <v>13</v>
      </c>
      <c r="I920" s="93" t="s">
        <v>104</v>
      </c>
      <c r="J920" s="94">
        <v>1454.82</v>
      </c>
      <c r="K920" s="93" t="s">
        <v>30945</v>
      </c>
    </row>
    <row r="921" spans="2:11" x14ac:dyDescent="0.2">
      <c r="B921" s="93" t="s">
        <v>17</v>
      </c>
      <c r="C921" s="93" t="s">
        <v>5718</v>
      </c>
      <c r="D921" s="93" t="s">
        <v>5719</v>
      </c>
      <c r="E921" s="93" t="s">
        <v>5720</v>
      </c>
      <c r="F921" s="93" t="s">
        <v>319</v>
      </c>
      <c r="G921" s="93"/>
      <c r="H921" s="93" t="s">
        <v>13</v>
      </c>
      <c r="I921" s="93" t="s">
        <v>104</v>
      </c>
      <c r="J921" s="94">
        <v>1454.82</v>
      </c>
      <c r="K921" s="93" t="s">
        <v>30945</v>
      </c>
    </row>
    <row r="922" spans="2:11" x14ac:dyDescent="0.2">
      <c r="B922" s="93" t="s">
        <v>17</v>
      </c>
      <c r="C922" s="93" t="s">
        <v>6090</v>
      </c>
      <c r="D922" s="93" t="s">
        <v>6091</v>
      </c>
      <c r="E922" s="93" t="s">
        <v>6092</v>
      </c>
      <c r="F922" s="93" t="s">
        <v>319</v>
      </c>
      <c r="G922" s="93"/>
      <c r="H922" s="93" t="s">
        <v>13</v>
      </c>
      <c r="I922" s="93" t="s">
        <v>104</v>
      </c>
      <c r="J922" s="94">
        <v>1454.82</v>
      </c>
      <c r="K922" s="93" t="s">
        <v>30945</v>
      </c>
    </row>
    <row r="923" spans="2:11" x14ac:dyDescent="0.2">
      <c r="B923" s="93" t="s">
        <v>17</v>
      </c>
      <c r="C923" s="93" t="s">
        <v>10808</v>
      </c>
      <c r="D923" s="93" t="s">
        <v>10809</v>
      </c>
      <c r="E923" s="93" t="s">
        <v>10810</v>
      </c>
      <c r="F923" s="93" t="s">
        <v>319</v>
      </c>
      <c r="G923" s="93"/>
      <c r="H923" s="93" t="s">
        <v>13</v>
      </c>
      <c r="I923" s="93" t="s">
        <v>104</v>
      </c>
      <c r="J923" s="94">
        <v>1454.82</v>
      </c>
      <c r="K923" s="93" t="s">
        <v>30945</v>
      </c>
    </row>
    <row r="924" spans="2:11" x14ac:dyDescent="0.2">
      <c r="B924" s="93" t="s">
        <v>17</v>
      </c>
      <c r="C924" s="93" t="s">
        <v>12990</v>
      </c>
      <c r="D924" s="93" t="s">
        <v>12991</v>
      </c>
      <c r="E924" s="93" t="s">
        <v>12992</v>
      </c>
      <c r="F924" s="93" t="s">
        <v>319</v>
      </c>
      <c r="G924" s="93"/>
      <c r="H924" s="93" t="s">
        <v>13</v>
      </c>
      <c r="I924" s="93" t="s">
        <v>104</v>
      </c>
      <c r="J924" s="94">
        <v>1454.82</v>
      </c>
      <c r="K924" s="93" t="s">
        <v>30945</v>
      </c>
    </row>
    <row r="925" spans="2:11" x14ac:dyDescent="0.2">
      <c r="B925" s="93" t="s">
        <v>17</v>
      </c>
      <c r="C925" s="93" t="s">
        <v>14436</v>
      </c>
      <c r="D925" s="93" t="s">
        <v>14437</v>
      </c>
      <c r="E925" s="93" t="s">
        <v>14438</v>
      </c>
      <c r="F925" s="93" t="s">
        <v>319</v>
      </c>
      <c r="G925" s="93"/>
      <c r="H925" s="93" t="s">
        <v>13</v>
      </c>
      <c r="I925" s="93" t="s">
        <v>104</v>
      </c>
      <c r="J925" s="94">
        <v>1454.82</v>
      </c>
      <c r="K925" s="93" t="s">
        <v>30945</v>
      </c>
    </row>
    <row r="926" spans="2:11" x14ac:dyDescent="0.2">
      <c r="B926" s="93" t="s">
        <v>17</v>
      </c>
      <c r="C926" s="93" t="s">
        <v>17019</v>
      </c>
      <c r="D926" s="93" t="s">
        <v>17020</v>
      </c>
      <c r="E926" s="93" t="s">
        <v>17021</v>
      </c>
      <c r="F926" s="93" t="s">
        <v>319</v>
      </c>
      <c r="G926" s="93"/>
      <c r="H926" s="93" t="s">
        <v>13</v>
      </c>
      <c r="I926" s="93" t="s">
        <v>32</v>
      </c>
      <c r="J926" s="94">
        <v>1454.82</v>
      </c>
      <c r="K926" s="93" t="s">
        <v>30945</v>
      </c>
    </row>
    <row r="927" spans="2:11" x14ac:dyDescent="0.2">
      <c r="B927" s="93" t="s">
        <v>17</v>
      </c>
      <c r="C927" s="93" t="s">
        <v>19326</v>
      </c>
      <c r="D927" s="93" t="s">
        <v>19327</v>
      </c>
      <c r="E927" s="93" t="s">
        <v>19328</v>
      </c>
      <c r="F927" s="93" t="s">
        <v>933</v>
      </c>
      <c r="G927" s="93"/>
      <c r="H927" s="93" t="s">
        <v>13</v>
      </c>
      <c r="I927" s="93" t="s">
        <v>104</v>
      </c>
      <c r="J927" s="94">
        <v>1454.82</v>
      </c>
      <c r="K927" s="93" t="s">
        <v>30945</v>
      </c>
    </row>
    <row r="928" spans="2:11" x14ac:dyDescent="0.2">
      <c r="B928" s="93" t="s">
        <v>17</v>
      </c>
      <c r="C928" s="93" t="s">
        <v>19603</v>
      </c>
      <c r="D928" s="93" t="s">
        <v>19604</v>
      </c>
      <c r="E928" s="93" t="s">
        <v>19605</v>
      </c>
      <c r="F928" s="93" t="s">
        <v>319</v>
      </c>
      <c r="G928" s="93"/>
      <c r="H928" s="93" t="s">
        <v>13</v>
      </c>
      <c r="I928" s="93" t="s">
        <v>104</v>
      </c>
      <c r="J928" s="94">
        <v>1454.82</v>
      </c>
      <c r="K928" s="93" t="s">
        <v>30945</v>
      </c>
    </row>
    <row r="929" spans="2:11" x14ac:dyDescent="0.2">
      <c r="B929" s="93" t="s">
        <v>17</v>
      </c>
      <c r="C929" s="93" t="s">
        <v>24756</v>
      </c>
      <c r="D929" s="93" t="s">
        <v>24757</v>
      </c>
      <c r="E929" s="93" t="s">
        <v>24758</v>
      </c>
      <c r="F929" s="93" t="s">
        <v>319</v>
      </c>
      <c r="G929" s="93"/>
      <c r="H929" s="93" t="s">
        <v>13</v>
      </c>
      <c r="I929" s="93" t="s">
        <v>104</v>
      </c>
      <c r="J929" s="94">
        <v>1454.82</v>
      </c>
      <c r="K929" s="93" t="s">
        <v>30945</v>
      </c>
    </row>
    <row r="930" spans="2:11" x14ac:dyDescent="0.2">
      <c r="B930" s="93" t="s">
        <v>17</v>
      </c>
      <c r="C930" s="93" t="s">
        <v>24837</v>
      </c>
      <c r="D930" s="93" t="s">
        <v>24838</v>
      </c>
      <c r="E930" s="93" t="s">
        <v>24839</v>
      </c>
      <c r="F930" s="93" t="s">
        <v>319</v>
      </c>
      <c r="G930" s="93"/>
      <c r="H930" s="93" t="s">
        <v>13</v>
      </c>
      <c r="I930" s="93" t="s">
        <v>104</v>
      </c>
      <c r="J930" s="94">
        <v>1454.82</v>
      </c>
      <c r="K930" s="93" t="s">
        <v>30945</v>
      </c>
    </row>
    <row r="931" spans="2:11" x14ac:dyDescent="0.2">
      <c r="B931" s="93" t="s">
        <v>17</v>
      </c>
      <c r="C931" s="93" t="s">
        <v>28033</v>
      </c>
      <c r="D931" s="93" t="s">
        <v>28034</v>
      </c>
      <c r="E931" s="93" t="s">
        <v>28035</v>
      </c>
      <c r="F931" s="93" t="s">
        <v>319</v>
      </c>
      <c r="G931" s="93"/>
      <c r="H931" s="93" t="s">
        <v>13</v>
      </c>
      <c r="I931" s="93" t="s">
        <v>104</v>
      </c>
      <c r="J931" s="94">
        <v>1454.82</v>
      </c>
      <c r="K931" s="93" t="s">
        <v>30945</v>
      </c>
    </row>
    <row r="932" spans="2:11" x14ac:dyDescent="0.2">
      <c r="B932" s="93" t="s">
        <v>17</v>
      </c>
      <c r="C932" s="93" t="s">
        <v>28098</v>
      </c>
      <c r="D932" s="93" t="s">
        <v>28099</v>
      </c>
      <c r="E932" s="93" t="s">
        <v>28100</v>
      </c>
      <c r="F932" s="93" t="s">
        <v>319</v>
      </c>
      <c r="G932" s="93"/>
      <c r="H932" s="93" t="s">
        <v>13</v>
      </c>
      <c r="I932" s="93" t="s">
        <v>104</v>
      </c>
      <c r="J932" s="94">
        <v>1454.82</v>
      </c>
      <c r="K932" s="93" t="s">
        <v>30945</v>
      </c>
    </row>
    <row r="933" spans="2:11" x14ac:dyDescent="0.2">
      <c r="B933" s="93" t="s">
        <v>17</v>
      </c>
      <c r="C933" s="93" t="s">
        <v>9501</v>
      </c>
      <c r="D933" s="93" t="s">
        <v>9502</v>
      </c>
      <c r="E933" s="93" t="s">
        <v>9503</v>
      </c>
      <c r="F933" s="93" t="s">
        <v>1141</v>
      </c>
      <c r="G933" s="93"/>
      <c r="H933" s="93" t="s">
        <v>13</v>
      </c>
      <c r="I933" s="93" t="s">
        <v>16</v>
      </c>
      <c r="J933" s="94">
        <v>1466.58</v>
      </c>
      <c r="K933" s="93" t="s">
        <v>30945</v>
      </c>
    </row>
    <row r="934" spans="2:11" x14ac:dyDescent="0.2">
      <c r="B934" s="93" t="s">
        <v>17</v>
      </c>
      <c r="C934" s="93" t="s">
        <v>17100</v>
      </c>
      <c r="D934" s="93" t="s">
        <v>17101</v>
      </c>
      <c r="E934" s="93" t="s">
        <v>17102</v>
      </c>
      <c r="F934" s="93" t="s">
        <v>379</v>
      </c>
      <c r="G934" s="93"/>
      <c r="H934" s="93" t="s">
        <v>13</v>
      </c>
      <c r="I934" s="93" t="s">
        <v>16</v>
      </c>
      <c r="J934" s="94">
        <v>1466.58</v>
      </c>
      <c r="K934" s="93" t="s">
        <v>30945</v>
      </c>
    </row>
    <row r="935" spans="2:11" x14ac:dyDescent="0.2">
      <c r="B935" s="93" t="s">
        <v>17</v>
      </c>
      <c r="C935" s="93" t="s">
        <v>1439</v>
      </c>
      <c r="D935" s="93" t="s">
        <v>1440</v>
      </c>
      <c r="E935" s="93" t="s">
        <v>1441</v>
      </c>
      <c r="F935" s="93" t="s">
        <v>54</v>
      </c>
      <c r="G935" s="93"/>
      <c r="H935" s="93" t="s">
        <v>6</v>
      </c>
      <c r="I935" s="93" t="s">
        <v>178</v>
      </c>
      <c r="J935" s="94">
        <v>1469.94</v>
      </c>
      <c r="K935" s="93" t="s">
        <v>30945</v>
      </c>
    </row>
    <row r="936" spans="2:11" x14ac:dyDescent="0.2">
      <c r="B936" s="93" t="s">
        <v>17</v>
      </c>
      <c r="C936" s="93" t="s">
        <v>7140</v>
      </c>
      <c r="D936" s="93" t="s">
        <v>7141</v>
      </c>
      <c r="E936" s="93" t="s">
        <v>7142</v>
      </c>
      <c r="F936" s="93" t="s">
        <v>1141</v>
      </c>
      <c r="G936" s="93"/>
      <c r="H936" s="93" t="s">
        <v>13</v>
      </c>
      <c r="I936" s="93" t="s">
        <v>32</v>
      </c>
      <c r="J936" s="94">
        <v>1470.82</v>
      </c>
      <c r="K936" s="93" t="s">
        <v>30945</v>
      </c>
    </row>
    <row r="937" spans="2:11" x14ac:dyDescent="0.2">
      <c r="B937" s="93" t="s">
        <v>17</v>
      </c>
      <c r="C937" s="93" t="s">
        <v>19156</v>
      </c>
      <c r="D937" s="93" t="s">
        <v>19157</v>
      </c>
      <c r="E937" s="93" t="s">
        <v>19158</v>
      </c>
      <c r="F937" s="93" t="s">
        <v>1141</v>
      </c>
      <c r="G937" s="93"/>
      <c r="H937" s="93" t="s">
        <v>13</v>
      </c>
      <c r="I937" s="93" t="s">
        <v>32</v>
      </c>
      <c r="J937" s="94">
        <v>1470.82</v>
      </c>
      <c r="K937" s="93" t="s">
        <v>30945</v>
      </c>
    </row>
    <row r="938" spans="2:11" x14ac:dyDescent="0.2">
      <c r="B938" s="93" t="s">
        <v>17</v>
      </c>
      <c r="C938" s="93" t="s">
        <v>14523</v>
      </c>
      <c r="D938" s="93" t="s">
        <v>14524</v>
      </c>
      <c r="E938" s="93" t="s">
        <v>14525</v>
      </c>
      <c r="F938" s="93" t="s">
        <v>538</v>
      </c>
      <c r="G938" s="93"/>
      <c r="H938" s="93" t="s">
        <v>6</v>
      </c>
      <c r="I938" s="93" t="s">
        <v>16</v>
      </c>
      <c r="J938" s="94">
        <v>1571.82</v>
      </c>
      <c r="K938" s="93" t="s">
        <v>30945</v>
      </c>
    </row>
    <row r="939" spans="2:11" x14ac:dyDescent="0.2">
      <c r="B939" s="93" t="s">
        <v>17</v>
      </c>
      <c r="C939" s="93" t="s">
        <v>1190</v>
      </c>
      <c r="D939" s="93" t="s">
        <v>1191</v>
      </c>
      <c r="E939" s="93" t="s">
        <v>1192</v>
      </c>
      <c r="F939" s="93" t="s">
        <v>54</v>
      </c>
      <c r="G939" s="93"/>
      <c r="H939" s="93" t="s">
        <v>6</v>
      </c>
      <c r="I939" s="93" t="s">
        <v>16</v>
      </c>
      <c r="J939" s="94">
        <v>1643.78</v>
      </c>
      <c r="K939" s="93" t="s">
        <v>30945</v>
      </c>
    </row>
    <row r="940" spans="2:11" x14ac:dyDescent="0.2">
      <c r="B940" s="93" t="s">
        <v>17</v>
      </c>
      <c r="C940" s="93" t="s">
        <v>4071</v>
      </c>
      <c r="D940" s="93" t="s">
        <v>4072</v>
      </c>
      <c r="E940" s="93" t="s">
        <v>4073</v>
      </c>
      <c r="F940" s="93" t="s">
        <v>54</v>
      </c>
      <c r="G940" s="93"/>
      <c r="H940" s="93" t="s">
        <v>6</v>
      </c>
      <c r="I940" s="93" t="s">
        <v>16</v>
      </c>
      <c r="J940" s="94">
        <v>1643.78</v>
      </c>
      <c r="K940" s="93" t="s">
        <v>30945</v>
      </c>
    </row>
    <row r="941" spans="2:11" x14ac:dyDescent="0.2">
      <c r="B941" s="93" t="s">
        <v>17</v>
      </c>
      <c r="C941" s="93" t="s">
        <v>8632</v>
      </c>
      <c r="D941" s="93" t="s">
        <v>8633</v>
      </c>
      <c r="E941" s="93" t="s">
        <v>8634</v>
      </c>
      <c r="F941" s="93" t="s">
        <v>54</v>
      </c>
      <c r="G941" s="93"/>
      <c r="H941" s="93" t="s">
        <v>6</v>
      </c>
      <c r="I941" s="93" t="s">
        <v>16</v>
      </c>
      <c r="J941" s="94">
        <v>1643.78</v>
      </c>
      <c r="K941" s="93" t="s">
        <v>30945</v>
      </c>
    </row>
    <row r="942" spans="2:11" x14ac:dyDescent="0.2">
      <c r="B942" s="93" t="s">
        <v>17</v>
      </c>
      <c r="C942" s="93" t="s">
        <v>15846</v>
      </c>
      <c r="D942" s="93" t="s">
        <v>15847</v>
      </c>
      <c r="E942" s="93" t="s">
        <v>15848</v>
      </c>
      <c r="F942" s="93" t="s">
        <v>54</v>
      </c>
      <c r="G942" s="93"/>
      <c r="H942" s="93" t="s">
        <v>6</v>
      </c>
      <c r="I942" s="93" t="s">
        <v>16</v>
      </c>
      <c r="J942" s="94">
        <v>1643.78</v>
      </c>
      <c r="K942" s="93" t="s">
        <v>30945</v>
      </c>
    </row>
    <row r="943" spans="2:11" x14ac:dyDescent="0.2">
      <c r="B943" s="93" t="s">
        <v>17</v>
      </c>
      <c r="C943" s="93" t="s">
        <v>18991</v>
      </c>
      <c r="D943" s="93" t="s">
        <v>18992</v>
      </c>
      <c r="E943" s="93" t="s">
        <v>18993</v>
      </c>
      <c r="F943" s="93" t="s">
        <v>54</v>
      </c>
      <c r="G943" s="93"/>
      <c r="H943" s="93" t="s">
        <v>6</v>
      </c>
      <c r="I943" s="93" t="s">
        <v>16</v>
      </c>
      <c r="J943" s="94">
        <v>1643.78</v>
      </c>
      <c r="K943" s="93" t="s">
        <v>30945</v>
      </c>
    </row>
    <row r="944" spans="2:11" x14ac:dyDescent="0.2">
      <c r="B944" s="93" t="s">
        <v>0</v>
      </c>
      <c r="C944" s="93" t="s">
        <v>516</v>
      </c>
      <c r="D944" s="93" t="s">
        <v>517</v>
      </c>
      <c r="E944" s="93" t="s">
        <v>518</v>
      </c>
      <c r="F944" s="93" t="s">
        <v>519</v>
      </c>
      <c r="G944" s="93"/>
      <c r="H944" s="93" t="s">
        <v>6</v>
      </c>
      <c r="I944" s="93" t="s">
        <v>153</v>
      </c>
      <c r="J944" s="94">
        <v>1703.3</v>
      </c>
      <c r="K944" s="93" t="s">
        <v>30944</v>
      </c>
    </row>
    <row r="945" spans="2:11" x14ac:dyDescent="0.2">
      <c r="B945" s="93" t="s">
        <v>0</v>
      </c>
      <c r="C945" s="93" t="s">
        <v>701</v>
      </c>
      <c r="D945" s="93" t="s">
        <v>702</v>
      </c>
      <c r="E945" s="93" t="s">
        <v>703</v>
      </c>
      <c r="F945" s="93" t="s">
        <v>704</v>
      </c>
      <c r="G945" s="93"/>
      <c r="H945" s="93" t="s">
        <v>6</v>
      </c>
      <c r="I945" s="93" t="s">
        <v>85</v>
      </c>
      <c r="J945" s="94">
        <v>1703.3</v>
      </c>
      <c r="K945" s="93" t="s">
        <v>30944</v>
      </c>
    </row>
    <row r="946" spans="2:11" x14ac:dyDescent="0.2">
      <c r="B946" s="93" t="s">
        <v>0</v>
      </c>
      <c r="C946" s="93" t="s">
        <v>2730</v>
      </c>
      <c r="D946" s="93" t="s">
        <v>2731</v>
      </c>
      <c r="E946" s="93" t="s">
        <v>2732</v>
      </c>
      <c r="F946" s="93" t="s">
        <v>2733</v>
      </c>
      <c r="G946" s="93"/>
      <c r="H946" s="93" t="s">
        <v>6</v>
      </c>
      <c r="I946" s="93" t="s">
        <v>28</v>
      </c>
      <c r="J946" s="94">
        <v>1703.3</v>
      </c>
      <c r="K946" s="93" t="s">
        <v>30944</v>
      </c>
    </row>
    <row r="947" spans="2:11" x14ac:dyDescent="0.2">
      <c r="B947" s="93" t="s">
        <v>0</v>
      </c>
      <c r="C947" s="93" t="s">
        <v>6822</v>
      </c>
      <c r="D947" s="93" t="s">
        <v>6823</v>
      </c>
      <c r="E947" s="93" t="s">
        <v>6824</v>
      </c>
      <c r="F947" s="93" t="s">
        <v>519</v>
      </c>
      <c r="G947" s="93"/>
      <c r="H947" s="93" t="s">
        <v>6</v>
      </c>
      <c r="I947" s="93" t="s">
        <v>279</v>
      </c>
      <c r="J947" s="94">
        <v>1703.3</v>
      </c>
      <c r="K947" s="93" t="s">
        <v>30945</v>
      </c>
    </row>
    <row r="948" spans="2:11" x14ac:dyDescent="0.2">
      <c r="B948" s="93" t="s">
        <v>0</v>
      </c>
      <c r="C948" s="93" t="s">
        <v>7895</v>
      </c>
      <c r="D948" s="93" t="s">
        <v>7896</v>
      </c>
      <c r="E948" s="93" t="s">
        <v>7897</v>
      </c>
      <c r="F948" s="93" t="s">
        <v>7898</v>
      </c>
      <c r="G948" s="93"/>
      <c r="H948" s="93" t="s">
        <v>6</v>
      </c>
      <c r="I948" s="93" t="s">
        <v>85</v>
      </c>
      <c r="J948" s="94">
        <v>1703.3</v>
      </c>
      <c r="K948" s="93" t="s">
        <v>30944</v>
      </c>
    </row>
    <row r="949" spans="2:11" x14ac:dyDescent="0.2">
      <c r="B949" s="93" t="s">
        <v>0</v>
      </c>
      <c r="C949" s="93" t="s">
        <v>8953</v>
      </c>
      <c r="D949" s="93" t="s">
        <v>8954</v>
      </c>
      <c r="E949" s="93" t="s">
        <v>8955</v>
      </c>
      <c r="F949" s="93" t="s">
        <v>704</v>
      </c>
      <c r="G949" s="93"/>
      <c r="H949" s="93" t="s">
        <v>6</v>
      </c>
      <c r="I949" s="93" t="s">
        <v>28</v>
      </c>
      <c r="J949" s="94">
        <v>1703.3</v>
      </c>
      <c r="K949" s="93" t="s">
        <v>30944</v>
      </c>
    </row>
    <row r="950" spans="2:11" x14ac:dyDescent="0.2">
      <c r="B950" s="93" t="s">
        <v>0</v>
      </c>
      <c r="C950" s="93" t="s">
        <v>10345</v>
      </c>
      <c r="D950" s="93" t="s">
        <v>10346</v>
      </c>
      <c r="E950" s="93" t="s">
        <v>10347</v>
      </c>
      <c r="F950" s="93" t="s">
        <v>10348</v>
      </c>
      <c r="G950" s="93"/>
      <c r="H950" s="93" t="s">
        <v>6</v>
      </c>
      <c r="I950" s="93" t="s">
        <v>16</v>
      </c>
      <c r="J950" s="94">
        <v>1703.3</v>
      </c>
      <c r="K950" s="93" t="s">
        <v>30945</v>
      </c>
    </row>
    <row r="951" spans="2:11" x14ac:dyDescent="0.2">
      <c r="B951" s="93" t="s">
        <v>0</v>
      </c>
      <c r="C951" s="93" t="s">
        <v>10438</v>
      </c>
      <c r="D951" s="93" t="s">
        <v>10439</v>
      </c>
      <c r="E951" s="93" t="s">
        <v>10440</v>
      </c>
      <c r="F951" s="93" t="s">
        <v>2733</v>
      </c>
      <c r="G951" s="93"/>
      <c r="H951" s="93" t="s">
        <v>6</v>
      </c>
      <c r="I951" s="93" t="s">
        <v>324</v>
      </c>
      <c r="J951" s="94">
        <v>1703.3</v>
      </c>
      <c r="K951" s="93" t="s">
        <v>30944</v>
      </c>
    </row>
    <row r="952" spans="2:11" x14ac:dyDescent="0.2">
      <c r="B952" s="93" t="s">
        <v>0</v>
      </c>
      <c r="C952" s="93" t="s">
        <v>11906</v>
      </c>
      <c r="D952" s="93" t="s">
        <v>11907</v>
      </c>
      <c r="E952" s="93" t="s">
        <v>11908</v>
      </c>
      <c r="F952" s="93" t="s">
        <v>251</v>
      </c>
      <c r="G952" s="93"/>
      <c r="H952" s="93" t="s">
        <v>6</v>
      </c>
      <c r="I952" s="93" t="s">
        <v>7</v>
      </c>
      <c r="J952" s="94">
        <v>1703.3</v>
      </c>
      <c r="K952" s="93" t="s">
        <v>30944</v>
      </c>
    </row>
    <row r="953" spans="2:11" x14ac:dyDescent="0.2">
      <c r="B953" s="93" t="s">
        <v>0</v>
      </c>
      <c r="C953" s="93" t="s">
        <v>12641</v>
      </c>
      <c r="D953" s="93" t="s">
        <v>12642</v>
      </c>
      <c r="E953" s="93" t="s">
        <v>12643</v>
      </c>
      <c r="F953" s="93" t="s">
        <v>704</v>
      </c>
      <c r="G953" s="93"/>
      <c r="H953" s="93" t="s">
        <v>6</v>
      </c>
      <c r="I953" s="93" t="s">
        <v>279</v>
      </c>
      <c r="J953" s="94">
        <v>1703.3</v>
      </c>
      <c r="K953" s="93" t="s">
        <v>30944</v>
      </c>
    </row>
    <row r="954" spans="2:11" x14ac:dyDescent="0.2">
      <c r="B954" s="93" t="s">
        <v>0</v>
      </c>
      <c r="C954" s="93" t="s">
        <v>15843</v>
      </c>
      <c r="D954" s="93" t="s">
        <v>15844</v>
      </c>
      <c r="E954" s="93" t="s">
        <v>15845</v>
      </c>
      <c r="F954" s="93" t="s">
        <v>251</v>
      </c>
      <c r="G954" s="93"/>
      <c r="H954" s="93" t="s">
        <v>6</v>
      </c>
      <c r="I954" s="93" t="s">
        <v>28</v>
      </c>
      <c r="J954" s="94">
        <v>1703.3</v>
      </c>
      <c r="K954" s="93" t="s">
        <v>30944</v>
      </c>
    </row>
    <row r="955" spans="2:11" x14ac:dyDescent="0.2">
      <c r="B955" s="93" t="s">
        <v>0</v>
      </c>
      <c r="C955" s="93" t="s">
        <v>16120</v>
      </c>
      <c r="D955" s="93" t="s">
        <v>16121</v>
      </c>
      <c r="E955" s="93" t="s">
        <v>16122</v>
      </c>
      <c r="F955" s="93" t="s">
        <v>519</v>
      </c>
      <c r="G955" s="93"/>
      <c r="H955" s="93" t="s">
        <v>6</v>
      </c>
      <c r="I955" s="93" t="s">
        <v>153</v>
      </c>
      <c r="J955" s="94">
        <v>1703.3</v>
      </c>
      <c r="K955" s="93" t="s">
        <v>30944</v>
      </c>
    </row>
    <row r="956" spans="2:11" x14ac:dyDescent="0.2">
      <c r="B956" s="93" t="s">
        <v>0</v>
      </c>
      <c r="C956" s="93" t="s">
        <v>17756</v>
      </c>
      <c r="D956" s="93" t="s">
        <v>17757</v>
      </c>
      <c r="E956" s="93" t="s">
        <v>17758</v>
      </c>
      <c r="F956" s="93" t="s">
        <v>17759</v>
      </c>
      <c r="G956" s="93"/>
      <c r="H956" s="93" t="s">
        <v>6</v>
      </c>
      <c r="I956" s="93" t="s">
        <v>174</v>
      </c>
      <c r="J956" s="94">
        <v>1703.3</v>
      </c>
      <c r="K956" s="93" t="s">
        <v>30944</v>
      </c>
    </row>
    <row r="957" spans="2:11" x14ac:dyDescent="0.2">
      <c r="B957" s="93" t="s">
        <v>0</v>
      </c>
      <c r="C957" s="93" t="s">
        <v>18847</v>
      </c>
      <c r="D957" s="93" t="s">
        <v>18848</v>
      </c>
      <c r="E957" s="93" t="s">
        <v>18849</v>
      </c>
      <c r="F957" s="93" t="s">
        <v>251</v>
      </c>
      <c r="G957" s="93"/>
      <c r="H957" s="93" t="s">
        <v>6</v>
      </c>
      <c r="I957" s="93" t="s">
        <v>55</v>
      </c>
      <c r="J957" s="94">
        <v>1703.3</v>
      </c>
      <c r="K957" s="93" t="s">
        <v>30944</v>
      </c>
    </row>
    <row r="958" spans="2:11" x14ac:dyDescent="0.2">
      <c r="B958" s="93" t="s">
        <v>0</v>
      </c>
      <c r="C958" s="93" t="s">
        <v>20045</v>
      </c>
      <c r="D958" s="93" t="s">
        <v>20046</v>
      </c>
      <c r="E958" s="93" t="s">
        <v>20047</v>
      </c>
      <c r="F958" s="93" t="s">
        <v>519</v>
      </c>
      <c r="G958" s="93"/>
      <c r="H958" s="93" t="s">
        <v>6</v>
      </c>
      <c r="I958" s="93" t="s">
        <v>153</v>
      </c>
      <c r="J958" s="94">
        <v>1703.3</v>
      </c>
      <c r="K958" s="93" t="s">
        <v>30944</v>
      </c>
    </row>
    <row r="959" spans="2:11" x14ac:dyDescent="0.2">
      <c r="B959" s="93" t="s">
        <v>0</v>
      </c>
      <c r="C959" s="93" t="s">
        <v>21093</v>
      </c>
      <c r="D959" s="93" t="s">
        <v>21094</v>
      </c>
      <c r="E959" s="93" t="s">
        <v>21095</v>
      </c>
      <c r="F959" s="93" t="s">
        <v>704</v>
      </c>
      <c r="G959" s="93"/>
      <c r="H959" s="93" t="s">
        <v>6</v>
      </c>
      <c r="I959" s="93" t="s">
        <v>116</v>
      </c>
      <c r="J959" s="94">
        <v>1703.3</v>
      </c>
      <c r="K959" s="93" t="s">
        <v>30945</v>
      </c>
    </row>
    <row r="960" spans="2:11" x14ac:dyDescent="0.2">
      <c r="B960" s="93" t="s">
        <v>0</v>
      </c>
      <c r="C960" s="93" t="s">
        <v>21848</v>
      </c>
      <c r="D960" s="93" t="s">
        <v>21849</v>
      </c>
      <c r="E960" s="93" t="s">
        <v>21850</v>
      </c>
      <c r="F960" s="93" t="s">
        <v>704</v>
      </c>
      <c r="G960" s="93"/>
      <c r="H960" s="93" t="s">
        <v>6</v>
      </c>
      <c r="I960" s="93" t="s">
        <v>55</v>
      </c>
      <c r="J960" s="94">
        <v>1703.3</v>
      </c>
      <c r="K960" s="93" t="s">
        <v>30944</v>
      </c>
    </row>
    <row r="961" spans="2:11" x14ac:dyDescent="0.2">
      <c r="B961" s="93" t="s">
        <v>0</v>
      </c>
      <c r="C961" s="93" t="s">
        <v>21905</v>
      </c>
      <c r="D961" s="93" t="s">
        <v>21906</v>
      </c>
      <c r="E961" s="93" t="s">
        <v>21907</v>
      </c>
      <c r="F961" s="93" t="s">
        <v>251</v>
      </c>
      <c r="G961" s="93"/>
      <c r="H961" s="93" t="s">
        <v>6</v>
      </c>
      <c r="I961" s="93" t="s">
        <v>28</v>
      </c>
      <c r="J961" s="94">
        <v>1703.3</v>
      </c>
      <c r="K961" s="93" t="s">
        <v>30944</v>
      </c>
    </row>
    <row r="962" spans="2:11" x14ac:dyDescent="0.2">
      <c r="B962" s="93" t="s">
        <v>0</v>
      </c>
      <c r="C962" s="93" t="s">
        <v>21953</v>
      </c>
      <c r="D962" s="93" t="s">
        <v>21954</v>
      </c>
      <c r="E962" s="93" t="s">
        <v>21955</v>
      </c>
      <c r="F962" s="93" t="s">
        <v>251</v>
      </c>
      <c r="G962" s="93"/>
      <c r="H962" s="93" t="s">
        <v>6</v>
      </c>
      <c r="I962" s="93" t="s">
        <v>55</v>
      </c>
      <c r="J962" s="94">
        <v>1703.3</v>
      </c>
      <c r="K962" s="93" t="s">
        <v>30944</v>
      </c>
    </row>
    <row r="963" spans="2:11" x14ac:dyDescent="0.2">
      <c r="B963" s="93" t="s">
        <v>0</v>
      </c>
      <c r="C963" s="93" t="s">
        <v>22382</v>
      </c>
      <c r="D963" s="93" t="s">
        <v>22383</v>
      </c>
      <c r="E963" s="93" t="s">
        <v>22384</v>
      </c>
      <c r="F963" s="93" t="s">
        <v>519</v>
      </c>
      <c r="G963" s="93"/>
      <c r="H963" s="93" t="s">
        <v>6</v>
      </c>
      <c r="I963" s="93" t="s">
        <v>975</v>
      </c>
      <c r="J963" s="94">
        <v>1703.3</v>
      </c>
      <c r="K963" s="93" t="s">
        <v>30944</v>
      </c>
    </row>
    <row r="964" spans="2:11" x14ac:dyDescent="0.2">
      <c r="B964" s="93" t="s">
        <v>0</v>
      </c>
      <c r="C964" s="93" t="s">
        <v>23038</v>
      </c>
      <c r="D964" s="93" t="s">
        <v>23039</v>
      </c>
      <c r="E964" s="93" t="s">
        <v>23040</v>
      </c>
      <c r="F964" s="93" t="s">
        <v>23041</v>
      </c>
      <c r="G964" s="93"/>
      <c r="H964" s="93" t="s">
        <v>6</v>
      </c>
      <c r="I964" s="93" t="s">
        <v>85</v>
      </c>
      <c r="J964" s="94">
        <v>1703.3</v>
      </c>
      <c r="K964" s="93" t="s">
        <v>30944</v>
      </c>
    </row>
    <row r="965" spans="2:11" x14ac:dyDescent="0.2">
      <c r="B965" s="93" t="s">
        <v>0</v>
      </c>
      <c r="C965" s="93" t="s">
        <v>23987</v>
      </c>
      <c r="D965" s="93" t="s">
        <v>23988</v>
      </c>
      <c r="E965" s="93" t="s">
        <v>23989</v>
      </c>
      <c r="F965" s="93" t="s">
        <v>251</v>
      </c>
      <c r="G965" s="93"/>
      <c r="H965" s="93" t="s">
        <v>6</v>
      </c>
      <c r="I965" s="93" t="s">
        <v>28</v>
      </c>
      <c r="J965" s="94">
        <v>1703.3</v>
      </c>
      <c r="K965" s="93" t="s">
        <v>30944</v>
      </c>
    </row>
    <row r="966" spans="2:11" x14ac:dyDescent="0.2">
      <c r="B966" s="93" t="s">
        <v>0</v>
      </c>
      <c r="C966" s="93" t="s">
        <v>24177</v>
      </c>
      <c r="D966" s="93" t="s">
        <v>24178</v>
      </c>
      <c r="E966" s="93" t="s">
        <v>24179</v>
      </c>
      <c r="F966" s="93" t="s">
        <v>24180</v>
      </c>
      <c r="G966" s="93"/>
      <c r="H966" s="93" t="s">
        <v>6</v>
      </c>
      <c r="I966" s="93" t="s">
        <v>85</v>
      </c>
      <c r="J966" s="94">
        <v>1703.3</v>
      </c>
      <c r="K966" s="93" t="s">
        <v>30944</v>
      </c>
    </row>
    <row r="967" spans="2:11" x14ac:dyDescent="0.2">
      <c r="B967" s="93" t="s">
        <v>0</v>
      </c>
      <c r="C967" s="93" t="s">
        <v>25878</v>
      </c>
      <c r="D967" s="93" t="s">
        <v>25879</v>
      </c>
      <c r="E967" s="93" t="s">
        <v>25880</v>
      </c>
      <c r="F967" s="93" t="s">
        <v>17759</v>
      </c>
      <c r="G967" s="93"/>
      <c r="H967" s="93" t="s">
        <v>6</v>
      </c>
      <c r="I967" s="93" t="s">
        <v>85</v>
      </c>
      <c r="J967" s="94">
        <v>1703.3</v>
      </c>
      <c r="K967" s="93" t="s">
        <v>30944</v>
      </c>
    </row>
    <row r="968" spans="2:11" x14ac:dyDescent="0.2">
      <c r="B968" s="93" t="s">
        <v>0</v>
      </c>
      <c r="C968" s="93" t="s">
        <v>27796</v>
      </c>
      <c r="D968" s="93" t="s">
        <v>27797</v>
      </c>
      <c r="E968" s="93" t="s">
        <v>27798</v>
      </c>
      <c r="F968" s="93" t="s">
        <v>251</v>
      </c>
      <c r="G968" s="93"/>
      <c r="H968" s="93" t="s">
        <v>6</v>
      </c>
      <c r="I968" s="93" t="s">
        <v>55</v>
      </c>
      <c r="J968" s="94">
        <v>1703.3</v>
      </c>
      <c r="K968" s="93" t="s">
        <v>30944</v>
      </c>
    </row>
    <row r="969" spans="2:11" x14ac:dyDescent="0.2">
      <c r="B969" s="93" t="s">
        <v>17</v>
      </c>
      <c r="C969" s="93" t="s">
        <v>6228</v>
      </c>
      <c r="D969" s="93" t="s">
        <v>6229</v>
      </c>
      <c r="E969" s="93" t="s">
        <v>6230</v>
      </c>
      <c r="F969" s="93" t="s">
        <v>2518</v>
      </c>
      <c r="G969" s="93"/>
      <c r="H969" s="93" t="s">
        <v>13</v>
      </c>
      <c r="I969" s="93" t="s">
        <v>104</v>
      </c>
      <c r="J969" s="94">
        <v>1737</v>
      </c>
      <c r="K969" s="93" t="s">
        <v>30945</v>
      </c>
    </row>
    <row r="970" spans="2:11" x14ac:dyDescent="0.2">
      <c r="B970" s="93" t="s">
        <v>17</v>
      </c>
      <c r="C970" s="93" t="s">
        <v>16983</v>
      </c>
      <c r="D970" s="93" t="s">
        <v>16984</v>
      </c>
      <c r="E970" s="93" t="s">
        <v>16985</v>
      </c>
      <c r="F970" s="93" t="s">
        <v>2518</v>
      </c>
      <c r="G970" s="93"/>
      <c r="H970" s="93" t="s">
        <v>13</v>
      </c>
      <c r="I970" s="93" t="s">
        <v>32</v>
      </c>
      <c r="J970" s="94">
        <v>1737</v>
      </c>
      <c r="K970" s="93" t="s">
        <v>30945</v>
      </c>
    </row>
    <row r="971" spans="2:11" x14ac:dyDescent="0.2">
      <c r="B971" s="93" t="s">
        <v>17</v>
      </c>
      <c r="C971" s="93" t="s">
        <v>23228</v>
      </c>
      <c r="D971" s="93" t="s">
        <v>23229</v>
      </c>
      <c r="E971" s="93" t="s">
        <v>23230</v>
      </c>
      <c r="F971" s="93" t="s">
        <v>2518</v>
      </c>
      <c r="G971" s="93"/>
      <c r="H971" s="93" t="s">
        <v>13</v>
      </c>
      <c r="I971" s="93" t="s">
        <v>32</v>
      </c>
      <c r="J971" s="94">
        <v>1737</v>
      </c>
      <c r="K971" s="93" t="s">
        <v>30945</v>
      </c>
    </row>
    <row r="972" spans="2:11" x14ac:dyDescent="0.2">
      <c r="B972" s="93" t="s">
        <v>0</v>
      </c>
      <c r="C972" s="93" t="s">
        <v>248</v>
      </c>
      <c r="D972" s="93" t="s">
        <v>249</v>
      </c>
      <c r="E972" s="93" t="s">
        <v>250</v>
      </c>
      <c r="F972" s="93" t="s">
        <v>251</v>
      </c>
      <c r="G972" s="93"/>
      <c r="H972" s="93" t="s">
        <v>6</v>
      </c>
      <c r="I972" s="93" t="s">
        <v>55</v>
      </c>
      <c r="J972" s="94">
        <v>1739.14</v>
      </c>
      <c r="K972" s="93" t="s">
        <v>30945</v>
      </c>
    </row>
    <row r="973" spans="2:11" x14ac:dyDescent="0.2">
      <c r="B973" s="93" t="s">
        <v>0</v>
      </c>
      <c r="C973" s="93" t="s">
        <v>22957</v>
      </c>
      <c r="D973" s="93" t="s">
        <v>22958</v>
      </c>
      <c r="E973" s="93" t="s">
        <v>22959</v>
      </c>
      <c r="F973" s="93" t="s">
        <v>2733</v>
      </c>
      <c r="G973" s="93"/>
      <c r="H973" s="93" t="s">
        <v>6</v>
      </c>
      <c r="I973" s="93" t="s">
        <v>28</v>
      </c>
      <c r="J973" s="94">
        <v>1739.14</v>
      </c>
      <c r="K973" s="93" t="s">
        <v>30944</v>
      </c>
    </row>
    <row r="974" spans="2:11" x14ac:dyDescent="0.2">
      <c r="B974" s="93" t="s">
        <v>17</v>
      </c>
      <c r="C974" s="93" t="s">
        <v>24036</v>
      </c>
      <c r="D974" s="93" t="s">
        <v>24037</v>
      </c>
      <c r="E974" s="93" t="s">
        <v>24038</v>
      </c>
      <c r="F974" s="93" t="s">
        <v>2518</v>
      </c>
      <c r="G974" s="93"/>
      <c r="H974" s="93" t="s">
        <v>13</v>
      </c>
      <c r="I974" s="93" t="s">
        <v>32</v>
      </c>
      <c r="J974" s="94">
        <v>1739.51</v>
      </c>
      <c r="K974" s="93" t="s">
        <v>30945</v>
      </c>
    </row>
    <row r="975" spans="2:11" x14ac:dyDescent="0.2">
      <c r="B975" s="93" t="s">
        <v>17</v>
      </c>
      <c r="C975" s="93" t="s">
        <v>13457</v>
      </c>
      <c r="D975" s="93" t="s">
        <v>13458</v>
      </c>
      <c r="E975" s="93" t="s">
        <v>13459</v>
      </c>
      <c r="F975" s="93" t="s">
        <v>73</v>
      </c>
      <c r="G975" s="93"/>
      <c r="H975" s="93" t="s">
        <v>6</v>
      </c>
      <c r="I975" s="93" t="s">
        <v>16</v>
      </c>
      <c r="J975" s="94">
        <v>1766.94</v>
      </c>
      <c r="K975" s="93" t="s">
        <v>30945</v>
      </c>
    </row>
    <row r="976" spans="2:11" x14ac:dyDescent="0.2">
      <c r="B976" s="93" t="s">
        <v>17</v>
      </c>
      <c r="C976" s="93" t="s">
        <v>14400</v>
      </c>
      <c r="D976" s="93" t="s">
        <v>14401</v>
      </c>
      <c r="E976" s="93" t="s">
        <v>14402</v>
      </c>
      <c r="F976" s="93" t="s">
        <v>73</v>
      </c>
      <c r="G976" s="93"/>
      <c r="H976" s="93" t="s">
        <v>6</v>
      </c>
      <c r="I976" s="93" t="s">
        <v>16</v>
      </c>
      <c r="J976" s="94">
        <v>1766.94</v>
      </c>
      <c r="K976" s="93" t="s">
        <v>30945</v>
      </c>
    </row>
    <row r="977" spans="2:11" x14ac:dyDescent="0.2">
      <c r="B977" s="93" t="s">
        <v>17</v>
      </c>
      <c r="C977" s="93" t="s">
        <v>19314</v>
      </c>
      <c r="D977" s="93" t="s">
        <v>19315</v>
      </c>
      <c r="E977" s="93" t="s">
        <v>19316</v>
      </c>
      <c r="F977" s="93" t="s">
        <v>73</v>
      </c>
      <c r="G977" s="93"/>
      <c r="H977" s="93" t="s">
        <v>6</v>
      </c>
      <c r="I977" s="93" t="s">
        <v>16</v>
      </c>
      <c r="J977" s="94">
        <v>1766.94</v>
      </c>
      <c r="K977" s="93" t="s">
        <v>30945</v>
      </c>
    </row>
    <row r="978" spans="2:11" x14ac:dyDescent="0.2">
      <c r="B978" s="93" t="s">
        <v>17</v>
      </c>
      <c r="C978" s="93" t="s">
        <v>25647</v>
      </c>
      <c r="D978" s="93" t="s">
        <v>25648</v>
      </c>
      <c r="E978" s="93" t="s">
        <v>25649</v>
      </c>
      <c r="F978" s="93" t="s">
        <v>73</v>
      </c>
      <c r="G978" s="93"/>
      <c r="H978" s="93" t="s">
        <v>6</v>
      </c>
      <c r="I978" s="93" t="s">
        <v>16</v>
      </c>
      <c r="J978" s="94">
        <v>1766.94</v>
      </c>
      <c r="K978" s="93" t="s">
        <v>30945</v>
      </c>
    </row>
    <row r="979" spans="2:11" x14ac:dyDescent="0.2">
      <c r="B979" s="93" t="s">
        <v>17</v>
      </c>
      <c r="C979" s="93" t="s">
        <v>28309</v>
      </c>
      <c r="D979" s="93" t="s">
        <v>28310</v>
      </c>
      <c r="E979" s="93" t="s">
        <v>28311</v>
      </c>
      <c r="F979" s="93" t="s">
        <v>73</v>
      </c>
      <c r="G979" s="93"/>
      <c r="H979" s="93" t="s">
        <v>6</v>
      </c>
      <c r="I979" s="93" t="s">
        <v>16</v>
      </c>
      <c r="J979" s="94">
        <v>1766.94</v>
      </c>
      <c r="K979" s="93" t="s">
        <v>30945</v>
      </c>
    </row>
    <row r="980" spans="2:11" x14ac:dyDescent="0.2">
      <c r="B980" s="93" t="s">
        <v>0</v>
      </c>
      <c r="C980" s="93" t="s">
        <v>9770</v>
      </c>
      <c r="D980" s="93" t="s">
        <v>9771</v>
      </c>
      <c r="E980" s="93" t="s">
        <v>9772</v>
      </c>
      <c r="F980" s="93" t="s">
        <v>704</v>
      </c>
      <c r="G980" s="93"/>
      <c r="H980" s="93" t="s">
        <v>6</v>
      </c>
      <c r="I980" s="93" t="s">
        <v>55</v>
      </c>
      <c r="J980" s="94">
        <v>1775.19</v>
      </c>
      <c r="K980" s="93" t="s">
        <v>30944</v>
      </c>
    </row>
    <row r="981" spans="2:11" x14ac:dyDescent="0.2">
      <c r="B981" s="93" t="s">
        <v>17</v>
      </c>
      <c r="C981" s="93" t="s">
        <v>8490</v>
      </c>
      <c r="D981" s="93" t="s">
        <v>8491</v>
      </c>
      <c r="E981" s="93" t="s">
        <v>8492</v>
      </c>
      <c r="F981" s="93" t="s">
        <v>8493</v>
      </c>
      <c r="G981" s="93"/>
      <c r="H981" s="93" t="s">
        <v>13</v>
      </c>
      <c r="I981" s="93" t="s">
        <v>16</v>
      </c>
      <c r="J981" s="94">
        <v>1779.32</v>
      </c>
      <c r="K981" s="93" t="s">
        <v>30945</v>
      </c>
    </row>
    <row r="982" spans="2:11" x14ac:dyDescent="0.2">
      <c r="B982" s="93" t="s">
        <v>17</v>
      </c>
      <c r="C982" s="93" t="s">
        <v>4449</v>
      </c>
      <c r="D982" s="93" t="s">
        <v>4450</v>
      </c>
      <c r="E982" s="93" t="s">
        <v>4451</v>
      </c>
      <c r="F982" s="93" t="s">
        <v>73</v>
      </c>
      <c r="G982" s="93"/>
      <c r="H982" s="93" t="s">
        <v>6</v>
      </c>
      <c r="I982" s="93" t="s">
        <v>16</v>
      </c>
      <c r="J982" s="94">
        <v>1781.81</v>
      </c>
      <c r="K982" s="93" t="s">
        <v>30945</v>
      </c>
    </row>
    <row r="983" spans="2:11" x14ac:dyDescent="0.2">
      <c r="B983" s="93" t="s">
        <v>17</v>
      </c>
      <c r="C983" s="93" t="s">
        <v>5688</v>
      </c>
      <c r="D983" s="93" t="s">
        <v>5689</v>
      </c>
      <c r="E983" s="93" t="s">
        <v>5690</v>
      </c>
      <c r="F983" s="93" t="s">
        <v>73</v>
      </c>
      <c r="G983" s="93"/>
      <c r="H983" s="93" t="s">
        <v>6</v>
      </c>
      <c r="I983" s="93" t="s">
        <v>16</v>
      </c>
      <c r="J983" s="94">
        <v>1784.915</v>
      </c>
      <c r="K983" s="93" t="s">
        <v>30945</v>
      </c>
    </row>
    <row r="984" spans="2:11" x14ac:dyDescent="0.2">
      <c r="B984" s="93" t="s">
        <v>17</v>
      </c>
      <c r="C984" s="93" t="s">
        <v>8046</v>
      </c>
      <c r="D984" s="93" t="s">
        <v>8047</v>
      </c>
      <c r="E984" s="93" t="s">
        <v>8048</v>
      </c>
      <c r="F984" s="93" t="s">
        <v>54</v>
      </c>
      <c r="G984" s="93"/>
      <c r="H984" s="93" t="s">
        <v>6</v>
      </c>
      <c r="I984" s="93" t="s">
        <v>16</v>
      </c>
      <c r="J984" s="94">
        <v>1788.96</v>
      </c>
      <c r="K984" s="93" t="s">
        <v>30945</v>
      </c>
    </row>
    <row r="985" spans="2:11" x14ac:dyDescent="0.2">
      <c r="B985" s="93" t="s">
        <v>17</v>
      </c>
      <c r="C985" s="93" t="s">
        <v>27583</v>
      </c>
      <c r="D985" s="93" t="s">
        <v>27584</v>
      </c>
      <c r="E985" s="93" t="s">
        <v>27585</v>
      </c>
      <c r="F985" s="93" t="s">
        <v>54</v>
      </c>
      <c r="G985" s="93"/>
      <c r="H985" s="93" t="s">
        <v>6</v>
      </c>
      <c r="I985" s="93" t="s">
        <v>16</v>
      </c>
      <c r="J985" s="94">
        <v>1788.96</v>
      </c>
      <c r="K985" s="93" t="s">
        <v>30945</v>
      </c>
    </row>
    <row r="986" spans="2:11" x14ac:dyDescent="0.2">
      <c r="B986" s="93" t="s">
        <v>0</v>
      </c>
      <c r="C986" s="93" t="s">
        <v>729</v>
      </c>
      <c r="D986" s="93" t="s">
        <v>730</v>
      </c>
      <c r="E986" s="93" t="s">
        <v>731</v>
      </c>
      <c r="F986" s="93" t="s">
        <v>732</v>
      </c>
      <c r="G986" s="93"/>
      <c r="H986" s="93" t="s">
        <v>6</v>
      </c>
      <c r="I986" s="93" t="s">
        <v>28</v>
      </c>
      <c r="J986" s="94">
        <v>1808.3</v>
      </c>
      <c r="K986" s="93" t="s">
        <v>30944</v>
      </c>
    </row>
    <row r="987" spans="2:11" x14ac:dyDescent="0.2">
      <c r="B987" s="93" t="s">
        <v>0</v>
      </c>
      <c r="C987" s="93" t="s">
        <v>1352</v>
      </c>
      <c r="D987" s="93" t="s">
        <v>1353</v>
      </c>
      <c r="E987" s="93" t="s">
        <v>1354</v>
      </c>
      <c r="F987" s="93" t="s">
        <v>1355</v>
      </c>
      <c r="G987" s="93"/>
      <c r="H987" s="93" t="s">
        <v>6</v>
      </c>
      <c r="I987" s="93" t="s">
        <v>161</v>
      </c>
      <c r="J987" s="94">
        <v>1808.3</v>
      </c>
      <c r="K987" s="93" t="s">
        <v>30944</v>
      </c>
    </row>
    <row r="988" spans="2:11" x14ac:dyDescent="0.2">
      <c r="B988" s="93" t="s">
        <v>0</v>
      </c>
      <c r="C988" s="93" t="s">
        <v>3535</v>
      </c>
      <c r="D988" s="93" t="s">
        <v>3536</v>
      </c>
      <c r="E988" s="93" t="s">
        <v>3537</v>
      </c>
      <c r="F988" s="93" t="s">
        <v>3538</v>
      </c>
      <c r="G988" s="93"/>
      <c r="H988" s="93" t="s">
        <v>6</v>
      </c>
      <c r="I988" s="93" t="s">
        <v>153</v>
      </c>
      <c r="J988" s="94">
        <v>1808.3</v>
      </c>
      <c r="K988" s="93" t="s">
        <v>30944</v>
      </c>
    </row>
    <row r="989" spans="2:11" x14ac:dyDescent="0.2">
      <c r="B989" s="93" t="s">
        <v>0</v>
      </c>
      <c r="C989" s="93" t="s">
        <v>3974</v>
      </c>
      <c r="D989" s="93" t="s">
        <v>3975</v>
      </c>
      <c r="E989" s="93" t="s">
        <v>3976</v>
      </c>
      <c r="F989" s="93" t="s">
        <v>1355</v>
      </c>
      <c r="G989" s="93"/>
      <c r="H989" s="93" t="s">
        <v>6</v>
      </c>
      <c r="I989" s="93" t="s">
        <v>365</v>
      </c>
      <c r="J989" s="94">
        <v>1808.3</v>
      </c>
      <c r="K989" s="93" t="s">
        <v>30944</v>
      </c>
    </row>
    <row r="990" spans="2:11" x14ac:dyDescent="0.2">
      <c r="B990" s="93" t="s">
        <v>0</v>
      </c>
      <c r="C990" s="93" t="s">
        <v>4304</v>
      </c>
      <c r="D990" s="93" t="s">
        <v>4305</v>
      </c>
      <c r="E990" s="93" t="s">
        <v>4306</v>
      </c>
      <c r="F990" s="93" t="s">
        <v>3538</v>
      </c>
      <c r="G990" s="93"/>
      <c r="H990" s="93" t="s">
        <v>6</v>
      </c>
      <c r="I990" s="93" t="s">
        <v>153</v>
      </c>
      <c r="J990" s="94">
        <v>1808.3</v>
      </c>
      <c r="K990" s="93" t="s">
        <v>30944</v>
      </c>
    </row>
    <row r="991" spans="2:11" x14ac:dyDescent="0.2">
      <c r="B991" s="93" t="s">
        <v>0</v>
      </c>
      <c r="C991" s="93" t="s">
        <v>5073</v>
      </c>
      <c r="D991" s="93" t="s">
        <v>5074</v>
      </c>
      <c r="E991" s="93" t="s">
        <v>5075</v>
      </c>
      <c r="F991" s="93" t="s">
        <v>1355</v>
      </c>
      <c r="G991" s="93"/>
      <c r="H991" s="93" t="s">
        <v>6</v>
      </c>
      <c r="I991" s="93" t="s">
        <v>153</v>
      </c>
      <c r="J991" s="94">
        <v>1808.3</v>
      </c>
      <c r="K991" s="93" t="s">
        <v>30944</v>
      </c>
    </row>
    <row r="992" spans="2:11" x14ac:dyDescent="0.2">
      <c r="B992" s="93" t="s">
        <v>0</v>
      </c>
      <c r="C992" s="93" t="s">
        <v>5848</v>
      </c>
      <c r="D992" s="93" t="s">
        <v>5849</v>
      </c>
      <c r="E992" s="93" t="s">
        <v>5850</v>
      </c>
      <c r="F992" s="93" t="s">
        <v>1355</v>
      </c>
      <c r="G992" s="93"/>
      <c r="H992" s="93" t="s">
        <v>6</v>
      </c>
      <c r="I992" s="93" t="s">
        <v>153</v>
      </c>
      <c r="J992" s="94">
        <v>1808.3</v>
      </c>
      <c r="K992" s="93" t="s">
        <v>30944</v>
      </c>
    </row>
    <row r="993" spans="2:11" x14ac:dyDescent="0.2">
      <c r="B993" s="93" t="s">
        <v>0</v>
      </c>
      <c r="C993" s="93" t="s">
        <v>6270</v>
      </c>
      <c r="D993" s="93" t="s">
        <v>6271</v>
      </c>
      <c r="E993" s="93" t="s">
        <v>6272</v>
      </c>
      <c r="F993" s="93" t="s">
        <v>1355</v>
      </c>
      <c r="G993" s="93"/>
      <c r="H993" s="93" t="s">
        <v>6</v>
      </c>
      <c r="I993" s="93" t="s">
        <v>153</v>
      </c>
      <c r="J993" s="94">
        <v>1808.3</v>
      </c>
      <c r="K993" s="93" t="s">
        <v>30944</v>
      </c>
    </row>
    <row r="994" spans="2:11" x14ac:dyDescent="0.2">
      <c r="B994" s="93" t="s">
        <v>0</v>
      </c>
      <c r="C994" s="93" t="s">
        <v>7946</v>
      </c>
      <c r="D994" s="93" t="s">
        <v>7947</v>
      </c>
      <c r="E994" s="93" t="s">
        <v>7948</v>
      </c>
      <c r="F994" s="93" t="s">
        <v>1355</v>
      </c>
      <c r="G994" s="93"/>
      <c r="H994" s="93" t="s">
        <v>6</v>
      </c>
      <c r="I994" s="93" t="s">
        <v>7949</v>
      </c>
      <c r="J994" s="94">
        <v>1808.3</v>
      </c>
      <c r="K994" s="93" t="s">
        <v>30944</v>
      </c>
    </row>
    <row r="995" spans="2:11" x14ac:dyDescent="0.2">
      <c r="B995" s="93" t="s">
        <v>0</v>
      </c>
      <c r="C995" s="93" t="s">
        <v>8570</v>
      </c>
      <c r="D995" s="93" t="s">
        <v>8571</v>
      </c>
      <c r="E995" s="93" t="s">
        <v>8572</v>
      </c>
      <c r="F995" s="93" t="s">
        <v>1355</v>
      </c>
      <c r="G995" s="93"/>
      <c r="H995" s="93" t="s">
        <v>6</v>
      </c>
      <c r="I995" s="93" t="s">
        <v>153</v>
      </c>
      <c r="J995" s="94">
        <v>1808.3</v>
      </c>
      <c r="K995" s="93" t="s">
        <v>30944</v>
      </c>
    </row>
    <row r="996" spans="2:11" x14ac:dyDescent="0.2">
      <c r="B996" s="93" t="s">
        <v>0</v>
      </c>
      <c r="C996" s="93" t="s">
        <v>10966</v>
      </c>
      <c r="D996" s="93" t="s">
        <v>10967</v>
      </c>
      <c r="E996" s="93" t="s">
        <v>10968</v>
      </c>
      <c r="F996" s="93" t="s">
        <v>8758</v>
      </c>
      <c r="G996" s="93"/>
      <c r="H996" s="93" t="s">
        <v>6</v>
      </c>
      <c r="I996" s="93" t="s">
        <v>28</v>
      </c>
      <c r="J996" s="94">
        <v>1808.3</v>
      </c>
      <c r="K996" s="93" t="s">
        <v>30944</v>
      </c>
    </row>
    <row r="997" spans="2:11" x14ac:dyDescent="0.2">
      <c r="B997" s="95" t="s">
        <v>0</v>
      </c>
      <c r="C997" s="95" t="s">
        <v>11468</v>
      </c>
      <c r="D997" s="95" t="s">
        <v>11469</v>
      </c>
      <c r="E997" s="95" t="s">
        <v>11470</v>
      </c>
      <c r="F997" s="95" t="s">
        <v>8758</v>
      </c>
      <c r="G997" s="95"/>
      <c r="H997" s="95" t="s">
        <v>6</v>
      </c>
      <c r="I997" s="95" t="s">
        <v>224</v>
      </c>
      <c r="J997" s="96">
        <v>1808.3</v>
      </c>
      <c r="K997" s="95" t="s">
        <v>30944</v>
      </c>
    </row>
    <row r="998" spans="2:11" x14ac:dyDescent="0.2">
      <c r="B998" s="93" t="s">
        <v>0</v>
      </c>
      <c r="C998" s="93" t="s">
        <v>12233</v>
      </c>
      <c r="D998" s="93" t="s">
        <v>12234</v>
      </c>
      <c r="E998" s="93" t="s">
        <v>12235</v>
      </c>
      <c r="F998" s="93" t="s">
        <v>3538</v>
      </c>
      <c r="G998" s="93"/>
      <c r="H998" s="93" t="s">
        <v>6</v>
      </c>
      <c r="I998" s="93" t="s">
        <v>85</v>
      </c>
      <c r="J998" s="94">
        <v>1808.3</v>
      </c>
      <c r="K998" s="93" t="s">
        <v>30944</v>
      </c>
    </row>
    <row r="999" spans="2:11" x14ac:dyDescent="0.2">
      <c r="B999" s="93" t="s">
        <v>0</v>
      </c>
      <c r="C999" s="93" t="s">
        <v>12319</v>
      </c>
      <c r="D999" s="93" t="s">
        <v>12320</v>
      </c>
      <c r="E999" s="93" t="s">
        <v>12321</v>
      </c>
      <c r="F999" s="93" t="s">
        <v>12322</v>
      </c>
      <c r="G999" s="93"/>
      <c r="H999" s="93" t="s">
        <v>6</v>
      </c>
      <c r="I999" s="93" t="s">
        <v>85</v>
      </c>
      <c r="J999" s="94">
        <v>1808.3</v>
      </c>
      <c r="K999" s="93" t="s">
        <v>30944</v>
      </c>
    </row>
    <row r="1000" spans="2:11" x14ac:dyDescent="0.2">
      <c r="B1000" s="93" t="s">
        <v>0</v>
      </c>
      <c r="C1000" s="93" t="s">
        <v>12434</v>
      </c>
      <c r="D1000" s="93" t="s">
        <v>12435</v>
      </c>
      <c r="E1000" s="93" t="s">
        <v>12436</v>
      </c>
      <c r="F1000" s="93" t="s">
        <v>3538</v>
      </c>
      <c r="G1000" s="93"/>
      <c r="H1000" s="93" t="s">
        <v>6</v>
      </c>
      <c r="I1000" s="93" t="s">
        <v>153</v>
      </c>
      <c r="J1000" s="94">
        <v>1808.3</v>
      </c>
      <c r="K1000" s="93" t="s">
        <v>30944</v>
      </c>
    </row>
    <row r="1001" spans="2:11" x14ac:dyDescent="0.2">
      <c r="B1001" s="93" t="s">
        <v>0</v>
      </c>
      <c r="C1001" s="93" t="s">
        <v>12449</v>
      </c>
      <c r="D1001" s="93" t="s">
        <v>12450</v>
      </c>
      <c r="E1001" s="93" t="s">
        <v>12451</v>
      </c>
      <c r="F1001" s="93" t="s">
        <v>1355</v>
      </c>
      <c r="G1001" s="93"/>
      <c r="H1001" s="93" t="s">
        <v>6</v>
      </c>
      <c r="I1001" s="93" t="s">
        <v>28</v>
      </c>
      <c r="J1001" s="94">
        <v>1808.3</v>
      </c>
      <c r="K1001" s="93" t="s">
        <v>30944</v>
      </c>
    </row>
    <row r="1002" spans="2:11" x14ac:dyDescent="0.2">
      <c r="B1002" s="93" t="s">
        <v>0</v>
      </c>
      <c r="C1002" s="93" t="s">
        <v>12794</v>
      </c>
      <c r="D1002" s="93" t="s">
        <v>12795</v>
      </c>
      <c r="E1002" s="93" t="s">
        <v>12796</v>
      </c>
      <c r="F1002" s="93" t="s">
        <v>732</v>
      </c>
      <c r="G1002" s="93"/>
      <c r="H1002" s="93" t="s">
        <v>6</v>
      </c>
      <c r="I1002" s="93" t="s">
        <v>28</v>
      </c>
      <c r="J1002" s="94">
        <v>1808.3</v>
      </c>
      <c r="K1002" s="93" t="s">
        <v>30944</v>
      </c>
    </row>
    <row r="1003" spans="2:11" x14ac:dyDescent="0.2">
      <c r="B1003" s="93" t="s">
        <v>0</v>
      </c>
      <c r="C1003" s="93" t="s">
        <v>13411</v>
      </c>
      <c r="D1003" s="93" t="s">
        <v>13412</v>
      </c>
      <c r="E1003" s="93" t="s">
        <v>13413</v>
      </c>
      <c r="F1003" s="93" t="s">
        <v>732</v>
      </c>
      <c r="G1003" s="93"/>
      <c r="H1003" s="93" t="s">
        <v>6</v>
      </c>
      <c r="I1003" s="93" t="s">
        <v>85</v>
      </c>
      <c r="J1003" s="94">
        <v>1808.3</v>
      </c>
      <c r="K1003" s="93" t="s">
        <v>30944</v>
      </c>
    </row>
    <row r="1004" spans="2:11" x14ac:dyDescent="0.2">
      <c r="B1004" s="93" t="s">
        <v>0</v>
      </c>
      <c r="C1004" s="93" t="s">
        <v>13855</v>
      </c>
      <c r="D1004" s="93" t="s">
        <v>13856</v>
      </c>
      <c r="E1004" s="93" t="s">
        <v>13857</v>
      </c>
      <c r="F1004" s="93" t="s">
        <v>13858</v>
      </c>
      <c r="G1004" s="93"/>
      <c r="H1004" s="93" t="s">
        <v>6</v>
      </c>
      <c r="I1004" s="93" t="s">
        <v>360</v>
      </c>
      <c r="J1004" s="94">
        <v>1808.3</v>
      </c>
      <c r="K1004" s="93" t="s">
        <v>30944</v>
      </c>
    </row>
    <row r="1005" spans="2:11" x14ac:dyDescent="0.2">
      <c r="B1005" s="93" t="s">
        <v>0</v>
      </c>
      <c r="C1005" s="93" t="s">
        <v>13871</v>
      </c>
      <c r="D1005" s="93" t="s">
        <v>13872</v>
      </c>
      <c r="E1005" s="93" t="s">
        <v>13873</v>
      </c>
      <c r="F1005" s="93" t="s">
        <v>3538</v>
      </c>
      <c r="G1005" s="93"/>
      <c r="H1005" s="93" t="s">
        <v>6</v>
      </c>
      <c r="I1005" s="93" t="s">
        <v>85</v>
      </c>
      <c r="J1005" s="94">
        <v>1808.3</v>
      </c>
      <c r="K1005" s="93" t="s">
        <v>30944</v>
      </c>
    </row>
    <row r="1006" spans="2:11" x14ac:dyDescent="0.2">
      <c r="B1006" s="93" t="s">
        <v>0</v>
      </c>
      <c r="C1006" s="93" t="s">
        <v>14068</v>
      </c>
      <c r="D1006" s="93" t="s">
        <v>14069</v>
      </c>
      <c r="E1006" s="93" t="s">
        <v>14070</v>
      </c>
      <c r="F1006" s="93" t="s">
        <v>8758</v>
      </c>
      <c r="G1006" s="93"/>
      <c r="H1006" s="93" t="s">
        <v>6</v>
      </c>
      <c r="I1006" s="93" t="s">
        <v>153</v>
      </c>
      <c r="J1006" s="94">
        <v>1808.3</v>
      </c>
      <c r="K1006" s="93" t="s">
        <v>30944</v>
      </c>
    </row>
    <row r="1007" spans="2:11" x14ac:dyDescent="0.2">
      <c r="B1007" s="93" t="s">
        <v>0</v>
      </c>
      <c r="C1007" s="93" t="s">
        <v>14589</v>
      </c>
      <c r="D1007" s="93" t="s">
        <v>14590</v>
      </c>
      <c r="E1007" s="93" t="s">
        <v>14591</v>
      </c>
      <c r="F1007" s="93" t="s">
        <v>14592</v>
      </c>
      <c r="G1007" s="93"/>
      <c r="H1007" s="93" t="s">
        <v>6</v>
      </c>
      <c r="I1007" s="93" t="s">
        <v>153</v>
      </c>
      <c r="J1007" s="94">
        <v>1808.3</v>
      </c>
      <c r="K1007" s="93" t="s">
        <v>30944</v>
      </c>
    </row>
    <row r="1008" spans="2:11" x14ac:dyDescent="0.2">
      <c r="B1008" s="93" t="s">
        <v>0</v>
      </c>
      <c r="C1008" s="93" t="s">
        <v>15788</v>
      </c>
      <c r="D1008" s="93" t="s">
        <v>15789</v>
      </c>
      <c r="E1008" s="93" t="s">
        <v>15790</v>
      </c>
      <c r="F1008" s="93" t="s">
        <v>1355</v>
      </c>
      <c r="G1008" s="93"/>
      <c r="H1008" s="93" t="s">
        <v>6</v>
      </c>
      <c r="I1008" s="93" t="s">
        <v>153</v>
      </c>
      <c r="J1008" s="94">
        <v>1808.3</v>
      </c>
      <c r="K1008" s="93" t="s">
        <v>30944</v>
      </c>
    </row>
    <row r="1009" spans="2:11" x14ac:dyDescent="0.2">
      <c r="B1009" s="93" t="s">
        <v>0</v>
      </c>
      <c r="C1009" s="93" t="s">
        <v>17738</v>
      </c>
      <c r="D1009" s="93" t="s">
        <v>17739</v>
      </c>
      <c r="E1009" s="93" t="s">
        <v>17740</v>
      </c>
      <c r="F1009" s="93" t="s">
        <v>1355</v>
      </c>
      <c r="G1009" s="93"/>
      <c r="H1009" s="93" t="s">
        <v>6</v>
      </c>
      <c r="I1009" s="93" t="s">
        <v>2088</v>
      </c>
      <c r="J1009" s="94">
        <v>1808.3</v>
      </c>
      <c r="K1009" s="93" t="s">
        <v>30944</v>
      </c>
    </row>
    <row r="1010" spans="2:11" x14ac:dyDescent="0.2">
      <c r="B1010" s="93" t="s">
        <v>0</v>
      </c>
      <c r="C1010" s="93" t="s">
        <v>19384</v>
      </c>
      <c r="D1010" s="93" t="s">
        <v>19385</v>
      </c>
      <c r="E1010" s="93" t="s">
        <v>19386</v>
      </c>
      <c r="F1010" s="93" t="s">
        <v>3538</v>
      </c>
      <c r="G1010" s="93"/>
      <c r="H1010" s="93" t="s">
        <v>6</v>
      </c>
      <c r="I1010" s="93" t="s">
        <v>1053</v>
      </c>
      <c r="J1010" s="94">
        <v>1808.3</v>
      </c>
      <c r="K1010" s="93" t="s">
        <v>30944</v>
      </c>
    </row>
    <row r="1011" spans="2:11" x14ac:dyDescent="0.2">
      <c r="B1011" s="93" t="s">
        <v>0</v>
      </c>
      <c r="C1011" s="93" t="s">
        <v>19988</v>
      </c>
      <c r="D1011" s="93" t="s">
        <v>19989</v>
      </c>
      <c r="E1011" s="93" t="s">
        <v>19990</v>
      </c>
      <c r="F1011" s="93" t="s">
        <v>3538</v>
      </c>
      <c r="G1011" s="93"/>
      <c r="H1011" s="93" t="s">
        <v>6</v>
      </c>
      <c r="I1011" s="93" t="s">
        <v>153</v>
      </c>
      <c r="J1011" s="94">
        <v>1808.3</v>
      </c>
      <c r="K1011" s="93" t="s">
        <v>30944</v>
      </c>
    </row>
    <row r="1012" spans="2:11" x14ac:dyDescent="0.2">
      <c r="B1012" s="93" t="s">
        <v>0</v>
      </c>
      <c r="C1012" s="93" t="s">
        <v>20212</v>
      </c>
      <c r="D1012" s="93" t="s">
        <v>20213</v>
      </c>
      <c r="E1012" s="93" t="s">
        <v>20214</v>
      </c>
      <c r="F1012" s="93" t="s">
        <v>1355</v>
      </c>
      <c r="G1012" s="93"/>
      <c r="H1012" s="93" t="s">
        <v>6</v>
      </c>
      <c r="I1012" s="93" t="s">
        <v>28</v>
      </c>
      <c r="J1012" s="94">
        <v>1808.3</v>
      </c>
      <c r="K1012" s="93" t="s">
        <v>30944</v>
      </c>
    </row>
    <row r="1013" spans="2:11" x14ac:dyDescent="0.2">
      <c r="B1013" s="93" t="s">
        <v>0</v>
      </c>
      <c r="C1013" s="93" t="s">
        <v>21054</v>
      </c>
      <c r="D1013" s="93" t="s">
        <v>21055</v>
      </c>
      <c r="E1013" s="93" t="s">
        <v>21056</v>
      </c>
      <c r="F1013" s="93" t="s">
        <v>1355</v>
      </c>
      <c r="G1013" s="93"/>
      <c r="H1013" s="93" t="s">
        <v>6</v>
      </c>
      <c r="I1013" s="93" t="s">
        <v>153</v>
      </c>
      <c r="J1013" s="94">
        <v>1808.3</v>
      </c>
      <c r="K1013" s="93" t="s">
        <v>30944</v>
      </c>
    </row>
    <row r="1014" spans="2:11" x14ac:dyDescent="0.2">
      <c r="B1014" s="93" t="s">
        <v>0</v>
      </c>
      <c r="C1014" s="93" t="s">
        <v>21257</v>
      </c>
      <c r="D1014" s="93" t="s">
        <v>21258</v>
      </c>
      <c r="E1014" s="93" t="s">
        <v>21259</v>
      </c>
      <c r="F1014" s="93" t="s">
        <v>21260</v>
      </c>
      <c r="G1014" s="93"/>
      <c r="H1014" s="93" t="s">
        <v>6</v>
      </c>
      <c r="I1014" s="93" t="s">
        <v>28</v>
      </c>
      <c r="J1014" s="94">
        <v>1808.3</v>
      </c>
      <c r="K1014" s="93" t="s">
        <v>30944</v>
      </c>
    </row>
    <row r="1015" spans="2:11" x14ac:dyDescent="0.2">
      <c r="B1015" s="93" t="s">
        <v>0</v>
      </c>
      <c r="C1015" s="93" t="s">
        <v>22138</v>
      </c>
      <c r="D1015" s="93" t="s">
        <v>22139</v>
      </c>
      <c r="E1015" s="93" t="s">
        <v>22140</v>
      </c>
      <c r="F1015" s="93" t="s">
        <v>1355</v>
      </c>
      <c r="G1015" s="93"/>
      <c r="H1015" s="93" t="s">
        <v>6</v>
      </c>
      <c r="I1015" s="93" t="s">
        <v>174</v>
      </c>
      <c r="J1015" s="94">
        <v>1808.3</v>
      </c>
      <c r="K1015" s="93" t="s">
        <v>30944</v>
      </c>
    </row>
    <row r="1016" spans="2:11" x14ac:dyDescent="0.2">
      <c r="B1016" s="93" t="s">
        <v>0</v>
      </c>
      <c r="C1016" s="93" t="s">
        <v>22646</v>
      </c>
      <c r="D1016" s="93" t="s">
        <v>22647</v>
      </c>
      <c r="E1016" s="93" t="s">
        <v>22648</v>
      </c>
      <c r="F1016" s="93" t="s">
        <v>1355</v>
      </c>
      <c r="G1016" s="93"/>
      <c r="H1016" s="93" t="s">
        <v>6</v>
      </c>
      <c r="I1016" s="93" t="s">
        <v>196</v>
      </c>
      <c r="J1016" s="94">
        <v>1808.3</v>
      </c>
      <c r="K1016" s="93" t="s">
        <v>30944</v>
      </c>
    </row>
    <row r="1017" spans="2:11" x14ac:dyDescent="0.2">
      <c r="B1017" s="93" t="s">
        <v>0</v>
      </c>
      <c r="C1017" s="93" t="s">
        <v>23195</v>
      </c>
      <c r="D1017" s="93" t="s">
        <v>23196</v>
      </c>
      <c r="E1017" s="93" t="s">
        <v>23197</v>
      </c>
      <c r="F1017" s="93" t="s">
        <v>3538</v>
      </c>
      <c r="G1017" s="93"/>
      <c r="H1017" s="93" t="s">
        <v>6</v>
      </c>
      <c r="I1017" s="93" t="s">
        <v>153</v>
      </c>
      <c r="J1017" s="94">
        <v>1808.3</v>
      </c>
      <c r="K1017" s="93" t="s">
        <v>30944</v>
      </c>
    </row>
    <row r="1018" spans="2:11" x14ac:dyDescent="0.2">
      <c r="B1018" s="93" t="s">
        <v>0</v>
      </c>
      <c r="C1018" s="93" t="s">
        <v>24449</v>
      </c>
      <c r="D1018" s="93" t="s">
        <v>24450</v>
      </c>
      <c r="E1018" s="93" t="s">
        <v>24451</v>
      </c>
      <c r="F1018" s="93" t="s">
        <v>12322</v>
      </c>
      <c r="G1018" s="93"/>
      <c r="H1018" s="93" t="s">
        <v>6</v>
      </c>
      <c r="I1018" s="93" t="s">
        <v>28</v>
      </c>
      <c r="J1018" s="94">
        <v>1808.3</v>
      </c>
      <c r="K1018" s="93" t="s">
        <v>30944</v>
      </c>
    </row>
    <row r="1019" spans="2:11" x14ac:dyDescent="0.2">
      <c r="B1019" s="93" t="s">
        <v>0</v>
      </c>
      <c r="C1019" s="93" t="s">
        <v>25842</v>
      </c>
      <c r="D1019" s="93" t="s">
        <v>25843</v>
      </c>
      <c r="E1019" s="93" t="s">
        <v>25844</v>
      </c>
      <c r="F1019" s="93" t="s">
        <v>3538</v>
      </c>
      <c r="G1019" s="93"/>
      <c r="H1019" s="93" t="s">
        <v>6</v>
      </c>
      <c r="I1019" s="93" t="s">
        <v>85</v>
      </c>
      <c r="J1019" s="94">
        <v>1808.3</v>
      </c>
      <c r="K1019" s="93" t="s">
        <v>30944</v>
      </c>
    </row>
    <row r="1020" spans="2:11" x14ac:dyDescent="0.2">
      <c r="B1020" s="93" t="s">
        <v>0</v>
      </c>
      <c r="C1020" s="93" t="s">
        <v>26879</v>
      </c>
      <c r="D1020" s="93" t="s">
        <v>26880</v>
      </c>
      <c r="E1020" s="93" t="s">
        <v>26881</v>
      </c>
      <c r="F1020" s="93" t="s">
        <v>3538</v>
      </c>
      <c r="G1020" s="93"/>
      <c r="H1020" s="93" t="s">
        <v>6</v>
      </c>
      <c r="I1020" s="93" t="s">
        <v>153</v>
      </c>
      <c r="J1020" s="94">
        <v>1808.3</v>
      </c>
      <c r="K1020" s="93" t="s">
        <v>30944</v>
      </c>
    </row>
    <row r="1021" spans="2:11" x14ac:dyDescent="0.2">
      <c r="B1021" s="93" t="s">
        <v>0</v>
      </c>
      <c r="C1021" s="93" t="s">
        <v>27472</v>
      </c>
      <c r="D1021" s="93" t="s">
        <v>27473</v>
      </c>
      <c r="E1021" s="93" t="s">
        <v>27474</v>
      </c>
      <c r="F1021" s="93" t="s">
        <v>1355</v>
      </c>
      <c r="G1021" s="93"/>
      <c r="H1021" s="93" t="s">
        <v>6</v>
      </c>
      <c r="I1021" s="93" t="s">
        <v>7</v>
      </c>
      <c r="J1021" s="94">
        <v>1808.3</v>
      </c>
      <c r="K1021" s="93" t="s">
        <v>30944</v>
      </c>
    </row>
    <row r="1022" spans="2:11" x14ac:dyDescent="0.2">
      <c r="B1022" s="93" t="s">
        <v>0</v>
      </c>
      <c r="C1022" s="93" t="s">
        <v>27744</v>
      </c>
      <c r="D1022" s="93" t="s">
        <v>27745</v>
      </c>
      <c r="E1022" s="93" t="s">
        <v>27746</v>
      </c>
      <c r="F1022" s="93" t="s">
        <v>1355</v>
      </c>
      <c r="G1022" s="93"/>
      <c r="H1022" s="93" t="s">
        <v>6</v>
      </c>
      <c r="I1022" s="93" t="s">
        <v>55</v>
      </c>
      <c r="J1022" s="94">
        <v>1808.3</v>
      </c>
      <c r="K1022" s="93" t="s">
        <v>30944</v>
      </c>
    </row>
    <row r="1023" spans="2:11" x14ac:dyDescent="0.2">
      <c r="B1023" s="93" t="s">
        <v>0</v>
      </c>
      <c r="C1023" s="93" t="s">
        <v>29678</v>
      </c>
      <c r="D1023" s="93" t="s">
        <v>29679</v>
      </c>
      <c r="E1023" s="93" t="s">
        <v>29680</v>
      </c>
      <c r="F1023" s="93" t="s">
        <v>1355</v>
      </c>
      <c r="G1023" s="93"/>
      <c r="H1023" s="93" t="s">
        <v>6</v>
      </c>
      <c r="I1023" s="93" t="s">
        <v>28</v>
      </c>
      <c r="J1023" s="94">
        <v>1808.3</v>
      </c>
      <c r="K1023" s="93" t="s">
        <v>30944</v>
      </c>
    </row>
    <row r="1024" spans="2:11" x14ac:dyDescent="0.2">
      <c r="B1024" s="93" t="s">
        <v>0</v>
      </c>
      <c r="C1024" s="93" t="s">
        <v>29955</v>
      </c>
      <c r="D1024" s="93" t="s">
        <v>29956</v>
      </c>
      <c r="E1024" s="93" t="s">
        <v>29957</v>
      </c>
      <c r="F1024" s="93" t="s">
        <v>1355</v>
      </c>
      <c r="G1024" s="93"/>
      <c r="H1024" s="93" t="s">
        <v>6</v>
      </c>
      <c r="I1024" s="93" t="s">
        <v>28</v>
      </c>
      <c r="J1024" s="94">
        <v>1808.3</v>
      </c>
      <c r="K1024" s="93" t="s">
        <v>30944</v>
      </c>
    </row>
    <row r="1025" spans="2:11" x14ac:dyDescent="0.2">
      <c r="B1025" s="93" t="s">
        <v>0</v>
      </c>
      <c r="C1025" s="93" t="s">
        <v>30417</v>
      </c>
      <c r="D1025" s="93" t="s">
        <v>30418</v>
      </c>
      <c r="E1025" s="93" t="s">
        <v>30419</v>
      </c>
      <c r="F1025" s="93" t="s">
        <v>3538</v>
      </c>
      <c r="G1025" s="93"/>
      <c r="H1025" s="93" t="s">
        <v>6</v>
      </c>
      <c r="I1025" s="93" t="s">
        <v>85</v>
      </c>
      <c r="J1025" s="94">
        <v>1808.3</v>
      </c>
      <c r="K1025" s="93" t="s">
        <v>30944</v>
      </c>
    </row>
    <row r="1026" spans="2:11" x14ac:dyDescent="0.2">
      <c r="B1026" s="93" t="s">
        <v>0</v>
      </c>
      <c r="C1026" s="93" t="s">
        <v>30572</v>
      </c>
      <c r="D1026" s="93" t="s">
        <v>30573</v>
      </c>
      <c r="E1026" s="93" t="s">
        <v>30574</v>
      </c>
      <c r="F1026" s="93" t="s">
        <v>3538</v>
      </c>
      <c r="G1026" s="93"/>
      <c r="H1026" s="93" t="s">
        <v>6</v>
      </c>
      <c r="I1026" s="93" t="s">
        <v>153</v>
      </c>
      <c r="J1026" s="94">
        <v>1808.3</v>
      </c>
      <c r="K1026" s="93" t="s">
        <v>30944</v>
      </c>
    </row>
    <row r="1027" spans="2:11" x14ac:dyDescent="0.2">
      <c r="B1027" s="93" t="s">
        <v>0</v>
      </c>
      <c r="C1027" s="93" t="s">
        <v>30915</v>
      </c>
      <c r="D1027" s="93" t="s">
        <v>30916</v>
      </c>
      <c r="E1027" s="93" t="s">
        <v>30917</v>
      </c>
      <c r="F1027" s="93" t="s">
        <v>1355</v>
      </c>
      <c r="G1027" s="93"/>
      <c r="H1027" s="93" t="s">
        <v>6</v>
      </c>
      <c r="I1027" s="93" t="s">
        <v>28</v>
      </c>
      <c r="J1027" s="94">
        <v>1808.3</v>
      </c>
      <c r="K1027" s="93" t="s">
        <v>30944</v>
      </c>
    </row>
    <row r="1028" spans="2:11" x14ac:dyDescent="0.2">
      <c r="B1028" s="93" t="s">
        <v>17</v>
      </c>
      <c r="C1028" s="93" t="s">
        <v>19332</v>
      </c>
      <c r="D1028" s="93" t="s">
        <v>19333</v>
      </c>
      <c r="E1028" s="93" t="s">
        <v>19334</v>
      </c>
      <c r="F1028" s="93" t="s">
        <v>933</v>
      </c>
      <c r="G1028" s="93"/>
      <c r="H1028" s="93" t="s">
        <v>13</v>
      </c>
      <c r="I1028" s="93" t="s">
        <v>16</v>
      </c>
      <c r="J1028" s="94">
        <v>1817.86</v>
      </c>
      <c r="K1028" s="93" t="s">
        <v>30945</v>
      </c>
    </row>
    <row r="1029" spans="2:11" x14ac:dyDescent="0.2">
      <c r="B1029" s="93" t="s">
        <v>17</v>
      </c>
      <c r="C1029" s="93" t="s">
        <v>9262</v>
      </c>
      <c r="D1029" s="93" t="s">
        <v>9263</v>
      </c>
      <c r="E1029" s="93" t="s">
        <v>9264</v>
      </c>
      <c r="F1029" s="93" t="s">
        <v>63</v>
      </c>
      <c r="G1029" s="93"/>
      <c r="H1029" s="93" t="s">
        <v>6</v>
      </c>
      <c r="I1029" s="93" t="s">
        <v>16</v>
      </c>
      <c r="J1029" s="94">
        <v>1822.32</v>
      </c>
      <c r="K1029" s="93" t="s">
        <v>30945</v>
      </c>
    </row>
    <row r="1030" spans="2:11" x14ac:dyDescent="0.2">
      <c r="B1030" s="93" t="s">
        <v>0</v>
      </c>
      <c r="C1030" s="93" t="s">
        <v>14480</v>
      </c>
      <c r="D1030" s="93" t="s">
        <v>14481</v>
      </c>
      <c r="E1030" s="93" t="s">
        <v>14482</v>
      </c>
      <c r="F1030" s="93" t="s">
        <v>1355</v>
      </c>
      <c r="G1030" s="93"/>
      <c r="H1030" s="93" t="s">
        <v>6</v>
      </c>
      <c r="I1030" s="93" t="s">
        <v>28</v>
      </c>
      <c r="J1030" s="94">
        <v>1827.48</v>
      </c>
      <c r="K1030" s="93" t="s">
        <v>30944</v>
      </c>
    </row>
    <row r="1031" spans="2:11" x14ac:dyDescent="0.2">
      <c r="B1031" s="93" t="s">
        <v>0</v>
      </c>
      <c r="C1031" s="93" t="s">
        <v>14513</v>
      </c>
      <c r="D1031" s="93" t="s">
        <v>14514</v>
      </c>
      <c r="E1031" s="93" t="s">
        <v>14515</v>
      </c>
      <c r="F1031" s="93" t="s">
        <v>14516</v>
      </c>
      <c r="G1031" s="93"/>
      <c r="H1031" s="93" t="s">
        <v>6</v>
      </c>
      <c r="I1031" s="93" t="s">
        <v>1939</v>
      </c>
      <c r="J1031" s="94">
        <v>1827.48</v>
      </c>
      <c r="K1031" s="93" t="s">
        <v>30944</v>
      </c>
    </row>
    <row r="1032" spans="2:11" x14ac:dyDescent="0.2">
      <c r="B1032" s="93" t="s">
        <v>0</v>
      </c>
      <c r="C1032" s="93" t="s">
        <v>8755</v>
      </c>
      <c r="D1032" s="93" t="s">
        <v>8756</v>
      </c>
      <c r="E1032" s="93" t="s">
        <v>8757</v>
      </c>
      <c r="F1032" s="93" t="s">
        <v>8758</v>
      </c>
      <c r="G1032" s="93"/>
      <c r="H1032" s="93" t="s">
        <v>6</v>
      </c>
      <c r="I1032" s="93" t="s">
        <v>28</v>
      </c>
      <c r="J1032" s="94">
        <v>1846.64</v>
      </c>
      <c r="K1032" s="93" t="s">
        <v>30944</v>
      </c>
    </row>
    <row r="1033" spans="2:11" x14ac:dyDescent="0.2">
      <c r="B1033" s="93" t="s">
        <v>0</v>
      </c>
      <c r="C1033" s="93" t="s">
        <v>29864</v>
      </c>
      <c r="D1033" s="93" t="s">
        <v>29865</v>
      </c>
      <c r="E1033" s="93" t="s">
        <v>29866</v>
      </c>
      <c r="F1033" s="93" t="s">
        <v>732</v>
      </c>
      <c r="G1033" s="93"/>
      <c r="H1033" s="93" t="s">
        <v>6</v>
      </c>
      <c r="I1033" s="93" t="s">
        <v>153</v>
      </c>
      <c r="J1033" s="94">
        <v>1846.64</v>
      </c>
      <c r="K1033" s="93" t="s">
        <v>30944</v>
      </c>
    </row>
    <row r="1034" spans="2:11" x14ac:dyDescent="0.2">
      <c r="B1034" s="93" t="s">
        <v>0</v>
      </c>
      <c r="C1034" s="93" t="s">
        <v>296</v>
      </c>
      <c r="D1034" s="93" t="s">
        <v>297</v>
      </c>
      <c r="E1034" s="93" t="s">
        <v>298</v>
      </c>
      <c r="F1034" s="93" t="s">
        <v>299</v>
      </c>
      <c r="G1034" s="93"/>
      <c r="H1034" s="93" t="s">
        <v>6</v>
      </c>
      <c r="I1034" s="93" t="s">
        <v>191</v>
      </c>
      <c r="J1034" s="94">
        <v>1903.3</v>
      </c>
      <c r="K1034" s="93" t="s">
        <v>30945</v>
      </c>
    </row>
    <row r="1035" spans="2:11" x14ac:dyDescent="0.2">
      <c r="B1035" s="93" t="s">
        <v>0</v>
      </c>
      <c r="C1035" s="93" t="s">
        <v>598</v>
      </c>
      <c r="D1035" s="93" t="s">
        <v>599</v>
      </c>
      <c r="E1035" s="93" t="s">
        <v>600</v>
      </c>
      <c r="F1035" s="93" t="s">
        <v>299</v>
      </c>
      <c r="G1035" s="93"/>
      <c r="H1035" s="93" t="s">
        <v>6</v>
      </c>
      <c r="I1035" s="93" t="s">
        <v>344</v>
      </c>
      <c r="J1035" s="94">
        <v>1903.3</v>
      </c>
      <c r="K1035" s="93" t="s">
        <v>30945</v>
      </c>
    </row>
    <row r="1036" spans="2:11" x14ac:dyDescent="0.2">
      <c r="B1036" s="93" t="s">
        <v>0</v>
      </c>
      <c r="C1036" s="93" t="s">
        <v>976</v>
      </c>
      <c r="D1036" s="93" t="s">
        <v>977</v>
      </c>
      <c r="E1036" s="93" t="s">
        <v>978</v>
      </c>
      <c r="F1036" s="93" t="s">
        <v>299</v>
      </c>
      <c r="G1036" s="93"/>
      <c r="H1036" s="93" t="s">
        <v>6</v>
      </c>
      <c r="I1036" s="93" t="s">
        <v>174</v>
      </c>
      <c r="J1036" s="94">
        <v>1903.3</v>
      </c>
      <c r="K1036" s="93" t="s">
        <v>30945</v>
      </c>
    </row>
    <row r="1037" spans="2:11" x14ac:dyDescent="0.2">
      <c r="B1037" s="93" t="s">
        <v>0</v>
      </c>
      <c r="C1037" s="93" t="s">
        <v>1148</v>
      </c>
      <c r="D1037" s="93" t="s">
        <v>1149</v>
      </c>
      <c r="E1037" s="93" t="s">
        <v>1150</v>
      </c>
      <c r="F1037" s="93" t="s">
        <v>299</v>
      </c>
      <c r="G1037" s="93"/>
      <c r="H1037" s="93" t="s">
        <v>6</v>
      </c>
      <c r="I1037" s="93" t="s">
        <v>191</v>
      </c>
      <c r="J1037" s="94">
        <v>1903.3</v>
      </c>
      <c r="K1037" s="93" t="s">
        <v>30945</v>
      </c>
    </row>
    <row r="1038" spans="2:11" x14ac:dyDescent="0.2">
      <c r="B1038" s="93" t="s">
        <v>0</v>
      </c>
      <c r="C1038" s="93" t="s">
        <v>1659</v>
      </c>
      <c r="D1038" s="93" t="s">
        <v>1660</v>
      </c>
      <c r="E1038" s="93" t="s">
        <v>1661</v>
      </c>
      <c r="F1038" s="93" t="s">
        <v>299</v>
      </c>
      <c r="G1038" s="93"/>
      <c r="H1038" s="93" t="s">
        <v>6</v>
      </c>
      <c r="I1038" s="93" t="s">
        <v>191</v>
      </c>
      <c r="J1038" s="94">
        <v>1903.3</v>
      </c>
      <c r="K1038" s="93" t="s">
        <v>30945</v>
      </c>
    </row>
    <row r="1039" spans="2:11" x14ac:dyDescent="0.2">
      <c r="B1039" s="93" t="s">
        <v>0</v>
      </c>
      <c r="C1039" s="93" t="s">
        <v>1707</v>
      </c>
      <c r="D1039" s="93" t="s">
        <v>1708</v>
      </c>
      <c r="E1039" s="93" t="s">
        <v>1709</v>
      </c>
      <c r="F1039" s="93" t="s">
        <v>299</v>
      </c>
      <c r="G1039" s="93"/>
      <c r="H1039" s="93" t="s">
        <v>6</v>
      </c>
      <c r="I1039" s="93" t="s">
        <v>7</v>
      </c>
      <c r="J1039" s="94">
        <v>1903.3</v>
      </c>
      <c r="K1039" s="93" t="s">
        <v>30945</v>
      </c>
    </row>
    <row r="1040" spans="2:11" x14ac:dyDescent="0.2">
      <c r="B1040" s="93" t="s">
        <v>0</v>
      </c>
      <c r="C1040" s="93" t="s">
        <v>1819</v>
      </c>
      <c r="D1040" s="93" t="s">
        <v>1820</v>
      </c>
      <c r="E1040" s="93" t="s">
        <v>1821</v>
      </c>
      <c r="F1040" s="93" t="s">
        <v>299</v>
      </c>
      <c r="G1040" s="93"/>
      <c r="H1040" s="93" t="s">
        <v>6</v>
      </c>
      <c r="I1040" s="93" t="s">
        <v>174</v>
      </c>
      <c r="J1040" s="94">
        <v>1903.3</v>
      </c>
      <c r="K1040" s="93" t="s">
        <v>30945</v>
      </c>
    </row>
    <row r="1041" spans="2:11" x14ac:dyDescent="0.2">
      <c r="B1041" s="93" t="s">
        <v>0</v>
      </c>
      <c r="C1041" s="93" t="s">
        <v>1864</v>
      </c>
      <c r="D1041" s="93" t="s">
        <v>1865</v>
      </c>
      <c r="E1041" s="93" t="s">
        <v>1866</v>
      </c>
      <c r="F1041" s="93" t="s">
        <v>299</v>
      </c>
      <c r="G1041" s="93"/>
      <c r="H1041" s="93" t="s">
        <v>6</v>
      </c>
      <c r="I1041" s="93" t="s">
        <v>191</v>
      </c>
      <c r="J1041" s="94">
        <v>1903.3</v>
      </c>
      <c r="K1041" s="93" t="s">
        <v>30945</v>
      </c>
    </row>
    <row r="1042" spans="2:11" x14ac:dyDescent="0.2">
      <c r="B1042" s="93" t="s">
        <v>0</v>
      </c>
      <c r="C1042" s="93" t="s">
        <v>2171</v>
      </c>
      <c r="D1042" s="93" t="s">
        <v>2172</v>
      </c>
      <c r="E1042" s="93" t="s">
        <v>2173</v>
      </c>
      <c r="F1042" s="93" t="s">
        <v>299</v>
      </c>
      <c r="G1042" s="93"/>
      <c r="H1042" s="93" t="s">
        <v>6</v>
      </c>
      <c r="I1042" s="93" t="s">
        <v>7</v>
      </c>
      <c r="J1042" s="94">
        <v>1903.3</v>
      </c>
      <c r="K1042" s="93" t="s">
        <v>30945</v>
      </c>
    </row>
    <row r="1043" spans="2:11" x14ac:dyDescent="0.2">
      <c r="B1043" s="93" t="s">
        <v>0</v>
      </c>
      <c r="C1043" s="93" t="s">
        <v>2264</v>
      </c>
      <c r="D1043" s="93" t="s">
        <v>2265</v>
      </c>
      <c r="E1043" s="93" t="s">
        <v>2266</v>
      </c>
      <c r="F1043" s="93" t="s">
        <v>299</v>
      </c>
      <c r="G1043" s="93"/>
      <c r="H1043" s="93" t="s">
        <v>6</v>
      </c>
      <c r="I1043" s="93" t="s">
        <v>7</v>
      </c>
      <c r="J1043" s="94">
        <v>1903.3</v>
      </c>
      <c r="K1043" s="93" t="s">
        <v>30945</v>
      </c>
    </row>
    <row r="1044" spans="2:11" x14ac:dyDescent="0.2">
      <c r="B1044" s="93" t="s">
        <v>0</v>
      </c>
      <c r="C1044" s="93" t="s">
        <v>2638</v>
      </c>
      <c r="D1044" s="93" t="s">
        <v>2639</v>
      </c>
      <c r="E1044" s="93" t="s">
        <v>2640</v>
      </c>
      <c r="F1044" s="93" t="s">
        <v>299</v>
      </c>
      <c r="G1044" s="93"/>
      <c r="H1044" s="93" t="s">
        <v>6</v>
      </c>
      <c r="I1044" s="93" t="s">
        <v>191</v>
      </c>
      <c r="J1044" s="94">
        <v>1903.3</v>
      </c>
      <c r="K1044" s="93" t="s">
        <v>30945</v>
      </c>
    </row>
    <row r="1045" spans="2:11" x14ac:dyDescent="0.2">
      <c r="B1045" s="93" t="s">
        <v>0</v>
      </c>
      <c r="C1045" s="93" t="s">
        <v>2647</v>
      </c>
      <c r="D1045" s="93" t="s">
        <v>2648</v>
      </c>
      <c r="E1045" s="93" t="s">
        <v>2649</v>
      </c>
      <c r="F1045" s="93" t="s">
        <v>299</v>
      </c>
      <c r="G1045" s="93"/>
      <c r="H1045" s="93" t="s">
        <v>6</v>
      </c>
      <c r="I1045" s="93" t="s">
        <v>191</v>
      </c>
      <c r="J1045" s="94">
        <v>1903.3</v>
      </c>
      <c r="K1045" s="93" t="s">
        <v>30945</v>
      </c>
    </row>
    <row r="1046" spans="2:11" x14ac:dyDescent="0.2">
      <c r="B1046" s="93" t="s">
        <v>0</v>
      </c>
      <c r="C1046" s="93" t="s">
        <v>3004</v>
      </c>
      <c r="D1046" s="93" t="s">
        <v>3005</v>
      </c>
      <c r="E1046" s="93" t="s">
        <v>3006</v>
      </c>
      <c r="F1046" s="93" t="s">
        <v>299</v>
      </c>
      <c r="G1046" s="93"/>
      <c r="H1046" s="93" t="s">
        <v>6</v>
      </c>
      <c r="I1046" s="93" t="s">
        <v>279</v>
      </c>
      <c r="J1046" s="94">
        <v>1903.3</v>
      </c>
      <c r="K1046" s="93" t="s">
        <v>30945</v>
      </c>
    </row>
    <row r="1047" spans="2:11" x14ac:dyDescent="0.2">
      <c r="B1047" s="93" t="s">
        <v>0</v>
      </c>
      <c r="C1047" s="93" t="s">
        <v>3285</v>
      </c>
      <c r="D1047" s="93" t="s">
        <v>3286</v>
      </c>
      <c r="E1047" s="93" t="s">
        <v>3287</v>
      </c>
      <c r="F1047" s="93" t="s">
        <v>299</v>
      </c>
      <c r="G1047" s="93"/>
      <c r="H1047" s="93" t="s">
        <v>6</v>
      </c>
      <c r="I1047" s="93" t="s">
        <v>279</v>
      </c>
      <c r="J1047" s="94">
        <v>1903.3</v>
      </c>
      <c r="K1047" s="93" t="s">
        <v>30945</v>
      </c>
    </row>
    <row r="1048" spans="2:11" x14ac:dyDescent="0.2">
      <c r="B1048" s="93" t="s">
        <v>0</v>
      </c>
      <c r="C1048" s="93" t="s">
        <v>3630</v>
      </c>
      <c r="D1048" s="93" t="s">
        <v>3631</v>
      </c>
      <c r="E1048" s="93" t="s">
        <v>3632</v>
      </c>
      <c r="F1048" s="93" t="s">
        <v>299</v>
      </c>
      <c r="G1048" s="93"/>
      <c r="H1048" s="93" t="s">
        <v>6</v>
      </c>
      <c r="I1048" s="93" t="s">
        <v>7</v>
      </c>
      <c r="J1048" s="94">
        <v>1903.3</v>
      </c>
      <c r="K1048" s="93" t="s">
        <v>30945</v>
      </c>
    </row>
    <row r="1049" spans="2:11" x14ac:dyDescent="0.2">
      <c r="B1049" s="93" t="s">
        <v>0</v>
      </c>
      <c r="C1049" s="93" t="s">
        <v>3682</v>
      </c>
      <c r="D1049" s="93" t="s">
        <v>3683</v>
      </c>
      <c r="E1049" s="93" t="s">
        <v>3684</v>
      </c>
      <c r="F1049" s="93" t="s">
        <v>299</v>
      </c>
      <c r="G1049" s="93"/>
      <c r="H1049" s="93" t="s">
        <v>6</v>
      </c>
      <c r="I1049" s="93" t="s">
        <v>7</v>
      </c>
      <c r="J1049" s="94">
        <v>1903.3</v>
      </c>
      <c r="K1049" s="93" t="s">
        <v>30945</v>
      </c>
    </row>
    <row r="1050" spans="2:11" x14ac:dyDescent="0.2">
      <c r="B1050" s="93" t="s">
        <v>0</v>
      </c>
      <c r="C1050" s="93" t="s">
        <v>3901</v>
      </c>
      <c r="D1050" s="93" t="s">
        <v>3902</v>
      </c>
      <c r="E1050" s="93" t="s">
        <v>3903</v>
      </c>
      <c r="F1050" s="93" t="s">
        <v>299</v>
      </c>
      <c r="G1050" s="93"/>
      <c r="H1050" s="93" t="s">
        <v>6</v>
      </c>
      <c r="I1050" s="93" t="s">
        <v>7</v>
      </c>
      <c r="J1050" s="94">
        <v>1903.3</v>
      </c>
      <c r="K1050" s="93" t="s">
        <v>30945</v>
      </c>
    </row>
    <row r="1051" spans="2:11" x14ac:dyDescent="0.2">
      <c r="B1051" s="93" t="s">
        <v>0</v>
      </c>
      <c r="C1051" s="93" t="s">
        <v>3929</v>
      </c>
      <c r="D1051" s="93" t="s">
        <v>3930</v>
      </c>
      <c r="E1051" s="93" t="s">
        <v>3931</v>
      </c>
      <c r="F1051" s="93" t="s">
        <v>299</v>
      </c>
      <c r="G1051" s="93"/>
      <c r="H1051" s="93" t="s">
        <v>6</v>
      </c>
      <c r="I1051" s="93" t="s">
        <v>344</v>
      </c>
      <c r="J1051" s="94">
        <v>1903.3</v>
      </c>
      <c r="K1051" s="93" t="s">
        <v>30945</v>
      </c>
    </row>
    <row r="1052" spans="2:11" x14ac:dyDescent="0.2">
      <c r="B1052" s="93" t="s">
        <v>0</v>
      </c>
      <c r="C1052" s="93" t="s">
        <v>4140</v>
      </c>
      <c r="D1052" s="93" t="s">
        <v>4141</v>
      </c>
      <c r="E1052" s="93" t="s">
        <v>4142</v>
      </c>
      <c r="F1052" s="93" t="s">
        <v>299</v>
      </c>
      <c r="G1052" s="93"/>
      <c r="H1052" s="93" t="s">
        <v>6</v>
      </c>
      <c r="I1052" s="93" t="s">
        <v>7</v>
      </c>
      <c r="J1052" s="94">
        <v>1903.3</v>
      </c>
      <c r="K1052" s="93" t="s">
        <v>30945</v>
      </c>
    </row>
    <row r="1053" spans="2:11" x14ac:dyDescent="0.2">
      <c r="B1053" s="93" t="s">
        <v>0</v>
      </c>
      <c r="C1053" s="93" t="s">
        <v>4206</v>
      </c>
      <c r="D1053" s="93" t="s">
        <v>4207</v>
      </c>
      <c r="E1053" s="93" t="s">
        <v>4208</v>
      </c>
      <c r="F1053" s="93" t="s">
        <v>299</v>
      </c>
      <c r="G1053" s="93"/>
      <c r="H1053" s="93" t="s">
        <v>6</v>
      </c>
      <c r="I1053" s="93" t="s">
        <v>310</v>
      </c>
      <c r="J1053" s="94">
        <v>1903.3</v>
      </c>
      <c r="K1053" s="93" t="s">
        <v>30945</v>
      </c>
    </row>
    <row r="1054" spans="2:11" x14ac:dyDescent="0.2">
      <c r="B1054" s="93" t="s">
        <v>0</v>
      </c>
      <c r="C1054" s="93" t="s">
        <v>4690</v>
      </c>
      <c r="D1054" s="93" t="s">
        <v>4691</v>
      </c>
      <c r="E1054" s="93" t="s">
        <v>4692</v>
      </c>
      <c r="F1054" s="93" t="s">
        <v>299</v>
      </c>
      <c r="G1054" s="93"/>
      <c r="H1054" s="93" t="s">
        <v>6</v>
      </c>
      <c r="I1054" s="93" t="s">
        <v>344</v>
      </c>
      <c r="J1054" s="94">
        <v>1903.3</v>
      </c>
      <c r="K1054" s="93" t="s">
        <v>30945</v>
      </c>
    </row>
    <row r="1055" spans="2:11" x14ac:dyDescent="0.2">
      <c r="B1055" s="93" t="s">
        <v>0</v>
      </c>
      <c r="C1055" s="93" t="s">
        <v>4713</v>
      </c>
      <c r="D1055" s="93" t="s">
        <v>4714</v>
      </c>
      <c r="E1055" s="93" t="s">
        <v>4715</v>
      </c>
      <c r="F1055" s="93" t="s">
        <v>299</v>
      </c>
      <c r="G1055" s="93"/>
      <c r="H1055" s="93" t="s">
        <v>6</v>
      </c>
      <c r="I1055" s="93" t="s">
        <v>344</v>
      </c>
      <c r="J1055" s="94">
        <v>1903.3</v>
      </c>
      <c r="K1055" s="93" t="s">
        <v>30945</v>
      </c>
    </row>
    <row r="1056" spans="2:11" x14ac:dyDescent="0.2">
      <c r="B1056" s="93" t="s">
        <v>0</v>
      </c>
      <c r="C1056" s="93" t="s">
        <v>5375</v>
      </c>
      <c r="D1056" s="93" t="s">
        <v>5376</v>
      </c>
      <c r="E1056" s="93" t="s">
        <v>5377</v>
      </c>
      <c r="F1056" s="93" t="s">
        <v>299</v>
      </c>
      <c r="G1056" s="93"/>
      <c r="H1056" s="93" t="s">
        <v>6</v>
      </c>
      <c r="I1056" s="93" t="s">
        <v>344</v>
      </c>
      <c r="J1056" s="94">
        <v>1903.3</v>
      </c>
      <c r="K1056" s="93" t="s">
        <v>30945</v>
      </c>
    </row>
    <row r="1057" spans="2:11" x14ac:dyDescent="0.2">
      <c r="B1057" s="93" t="s">
        <v>0</v>
      </c>
      <c r="C1057" s="93" t="s">
        <v>5406</v>
      </c>
      <c r="D1057" s="93" t="s">
        <v>5407</v>
      </c>
      <c r="E1057" s="93" t="s">
        <v>5408</v>
      </c>
      <c r="F1057" s="93" t="s">
        <v>299</v>
      </c>
      <c r="G1057" s="93"/>
      <c r="H1057" s="93" t="s">
        <v>6</v>
      </c>
      <c r="I1057" s="93" t="s">
        <v>310</v>
      </c>
      <c r="J1057" s="94">
        <v>1903.3</v>
      </c>
      <c r="K1057" s="93" t="s">
        <v>30945</v>
      </c>
    </row>
    <row r="1058" spans="2:11" x14ac:dyDescent="0.2">
      <c r="B1058" s="93" t="s">
        <v>0</v>
      </c>
      <c r="C1058" s="93" t="s">
        <v>5475</v>
      </c>
      <c r="D1058" s="93" t="s">
        <v>5476</v>
      </c>
      <c r="E1058" s="93" t="s">
        <v>5477</v>
      </c>
      <c r="F1058" s="93" t="s">
        <v>299</v>
      </c>
      <c r="G1058" s="93"/>
      <c r="H1058" s="93" t="s">
        <v>6</v>
      </c>
      <c r="I1058" s="93" t="s">
        <v>7</v>
      </c>
      <c r="J1058" s="94">
        <v>1903.3</v>
      </c>
      <c r="K1058" s="93" t="s">
        <v>30945</v>
      </c>
    </row>
    <row r="1059" spans="2:11" x14ac:dyDescent="0.2">
      <c r="B1059" s="93" t="s">
        <v>0</v>
      </c>
      <c r="C1059" s="93" t="s">
        <v>5493</v>
      </c>
      <c r="D1059" s="93" t="s">
        <v>5494</v>
      </c>
      <c r="E1059" s="93" t="s">
        <v>5495</v>
      </c>
      <c r="F1059" s="93" t="s">
        <v>299</v>
      </c>
      <c r="G1059" s="93"/>
      <c r="H1059" s="93" t="s">
        <v>6</v>
      </c>
      <c r="I1059" s="93" t="s">
        <v>344</v>
      </c>
      <c r="J1059" s="94">
        <v>1903.3</v>
      </c>
      <c r="K1059" s="93" t="s">
        <v>30945</v>
      </c>
    </row>
    <row r="1060" spans="2:11" x14ac:dyDescent="0.2">
      <c r="B1060" s="93" t="s">
        <v>0</v>
      </c>
      <c r="C1060" s="93" t="s">
        <v>5564</v>
      </c>
      <c r="D1060" s="93" t="s">
        <v>5565</v>
      </c>
      <c r="E1060" s="93" t="s">
        <v>5566</v>
      </c>
      <c r="F1060" s="93" t="s">
        <v>299</v>
      </c>
      <c r="G1060" s="93"/>
      <c r="H1060" s="93" t="s">
        <v>6</v>
      </c>
      <c r="I1060" s="93" t="s">
        <v>344</v>
      </c>
      <c r="J1060" s="94">
        <v>1903.3</v>
      </c>
      <c r="K1060" s="93" t="s">
        <v>30945</v>
      </c>
    </row>
    <row r="1061" spans="2:11" x14ac:dyDescent="0.2">
      <c r="B1061" s="93" t="s">
        <v>0</v>
      </c>
      <c r="C1061" s="93" t="s">
        <v>5567</v>
      </c>
      <c r="D1061" s="93" t="s">
        <v>5568</v>
      </c>
      <c r="E1061" s="93" t="s">
        <v>5569</v>
      </c>
      <c r="F1061" s="93" t="s">
        <v>299</v>
      </c>
      <c r="G1061" s="93"/>
      <c r="H1061" s="93" t="s">
        <v>6</v>
      </c>
      <c r="I1061" s="93" t="s">
        <v>310</v>
      </c>
      <c r="J1061" s="94">
        <v>1903.3</v>
      </c>
      <c r="K1061" s="93" t="s">
        <v>30945</v>
      </c>
    </row>
    <row r="1062" spans="2:11" x14ac:dyDescent="0.2">
      <c r="B1062" s="93" t="s">
        <v>0</v>
      </c>
      <c r="C1062" s="93" t="s">
        <v>5754</v>
      </c>
      <c r="D1062" s="93" t="s">
        <v>5755</v>
      </c>
      <c r="E1062" s="93" t="s">
        <v>5756</v>
      </c>
      <c r="F1062" s="93" t="s">
        <v>299</v>
      </c>
      <c r="G1062" s="93"/>
      <c r="H1062" s="93" t="s">
        <v>6</v>
      </c>
      <c r="I1062" s="93" t="s">
        <v>174</v>
      </c>
      <c r="J1062" s="94">
        <v>1903.3</v>
      </c>
      <c r="K1062" s="93" t="s">
        <v>30945</v>
      </c>
    </row>
    <row r="1063" spans="2:11" x14ac:dyDescent="0.2">
      <c r="B1063" s="93" t="s">
        <v>0</v>
      </c>
      <c r="C1063" s="93" t="s">
        <v>6012</v>
      </c>
      <c r="D1063" s="93" t="s">
        <v>6013</v>
      </c>
      <c r="E1063" s="93" t="s">
        <v>6014</v>
      </c>
      <c r="F1063" s="93" t="s">
        <v>299</v>
      </c>
      <c r="G1063" s="93"/>
      <c r="H1063" s="93" t="s">
        <v>6</v>
      </c>
      <c r="I1063" s="93" t="s">
        <v>344</v>
      </c>
      <c r="J1063" s="94">
        <v>1903.3</v>
      </c>
      <c r="K1063" s="93" t="s">
        <v>30945</v>
      </c>
    </row>
    <row r="1064" spans="2:11" x14ac:dyDescent="0.2">
      <c r="B1064" s="93" t="s">
        <v>0</v>
      </c>
      <c r="C1064" s="93" t="s">
        <v>6045</v>
      </c>
      <c r="D1064" s="93" t="s">
        <v>6046</v>
      </c>
      <c r="E1064" s="93" t="s">
        <v>6047</v>
      </c>
      <c r="F1064" s="93" t="s">
        <v>299</v>
      </c>
      <c r="G1064" s="93"/>
      <c r="H1064" s="93" t="s">
        <v>6</v>
      </c>
      <c r="I1064" s="93" t="s">
        <v>191</v>
      </c>
      <c r="J1064" s="94">
        <v>1903.3</v>
      </c>
      <c r="K1064" s="93" t="s">
        <v>30945</v>
      </c>
    </row>
    <row r="1065" spans="2:11" x14ac:dyDescent="0.2">
      <c r="B1065" s="93" t="s">
        <v>0</v>
      </c>
      <c r="C1065" s="93" t="s">
        <v>6276</v>
      </c>
      <c r="D1065" s="93" t="s">
        <v>6277</v>
      </c>
      <c r="E1065" s="93" t="s">
        <v>6278</v>
      </c>
      <c r="F1065" s="93" t="s">
        <v>299</v>
      </c>
      <c r="G1065" s="93"/>
      <c r="H1065" s="93" t="s">
        <v>6</v>
      </c>
      <c r="I1065" s="93" t="s">
        <v>191</v>
      </c>
      <c r="J1065" s="94">
        <v>1903.3</v>
      </c>
      <c r="K1065" s="93" t="s">
        <v>30945</v>
      </c>
    </row>
    <row r="1066" spans="2:11" x14ac:dyDescent="0.2">
      <c r="B1066" s="93" t="s">
        <v>0</v>
      </c>
      <c r="C1066" s="93" t="s">
        <v>6338</v>
      </c>
      <c r="D1066" s="93" t="s">
        <v>6339</v>
      </c>
      <c r="E1066" s="93" t="s">
        <v>6340</v>
      </c>
      <c r="F1066" s="93" t="s">
        <v>299</v>
      </c>
      <c r="G1066" s="93"/>
      <c r="H1066" s="93" t="s">
        <v>6</v>
      </c>
      <c r="I1066" s="93" t="s">
        <v>344</v>
      </c>
      <c r="J1066" s="94">
        <v>1903.3</v>
      </c>
      <c r="K1066" s="93" t="s">
        <v>30945</v>
      </c>
    </row>
    <row r="1067" spans="2:11" x14ac:dyDescent="0.2">
      <c r="B1067" s="93" t="s">
        <v>0</v>
      </c>
      <c r="C1067" s="93" t="s">
        <v>6912</v>
      </c>
      <c r="D1067" s="93" t="s">
        <v>6913</v>
      </c>
      <c r="E1067" s="93" t="s">
        <v>6914</v>
      </c>
      <c r="F1067" s="93" t="s">
        <v>299</v>
      </c>
      <c r="G1067" s="93"/>
      <c r="H1067" s="93" t="s">
        <v>6</v>
      </c>
      <c r="I1067" s="93" t="s">
        <v>191</v>
      </c>
      <c r="J1067" s="94">
        <v>1903.3</v>
      </c>
      <c r="K1067" s="93" t="s">
        <v>30945</v>
      </c>
    </row>
    <row r="1068" spans="2:11" x14ac:dyDescent="0.2">
      <c r="B1068" s="93" t="s">
        <v>0</v>
      </c>
      <c r="C1068" s="93" t="s">
        <v>7049</v>
      </c>
      <c r="D1068" s="93" t="s">
        <v>7050</v>
      </c>
      <c r="E1068" s="93" t="s">
        <v>7051</v>
      </c>
      <c r="F1068" s="93" t="s">
        <v>299</v>
      </c>
      <c r="G1068" s="93"/>
      <c r="H1068" s="93" t="s">
        <v>6</v>
      </c>
      <c r="I1068" s="93" t="s">
        <v>7</v>
      </c>
      <c r="J1068" s="94">
        <v>1903.3</v>
      </c>
      <c r="K1068" s="93" t="s">
        <v>30945</v>
      </c>
    </row>
    <row r="1069" spans="2:11" x14ac:dyDescent="0.2">
      <c r="B1069" s="93" t="s">
        <v>0</v>
      </c>
      <c r="C1069" s="93" t="s">
        <v>7379</v>
      </c>
      <c r="D1069" s="93" t="s">
        <v>7380</v>
      </c>
      <c r="E1069" s="93" t="s">
        <v>7381</v>
      </c>
      <c r="F1069" s="93" t="s">
        <v>299</v>
      </c>
      <c r="G1069" s="93"/>
      <c r="H1069" s="93" t="s">
        <v>6</v>
      </c>
      <c r="I1069" s="93" t="s">
        <v>191</v>
      </c>
      <c r="J1069" s="94">
        <v>1903.3</v>
      </c>
      <c r="K1069" s="93" t="s">
        <v>30945</v>
      </c>
    </row>
    <row r="1070" spans="2:11" x14ac:dyDescent="0.2">
      <c r="B1070" s="93" t="s">
        <v>0</v>
      </c>
      <c r="C1070" s="93" t="s">
        <v>7421</v>
      </c>
      <c r="D1070" s="93" t="s">
        <v>7422</v>
      </c>
      <c r="E1070" s="93" t="s">
        <v>7423</v>
      </c>
      <c r="F1070" s="93" t="s">
        <v>299</v>
      </c>
      <c r="G1070" s="93"/>
      <c r="H1070" s="93" t="s">
        <v>6</v>
      </c>
      <c r="I1070" s="93" t="s">
        <v>344</v>
      </c>
      <c r="J1070" s="94">
        <v>1903.3</v>
      </c>
      <c r="K1070" s="93" t="s">
        <v>30945</v>
      </c>
    </row>
    <row r="1071" spans="2:11" x14ac:dyDescent="0.2">
      <c r="B1071" s="93" t="s">
        <v>0</v>
      </c>
      <c r="C1071" s="93" t="s">
        <v>7476</v>
      </c>
      <c r="D1071" s="93" t="s">
        <v>7477</v>
      </c>
      <c r="E1071" s="93" t="s">
        <v>7478</v>
      </c>
      <c r="F1071" s="93" t="s">
        <v>299</v>
      </c>
      <c r="G1071" s="93"/>
      <c r="H1071" s="93" t="s">
        <v>6</v>
      </c>
      <c r="I1071" s="93" t="s">
        <v>191</v>
      </c>
      <c r="J1071" s="94">
        <v>1903.3</v>
      </c>
      <c r="K1071" s="93" t="s">
        <v>30945</v>
      </c>
    </row>
    <row r="1072" spans="2:11" x14ac:dyDescent="0.2">
      <c r="B1072" s="93" t="s">
        <v>0</v>
      </c>
      <c r="C1072" s="93" t="s">
        <v>7497</v>
      </c>
      <c r="D1072" s="93" t="s">
        <v>7498</v>
      </c>
      <c r="E1072" s="93" t="s">
        <v>7499</v>
      </c>
      <c r="F1072" s="93" t="s">
        <v>299</v>
      </c>
      <c r="G1072" s="93"/>
      <c r="H1072" s="93" t="s">
        <v>6</v>
      </c>
      <c r="I1072" s="93" t="s">
        <v>365</v>
      </c>
      <c r="J1072" s="94">
        <v>1903.3</v>
      </c>
      <c r="K1072" s="93" t="s">
        <v>30945</v>
      </c>
    </row>
    <row r="1073" spans="2:11" x14ac:dyDescent="0.2">
      <c r="B1073" s="93" t="s">
        <v>0</v>
      </c>
      <c r="C1073" s="93" t="s">
        <v>7627</v>
      </c>
      <c r="D1073" s="93" t="s">
        <v>7628</v>
      </c>
      <c r="E1073" s="93" t="s">
        <v>7629</v>
      </c>
      <c r="F1073" s="93" t="s">
        <v>299</v>
      </c>
      <c r="G1073" s="93"/>
      <c r="H1073" s="93" t="s">
        <v>6</v>
      </c>
      <c r="I1073" s="93" t="s">
        <v>7</v>
      </c>
      <c r="J1073" s="94">
        <v>1903.3</v>
      </c>
      <c r="K1073" s="93" t="s">
        <v>30945</v>
      </c>
    </row>
    <row r="1074" spans="2:11" x14ac:dyDescent="0.2">
      <c r="B1074" s="93" t="s">
        <v>0</v>
      </c>
      <c r="C1074" s="93" t="s">
        <v>7731</v>
      </c>
      <c r="D1074" s="93" t="s">
        <v>7732</v>
      </c>
      <c r="E1074" s="93" t="s">
        <v>7733</v>
      </c>
      <c r="F1074" s="93" t="s">
        <v>299</v>
      </c>
      <c r="G1074" s="93"/>
      <c r="H1074" s="93" t="s">
        <v>6</v>
      </c>
      <c r="I1074" s="93" t="s">
        <v>7</v>
      </c>
      <c r="J1074" s="94">
        <v>1903.3</v>
      </c>
      <c r="K1074" s="93" t="s">
        <v>30945</v>
      </c>
    </row>
    <row r="1075" spans="2:11" x14ac:dyDescent="0.2">
      <c r="B1075" s="93" t="s">
        <v>0</v>
      </c>
      <c r="C1075" s="93" t="s">
        <v>7815</v>
      </c>
      <c r="D1075" s="93" t="s">
        <v>7816</v>
      </c>
      <c r="E1075" s="93" t="s">
        <v>7817</v>
      </c>
      <c r="F1075" s="93" t="s">
        <v>299</v>
      </c>
      <c r="G1075" s="93"/>
      <c r="H1075" s="93" t="s">
        <v>6</v>
      </c>
      <c r="I1075" s="93" t="s">
        <v>191</v>
      </c>
      <c r="J1075" s="94">
        <v>1903.3</v>
      </c>
      <c r="K1075" s="93" t="s">
        <v>30945</v>
      </c>
    </row>
    <row r="1076" spans="2:11" x14ac:dyDescent="0.2">
      <c r="B1076" s="93" t="s">
        <v>0</v>
      </c>
      <c r="C1076" s="93" t="s">
        <v>7821</v>
      </c>
      <c r="D1076" s="93" t="s">
        <v>7822</v>
      </c>
      <c r="E1076" s="93" t="s">
        <v>7823</v>
      </c>
      <c r="F1076" s="93" t="s">
        <v>299</v>
      </c>
      <c r="G1076" s="93"/>
      <c r="H1076" s="93" t="s">
        <v>6</v>
      </c>
      <c r="I1076" s="93" t="s">
        <v>191</v>
      </c>
      <c r="J1076" s="94">
        <v>1903.3</v>
      </c>
      <c r="K1076" s="93" t="s">
        <v>30945</v>
      </c>
    </row>
    <row r="1077" spans="2:11" x14ac:dyDescent="0.2">
      <c r="B1077" s="93" t="s">
        <v>0</v>
      </c>
      <c r="C1077" s="93" t="s">
        <v>8080</v>
      </c>
      <c r="D1077" s="93" t="s">
        <v>8081</v>
      </c>
      <c r="E1077" s="93" t="s">
        <v>8082</v>
      </c>
      <c r="F1077" s="93" t="s">
        <v>299</v>
      </c>
      <c r="G1077" s="93"/>
      <c r="H1077" s="93" t="s">
        <v>6</v>
      </c>
      <c r="I1077" s="93" t="s">
        <v>7</v>
      </c>
      <c r="J1077" s="94">
        <v>1903.3</v>
      </c>
      <c r="K1077" s="93" t="s">
        <v>30945</v>
      </c>
    </row>
    <row r="1078" spans="2:11" x14ac:dyDescent="0.2">
      <c r="B1078" s="93" t="s">
        <v>0</v>
      </c>
      <c r="C1078" s="93" t="s">
        <v>8107</v>
      </c>
      <c r="D1078" s="93" t="s">
        <v>8108</v>
      </c>
      <c r="E1078" s="93" t="s">
        <v>8109</v>
      </c>
      <c r="F1078" s="93" t="s">
        <v>299</v>
      </c>
      <c r="G1078" s="93"/>
      <c r="H1078" s="93" t="s">
        <v>6</v>
      </c>
      <c r="I1078" s="93" t="s">
        <v>174</v>
      </c>
      <c r="J1078" s="94">
        <v>1903.3</v>
      </c>
      <c r="K1078" s="93" t="s">
        <v>30945</v>
      </c>
    </row>
    <row r="1079" spans="2:11" x14ac:dyDescent="0.2">
      <c r="B1079" s="93" t="s">
        <v>0</v>
      </c>
      <c r="C1079" s="93" t="s">
        <v>8207</v>
      </c>
      <c r="D1079" s="93" t="s">
        <v>8208</v>
      </c>
      <c r="E1079" s="93" t="s">
        <v>8209</v>
      </c>
      <c r="F1079" s="93" t="s">
        <v>299</v>
      </c>
      <c r="G1079" s="93"/>
      <c r="H1079" s="93" t="s">
        <v>6</v>
      </c>
      <c r="I1079" s="93" t="s">
        <v>191</v>
      </c>
      <c r="J1079" s="94">
        <v>1903.3</v>
      </c>
      <c r="K1079" s="93" t="s">
        <v>30945</v>
      </c>
    </row>
    <row r="1080" spans="2:11" x14ac:dyDescent="0.2">
      <c r="B1080" s="93" t="s">
        <v>0</v>
      </c>
      <c r="C1080" s="93" t="s">
        <v>8234</v>
      </c>
      <c r="D1080" s="93" t="s">
        <v>8235</v>
      </c>
      <c r="E1080" s="93" t="s">
        <v>8236</v>
      </c>
      <c r="F1080" s="93" t="s">
        <v>299</v>
      </c>
      <c r="G1080" s="93"/>
      <c r="H1080" s="93" t="s">
        <v>6</v>
      </c>
      <c r="I1080" s="93" t="s">
        <v>279</v>
      </c>
      <c r="J1080" s="94">
        <v>1903.3</v>
      </c>
      <c r="K1080" s="93" t="s">
        <v>30945</v>
      </c>
    </row>
    <row r="1081" spans="2:11" x14ac:dyDescent="0.2">
      <c r="B1081" s="93" t="s">
        <v>0</v>
      </c>
      <c r="C1081" s="93" t="s">
        <v>8243</v>
      </c>
      <c r="D1081" s="93" t="s">
        <v>8244</v>
      </c>
      <c r="E1081" s="93" t="s">
        <v>8245</v>
      </c>
      <c r="F1081" s="93" t="s">
        <v>299</v>
      </c>
      <c r="G1081" s="93"/>
      <c r="H1081" s="93" t="s">
        <v>6</v>
      </c>
      <c r="I1081" s="93" t="s">
        <v>191</v>
      </c>
      <c r="J1081" s="94">
        <v>1903.3</v>
      </c>
      <c r="K1081" s="93" t="s">
        <v>30945</v>
      </c>
    </row>
    <row r="1082" spans="2:11" x14ac:dyDescent="0.2">
      <c r="B1082" s="93" t="s">
        <v>0</v>
      </c>
      <c r="C1082" s="93" t="s">
        <v>8256</v>
      </c>
      <c r="D1082" s="93" t="s">
        <v>8257</v>
      </c>
      <c r="E1082" s="93" t="s">
        <v>8258</v>
      </c>
      <c r="F1082" s="93" t="s">
        <v>299</v>
      </c>
      <c r="G1082" s="93"/>
      <c r="H1082" s="93" t="s">
        <v>6</v>
      </c>
      <c r="I1082" s="93" t="s">
        <v>191</v>
      </c>
      <c r="J1082" s="94">
        <v>1903.3</v>
      </c>
      <c r="K1082" s="93" t="s">
        <v>30945</v>
      </c>
    </row>
    <row r="1083" spans="2:11" x14ac:dyDescent="0.2">
      <c r="B1083" s="93" t="s">
        <v>0</v>
      </c>
      <c r="C1083" s="93" t="s">
        <v>8316</v>
      </c>
      <c r="D1083" s="93" t="s">
        <v>8317</v>
      </c>
      <c r="E1083" s="93" t="s">
        <v>8318</v>
      </c>
      <c r="F1083" s="93" t="s">
        <v>299</v>
      </c>
      <c r="G1083" s="93"/>
      <c r="H1083" s="93" t="s">
        <v>6</v>
      </c>
      <c r="I1083" s="93" t="s">
        <v>191</v>
      </c>
      <c r="J1083" s="94">
        <v>1903.3</v>
      </c>
      <c r="K1083" s="93" t="s">
        <v>30945</v>
      </c>
    </row>
    <row r="1084" spans="2:11" x14ac:dyDescent="0.2">
      <c r="B1084" s="93" t="s">
        <v>0</v>
      </c>
      <c r="C1084" s="93" t="s">
        <v>8369</v>
      </c>
      <c r="D1084" s="93" t="s">
        <v>8370</v>
      </c>
      <c r="E1084" s="93" t="s">
        <v>8371</v>
      </c>
      <c r="F1084" s="93" t="s">
        <v>299</v>
      </c>
      <c r="G1084" s="93"/>
      <c r="H1084" s="93" t="s">
        <v>6</v>
      </c>
      <c r="I1084" s="93" t="s">
        <v>7</v>
      </c>
      <c r="J1084" s="94">
        <v>1903.3</v>
      </c>
      <c r="K1084" s="93" t="s">
        <v>30945</v>
      </c>
    </row>
    <row r="1085" spans="2:11" x14ac:dyDescent="0.2">
      <c r="B1085" s="93" t="s">
        <v>0</v>
      </c>
      <c r="C1085" s="93" t="s">
        <v>8740</v>
      </c>
      <c r="D1085" s="93" t="s">
        <v>8741</v>
      </c>
      <c r="E1085" s="93" t="s">
        <v>8742</v>
      </c>
      <c r="F1085" s="93" t="s">
        <v>299</v>
      </c>
      <c r="G1085" s="93"/>
      <c r="H1085" s="93" t="s">
        <v>6</v>
      </c>
      <c r="I1085" s="93" t="s">
        <v>191</v>
      </c>
      <c r="J1085" s="94">
        <v>1903.3</v>
      </c>
      <c r="K1085" s="93" t="s">
        <v>30945</v>
      </c>
    </row>
    <row r="1086" spans="2:11" x14ac:dyDescent="0.2">
      <c r="B1086" s="93" t="s">
        <v>0</v>
      </c>
      <c r="C1086" s="93" t="s">
        <v>8944</v>
      </c>
      <c r="D1086" s="93" t="s">
        <v>8945</v>
      </c>
      <c r="E1086" s="93" t="s">
        <v>8946</v>
      </c>
      <c r="F1086" s="93" t="s">
        <v>299</v>
      </c>
      <c r="G1086" s="93"/>
      <c r="H1086" s="93" t="s">
        <v>6</v>
      </c>
      <c r="I1086" s="93" t="s">
        <v>7</v>
      </c>
      <c r="J1086" s="94">
        <v>1903.3</v>
      </c>
      <c r="K1086" s="93" t="s">
        <v>30945</v>
      </c>
    </row>
    <row r="1087" spans="2:11" x14ac:dyDescent="0.2">
      <c r="B1087" s="93" t="s">
        <v>0</v>
      </c>
      <c r="C1087" s="93" t="s">
        <v>9017</v>
      </c>
      <c r="D1087" s="93" t="s">
        <v>9018</v>
      </c>
      <c r="E1087" s="93" t="s">
        <v>9019</v>
      </c>
      <c r="F1087" s="93" t="s">
        <v>299</v>
      </c>
      <c r="G1087" s="93"/>
      <c r="H1087" s="93" t="s">
        <v>6</v>
      </c>
      <c r="I1087" s="93" t="s">
        <v>279</v>
      </c>
      <c r="J1087" s="94">
        <v>1903.3</v>
      </c>
      <c r="K1087" s="93" t="s">
        <v>30945</v>
      </c>
    </row>
    <row r="1088" spans="2:11" x14ac:dyDescent="0.2">
      <c r="B1088" s="93" t="s">
        <v>0</v>
      </c>
      <c r="C1088" s="93" t="s">
        <v>9265</v>
      </c>
      <c r="D1088" s="93" t="s">
        <v>9266</v>
      </c>
      <c r="E1088" s="93" t="s">
        <v>9267</v>
      </c>
      <c r="F1088" s="93" t="s">
        <v>299</v>
      </c>
      <c r="G1088" s="93"/>
      <c r="H1088" s="93" t="s">
        <v>6</v>
      </c>
      <c r="I1088" s="93" t="s">
        <v>191</v>
      </c>
      <c r="J1088" s="94">
        <v>1903.3</v>
      </c>
      <c r="K1088" s="93" t="s">
        <v>30945</v>
      </c>
    </row>
    <row r="1089" spans="2:11" x14ac:dyDescent="0.2">
      <c r="B1089" s="93" t="s">
        <v>0</v>
      </c>
      <c r="C1089" s="93" t="s">
        <v>9607</v>
      </c>
      <c r="D1089" s="93" t="s">
        <v>9608</v>
      </c>
      <c r="E1089" s="93" t="s">
        <v>9609</v>
      </c>
      <c r="F1089" s="93" t="s">
        <v>299</v>
      </c>
      <c r="G1089" s="93"/>
      <c r="H1089" s="93" t="s">
        <v>6</v>
      </c>
      <c r="I1089" s="93" t="s">
        <v>191</v>
      </c>
      <c r="J1089" s="94">
        <v>1903.3</v>
      </c>
      <c r="K1089" s="93" t="s">
        <v>30945</v>
      </c>
    </row>
    <row r="1090" spans="2:11" x14ac:dyDescent="0.2">
      <c r="B1090" s="93" t="s">
        <v>0</v>
      </c>
      <c r="C1090" s="93" t="s">
        <v>9734</v>
      </c>
      <c r="D1090" s="93" t="s">
        <v>9735</v>
      </c>
      <c r="E1090" s="93" t="s">
        <v>9736</v>
      </c>
      <c r="F1090" s="93" t="s">
        <v>299</v>
      </c>
      <c r="G1090" s="93"/>
      <c r="H1090" s="93" t="s">
        <v>6</v>
      </c>
      <c r="I1090" s="93" t="s">
        <v>344</v>
      </c>
      <c r="J1090" s="94">
        <v>1903.3</v>
      </c>
      <c r="K1090" s="93" t="s">
        <v>30945</v>
      </c>
    </row>
    <row r="1091" spans="2:11" x14ac:dyDescent="0.2">
      <c r="B1091" s="93" t="s">
        <v>0</v>
      </c>
      <c r="C1091" s="93" t="s">
        <v>9915</v>
      </c>
      <c r="D1091" s="93" t="s">
        <v>9916</v>
      </c>
      <c r="E1091" s="93" t="s">
        <v>9917</v>
      </c>
      <c r="F1091" s="93" t="s">
        <v>299</v>
      </c>
      <c r="G1091" s="93"/>
      <c r="H1091" s="93" t="s">
        <v>6</v>
      </c>
      <c r="I1091" s="93" t="s">
        <v>7</v>
      </c>
      <c r="J1091" s="94">
        <v>1903.3</v>
      </c>
      <c r="K1091" s="93" t="s">
        <v>30945</v>
      </c>
    </row>
    <row r="1092" spans="2:11" x14ac:dyDescent="0.2">
      <c r="B1092" s="93" t="s">
        <v>0</v>
      </c>
      <c r="C1092" s="93" t="s">
        <v>9981</v>
      </c>
      <c r="D1092" s="93" t="s">
        <v>9982</v>
      </c>
      <c r="E1092" s="93" t="s">
        <v>9983</v>
      </c>
      <c r="F1092" s="93" t="s">
        <v>299</v>
      </c>
      <c r="G1092" s="93"/>
      <c r="H1092" s="93" t="s">
        <v>6</v>
      </c>
      <c r="I1092" s="93" t="s">
        <v>7</v>
      </c>
      <c r="J1092" s="94">
        <v>1903.3</v>
      </c>
      <c r="K1092" s="93" t="s">
        <v>30945</v>
      </c>
    </row>
    <row r="1093" spans="2:11" x14ac:dyDescent="0.2">
      <c r="B1093" s="93" t="s">
        <v>0</v>
      </c>
      <c r="C1093" s="93" t="s">
        <v>10043</v>
      </c>
      <c r="D1093" s="93" t="s">
        <v>10044</v>
      </c>
      <c r="E1093" s="93" t="s">
        <v>10045</v>
      </c>
      <c r="F1093" s="93" t="s">
        <v>299</v>
      </c>
      <c r="G1093" s="93"/>
      <c r="H1093" s="93" t="s">
        <v>6</v>
      </c>
      <c r="I1093" s="93" t="s">
        <v>7</v>
      </c>
      <c r="J1093" s="94">
        <v>1903.3</v>
      </c>
      <c r="K1093" s="93" t="s">
        <v>30945</v>
      </c>
    </row>
    <row r="1094" spans="2:11" x14ac:dyDescent="0.2">
      <c r="B1094" s="93" t="s">
        <v>0</v>
      </c>
      <c r="C1094" s="93" t="s">
        <v>10067</v>
      </c>
      <c r="D1094" s="93" t="s">
        <v>10068</v>
      </c>
      <c r="E1094" s="93" t="s">
        <v>10069</v>
      </c>
      <c r="F1094" s="93" t="s">
        <v>299</v>
      </c>
      <c r="G1094" s="93"/>
      <c r="H1094" s="93" t="s">
        <v>6</v>
      </c>
      <c r="I1094" s="93" t="s">
        <v>174</v>
      </c>
      <c r="J1094" s="94">
        <v>1903.3</v>
      </c>
      <c r="K1094" s="93" t="s">
        <v>30945</v>
      </c>
    </row>
    <row r="1095" spans="2:11" x14ac:dyDescent="0.2">
      <c r="B1095" s="93" t="s">
        <v>0</v>
      </c>
      <c r="C1095" s="93" t="s">
        <v>10336</v>
      </c>
      <c r="D1095" s="93" t="s">
        <v>10337</v>
      </c>
      <c r="E1095" s="93" t="s">
        <v>10338</v>
      </c>
      <c r="F1095" s="93" t="s">
        <v>299</v>
      </c>
      <c r="G1095" s="93"/>
      <c r="H1095" s="93" t="s">
        <v>6</v>
      </c>
      <c r="I1095" s="93" t="s">
        <v>7</v>
      </c>
      <c r="J1095" s="94">
        <v>1903.3</v>
      </c>
      <c r="K1095" s="93" t="s">
        <v>30945</v>
      </c>
    </row>
    <row r="1096" spans="2:11" x14ac:dyDescent="0.2">
      <c r="B1096" s="93" t="s">
        <v>0</v>
      </c>
      <c r="C1096" s="93" t="s">
        <v>10364</v>
      </c>
      <c r="D1096" s="93" t="s">
        <v>10365</v>
      </c>
      <c r="E1096" s="93" t="s">
        <v>10366</v>
      </c>
      <c r="F1096" s="93" t="s">
        <v>299</v>
      </c>
      <c r="G1096" s="93"/>
      <c r="H1096" s="93" t="s">
        <v>6</v>
      </c>
      <c r="I1096" s="93" t="s">
        <v>7</v>
      </c>
      <c r="J1096" s="94">
        <v>1903.3</v>
      </c>
      <c r="K1096" s="93" t="s">
        <v>30945</v>
      </c>
    </row>
    <row r="1097" spans="2:11" x14ac:dyDescent="0.2">
      <c r="B1097" s="93" t="s">
        <v>0</v>
      </c>
      <c r="C1097" s="93" t="s">
        <v>11147</v>
      </c>
      <c r="D1097" s="93" t="s">
        <v>11148</v>
      </c>
      <c r="E1097" s="93" t="s">
        <v>11149</v>
      </c>
      <c r="F1097" s="93" t="s">
        <v>299</v>
      </c>
      <c r="G1097" s="93"/>
      <c r="H1097" s="93" t="s">
        <v>6</v>
      </c>
      <c r="I1097" s="93" t="s">
        <v>191</v>
      </c>
      <c r="J1097" s="94">
        <v>1903.3</v>
      </c>
      <c r="K1097" s="93" t="s">
        <v>30945</v>
      </c>
    </row>
    <row r="1098" spans="2:11" x14ac:dyDescent="0.2">
      <c r="B1098" s="93" t="s">
        <v>0</v>
      </c>
      <c r="C1098" s="93" t="s">
        <v>11224</v>
      </c>
      <c r="D1098" s="93" t="s">
        <v>11225</v>
      </c>
      <c r="E1098" s="93" t="s">
        <v>11226</v>
      </c>
      <c r="F1098" s="93" t="s">
        <v>299</v>
      </c>
      <c r="G1098" s="93"/>
      <c r="H1098" s="93" t="s">
        <v>6</v>
      </c>
      <c r="I1098" s="93" t="s">
        <v>7</v>
      </c>
      <c r="J1098" s="94">
        <v>1903.3</v>
      </c>
      <c r="K1098" s="93" t="s">
        <v>30945</v>
      </c>
    </row>
    <row r="1099" spans="2:11" x14ac:dyDescent="0.2">
      <c r="B1099" s="93" t="s">
        <v>0</v>
      </c>
      <c r="C1099" s="93" t="s">
        <v>11295</v>
      </c>
      <c r="D1099" s="93" t="s">
        <v>11296</v>
      </c>
      <c r="E1099" s="93" t="s">
        <v>11297</v>
      </c>
      <c r="F1099" s="93" t="s">
        <v>299</v>
      </c>
      <c r="G1099" s="93"/>
      <c r="H1099" s="93" t="s">
        <v>6</v>
      </c>
      <c r="I1099" s="93" t="s">
        <v>344</v>
      </c>
      <c r="J1099" s="94">
        <v>1903.3</v>
      </c>
      <c r="K1099" s="93" t="s">
        <v>30945</v>
      </c>
    </row>
    <row r="1100" spans="2:11" x14ac:dyDescent="0.2">
      <c r="B1100" s="93" t="s">
        <v>0</v>
      </c>
      <c r="C1100" s="93" t="s">
        <v>11480</v>
      </c>
      <c r="D1100" s="93" t="s">
        <v>11481</v>
      </c>
      <c r="E1100" s="93" t="s">
        <v>11482</v>
      </c>
      <c r="F1100" s="93" t="s">
        <v>299</v>
      </c>
      <c r="G1100" s="93"/>
      <c r="H1100" s="93" t="s">
        <v>6</v>
      </c>
      <c r="I1100" s="93" t="s">
        <v>7</v>
      </c>
      <c r="J1100" s="94">
        <v>1903.3</v>
      </c>
      <c r="K1100" s="93" t="s">
        <v>30945</v>
      </c>
    </row>
    <row r="1101" spans="2:11" x14ac:dyDescent="0.2">
      <c r="B1101" s="93" t="s">
        <v>0</v>
      </c>
      <c r="C1101" s="93" t="s">
        <v>11489</v>
      </c>
      <c r="D1101" s="93" t="s">
        <v>11490</v>
      </c>
      <c r="E1101" s="93" t="s">
        <v>11491</v>
      </c>
      <c r="F1101" s="93" t="s">
        <v>299</v>
      </c>
      <c r="G1101" s="93"/>
      <c r="H1101" s="93" t="s">
        <v>6</v>
      </c>
      <c r="I1101" s="93" t="s">
        <v>7</v>
      </c>
      <c r="J1101" s="94">
        <v>1903.3</v>
      </c>
      <c r="K1101" s="93" t="s">
        <v>30945</v>
      </c>
    </row>
    <row r="1102" spans="2:11" x14ac:dyDescent="0.2">
      <c r="B1102" s="93" t="s">
        <v>0</v>
      </c>
      <c r="C1102" s="93" t="s">
        <v>11646</v>
      </c>
      <c r="D1102" s="93" t="s">
        <v>11647</v>
      </c>
      <c r="E1102" s="93" t="s">
        <v>11648</v>
      </c>
      <c r="F1102" s="93" t="s">
        <v>299</v>
      </c>
      <c r="G1102" s="93"/>
      <c r="H1102" s="93" t="s">
        <v>6</v>
      </c>
      <c r="I1102" s="93" t="s">
        <v>7</v>
      </c>
      <c r="J1102" s="94">
        <v>1903.3</v>
      </c>
      <c r="K1102" s="93" t="s">
        <v>30945</v>
      </c>
    </row>
    <row r="1103" spans="2:11" x14ac:dyDescent="0.2">
      <c r="B1103" s="93" t="s">
        <v>0</v>
      </c>
      <c r="C1103" s="93" t="s">
        <v>11909</v>
      </c>
      <c r="D1103" s="93" t="s">
        <v>11910</v>
      </c>
      <c r="E1103" s="93" t="s">
        <v>11911</v>
      </c>
      <c r="F1103" s="93" t="s">
        <v>299</v>
      </c>
      <c r="G1103" s="93"/>
      <c r="H1103" s="93" t="s">
        <v>6</v>
      </c>
      <c r="I1103" s="93" t="s">
        <v>174</v>
      </c>
      <c r="J1103" s="94">
        <v>1903.3</v>
      </c>
      <c r="K1103" s="93" t="s">
        <v>30945</v>
      </c>
    </row>
    <row r="1104" spans="2:11" x14ac:dyDescent="0.2">
      <c r="B1104" s="93" t="s">
        <v>0</v>
      </c>
      <c r="C1104" s="93" t="s">
        <v>12049</v>
      </c>
      <c r="D1104" s="93" t="s">
        <v>12050</v>
      </c>
      <c r="E1104" s="93" t="s">
        <v>12051</v>
      </c>
      <c r="F1104" s="93" t="s">
        <v>299</v>
      </c>
      <c r="G1104" s="93"/>
      <c r="H1104" s="93" t="s">
        <v>6</v>
      </c>
      <c r="I1104" s="93" t="s">
        <v>7</v>
      </c>
      <c r="J1104" s="94">
        <v>1903.3</v>
      </c>
      <c r="K1104" s="93" t="s">
        <v>30945</v>
      </c>
    </row>
    <row r="1105" spans="2:11" x14ac:dyDescent="0.2">
      <c r="B1105" s="93" t="s">
        <v>0</v>
      </c>
      <c r="C1105" s="93" t="s">
        <v>12227</v>
      </c>
      <c r="D1105" s="93" t="s">
        <v>12228</v>
      </c>
      <c r="E1105" s="93" t="s">
        <v>12229</v>
      </c>
      <c r="F1105" s="93" t="s">
        <v>299</v>
      </c>
      <c r="G1105" s="93"/>
      <c r="H1105" s="93" t="s">
        <v>6</v>
      </c>
      <c r="I1105" s="93" t="s">
        <v>7</v>
      </c>
      <c r="J1105" s="94">
        <v>1903.3</v>
      </c>
      <c r="K1105" s="93" t="s">
        <v>30945</v>
      </c>
    </row>
    <row r="1106" spans="2:11" x14ac:dyDescent="0.2">
      <c r="B1106" s="93" t="s">
        <v>0</v>
      </c>
      <c r="C1106" s="93" t="s">
        <v>12650</v>
      </c>
      <c r="D1106" s="93" t="s">
        <v>12651</v>
      </c>
      <c r="E1106" s="93" t="s">
        <v>12652</v>
      </c>
      <c r="F1106" s="93" t="s">
        <v>299</v>
      </c>
      <c r="G1106" s="93"/>
      <c r="H1106" s="93" t="s">
        <v>6</v>
      </c>
      <c r="I1106" s="93" t="s">
        <v>174</v>
      </c>
      <c r="J1106" s="94">
        <v>1903.3</v>
      </c>
      <c r="K1106" s="93" t="s">
        <v>30945</v>
      </c>
    </row>
    <row r="1107" spans="2:11" x14ac:dyDescent="0.2">
      <c r="B1107" s="93" t="s">
        <v>0</v>
      </c>
      <c r="C1107" s="93" t="s">
        <v>12689</v>
      </c>
      <c r="D1107" s="93" t="s">
        <v>12690</v>
      </c>
      <c r="E1107" s="93" t="s">
        <v>12691</v>
      </c>
      <c r="F1107" s="93" t="s">
        <v>299</v>
      </c>
      <c r="G1107" s="93"/>
      <c r="H1107" s="93" t="s">
        <v>6</v>
      </c>
      <c r="I1107" s="93" t="s">
        <v>191</v>
      </c>
      <c r="J1107" s="94">
        <v>1903.3</v>
      </c>
      <c r="K1107" s="93" t="s">
        <v>30945</v>
      </c>
    </row>
    <row r="1108" spans="2:11" x14ac:dyDescent="0.2">
      <c r="B1108" s="93" t="s">
        <v>0</v>
      </c>
      <c r="C1108" s="93" t="s">
        <v>12836</v>
      </c>
      <c r="D1108" s="93" t="s">
        <v>12837</v>
      </c>
      <c r="E1108" s="93" t="s">
        <v>12838</v>
      </c>
      <c r="F1108" s="93" t="s">
        <v>299</v>
      </c>
      <c r="G1108" s="93"/>
      <c r="H1108" s="93" t="s">
        <v>6</v>
      </c>
      <c r="I1108" s="93" t="s">
        <v>174</v>
      </c>
      <c r="J1108" s="94">
        <v>1903.3</v>
      </c>
      <c r="K1108" s="93" t="s">
        <v>30945</v>
      </c>
    </row>
    <row r="1109" spans="2:11" x14ac:dyDescent="0.2">
      <c r="B1109" s="93" t="s">
        <v>0</v>
      </c>
      <c r="C1109" s="93" t="s">
        <v>12848</v>
      </c>
      <c r="D1109" s="93" t="s">
        <v>12849</v>
      </c>
      <c r="E1109" s="93" t="s">
        <v>12850</v>
      </c>
      <c r="F1109" s="93" t="s">
        <v>299</v>
      </c>
      <c r="G1109" s="93"/>
      <c r="H1109" s="93" t="s">
        <v>6</v>
      </c>
      <c r="I1109" s="93" t="s">
        <v>7</v>
      </c>
      <c r="J1109" s="94">
        <v>1903.3</v>
      </c>
      <c r="K1109" s="93" t="s">
        <v>30945</v>
      </c>
    </row>
    <row r="1110" spans="2:11" x14ac:dyDescent="0.2">
      <c r="B1110" s="93" t="s">
        <v>0</v>
      </c>
      <c r="C1110" s="93" t="s">
        <v>12969</v>
      </c>
      <c r="D1110" s="93" t="s">
        <v>12970</v>
      </c>
      <c r="E1110" s="93" t="s">
        <v>12971</v>
      </c>
      <c r="F1110" s="93" t="s">
        <v>299</v>
      </c>
      <c r="G1110" s="93"/>
      <c r="H1110" s="93" t="s">
        <v>6</v>
      </c>
      <c r="I1110" s="93" t="s">
        <v>7</v>
      </c>
      <c r="J1110" s="94">
        <v>1903.3</v>
      </c>
      <c r="K1110" s="93" t="s">
        <v>30945</v>
      </c>
    </row>
    <row r="1111" spans="2:11" x14ac:dyDescent="0.2">
      <c r="B1111" s="93" t="s">
        <v>0</v>
      </c>
      <c r="C1111" s="93" t="s">
        <v>13248</v>
      </c>
      <c r="D1111" s="93" t="s">
        <v>13249</v>
      </c>
      <c r="E1111" s="93" t="s">
        <v>13250</v>
      </c>
      <c r="F1111" s="93" t="s">
        <v>299</v>
      </c>
      <c r="G1111" s="93"/>
      <c r="H1111" s="93" t="s">
        <v>6</v>
      </c>
      <c r="I1111" s="93" t="s">
        <v>279</v>
      </c>
      <c r="J1111" s="94">
        <v>1903.3</v>
      </c>
      <c r="K1111" s="93" t="s">
        <v>30945</v>
      </c>
    </row>
    <row r="1112" spans="2:11" x14ac:dyDescent="0.2">
      <c r="B1112" s="93" t="s">
        <v>0</v>
      </c>
      <c r="C1112" s="93" t="s">
        <v>13476</v>
      </c>
      <c r="D1112" s="93" t="s">
        <v>13477</v>
      </c>
      <c r="E1112" s="93" t="s">
        <v>13478</v>
      </c>
      <c r="F1112" s="93" t="s">
        <v>299</v>
      </c>
      <c r="G1112" s="93"/>
      <c r="H1112" s="93" t="s">
        <v>6</v>
      </c>
      <c r="I1112" s="93" t="s">
        <v>191</v>
      </c>
      <c r="J1112" s="94">
        <v>1903.3</v>
      </c>
      <c r="K1112" s="93" t="s">
        <v>30945</v>
      </c>
    </row>
    <row r="1113" spans="2:11" x14ac:dyDescent="0.2">
      <c r="B1113" s="93" t="s">
        <v>0</v>
      </c>
      <c r="C1113" s="93" t="s">
        <v>13682</v>
      </c>
      <c r="D1113" s="93" t="s">
        <v>13683</v>
      </c>
      <c r="E1113" s="93" t="s">
        <v>13684</v>
      </c>
      <c r="F1113" s="93" t="s">
        <v>299</v>
      </c>
      <c r="G1113" s="93"/>
      <c r="H1113" s="93" t="s">
        <v>6</v>
      </c>
      <c r="I1113" s="93" t="s">
        <v>191</v>
      </c>
      <c r="J1113" s="94">
        <v>1903.3</v>
      </c>
      <c r="K1113" s="93" t="s">
        <v>30945</v>
      </c>
    </row>
    <row r="1114" spans="2:11" x14ac:dyDescent="0.2">
      <c r="B1114" s="93" t="s">
        <v>0</v>
      </c>
      <c r="C1114" s="93" t="s">
        <v>13944</v>
      </c>
      <c r="D1114" s="93" t="s">
        <v>13945</v>
      </c>
      <c r="E1114" s="93" t="s">
        <v>13946</v>
      </c>
      <c r="F1114" s="93" t="s">
        <v>299</v>
      </c>
      <c r="G1114" s="93"/>
      <c r="H1114" s="93" t="s">
        <v>6</v>
      </c>
      <c r="I1114" s="93" t="s">
        <v>191</v>
      </c>
      <c r="J1114" s="94">
        <v>1903.3</v>
      </c>
      <c r="K1114" s="93" t="s">
        <v>30945</v>
      </c>
    </row>
    <row r="1115" spans="2:11" x14ac:dyDescent="0.2">
      <c r="B1115" s="93" t="s">
        <v>0</v>
      </c>
      <c r="C1115" s="93" t="s">
        <v>13953</v>
      </c>
      <c r="D1115" s="93" t="s">
        <v>13954</v>
      </c>
      <c r="E1115" s="93" t="s">
        <v>13955</v>
      </c>
      <c r="F1115" s="93" t="s">
        <v>299</v>
      </c>
      <c r="G1115" s="93"/>
      <c r="H1115" s="93" t="s">
        <v>6</v>
      </c>
      <c r="I1115" s="93" t="s">
        <v>279</v>
      </c>
      <c r="J1115" s="94">
        <v>1903.3</v>
      </c>
      <c r="K1115" s="93" t="s">
        <v>30945</v>
      </c>
    </row>
    <row r="1116" spans="2:11" x14ac:dyDescent="0.2">
      <c r="B1116" s="93" t="s">
        <v>0</v>
      </c>
      <c r="C1116" s="93" t="s">
        <v>14062</v>
      </c>
      <c r="D1116" s="93" t="s">
        <v>14063</v>
      </c>
      <c r="E1116" s="93" t="s">
        <v>14064</v>
      </c>
      <c r="F1116" s="93" t="s">
        <v>299</v>
      </c>
      <c r="G1116" s="93"/>
      <c r="H1116" s="93" t="s">
        <v>6</v>
      </c>
      <c r="I1116" s="93" t="s">
        <v>344</v>
      </c>
      <c r="J1116" s="94">
        <v>1903.3</v>
      </c>
      <c r="K1116" s="93" t="s">
        <v>30945</v>
      </c>
    </row>
    <row r="1117" spans="2:11" x14ac:dyDescent="0.2">
      <c r="B1117" s="93" t="s">
        <v>0</v>
      </c>
      <c r="C1117" s="93" t="s">
        <v>14645</v>
      </c>
      <c r="D1117" s="93" t="s">
        <v>14646</v>
      </c>
      <c r="E1117" s="93" t="s">
        <v>14647</v>
      </c>
      <c r="F1117" s="93" t="s">
        <v>299</v>
      </c>
      <c r="G1117" s="93"/>
      <c r="H1117" s="93" t="s">
        <v>6</v>
      </c>
      <c r="I1117" s="93" t="s">
        <v>191</v>
      </c>
      <c r="J1117" s="94">
        <v>1903.3</v>
      </c>
      <c r="K1117" s="93" t="s">
        <v>30945</v>
      </c>
    </row>
    <row r="1118" spans="2:11" x14ac:dyDescent="0.2">
      <c r="B1118" s="93" t="s">
        <v>0</v>
      </c>
      <c r="C1118" s="93" t="s">
        <v>14729</v>
      </c>
      <c r="D1118" s="93" t="s">
        <v>14730</v>
      </c>
      <c r="E1118" s="93" t="s">
        <v>14731</v>
      </c>
      <c r="F1118" s="93" t="s">
        <v>299</v>
      </c>
      <c r="G1118" s="93"/>
      <c r="H1118" s="93" t="s">
        <v>6</v>
      </c>
      <c r="I1118" s="93" t="s">
        <v>7</v>
      </c>
      <c r="J1118" s="94">
        <v>1903.3</v>
      </c>
      <c r="K1118" s="93" t="s">
        <v>30945</v>
      </c>
    </row>
    <row r="1119" spans="2:11" x14ac:dyDescent="0.2">
      <c r="B1119" s="93" t="s">
        <v>0</v>
      </c>
      <c r="C1119" s="93" t="s">
        <v>14835</v>
      </c>
      <c r="D1119" s="93" t="s">
        <v>14836</v>
      </c>
      <c r="E1119" s="93" t="s">
        <v>14837</v>
      </c>
      <c r="F1119" s="93" t="s">
        <v>299</v>
      </c>
      <c r="G1119" s="93"/>
      <c r="H1119" s="93" t="s">
        <v>6</v>
      </c>
      <c r="I1119" s="93" t="s">
        <v>191</v>
      </c>
      <c r="J1119" s="94">
        <v>1903.3</v>
      </c>
      <c r="K1119" s="93" t="s">
        <v>30945</v>
      </c>
    </row>
    <row r="1120" spans="2:11" x14ac:dyDescent="0.2">
      <c r="B1120" s="93" t="s">
        <v>0</v>
      </c>
      <c r="C1120" s="93" t="s">
        <v>15024</v>
      </c>
      <c r="D1120" s="93" t="s">
        <v>15025</v>
      </c>
      <c r="E1120" s="93" t="s">
        <v>15026</v>
      </c>
      <c r="F1120" s="93" t="s">
        <v>299</v>
      </c>
      <c r="G1120" s="93"/>
      <c r="H1120" s="93" t="s">
        <v>6</v>
      </c>
      <c r="I1120" s="93" t="s">
        <v>191</v>
      </c>
      <c r="J1120" s="94">
        <v>1903.3</v>
      </c>
      <c r="K1120" s="93" t="s">
        <v>30945</v>
      </c>
    </row>
    <row r="1121" spans="2:11" x14ac:dyDescent="0.2">
      <c r="B1121" s="93" t="s">
        <v>0</v>
      </c>
      <c r="C1121" s="93" t="s">
        <v>15127</v>
      </c>
      <c r="D1121" s="93" t="s">
        <v>15128</v>
      </c>
      <c r="E1121" s="93" t="s">
        <v>15129</v>
      </c>
      <c r="F1121" s="93" t="s">
        <v>299</v>
      </c>
      <c r="G1121" s="93"/>
      <c r="H1121" s="93" t="s">
        <v>6</v>
      </c>
      <c r="I1121" s="93" t="s">
        <v>191</v>
      </c>
      <c r="J1121" s="94">
        <v>1903.3</v>
      </c>
      <c r="K1121" s="93" t="s">
        <v>30945</v>
      </c>
    </row>
    <row r="1122" spans="2:11" x14ac:dyDescent="0.2">
      <c r="B1122" s="93" t="s">
        <v>0</v>
      </c>
      <c r="C1122" s="93" t="s">
        <v>15399</v>
      </c>
      <c r="D1122" s="93" t="s">
        <v>15400</v>
      </c>
      <c r="E1122" s="93" t="s">
        <v>15401</v>
      </c>
      <c r="F1122" s="93" t="s">
        <v>299</v>
      </c>
      <c r="G1122" s="93"/>
      <c r="H1122" s="93" t="s">
        <v>6</v>
      </c>
      <c r="I1122" s="93" t="s">
        <v>310</v>
      </c>
      <c r="J1122" s="94">
        <v>1903.3</v>
      </c>
      <c r="K1122" s="93" t="s">
        <v>30945</v>
      </c>
    </row>
    <row r="1123" spans="2:11" x14ac:dyDescent="0.2">
      <c r="B1123" s="93" t="s">
        <v>0</v>
      </c>
      <c r="C1123" s="93" t="s">
        <v>15412</v>
      </c>
      <c r="D1123" s="93" t="s">
        <v>15413</v>
      </c>
      <c r="E1123" s="93" t="s">
        <v>15414</v>
      </c>
      <c r="F1123" s="93" t="s">
        <v>299</v>
      </c>
      <c r="G1123" s="93"/>
      <c r="H1123" s="93" t="s">
        <v>6</v>
      </c>
      <c r="I1123" s="93" t="s">
        <v>310</v>
      </c>
      <c r="J1123" s="94">
        <v>1903.3</v>
      </c>
      <c r="K1123" s="93" t="s">
        <v>30945</v>
      </c>
    </row>
    <row r="1124" spans="2:11" x14ac:dyDescent="0.2">
      <c r="B1124" s="93" t="s">
        <v>0</v>
      </c>
      <c r="C1124" s="93" t="s">
        <v>15972</v>
      </c>
      <c r="D1124" s="93" t="s">
        <v>15973</v>
      </c>
      <c r="E1124" s="93" t="s">
        <v>15974</v>
      </c>
      <c r="F1124" s="93" t="s">
        <v>299</v>
      </c>
      <c r="G1124" s="93"/>
      <c r="H1124" s="93" t="s">
        <v>6</v>
      </c>
      <c r="I1124" s="93" t="s">
        <v>344</v>
      </c>
      <c r="J1124" s="94">
        <v>1903.3</v>
      </c>
      <c r="K1124" s="93" t="s">
        <v>30945</v>
      </c>
    </row>
    <row r="1125" spans="2:11" x14ac:dyDescent="0.2">
      <c r="B1125" s="93" t="s">
        <v>0</v>
      </c>
      <c r="C1125" s="93" t="s">
        <v>15981</v>
      </c>
      <c r="D1125" s="93" t="s">
        <v>15982</v>
      </c>
      <c r="E1125" s="93" t="s">
        <v>15983</v>
      </c>
      <c r="F1125" s="93" t="s">
        <v>299</v>
      </c>
      <c r="G1125" s="93"/>
      <c r="H1125" s="93" t="s">
        <v>6</v>
      </c>
      <c r="I1125" s="93" t="s">
        <v>344</v>
      </c>
      <c r="J1125" s="94">
        <v>1903.3</v>
      </c>
      <c r="K1125" s="93" t="s">
        <v>30945</v>
      </c>
    </row>
    <row r="1126" spans="2:11" x14ac:dyDescent="0.2">
      <c r="B1126" s="93" t="s">
        <v>0</v>
      </c>
      <c r="C1126" s="93" t="s">
        <v>16126</v>
      </c>
      <c r="D1126" s="93" t="s">
        <v>16127</v>
      </c>
      <c r="E1126" s="93" t="s">
        <v>16128</v>
      </c>
      <c r="F1126" s="93" t="s">
        <v>299</v>
      </c>
      <c r="G1126" s="93"/>
      <c r="H1126" s="93" t="s">
        <v>6</v>
      </c>
      <c r="I1126" s="93" t="s">
        <v>174</v>
      </c>
      <c r="J1126" s="94">
        <v>1903.3</v>
      </c>
      <c r="K1126" s="93" t="s">
        <v>30945</v>
      </c>
    </row>
    <row r="1127" spans="2:11" x14ac:dyDescent="0.2">
      <c r="B1127" s="93" t="s">
        <v>0</v>
      </c>
      <c r="C1127" s="93" t="s">
        <v>17402</v>
      </c>
      <c r="D1127" s="93" t="s">
        <v>17403</v>
      </c>
      <c r="E1127" s="93" t="s">
        <v>17404</v>
      </c>
      <c r="F1127" s="93" t="s">
        <v>299</v>
      </c>
      <c r="G1127" s="93"/>
      <c r="H1127" s="93" t="s">
        <v>6</v>
      </c>
      <c r="I1127" s="93" t="s">
        <v>191</v>
      </c>
      <c r="J1127" s="94">
        <v>1903.3</v>
      </c>
      <c r="K1127" s="93" t="s">
        <v>30945</v>
      </c>
    </row>
    <row r="1128" spans="2:11" x14ac:dyDescent="0.2">
      <c r="B1128" s="93" t="s">
        <v>0</v>
      </c>
      <c r="C1128" s="93" t="s">
        <v>17492</v>
      </c>
      <c r="D1128" s="93" t="s">
        <v>17493</v>
      </c>
      <c r="E1128" s="93" t="s">
        <v>17494</v>
      </c>
      <c r="F1128" s="93" t="s">
        <v>299</v>
      </c>
      <c r="G1128" s="93"/>
      <c r="H1128" s="93" t="s">
        <v>6</v>
      </c>
      <c r="I1128" s="93" t="s">
        <v>344</v>
      </c>
      <c r="J1128" s="94">
        <v>1903.3</v>
      </c>
      <c r="K1128" s="93" t="s">
        <v>30945</v>
      </c>
    </row>
    <row r="1129" spans="2:11" x14ac:dyDescent="0.2">
      <c r="B1129" s="93" t="s">
        <v>0</v>
      </c>
      <c r="C1129" s="93" t="s">
        <v>17584</v>
      </c>
      <c r="D1129" s="93" t="s">
        <v>17585</v>
      </c>
      <c r="E1129" s="93" t="s">
        <v>17586</v>
      </c>
      <c r="F1129" s="93" t="s">
        <v>299</v>
      </c>
      <c r="G1129" s="93"/>
      <c r="H1129" s="93" t="s">
        <v>6</v>
      </c>
      <c r="I1129" s="93" t="s">
        <v>191</v>
      </c>
      <c r="J1129" s="94">
        <v>1903.3</v>
      </c>
      <c r="K1129" s="93" t="s">
        <v>30945</v>
      </c>
    </row>
    <row r="1130" spans="2:11" x14ac:dyDescent="0.2">
      <c r="B1130" s="93" t="s">
        <v>0</v>
      </c>
      <c r="C1130" s="93" t="s">
        <v>17638</v>
      </c>
      <c r="D1130" s="93" t="s">
        <v>17639</v>
      </c>
      <c r="E1130" s="93" t="s">
        <v>17640</v>
      </c>
      <c r="F1130" s="93" t="s">
        <v>299</v>
      </c>
      <c r="G1130" s="93"/>
      <c r="H1130" s="93" t="s">
        <v>6</v>
      </c>
      <c r="I1130" s="93" t="s">
        <v>191</v>
      </c>
      <c r="J1130" s="94">
        <v>1903.3</v>
      </c>
      <c r="K1130" s="93" t="s">
        <v>30945</v>
      </c>
    </row>
    <row r="1131" spans="2:11" x14ac:dyDescent="0.2">
      <c r="B1131" s="93" t="s">
        <v>0</v>
      </c>
      <c r="C1131" s="93" t="s">
        <v>17823</v>
      </c>
      <c r="D1131" s="93" t="s">
        <v>17824</v>
      </c>
      <c r="E1131" s="93" t="s">
        <v>17825</v>
      </c>
      <c r="F1131" s="93" t="s">
        <v>299</v>
      </c>
      <c r="G1131" s="93"/>
      <c r="H1131" s="93" t="s">
        <v>6</v>
      </c>
      <c r="I1131" s="93" t="s">
        <v>344</v>
      </c>
      <c r="J1131" s="94">
        <v>1903.3</v>
      </c>
      <c r="K1131" s="93" t="s">
        <v>30945</v>
      </c>
    </row>
    <row r="1132" spans="2:11" x14ac:dyDescent="0.2">
      <c r="B1132" s="93" t="s">
        <v>0</v>
      </c>
      <c r="C1132" s="93" t="s">
        <v>18630</v>
      </c>
      <c r="D1132" s="93" t="s">
        <v>18631</v>
      </c>
      <c r="E1132" s="93" t="s">
        <v>18632</v>
      </c>
      <c r="F1132" s="93" t="s">
        <v>299</v>
      </c>
      <c r="G1132" s="93"/>
      <c r="H1132" s="93" t="s">
        <v>6</v>
      </c>
      <c r="I1132" s="93" t="s">
        <v>7</v>
      </c>
      <c r="J1132" s="94">
        <v>1903.3</v>
      </c>
      <c r="K1132" s="93" t="s">
        <v>30945</v>
      </c>
    </row>
    <row r="1133" spans="2:11" x14ac:dyDescent="0.2">
      <c r="B1133" s="93" t="s">
        <v>0</v>
      </c>
      <c r="C1133" s="93" t="s">
        <v>18799</v>
      </c>
      <c r="D1133" s="93" t="s">
        <v>18800</v>
      </c>
      <c r="E1133" s="93" t="s">
        <v>18801</v>
      </c>
      <c r="F1133" s="93" t="s">
        <v>299</v>
      </c>
      <c r="G1133" s="93"/>
      <c r="H1133" s="93" t="s">
        <v>6</v>
      </c>
      <c r="I1133" s="93" t="s">
        <v>310</v>
      </c>
      <c r="J1133" s="94">
        <v>1903.3</v>
      </c>
      <c r="K1133" s="93" t="s">
        <v>30945</v>
      </c>
    </row>
    <row r="1134" spans="2:11" x14ac:dyDescent="0.2">
      <c r="B1134" s="93" t="s">
        <v>0</v>
      </c>
      <c r="C1134" s="93" t="s">
        <v>19070</v>
      </c>
      <c r="D1134" s="93" t="s">
        <v>19071</v>
      </c>
      <c r="E1134" s="93" t="s">
        <v>19072</v>
      </c>
      <c r="F1134" s="93" t="s">
        <v>299</v>
      </c>
      <c r="G1134" s="93"/>
      <c r="H1134" s="93" t="s">
        <v>6</v>
      </c>
      <c r="I1134" s="93" t="s">
        <v>7</v>
      </c>
      <c r="J1134" s="94">
        <v>1903.3</v>
      </c>
      <c r="K1134" s="93" t="s">
        <v>30945</v>
      </c>
    </row>
    <row r="1135" spans="2:11" x14ac:dyDescent="0.2">
      <c r="B1135" s="93" t="s">
        <v>0</v>
      </c>
      <c r="C1135" s="93" t="s">
        <v>19242</v>
      </c>
      <c r="D1135" s="93" t="s">
        <v>19243</v>
      </c>
      <c r="E1135" s="93" t="s">
        <v>19244</v>
      </c>
      <c r="F1135" s="93" t="s">
        <v>299</v>
      </c>
      <c r="G1135" s="93"/>
      <c r="H1135" s="93" t="s">
        <v>6</v>
      </c>
      <c r="I1135" s="93" t="s">
        <v>191</v>
      </c>
      <c r="J1135" s="94">
        <v>1903.3</v>
      </c>
      <c r="K1135" s="93" t="s">
        <v>30945</v>
      </c>
    </row>
    <row r="1136" spans="2:11" x14ac:dyDescent="0.2">
      <c r="B1136" s="93" t="s">
        <v>0</v>
      </c>
      <c r="C1136" s="93" t="s">
        <v>19514</v>
      </c>
      <c r="D1136" s="93" t="s">
        <v>19515</v>
      </c>
      <c r="E1136" s="93" t="s">
        <v>19516</v>
      </c>
      <c r="F1136" s="93" t="s">
        <v>299</v>
      </c>
      <c r="G1136" s="93"/>
      <c r="H1136" s="93" t="s">
        <v>6</v>
      </c>
      <c r="I1136" s="93" t="s">
        <v>7</v>
      </c>
      <c r="J1136" s="94">
        <v>1903.3</v>
      </c>
      <c r="K1136" s="93" t="s">
        <v>30945</v>
      </c>
    </row>
    <row r="1137" spans="2:11" x14ac:dyDescent="0.2">
      <c r="B1137" s="93" t="s">
        <v>0</v>
      </c>
      <c r="C1137" s="93" t="s">
        <v>19802</v>
      </c>
      <c r="D1137" s="93" t="s">
        <v>19803</v>
      </c>
      <c r="E1137" s="93" t="s">
        <v>19804</v>
      </c>
      <c r="F1137" s="93" t="s">
        <v>299</v>
      </c>
      <c r="G1137" s="93"/>
      <c r="H1137" s="93" t="s">
        <v>6</v>
      </c>
      <c r="I1137" s="93" t="s">
        <v>7</v>
      </c>
      <c r="J1137" s="94">
        <v>1903.3</v>
      </c>
      <c r="K1137" s="93" t="s">
        <v>30945</v>
      </c>
    </row>
    <row r="1138" spans="2:11" x14ac:dyDescent="0.2">
      <c r="B1138" s="93" t="s">
        <v>0</v>
      </c>
      <c r="C1138" s="93" t="s">
        <v>19963</v>
      </c>
      <c r="D1138" s="93" t="s">
        <v>19964</v>
      </c>
      <c r="E1138" s="93" t="s">
        <v>19965</v>
      </c>
      <c r="F1138" s="93" t="s">
        <v>299</v>
      </c>
      <c r="G1138" s="93"/>
      <c r="H1138" s="93" t="s">
        <v>6</v>
      </c>
      <c r="I1138" s="93" t="s">
        <v>344</v>
      </c>
      <c r="J1138" s="94">
        <v>1903.3</v>
      </c>
      <c r="K1138" s="93" t="s">
        <v>30945</v>
      </c>
    </row>
    <row r="1139" spans="2:11" x14ac:dyDescent="0.2">
      <c r="B1139" s="93" t="s">
        <v>0</v>
      </c>
      <c r="C1139" s="93" t="s">
        <v>20478</v>
      </c>
      <c r="D1139" s="93" t="s">
        <v>20479</v>
      </c>
      <c r="E1139" s="93" t="s">
        <v>20480</v>
      </c>
      <c r="F1139" s="93" t="s">
        <v>299</v>
      </c>
      <c r="G1139" s="93"/>
      <c r="H1139" s="93" t="s">
        <v>6</v>
      </c>
      <c r="I1139" s="93" t="s">
        <v>174</v>
      </c>
      <c r="J1139" s="94">
        <v>1903.3</v>
      </c>
      <c r="K1139" s="93" t="s">
        <v>30945</v>
      </c>
    </row>
    <row r="1140" spans="2:11" x14ac:dyDescent="0.2">
      <c r="B1140" s="93" t="s">
        <v>0</v>
      </c>
      <c r="C1140" s="93" t="s">
        <v>20707</v>
      </c>
      <c r="D1140" s="93" t="s">
        <v>20708</v>
      </c>
      <c r="E1140" s="93" t="s">
        <v>20709</v>
      </c>
      <c r="F1140" s="93" t="s">
        <v>299</v>
      </c>
      <c r="G1140" s="93"/>
      <c r="H1140" s="93" t="s">
        <v>6</v>
      </c>
      <c r="I1140" s="93" t="s">
        <v>279</v>
      </c>
      <c r="J1140" s="94">
        <v>1903.3</v>
      </c>
      <c r="K1140" s="93" t="s">
        <v>30945</v>
      </c>
    </row>
    <row r="1141" spans="2:11" x14ac:dyDescent="0.2">
      <c r="B1141" s="93" t="s">
        <v>0</v>
      </c>
      <c r="C1141" s="93" t="s">
        <v>20731</v>
      </c>
      <c r="D1141" s="93" t="s">
        <v>20732</v>
      </c>
      <c r="E1141" s="93" t="s">
        <v>20733</v>
      </c>
      <c r="F1141" s="93" t="s">
        <v>299</v>
      </c>
      <c r="G1141" s="93"/>
      <c r="H1141" s="93" t="s">
        <v>6</v>
      </c>
      <c r="I1141" s="93" t="s">
        <v>191</v>
      </c>
      <c r="J1141" s="94">
        <v>1903.3</v>
      </c>
      <c r="K1141" s="93" t="s">
        <v>30945</v>
      </c>
    </row>
    <row r="1142" spans="2:11" x14ac:dyDescent="0.2">
      <c r="B1142" s="93" t="s">
        <v>0</v>
      </c>
      <c r="C1142" s="93" t="s">
        <v>20832</v>
      </c>
      <c r="D1142" s="93" t="s">
        <v>20833</v>
      </c>
      <c r="E1142" s="93" t="s">
        <v>20834</v>
      </c>
      <c r="F1142" s="93" t="s">
        <v>299</v>
      </c>
      <c r="G1142" s="93"/>
      <c r="H1142" s="93" t="s">
        <v>6</v>
      </c>
      <c r="I1142" s="93" t="s">
        <v>279</v>
      </c>
      <c r="J1142" s="94">
        <v>1903.3</v>
      </c>
      <c r="K1142" s="93" t="s">
        <v>30945</v>
      </c>
    </row>
    <row r="1143" spans="2:11" x14ac:dyDescent="0.2">
      <c r="B1143" s="93" t="s">
        <v>0</v>
      </c>
      <c r="C1143" s="93" t="s">
        <v>20862</v>
      </c>
      <c r="D1143" s="93" t="s">
        <v>20863</v>
      </c>
      <c r="E1143" s="93" t="s">
        <v>20864</v>
      </c>
      <c r="F1143" s="93" t="s">
        <v>299</v>
      </c>
      <c r="G1143" s="93"/>
      <c r="H1143" s="93" t="s">
        <v>6</v>
      </c>
      <c r="I1143" s="93" t="s">
        <v>191</v>
      </c>
      <c r="J1143" s="94">
        <v>1903.3</v>
      </c>
      <c r="K1143" s="93" t="s">
        <v>30945</v>
      </c>
    </row>
    <row r="1144" spans="2:11" x14ac:dyDescent="0.2">
      <c r="B1144" s="93" t="s">
        <v>0</v>
      </c>
      <c r="C1144" s="93" t="s">
        <v>20922</v>
      </c>
      <c r="D1144" s="93" t="s">
        <v>20923</v>
      </c>
      <c r="E1144" s="93" t="s">
        <v>20924</v>
      </c>
      <c r="F1144" s="93" t="s">
        <v>299</v>
      </c>
      <c r="G1144" s="93"/>
      <c r="H1144" s="93" t="s">
        <v>6</v>
      </c>
      <c r="I1144" s="93" t="s">
        <v>174</v>
      </c>
      <c r="J1144" s="94">
        <v>1903.3</v>
      </c>
      <c r="K1144" s="93" t="s">
        <v>30945</v>
      </c>
    </row>
    <row r="1145" spans="2:11" x14ac:dyDescent="0.2">
      <c r="B1145" s="93" t="s">
        <v>0</v>
      </c>
      <c r="C1145" s="93" t="s">
        <v>21066</v>
      </c>
      <c r="D1145" s="93" t="s">
        <v>21067</v>
      </c>
      <c r="E1145" s="93" t="s">
        <v>21068</v>
      </c>
      <c r="F1145" s="93" t="s">
        <v>299</v>
      </c>
      <c r="G1145" s="93"/>
      <c r="H1145" s="93" t="s">
        <v>6</v>
      </c>
      <c r="I1145" s="93" t="s">
        <v>191</v>
      </c>
      <c r="J1145" s="94">
        <v>1903.3</v>
      </c>
      <c r="K1145" s="93" t="s">
        <v>30945</v>
      </c>
    </row>
    <row r="1146" spans="2:11" x14ac:dyDescent="0.2">
      <c r="B1146" s="93" t="s">
        <v>0</v>
      </c>
      <c r="C1146" s="93" t="s">
        <v>21084</v>
      </c>
      <c r="D1146" s="93" t="s">
        <v>21085</v>
      </c>
      <c r="E1146" s="93" t="s">
        <v>21086</v>
      </c>
      <c r="F1146" s="93" t="s">
        <v>299</v>
      </c>
      <c r="G1146" s="93"/>
      <c r="H1146" s="93" t="s">
        <v>6</v>
      </c>
      <c r="I1146" s="93" t="s">
        <v>344</v>
      </c>
      <c r="J1146" s="94">
        <v>1903.3</v>
      </c>
      <c r="K1146" s="93" t="s">
        <v>30945</v>
      </c>
    </row>
    <row r="1147" spans="2:11" x14ac:dyDescent="0.2">
      <c r="B1147" s="93" t="s">
        <v>0</v>
      </c>
      <c r="C1147" s="93" t="s">
        <v>21172</v>
      </c>
      <c r="D1147" s="93" t="s">
        <v>21173</v>
      </c>
      <c r="E1147" s="93" t="s">
        <v>21174</v>
      </c>
      <c r="F1147" s="93" t="s">
        <v>299</v>
      </c>
      <c r="G1147" s="93"/>
      <c r="H1147" s="93" t="s">
        <v>6</v>
      </c>
      <c r="I1147" s="93" t="s">
        <v>344</v>
      </c>
      <c r="J1147" s="94">
        <v>1903.3</v>
      </c>
      <c r="K1147" s="93" t="s">
        <v>30945</v>
      </c>
    </row>
    <row r="1148" spans="2:11" x14ac:dyDescent="0.2">
      <c r="B1148" s="93" t="s">
        <v>0</v>
      </c>
      <c r="C1148" s="93" t="s">
        <v>21642</v>
      </c>
      <c r="D1148" s="93" t="s">
        <v>21643</v>
      </c>
      <c r="E1148" s="93" t="s">
        <v>21644</v>
      </c>
      <c r="F1148" s="93" t="s">
        <v>299</v>
      </c>
      <c r="G1148" s="93"/>
      <c r="H1148" s="93" t="s">
        <v>6</v>
      </c>
      <c r="I1148" s="93" t="s">
        <v>344</v>
      </c>
      <c r="J1148" s="94">
        <v>1903.3</v>
      </c>
      <c r="K1148" s="93" t="s">
        <v>30945</v>
      </c>
    </row>
    <row r="1149" spans="2:11" x14ac:dyDescent="0.2">
      <c r="B1149" s="93" t="s">
        <v>0</v>
      </c>
      <c r="C1149" s="93" t="s">
        <v>22622</v>
      </c>
      <c r="D1149" s="93" t="s">
        <v>22623</v>
      </c>
      <c r="E1149" s="93" t="s">
        <v>22624</v>
      </c>
      <c r="F1149" s="93" t="s">
        <v>299</v>
      </c>
      <c r="G1149" s="93"/>
      <c r="H1149" s="93" t="s">
        <v>6</v>
      </c>
      <c r="I1149" s="93" t="s">
        <v>191</v>
      </c>
      <c r="J1149" s="94">
        <v>1903.3</v>
      </c>
      <c r="K1149" s="93" t="s">
        <v>30945</v>
      </c>
    </row>
    <row r="1150" spans="2:11" x14ac:dyDescent="0.2">
      <c r="B1150" s="93" t="s">
        <v>0</v>
      </c>
      <c r="C1150" s="93" t="s">
        <v>22625</v>
      </c>
      <c r="D1150" s="93" t="s">
        <v>22626</v>
      </c>
      <c r="E1150" s="93" t="s">
        <v>22627</v>
      </c>
      <c r="F1150" s="93" t="s">
        <v>299</v>
      </c>
      <c r="G1150" s="93"/>
      <c r="H1150" s="93" t="s">
        <v>6</v>
      </c>
      <c r="I1150" s="93" t="s">
        <v>7</v>
      </c>
      <c r="J1150" s="94">
        <v>1903.3</v>
      </c>
      <c r="K1150" s="93" t="s">
        <v>30945</v>
      </c>
    </row>
    <row r="1151" spans="2:11" x14ac:dyDescent="0.2">
      <c r="B1151" s="93" t="s">
        <v>0</v>
      </c>
      <c r="C1151" s="93" t="s">
        <v>22676</v>
      </c>
      <c r="D1151" s="93" t="s">
        <v>22677</v>
      </c>
      <c r="E1151" s="93" t="s">
        <v>22678</v>
      </c>
      <c r="F1151" s="93" t="s">
        <v>299</v>
      </c>
      <c r="G1151" s="93"/>
      <c r="H1151" s="93" t="s">
        <v>6</v>
      </c>
      <c r="I1151" s="93" t="s">
        <v>279</v>
      </c>
      <c r="J1151" s="94">
        <v>1903.3</v>
      </c>
      <c r="K1151" s="93" t="s">
        <v>30945</v>
      </c>
    </row>
    <row r="1152" spans="2:11" x14ac:dyDescent="0.2">
      <c r="B1152" s="93" t="s">
        <v>0</v>
      </c>
      <c r="C1152" s="93" t="s">
        <v>22758</v>
      </c>
      <c r="D1152" s="93" t="s">
        <v>22759</v>
      </c>
      <c r="E1152" s="93" t="s">
        <v>22760</v>
      </c>
      <c r="F1152" s="93" t="s">
        <v>299</v>
      </c>
      <c r="G1152" s="93"/>
      <c r="H1152" s="93" t="s">
        <v>6</v>
      </c>
      <c r="I1152" s="93" t="s">
        <v>7</v>
      </c>
      <c r="J1152" s="94">
        <v>1903.3</v>
      </c>
      <c r="K1152" s="93" t="s">
        <v>30945</v>
      </c>
    </row>
    <row r="1153" spans="2:11" x14ac:dyDescent="0.2">
      <c r="B1153" s="93" t="s">
        <v>0</v>
      </c>
      <c r="C1153" s="93" t="s">
        <v>22767</v>
      </c>
      <c r="D1153" s="93" t="s">
        <v>22768</v>
      </c>
      <c r="E1153" s="93" t="s">
        <v>22769</v>
      </c>
      <c r="F1153" s="93" t="s">
        <v>299</v>
      </c>
      <c r="G1153" s="93"/>
      <c r="H1153" s="93" t="s">
        <v>6</v>
      </c>
      <c r="I1153" s="93" t="s">
        <v>344</v>
      </c>
      <c r="J1153" s="94">
        <v>1903.3</v>
      </c>
      <c r="K1153" s="93" t="s">
        <v>30945</v>
      </c>
    </row>
    <row r="1154" spans="2:11" x14ac:dyDescent="0.2">
      <c r="B1154" s="93" t="s">
        <v>0</v>
      </c>
      <c r="C1154" s="93" t="s">
        <v>23006</v>
      </c>
      <c r="D1154" s="93" t="s">
        <v>23007</v>
      </c>
      <c r="E1154" s="93" t="s">
        <v>23008</v>
      </c>
      <c r="F1154" s="93" t="s">
        <v>299</v>
      </c>
      <c r="G1154" s="93"/>
      <c r="H1154" s="93" t="s">
        <v>6</v>
      </c>
      <c r="I1154" s="93" t="s">
        <v>344</v>
      </c>
      <c r="J1154" s="94">
        <v>1903.3</v>
      </c>
      <c r="K1154" s="93" t="s">
        <v>30945</v>
      </c>
    </row>
    <row r="1155" spans="2:11" x14ac:dyDescent="0.2">
      <c r="B1155" s="93" t="s">
        <v>0</v>
      </c>
      <c r="C1155" s="93" t="s">
        <v>23056</v>
      </c>
      <c r="D1155" s="93" t="s">
        <v>23057</v>
      </c>
      <c r="E1155" s="93" t="s">
        <v>23058</v>
      </c>
      <c r="F1155" s="93" t="s">
        <v>299</v>
      </c>
      <c r="G1155" s="93"/>
      <c r="H1155" s="93" t="s">
        <v>6</v>
      </c>
      <c r="I1155" s="93" t="s">
        <v>191</v>
      </c>
      <c r="J1155" s="94">
        <v>1903.3</v>
      </c>
      <c r="K1155" s="93" t="s">
        <v>30945</v>
      </c>
    </row>
    <row r="1156" spans="2:11" x14ac:dyDescent="0.2">
      <c r="B1156" s="93" t="s">
        <v>0</v>
      </c>
      <c r="C1156" s="93" t="s">
        <v>23152</v>
      </c>
      <c r="D1156" s="93" t="s">
        <v>23153</v>
      </c>
      <c r="E1156" s="93" t="s">
        <v>23154</v>
      </c>
      <c r="F1156" s="93" t="s">
        <v>299</v>
      </c>
      <c r="G1156" s="93"/>
      <c r="H1156" s="93" t="s">
        <v>6</v>
      </c>
      <c r="I1156" s="93" t="s">
        <v>174</v>
      </c>
      <c r="J1156" s="94">
        <v>1903.3</v>
      </c>
      <c r="K1156" s="93" t="s">
        <v>30945</v>
      </c>
    </row>
    <row r="1157" spans="2:11" x14ac:dyDescent="0.2">
      <c r="B1157" s="93" t="s">
        <v>0</v>
      </c>
      <c r="C1157" s="93" t="s">
        <v>23717</v>
      </c>
      <c r="D1157" s="93" t="s">
        <v>23718</v>
      </c>
      <c r="E1157" s="93" t="s">
        <v>23719</v>
      </c>
      <c r="F1157" s="93" t="s">
        <v>299</v>
      </c>
      <c r="G1157" s="93"/>
      <c r="H1157" s="93" t="s">
        <v>6</v>
      </c>
      <c r="I1157" s="93" t="s">
        <v>174</v>
      </c>
      <c r="J1157" s="94">
        <v>1903.3</v>
      </c>
      <c r="K1157" s="93" t="s">
        <v>30945</v>
      </c>
    </row>
    <row r="1158" spans="2:11" x14ac:dyDescent="0.2">
      <c r="B1158" s="93" t="s">
        <v>0</v>
      </c>
      <c r="C1158" s="93" t="s">
        <v>23957</v>
      </c>
      <c r="D1158" s="93" t="s">
        <v>23958</v>
      </c>
      <c r="E1158" s="93" t="s">
        <v>23959</v>
      </c>
      <c r="F1158" s="93" t="s">
        <v>299</v>
      </c>
      <c r="G1158" s="93"/>
      <c r="H1158" s="93" t="s">
        <v>6</v>
      </c>
      <c r="I1158" s="93" t="s">
        <v>310</v>
      </c>
      <c r="J1158" s="94">
        <v>1903.3</v>
      </c>
      <c r="K1158" s="93" t="s">
        <v>30945</v>
      </c>
    </row>
    <row r="1159" spans="2:11" x14ac:dyDescent="0.2">
      <c r="B1159" s="93" t="s">
        <v>0</v>
      </c>
      <c r="C1159" s="93" t="s">
        <v>24006</v>
      </c>
      <c r="D1159" s="93" t="s">
        <v>24007</v>
      </c>
      <c r="E1159" s="93" t="s">
        <v>24008</v>
      </c>
      <c r="F1159" s="93" t="s">
        <v>299</v>
      </c>
      <c r="G1159" s="93"/>
      <c r="H1159" s="93" t="s">
        <v>6</v>
      </c>
      <c r="I1159" s="93" t="s">
        <v>7</v>
      </c>
      <c r="J1159" s="94">
        <v>1903.3</v>
      </c>
      <c r="K1159" s="93" t="s">
        <v>30945</v>
      </c>
    </row>
    <row r="1160" spans="2:11" x14ac:dyDescent="0.2">
      <c r="B1160" s="93" t="s">
        <v>0</v>
      </c>
      <c r="C1160" s="93" t="s">
        <v>24939</v>
      </c>
      <c r="D1160" s="93" t="s">
        <v>24940</v>
      </c>
      <c r="E1160" s="93" t="s">
        <v>24941</v>
      </c>
      <c r="F1160" s="93" t="s">
        <v>299</v>
      </c>
      <c r="G1160" s="93"/>
      <c r="H1160" s="93" t="s">
        <v>6</v>
      </c>
      <c r="I1160" s="93" t="s">
        <v>191</v>
      </c>
      <c r="J1160" s="94">
        <v>1903.3</v>
      </c>
      <c r="K1160" s="93" t="s">
        <v>30945</v>
      </c>
    </row>
    <row r="1161" spans="2:11" x14ac:dyDescent="0.2">
      <c r="B1161" s="93" t="s">
        <v>0</v>
      </c>
      <c r="C1161" s="93" t="s">
        <v>26267</v>
      </c>
      <c r="D1161" s="93" t="s">
        <v>26270</v>
      </c>
      <c r="E1161" s="93" t="s">
        <v>26271</v>
      </c>
      <c r="F1161" s="93" t="s">
        <v>299</v>
      </c>
      <c r="G1161" s="93"/>
      <c r="H1161" s="93" t="s">
        <v>6</v>
      </c>
      <c r="I1161" s="93" t="s">
        <v>344</v>
      </c>
      <c r="J1161" s="94">
        <v>1903.3</v>
      </c>
      <c r="K1161" s="93" t="s">
        <v>30945</v>
      </c>
    </row>
    <row r="1162" spans="2:11" x14ac:dyDescent="0.2">
      <c r="B1162" s="93" t="s">
        <v>0</v>
      </c>
      <c r="C1162" s="93" t="s">
        <v>26314</v>
      </c>
      <c r="D1162" s="93" t="s">
        <v>26315</v>
      </c>
      <c r="E1162" s="93" t="s">
        <v>26316</v>
      </c>
      <c r="F1162" s="93" t="s">
        <v>299</v>
      </c>
      <c r="G1162" s="93"/>
      <c r="H1162" s="93" t="s">
        <v>6</v>
      </c>
      <c r="I1162" s="93" t="s">
        <v>344</v>
      </c>
      <c r="J1162" s="94">
        <v>1903.3</v>
      </c>
      <c r="K1162" s="93" t="s">
        <v>30945</v>
      </c>
    </row>
    <row r="1163" spans="2:11" x14ac:dyDescent="0.2">
      <c r="B1163" s="93" t="s">
        <v>0</v>
      </c>
      <c r="C1163" s="93" t="s">
        <v>26326</v>
      </c>
      <c r="D1163" s="93" t="s">
        <v>26327</v>
      </c>
      <c r="E1163" s="93" t="s">
        <v>26328</v>
      </c>
      <c r="F1163" s="93" t="s">
        <v>299</v>
      </c>
      <c r="G1163" s="93"/>
      <c r="H1163" s="93" t="s">
        <v>6</v>
      </c>
      <c r="I1163" s="93" t="s">
        <v>191</v>
      </c>
      <c r="J1163" s="94">
        <v>1903.3</v>
      </c>
      <c r="K1163" s="93" t="s">
        <v>30945</v>
      </c>
    </row>
    <row r="1164" spans="2:11" x14ac:dyDescent="0.2">
      <c r="B1164" s="93" t="s">
        <v>0</v>
      </c>
      <c r="C1164" s="93" t="s">
        <v>26542</v>
      </c>
      <c r="D1164" s="93" t="s">
        <v>26543</v>
      </c>
      <c r="E1164" s="93" t="s">
        <v>26544</v>
      </c>
      <c r="F1164" s="93" t="s">
        <v>299</v>
      </c>
      <c r="G1164" s="93"/>
      <c r="H1164" s="93" t="s">
        <v>6</v>
      </c>
      <c r="I1164" s="93" t="s">
        <v>279</v>
      </c>
      <c r="J1164" s="94">
        <v>1903.3</v>
      </c>
      <c r="K1164" s="93" t="s">
        <v>30945</v>
      </c>
    </row>
    <row r="1165" spans="2:11" x14ac:dyDescent="0.2">
      <c r="B1165" s="93" t="s">
        <v>0</v>
      </c>
      <c r="C1165" s="93" t="s">
        <v>26727</v>
      </c>
      <c r="D1165" s="93" t="s">
        <v>26728</v>
      </c>
      <c r="E1165" s="93" t="s">
        <v>26729</v>
      </c>
      <c r="F1165" s="93" t="s">
        <v>299</v>
      </c>
      <c r="G1165" s="93"/>
      <c r="H1165" s="93" t="s">
        <v>6</v>
      </c>
      <c r="I1165" s="93" t="s">
        <v>191</v>
      </c>
      <c r="J1165" s="94">
        <v>1903.3</v>
      </c>
      <c r="K1165" s="93" t="s">
        <v>30945</v>
      </c>
    </row>
    <row r="1166" spans="2:11" x14ac:dyDescent="0.2">
      <c r="B1166" s="93" t="s">
        <v>0</v>
      </c>
      <c r="C1166" s="93" t="s">
        <v>26988</v>
      </c>
      <c r="D1166" s="93" t="s">
        <v>26989</v>
      </c>
      <c r="E1166" s="93" t="s">
        <v>26990</v>
      </c>
      <c r="F1166" s="93" t="s">
        <v>299</v>
      </c>
      <c r="G1166" s="93"/>
      <c r="H1166" s="93" t="s">
        <v>6</v>
      </c>
      <c r="I1166" s="93" t="s">
        <v>344</v>
      </c>
      <c r="J1166" s="94">
        <v>1903.3</v>
      </c>
      <c r="K1166" s="93" t="s">
        <v>30945</v>
      </c>
    </row>
    <row r="1167" spans="2:11" x14ac:dyDescent="0.2">
      <c r="B1167" s="93" t="s">
        <v>0</v>
      </c>
      <c r="C1167" s="93" t="s">
        <v>27078</v>
      </c>
      <c r="D1167" s="93" t="s">
        <v>27079</v>
      </c>
      <c r="E1167" s="93" t="s">
        <v>27080</v>
      </c>
      <c r="F1167" s="93" t="s">
        <v>299</v>
      </c>
      <c r="G1167" s="93"/>
      <c r="H1167" s="93" t="s">
        <v>6</v>
      </c>
      <c r="I1167" s="93" t="s">
        <v>7</v>
      </c>
      <c r="J1167" s="94">
        <v>1903.3</v>
      </c>
      <c r="K1167" s="93" t="s">
        <v>30945</v>
      </c>
    </row>
    <row r="1168" spans="2:11" x14ac:dyDescent="0.2">
      <c r="B1168" s="93" t="s">
        <v>0</v>
      </c>
      <c r="C1168" s="93" t="s">
        <v>28221</v>
      </c>
      <c r="D1168" s="93" t="s">
        <v>28222</v>
      </c>
      <c r="E1168" s="93" t="s">
        <v>28223</v>
      </c>
      <c r="F1168" s="93" t="s">
        <v>299</v>
      </c>
      <c r="G1168" s="93"/>
      <c r="H1168" s="93" t="s">
        <v>6</v>
      </c>
      <c r="I1168" s="93" t="s">
        <v>7</v>
      </c>
      <c r="J1168" s="94">
        <v>1903.3</v>
      </c>
      <c r="K1168" s="93" t="s">
        <v>30945</v>
      </c>
    </row>
    <row r="1169" spans="2:11" x14ac:dyDescent="0.2">
      <c r="B1169" s="93" t="s">
        <v>0</v>
      </c>
      <c r="C1169" s="93" t="s">
        <v>28263</v>
      </c>
      <c r="D1169" s="93" t="s">
        <v>28264</v>
      </c>
      <c r="E1169" s="93" t="s">
        <v>28265</v>
      </c>
      <c r="F1169" s="93" t="s">
        <v>299</v>
      </c>
      <c r="G1169" s="93"/>
      <c r="H1169" s="93" t="s">
        <v>6</v>
      </c>
      <c r="I1169" s="93" t="s">
        <v>191</v>
      </c>
      <c r="J1169" s="94">
        <v>1903.3</v>
      </c>
      <c r="K1169" s="93" t="s">
        <v>30945</v>
      </c>
    </row>
    <row r="1170" spans="2:11" x14ac:dyDescent="0.2">
      <c r="B1170" s="93" t="s">
        <v>0</v>
      </c>
      <c r="C1170" s="93" t="s">
        <v>28472</v>
      </c>
      <c r="D1170" s="93" t="s">
        <v>28473</v>
      </c>
      <c r="E1170" s="93" t="s">
        <v>28474</v>
      </c>
      <c r="F1170" s="93" t="s">
        <v>299</v>
      </c>
      <c r="G1170" s="93"/>
      <c r="H1170" s="93" t="s">
        <v>6</v>
      </c>
      <c r="I1170" s="93" t="s">
        <v>7</v>
      </c>
      <c r="J1170" s="94">
        <v>1903.3</v>
      </c>
      <c r="K1170" s="93" t="s">
        <v>30945</v>
      </c>
    </row>
    <row r="1171" spans="2:11" x14ac:dyDescent="0.2">
      <c r="B1171" s="93" t="s">
        <v>0</v>
      </c>
      <c r="C1171" s="93" t="s">
        <v>28535</v>
      </c>
      <c r="D1171" s="93" t="s">
        <v>28536</v>
      </c>
      <c r="E1171" s="93" t="s">
        <v>28537</v>
      </c>
      <c r="F1171" s="93" t="s">
        <v>299</v>
      </c>
      <c r="G1171" s="93"/>
      <c r="H1171" s="93" t="s">
        <v>6</v>
      </c>
      <c r="I1171" s="93" t="s">
        <v>174</v>
      </c>
      <c r="J1171" s="94">
        <v>1903.3</v>
      </c>
      <c r="K1171" s="93" t="s">
        <v>30945</v>
      </c>
    </row>
    <row r="1172" spans="2:11" x14ac:dyDescent="0.2">
      <c r="B1172" s="93" t="s">
        <v>0</v>
      </c>
      <c r="C1172" s="93" t="s">
        <v>28562</v>
      </c>
      <c r="D1172" s="93" t="s">
        <v>28563</v>
      </c>
      <c r="E1172" s="93" t="s">
        <v>28564</v>
      </c>
      <c r="F1172" s="93" t="s">
        <v>299</v>
      </c>
      <c r="G1172" s="93"/>
      <c r="H1172" s="93" t="s">
        <v>6</v>
      </c>
      <c r="I1172" s="93" t="s">
        <v>191</v>
      </c>
      <c r="J1172" s="94">
        <v>1903.3</v>
      </c>
      <c r="K1172" s="93" t="s">
        <v>30945</v>
      </c>
    </row>
    <row r="1173" spans="2:11" x14ac:dyDescent="0.2">
      <c r="B1173" s="93" t="s">
        <v>0</v>
      </c>
      <c r="C1173" s="93" t="s">
        <v>28583</v>
      </c>
      <c r="D1173" s="93" t="s">
        <v>28584</v>
      </c>
      <c r="E1173" s="93" t="s">
        <v>28585</v>
      </c>
      <c r="F1173" s="93" t="s">
        <v>299</v>
      </c>
      <c r="G1173" s="93"/>
      <c r="H1173" s="93" t="s">
        <v>6</v>
      </c>
      <c r="I1173" s="93" t="s">
        <v>344</v>
      </c>
      <c r="J1173" s="94">
        <v>1903.3</v>
      </c>
      <c r="K1173" s="93" t="s">
        <v>30945</v>
      </c>
    </row>
    <row r="1174" spans="2:11" x14ac:dyDescent="0.2">
      <c r="B1174" s="93" t="s">
        <v>0</v>
      </c>
      <c r="C1174" s="93" t="s">
        <v>28622</v>
      </c>
      <c r="D1174" s="93" t="s">
        <v>28623</v>
      </c>
      <c r="E1174" s="93" t="s">
        <v>28624</v>
      </c>
      <c r="F1174" s="93" t="s">
        <v>299</v>
      </c>
      <c r="G1174" s="93"/>
      <c r="H1174" s="93" t="s">
        <v>6</v>
      </c>
      <c r="I1174" s="93" t="s">
        <v>7</v>
      </c>
      <c r="J1174" s="94">
        <v>1903.3</v>
      </c>
      <c r="K1174" s="93" t="s">
        <v>30945</v>
      </c>
    </row>
    <row r="1175" spans="2:11" x14ac:dyDescent="0.2">
      <c r="B1175" s="93" t="s">
        <v>0</v>
      </c>
      <c r="C1175" s="93" t="s">
        <v>28683</v>
      </c>
      <c r="D1175" s="93" t="s">
        <v>28684</v>
      </c>
      <c r="E1175" s="93" t="s">
        <v>28685</v>
      </c>
      <c r="F1175" s="93" t="s">
        <v>299</v>
      </c>
      <c r="G1175" s="93"/>
      <c r="H1175" s="93" t="s">
        <v>6</v>
      </c>
      <c r="I1175" s="93" t="s">
        <v>7</v>
      </c>
      <c r="J1175" s="94">
        <v>1903.3</v>
      </c>
      <c r="K1175" s="93" t="s">
        <v>30945</v>
      </c>
    </row>
    <row r="1176" spans="2:11" x14ac:dyDescent="0.2">
      <c r="B1176" s="93" t="s">
        <v>0</v>
      </c>
      <c r="C1176" s="93" t="s">
        <v>28695</v>
      </c>
      <c r="D1176" s="93" t="s">
        <v>28696</v>
      </c>
      <c r="E1176" s="93" t="s">
        <v>28697</v>
      </c>
      <c r="F1176" s="93" t="s">
        <v>299</v>
      </c>
      <c r="G1176" s="93"/>
      <c r="H1176" s="93" t="s">
        <v>6</v>
      </c>
      <c r="I1176" s="93" t="s">
        <v>7</v>
      </c>
      <c r="J1176" s="94">
        <v>1903.3</v>
      </c>
      <c r="K1176" s="93" t="s">
        <v>30945</v>
      </c>
    </row>
    <row r="1177" spans="2:11" x14ac:dyDescent="0.2">
      <c r="B1177" s="93" t="s">
        <v>0</v>
      </c>
      <c r="C1177" s="93" t="s">
        <v>28748</v>
      </c>
      <c r="D1177" s="93" t="s">
        <v>28749</v>
      </c>
      <c r="E1177" s="93" t="s">
        <v>28750</v>
      </c>
      <c r="F1177" s="93" t="s">
        <v>299</v>
      </c>
      <c r="G1177" s="93"/>
      <c r="H1177" s="93" t="s">
        <v>6</v>
      </c>
      <c r="I1177" s="93" t="s">
        <v>7</v>
      </c>
      <c r="J1177" s="94">
        <v>1903.3</v>
      </c>
      <c r="K1177" s="93" t="s">
        <v>30945</v>
      </c>
    </row>
    <row r="1178" spans="2:11" x14ac:dyDescent="0.2">
      <c r="B1178" s="93" t="s">
        <v>0</v>
      </c>
      <c r="C1178" s="93" t="s">
        <v>28950</v>
      </c>
      <c r="D1178" s="93" t="s">
        <v>28951</v>
      </c>
      <c r="E1178" s="93" t="s">
        <v>28952</v>
      </c>
      <c r="F1178" s="93" t="s">
        <v>299</v>
      </c>
      <c r="G1178" s="93"/>
      <c r="H1178" s="93" t="s">
        <v>6</v>
      </c>
      <c r="I1178" s="93" t="s">
        <v>7</v>
      </c>
      <c r="J1178" s="94">
        <v>1903.3</v>
      </c>
      <c r="K1178" s="93" t="s">
        <v>30945</v>
      </c>
    </row>
    <row r="1179" spans="2:11" x14ac:dyDescent="0.2">
      <c r="B1179" s="93" t="s">
        <v>0</v>
      </c>
      <c r="C1179" s="93" t="s">
        <v>29147</v>
      </c>
      <c r="D1179" s="93" t="s">
        <v>29148</v>
      </c>
      <c r="E1179" s="93" t="s">
        <v>29149</v>
      </c>
      <c r="F1179" s="93" t="s">
        <v>299</v>
      </c>
      <c r="G1179" s="93"/>
      <c r="H1179" s="93" t="s">
        <v>6</v>
      </c>
      <c r="I1179" s="93" t="s">
        <v>7</v>
      </c>
      <c r="J1179" s="94">
        <v>1903.3</v>
      </c>
      <c r="K1179" s="93" t="s">
        <v>30945</v>
      </c>
    </row>
    <row r="1180" spans="2:11" x14ac:dyDescent="0.2">
      <c r="B1180" s="93" t="s">
        <v>0</v>
      </c>
      <c r="C1180" s="93" t="s">
        <v>29459</v>
      </c>
      <c r="D1180" s="93" t="s">
        <v>29460</v>
      </c>
      <c r="E1180" s="93" t="s">
        <v>29461</v>
      </c>
      <c r="F1180" s="93" t="s">
        <v>299</v>
      </c>
      <c r="G1180" s="93"/>
      <c r="H1180" s="93" t="s">
        <v>6</v>
      </c>
      <c r="I1180" s="93" t="s">
        <v>191</v>
      </c>
      <c r="J1180" s="94">
        <v>1903.3</v>
      </c>
      <c r="K1180" s="93" t="s">
        <v>30945</v>
      </c>
    </row>
    <row r="1181" spans="2:11" x14ac:dyDescent="0.2">
      <c r="B1181" s="93" t="s">
        <v>0</v>
      </c>
      <c r="C1181" s="93" t="s">
        <v>29468</v>
      </c>
      <c r="D1181" s="93" t="s">
        <v>29469</v>
      </c>
      <c r="E1181" s="93" t="s">
        <v>29470</v>
      </c>
      <c r="F1181" s="93" t="s">
        <v>299</v>
      </c>
      <c r="G1181" s="93"/>
      <c r="H1181" s="93" t="s">
        <v>6</v>
      </c>
      <c r="I1181" s="93" t="s">
        <v>191</v>
      </c>
      <c r="J1181" s="94">
        <v>1903.3</v>
      </c>
      <c r="K1181" s="93" t="s">
        <v>30945</v>
      </c>
    </row>
    <row r="1182" spans="2:11" x14ac:dyDescent="0.2">
      <c r="B1182" s="93" t="s">
        <v>0</v>
      </c>
      <c r="C1182" s="93" t="s">
        <v>29540</v>
      </c>
      <c r="D1182" s="93" t="s">
        <v>29541</v>
      </c>
      <c r="E1182" s="93" t="s">
        <v>29542</v>
      </c>
      <c r="F1182" s="93" t="s">
        <v>299</v>
      </c>
      <c r="G1182" s="93"/>
      <c r="H1182" s="93" t="s">
        <v>6</v>
      </c>
      <c r="I1182" s="93" t="s">
        <v>344</v>
      </c>
      <c r="J1182" s="94">
        <v>1903.3</v>
      </c>
      <c r="K1182" s="93" t="s">
        <v>30945</v>
      </c>
    </row>
    <row r="1183" spans="2:11" x14ac:dyDescent="0.2">
      <c r="B1183" s="93" t="s">
        <v>0</v>
      </c>
      <c r="C1183" s="93" t="s">
        <v>29564</v>
      </c>
      <c r="D1183" s="93" t="s">
        <v>29565</v>
      </c>
      <c r="E1183" s="93" t="s">
        <v>29566</v>
      </c>
      <c r="F1183" s="93" t="s">
        <v>299</v>
      </c>
      <c r="G1183" s="93"/>
      <c r="H1183" s="93" t="s">
        <v>6</v>
      </c>
      <c r="I1183" s="93" t="s">
        <v>174</v>
      </c>
      <c r="J1183" s="94">
        <v>1903.3</v>
      </c>
      <c r="K1183" s="93" t="s">
        <v>30945</v>
      </c>
    </row>
    <row r="1184" spans="2:11" x14ac:dyDescent="0.2">
      <c r="B1184" s="93" t="s">
        <v>0</v>
      </c>
      <c r="C1184" s="93" t="s">
        <v>30411</v>
      </c>
      <c r="D1184" s="93" t="s">
        <v>30412</v>
      </c>
      <c r="E1184" s="93" t="s">
        <v>30413</v>
      </c>
      <c r="F1184" s="93" t="s">
        <v>299</v>
      </c>
      <c r="G1184" s="93"/>
      <c r="H1184" s="93" t="s">
        <v>6</v>
      </c>
      <c r="I1184" s="93" t="s">
        <v>191</v>
      </c>
      <c r="J1184" s="94">
        <v>1903.3</v>
      </c>
      <c r="K1184" s="93" t="s">
        <v>30945</v>
      </c>
    </row>
    <row r="1185" spans="2:11" x14ac:dyDescent="0.2">
      <c r="B1185" s="93" t="s">
        <v>0</v>
      </c>
      <c r="C1185" s="93" t="s">
        <v>30438</v>
      </c>
      <c r="D1185" s="93" t="s">
        <v>30439</v>
      </c>
      <c r="E1185" s="93" t="s">
        <v>30440</v>
      </c>
      <c r="F1185" s="93" t="s">
        <v>299</v>
      </c>
      <c r="G1185" s="93"/>
      <c r="H1185" s="93" t="s">
        <v>6</v>
      </c>
      <c r="I1185" s="93" t="s">
        <v>191</v>
      </c>
      <c r="J1185" s="94">
        <v>1903.3</v>
      </c>
      <c r="K1185" s="93" t="s">
        <v>30945</v>
      </c>
    </row>
    <row r="1186" spans="2:11" x14ac:dyDescent="0.2">
      <c r="B1186" s="93" t="s">
        <v>0</v>
      </c>
      <c r="C1186" s="93" t="s">
        <v>30713</v>
      </c>
      <c r="D1186" s="93" t="s">
        <v>30714</v>
      </c>
      <c r="E1186" s="93" t="s">
        <v>30715</v>
      </c>
      <c r="F1186" s="93" t="s">
        <v>299</v>
      </c>
      <c r="G1186" s="93"/>
      <c r="H1186" s="93" t="s">
        <v>6</v>
      </c>
      <c r="I1186" s="93" t="s">
        <v>191</v>
      </c>
      <c r="J1186" s="94">
        <v>1903.3</v>
      </c>
      <c r="K1186" s="93" t="s">
        <v>30945</v>
      </c>
    </row>
    <row r="1187" spans="2:11" x14ac:dyDescent="0.2">
      <c r="B1187" s="93" t="s">
        <v>0</v>
      </c>
      <c r="C1187" s="93" t="s">
        <v>30882</v>
      </c>
      <c r="D1187" s="93" t="s">
        <v>30883</v>
      </c>
      <c r="E1187" s="93" t="s">
        <v>30884</v>
      </c>
      <c r="F1187" s="93" t="s">
        <v>299</v>
      </c>
      <c r="G1187" s="93"/>
      <c r="H1187" s="93" t="s">
        <v>6</v>
      </c>
      <c r="I1187" s="93" t="s">
        <v>7</v>
      </c>
      <c r="J1187" s="94">
        <v>1903.3</v>
      </c>
      <c r="K1187" s="93" t="s">
        <v>30945</v>
      </c>
    </row>
    <row r="1188" spans="2:11" x14ac:dyDescent="0.2">
      <c r="B1188" s="93" t="s">
        <v>0</v>
      </c>
      <c r="C1188" s="93" t="s">
        <v>30918</v>
      </c>
      <c r="D1188" s="93" t="s">
        <v>30919</v>
      </c>
      <c r="E1188" s="93" t="s">
        <v>30920</v>
      </c>
      <c r="F1188" s="93" t="s">
        <v>299</v>
      </c>
      <c r="G1188" s="93"/>
      <c r="H1188" s="93" t="s">
        <v>6</v>
      </c>
      <c r="I1188" s="93" t="s">
        <v>7</v>
      </c>
      <c r="J1188" s="94">
        <v>1903.3</v>
      </c>
      <c r="K1188" s="93" t="s">
        <v>30945</v>
      </c>
    </row>
    <row r="1189" spans="2:11" x14ac:dyDescent="0.2">
      <c r="B1189" s="93" t="s">
        <v>0</v>
      </c>
      <c r="C1189" s="93" t="s">
        <v>539</v>
      </c>
      <c r="D1189" s="93" t="s">
        <v>540</v>
      </c>
      <c r="E1189" s="93" t="s">
        <v>541</v>
      </c>
      <c r="F1189" s="93" t="s">
        <v>299</v>
      </c>
      <c r="G1189" s="93"/>
      <c r="H1189" s="93" t="s">
        <v>6</v>
      </c>
      <c r="I1189" s="93" t="s">
        <v>279</v>
      </c>
      <c r="J1189" s="94">
        <v>1923.6</v>
      </c>
      <c r="K1189" s="93" t="s">
        <v>30945</v>
      </c>
    </row>
    <row r="1190" spans="2:11" x14ac:dyDescent="0.2">
      <c r="B1190" s="93" t="s">
        <v>0</v>
      </c>
      <c r="C1190" s="93" t="s">
        <v>962</v>
      </c>
      <c r="D1190" s="93" t="s">
        <v>963</v>
      </c>
      <c r="E1190" s="93" t="s">
        <v>964</v>
      </c>
      <c r="F1190" s="93" t="s">
        <v>299</v>
      </c>
      <c r="G1190" s="93"/>
      <c r="H1190" s="93" t="s">
        <v>6</v>
      </c>
      <c r="I1190" s="93" t="s">
        <v>174</v>
      </c>
      <c r="J1190" s="94">
        <v>1923.6</v>
      </c>
      <c r="K1190" s="93" t="s">
        <v>30945</v>
      </c>
    </row>
    <row r="1191" spans="2:11" x14ac:dyDescent="0.2">
      <c r="B1191" s="93" t="s">
        <v>0</v>
      </c>
      <c r="C1191" s="93" t="s">
        <v>2583</v>
      </c>
      <c r="D1191" s="93" t="s">
        <v>2584</v>
      </c>
      <c r="E1191" s="93" t="s">
        <v>2585</v>
      </c>
      <c r="F1191" s="93" t="s">
        <v>299</v>
      </c>
      <c r="G1191" s="93"/>
      <c r="H1191" s="93" t="s">
        <v>6</v>
      </c>
      <c r="I1191" s="93" t="s">
        <v>191</v>
      </c>
      <c r="J1191" s="94">
        <v>1923.6</v>
      </c>
      <c r="K1191" s="93" t="s">
        <v>30945</v>
      </c>
    </row>
    <row r="1192" spans="2:11" x14ac:dyDescent="0.2">
      <c r="B1192" s="93" t="s">
        <v>0</v>
      </c>
      <c r="C1192" s="93" t="s">
        <v>3046</v>
      </c>
      <c r="D1192" s="93" t="s">
        <v>3047</v>
      </c>
      <c r="E1192" s="93" t="s">
        <v>3048</v>
      </c>
      <c r="F1192" s="93" t="s">
        <v>299</v>
      </c>
      <c r="G1192" s="93"/>
      <c r="H1192" s="93" t="s">
        <v>6</v>
      </c>
      <c r="I1192" s="93" t="s">
        <v>7</v>
      </c>
      <c r="J1192" s="94">
        <v>1923.6</v>
      </c>
      <c r="K1192" s="93" t="s">
        <v>30945</v>
      </c>
    </row>
    <row r="1193" spans="2:11" x14ac:dyDescent="0.2">
      <c r="B1193" s="93" t="s">
        <v>0</v>
      </c>
      <c r="C1193" s="93" t="s">
        <v>3968</v>
      </c>
      <c r="D1193" s="93" t="s">
        <v>3969</v>
      </c>
      <c r="E1193" s="93" t="s">
        <v>3970</v>
      </c>
      <c r="F1193" s="93" t="s">
        <v>299</v>
      </c>
      <c r="G1193" s="93"/>
      <c r="H1193" s="93" t="s">
        <v>6</v>
      </c>
      <c r="I1193" s="93" t="s">
        <v>7</v>
      </c>
      <c r="J1193" s="94">
        <v>1923.6</v>
      </c>
      <c r="K1193" s="93" t="s">
        <v>30945</v>
      </c>
    </row>
    <row r="1194" spans="2:11" x14ac:dyDescent="0.2">
      <c r="B1194" s="93" t="s">
        <v>0</v>
      </c>
      <c r="C1194" s="93" t="s">
        <v>4458</v>
      </c>
      <c r="D1194" s="93" t="s">
        <v>4459</v>
      </c>
      <c r="E1194" s="93" t="s">
        <v>4460</v>
      </c>
      <c r="F1194" s="93" t="s">
        <v>299</v>
      </c>
      <c r="G1194" s="93"/>
      <c r="H1194" s="93" t="s">
        <v>6</v>
      </c>
      <c r="I1194" s="93" t="s">
        <v>344</v>
      </c>
      <c r="J1194" s="94">
        <v>1923.6</v>
      </c>
      <c r="K1194" s="93" t="s">
        <v>30945</v>
      </c>
    </row>
    <row r="1195" spans="2:11" x14ac:dyDescent="0.2">
      <c r="B1195" s="93" t="s">
        <v>0</v>
      </c>
      <c r="C1195" s="93" t="s">
        <v>5623</v>
      </c>
      <c r="D1195" s="93" t="s">
        <v>5624</v>
      </c>
      <c r="E1195" s="93" t="s">
        <v>5625</v>
      </c>
      <c r="F1195" s="93" t="s">
        <v>299</v>
      </c>
      <c r="G1195" s="93"/>
      <c r="H1195" s="93" t="s">
        <v>6</v>
      </c>
      <c r="I1195" s="93" t="s">
        <v>191</v>
      </c>
      <c r="J1195" s="94">
        <v>1923.6</v>
      </c>
      <c r="K1195" s="93" t="s">
        <v>30945</v>
      </c>
    </row>
    <row r="1196" spans="2:11" x14ac:dyDescent="0.2">
      <c r="B1196" s="93" t="s">
        <v>0</v>
      </c>
      <c r="C1196" s="93" t="s">
        <v>6159</v>
      </c>
      <c r="D1196" s="93" t="s">
        <v>6160</v>
      </c>
      <c r="E1196" s="93" t="s">
        <v>6161</v>
      </c>
      <c r="F1196" s="93" t="s">
        <v>299</v>
      </c>
      <c r="G1196" s="93"/>
      <c r="H1196" s="93" t="s">
        <v>6</v>
      </c>
      <c r="I1196" s="93" t="s">
        <v>7</v>
      </c>
      <c r="J1196" s="94">
        <v>1923.6</v>
      </c>
      <c r="K1196" s="93" t="s">
        <v>30945</v>
      </c>
    </row>
    <row r="1197" spans="2:11" x14ac:dyDescent="0.2">
      <c r="B1197" s="93" t="s">
        <v>0</v>
      </c>
      <c r="C1197" s="93" t="s">
        <v>6797</v>
      </c>
      <c r="D1197" s="93" t="s">
        <v>6798</v>
      </c>
      <c r="E1197" s="93" t="s">
        <v>6799</v>
      </c>
      <c r="F1197" s="93" t="s">
        <v>299</v>
      </c>
      <c r="G1197" s="93"/>
      <c r="H1197" s="93" t="s">
        <v>6</v>
      </c>
      <c r="I1197" s="93" t="s">
        <v>191</v>
      </c>
      <c r="J1197" s="94">
        <v>1923.6</v>
      </c>
      <c r="K1197" s="93" t="s">
        <v>30945</v>
      </c>
    </row>
    <row r="1198" spans="2:11" x14ac:dyDescent="0.2">
      <c r="B1198" s="93" t="s">
        <v>0</v>
      </c>
      <c r="C1198" s="93" t="s">
        <v>8397</v>
      </c>
      <c r="D1198" s="93" t="s">
        <v>8398</v>
      </c>
      <c r="E1198" s="93" t="s">
        <v>8399</v>
      </c>
      <c r="F1198" s="93" t="s">
        <v>299</v>
      </c>
      <c r="G1198" s="93"/>
      <c r="H1198" s="93" t="s">
        <v>6</v>
      </c>
      <c r="I1198" s="93" t="s">
        <v>7</v>
      </c>
      <c r="J1198" s="94">
        <v>1923.6</v>
      </c>
      <c r="K1198" s="93" t="s">
        <v>30945</v>
      </c>
    </row>
    <row r="1199" spans="2:11" x14ac:dyDescent="0.2">
      <c r="B1199" s="93" t="s">
        <v>0</v>
      </c>
      <c r="C1199" s="93" t="s">
        <v>9295</v>
      </c>
      <c r="D1199" s="93" t="s">
        <v>9296</v>
      </c>
      <c r="E1199" s="93" t="s">
        <v>9297</v>
      </c>
      <c r="F1199" s="93" t="s">
        <v>299</v>
      </c>
      <c r="G1199" s="93"/>
      <c r="H1199" s="93" t="s">
        <v>6</v>
      </c>
      <c r="I1199" s="93" t="s">
        <v>191</v>
      </c>
      <c r="J1199" s="94">
        <v>1923.6</v>
      </c>
      <c r="K1199" s="93" t="s">
        <v>30945</v>
      </c>
    </row>
    <row r="1200" spans="2:11" x14ac:dyDescent="0.2">
      <c r="B1200" s="93" t="s">
        <v>0</v>
      </c>
      <c r="C1200" s="93" t="s">
        <v>11483</v>
      </c>
      <c r="D1200" s="93" t="s">
        <v>11484</v>
      </c>
      <c r="E1200" s="93" t="s">
        <v>11485</v>
      </c>
      <c r="F1200" s="93" t="s">
        <v>299</v>
      </c>
      <c r="G1200" s="93"/>
      <c r="H1200" s="93" t="s">
        <v>6</v>
      </c>
      <c r="I1200" s="93" t="s">
        <v>7</v>
      </c>
      <c r="J1200" s="94">
        <v>1923.6</v>
      </c>
      <c r="K1200" s="93" t="s">
        <v>30945</v>
      </c>
    </row>
    <row r="1201" spans="2:11" x14ac:dyDescent="0.2">
      <c r="B1201" s="93" t="s">
        <v>0</v>
      </c>
      <c r="C1201" s="93" t="s">
        <v>12665</v>
      </c>
      <c r="D1201" s="93" t="s">
        <v>12666</v>
      </c>
      <c r="E1201" s="93" t="s">
        <v>12667</v>
      </c>
      <c r="F1201" s="93" t="s">
        <v>299</v>
      </c>
      <c r="G1201" s="93"/>
      <c r="H1201" s="93" t="s">
        <v>6</v>
      </c>
      <c r="I1201" s="93" t="s">
        <v>174</v>
      </c>
      <c r="J1201" s="94">
        <v>1923.6</v>
      </c>
      <c r="K1201" s="93" t="s">
        <v>30945</v>
      </c>
    </row>
    <row r="1202" spans="2:11" x14ac:dyDescent="0.2">
      <c r="B1202" s="93" t="s">
        <v>0</v>
      </c>
      <c r="C1202" s="93" t="s">
        <v>12812</v>
      </c>
      <c r="D1202" s="93" t="s">
        <v>12813</v>
      </c>
      <c r="E1202" s="93" t="s">
        <v>12814</v>
      </c>
      <c r="F1202" s="93" t="s">
        <v>299</v>
      </c>
      <c r="G1202" s="93"/>
      <c r="H1202" s="93" t="s">
        <v>6</v>
      </c>
      <c r="I1202" s="93" t="s">
        <v>174</v>
      </c>
      <c r="J1202" s="94">
        <v>1923.6</v>
      </c>
      <c r="K1202" s="93" t="s">
        <v>30945</v>
      </c>
    </row>
    <row r="1203" spans="2:11" x14ac:dyDescent="0.2">
      <c r="B1203" s="93" t="s">
        <v>0</v>
      </c>
      <c r="C1203" s="93" t="s">
        <v>13011</v>
      </c>
      <c r="D1203" s="93" t="s">
        <v>13012</v>
      </c>
      <c r="E1203" s="93" t="s">
        <v>13013</v>
      </c>
      <c r="F1203" s="93" t="s">
        <v>299</v>
      </c>
      <c r="G1203" s="93"/>
      <c r="H1203" s="93" t="s">
        <v>6</v>
      </c>
      <c r="I1203" s="93" t="s">
        <v>174</v>
      </c>
      <c r="J1203" s="94">
        <v>1923.6</v>
      </c>
      <c r="K1203" s="93" t="s">
        <v>30945</v>
      </c>
    </row>
    <row r="1204" spans="2:11" x14ac:dyDescent="0.2">
      <c r="B1204" s="93" t="s">
        <v>0</v>
      </c>
      <c r="C1204" s="93" t="s">
        <v>13236</v>
      </c>
      <c r="D1204" s="93" t="s">
        <v>13237</v>
      </c>
      <c r="E1204" s="93" t="s">
        <v>13238</v>
      </c>
      <c r="F1204" s="93" t="s">
        <v>299</v>
      </c>
      <c r="G1204" s="93"/>
      <c r="H1204" s="93" t="s">
        <v>6</v>
      </c>
      <c r="I1204" s="93" t="s">
        <v>344</v>
      </c>
      <c r="J1204" s="94">
        <v>1923.6</v>
      </c>
      <c r="K1204" s="93" t="s">
        <v>30945</v>
      </c>
    </row>
    <row r="1205" spans="2:11" x14ac:dyDescent="0.2">
      <c r="B1205" s="93" t="s">
        <v>0</v>
      </c>
      <c r="C1205" s="93" t="s">
        <v>13914</v>
      </c>
      <c r="D1205" s="93" t="s">
        <v>13915</v>
      </c>
      <c r="E1205" s="93" t="s">
        <v>13916</v>
      </c>
      <c r="F1205" s="93" t="s">
        <v>299</v>
      </c>
      <c r="G1205" s="93"/>
      <c r="H1205" s="93" t="s">
        <v>6</v>
      </c>
      <c r="I1205" s="93" t="s">
        <v>7</v>
      </c>
      <c r="J1205" s="94">
        <v>1923.6</v>
      </c>
      <c r="K1205" s="93" t="s">
        <v>30945</v>
      </c>
    </row>
    <row r="1206" spans="2:11" x14ac:dyDescent="0.2">
      <c r="B1206" s="93" t="s">
        <v>0</v>
      </c>
      <c r="C1206" s="93" t="s">
        <v>14119</v>
      </c>
      <c r="D1206" s="93" t="s">
        <v>14120</v>
      </c>
      <c r="E1206" s="93" t="s">
        <v>14121</v>
      </c>
      <c r="F1206" s="93" t="s">
        <v>299</v>
      </c>
      <c r="G1206" s="93"/>
      <c r="H1206" s="93" t="s">
        <v>6</v>
      </c>
      <c r="I1206" s="93" t="s">
        <v>7</v>
      </c>
      <c r="J1206" s="94">
        <v>1923.6</v>
      </c>
      <c r="K1206" s="93" t="s">
        <v>30945</v>
      </c>
    </row>
    <row r="1207" spans="2:11" x14ac:dyDescent="0.2">
      <c r="B1207" s="93" t="s">
        <v>0</v>
      </c>
      <c r="C1207" s="93" t="s">
        <v>14149</v>
      </c>
      <c r="D1207" s="93" t="s">
        <v>14150</v>
      </c>
      <c r="E1207" s="93" t="s">
        <v>14151</v>
      </c>
      <c r="F1207" s="93" t="s">
        <v>299</v>
      </c>
      <c r="G1207" s="93"/>
      <c r="H1207" s="93" t="s">
        <v>6</v>
      </c>
      <c r="I1207" s="93" t="s">
        <v>174</v>
      </c>
      <c r="J1207" s="94">
        <v>1923.6</v>
      </c>
      <c r="K1207" s="93" t="s">
        <v>30945</v>
      </c>
    </row>
    <row r="1208" spans="2:11" x14ac:dyDescent="0.2">
      <c r="B1208" s="93" t="s">
        <v>0</v>
      </c>
      <c r="C1208" s="93" t="s">
        <v>14152</v>
      </c>
      <c r="D1208" s="93" t="s">
        <v>14153</v>
      </c>
      <c r="E1208" s="93" t="s">
        <v>14154</v>
      </c>
      <c r="F1208" s="93" t="s">
        <v>299</v>
      </c>
      <c r="G1208" s="93"/>
      <c r="H1208" s="93" t="s">
        <v>6</v>
      </c>
      <c r="I1208" s="93" t="s">
        <v>7</v>
      </c>
      <c r="J1208" s="94">
        <v>1923.6</v>
      </c>
      <c r="K1208" s="93" t="s">
        <v>30945</v>
      </c>
    </row>
    <row r="1209" spans="2:11" x14ac:dyDescent="0.2">
      <c r="B1209" s="93" t="s">
        <v>0</v>
      </c>
      <c r="C1209" s="93" t="s">
        <v>14627</v>
      </c>
      <c r="D1209" s="93" t="s">
        <v>14628</v>
      </c>
      <c r="E1209" s="93" t="s">
        <v>14629</v>
      </c>
      <c r="F1209" s="93" t="s">
        <v>299</v>
      </c>
      <c r="G1209" s="93"/>
      <c r="H1209" s="93" t="s">
        <v>6</v>
      </c>
      <c r="I1209" s="93" t="s">
        <v>279</v>
      </c>
      <c r="J1209" s="94">
        <v>1923.6</v>
      </c>
      <c r="K1209" s="93" t="s">
        <v>30945</v>
      </c>
    </row>
    <row r="1210" spans="2:11" x14ac:dyDescent="0.2">
      <c r="B1210" s="93" t="s">
        <v>0</v>
      </c>
      <c r="C1210" s="93" t="s">
        <v>14675</v>
      </c>
      <c r="D1210" s="93" t="s">
        <v>14676</v>
      </c>
      <c r="E1210" s="93" t="s">
        <v>14677</v>
      </c>
      <c r="F1210" s="93" t="s">
        <v>299</v>
      </c>
      <c r="G1210" s="93"/>
      <c r="H1210" s="93" t="s">
        <v>6</v>
      </c>
      <c r="I1210" s="93" t="s">
        <v>7</v>
      </c>
      <c r="J1210" s="94">
        <v>1923.6</v>
      </c>
      <c r="K1210" s="93" t="s">
        <v>30945</v>
      </c>
    </row>
    <row r="1211" spans="2:11" x14ac:dyDescent="0.2">
      <c r="B1211" s="93" t="s">
        <v>0</v>
      </c>
      <c r="C1211" s="93" t="s">
        <v>16461</v>
      </c>
      <c r="D1211" s="93" t="s">
        <v>16462</v>
      </c>
      <c r="E1211" s="93" t="s">
        <v>16463</v>
      </c>
      <c r="F1211" s="93" t="s">
        <v>299</v>
      </c>
      <c r="G1211" s="93"/>
      <c r="H1211" s="93" t="s">
        <v>6</v>
      </c>
      <c r="I1211" s="93" t="s">
        <v>146</v>
      </c>
      <c r="J1211" s="94">
        <v>1923.6</v>
      </c>
      <c r="K1211" s="93" t="s">
        <v>30945</v>
      </c>
    </row>
    <row r="1212" spans="2:11" x14ac:dyDescent="0.2">
      <c r="B1212" s="93" t="s">
        <v>0</v>
      </c>
      <c r="C1212" s="93" t="s">
        <v>19263</v>
      </c>
      <c r="D1212" s="93" t="s">
        <v>19264</v>
      </c>
      <c r="E1212" s="93" t="s">
        <v>19265</v>
      </c>
      <c r="F1212" s="93" t="s">
        <v>299</v>
      </c>
      <c r="G1212" s="93"/>
      <c r="H1212" s="93" t="s">
        <v>6</v>
      </c>
      <c r="I1212" s="93" t="s">
        <v>7</v>
      </c>
      <c r="J1212" s="94">
        <v>1923.6</v>
      </c>
      <c r="K1212" s="93" t="s">
        <v>30945</v>
      </c>
    </row>
    <row r="1213" spans="2:11" x14ac:dyDescent="0.2">
      <c r="B1213" s="93" t="s">
        <v>0</v>
      </c>
      <c r="C1213" s="93" t="s">
        <v>20261</v>
      </c>
      <c r="D1213" s="93" t="s">
        <v>20262</v>
      </c>
      <c r="E1213" s="93" t="s">
        <v>20263</v>
      </c>
      <c r="F1213" s="93" t="s">
        <v>299</v>
      </c>
      <c r="G1213" s="93"/>
      <c r="H1213" s="93" t="s">
        <v>6</v>
      </c>
      <c r="I1213" s="93" t="s">
        <v>7</v>
      </c>
      <c r="J1213" s="94">
        <v>1923.6</v>
      </c>
      <c r="K1213" s="93" t="s">
        <v>30945</v>
      </c>
    </row>
    <row r="1214" spans="2:11" x14ac:dyDescent="0.2">
      <c r="B1214" s="93" t="s">
        <v>0</v>
      </c>
      <c r="C1214" s="93" t="s">
        <v>22511</v>
      </c>
      <c r="D1214" s="93" t="s">
        <v>22512</v>
      </c>
      <c r="E1214" s="93" t="s">
        <v>22513</v>
      </c>
      <c r="F1214" s="93" t="s">
        <v>299</v>
      </c>
      <c r="G1214" s="93"/>
      <c r="H1214" s="93" t="s">
        <v>6</v>
      </c>
      <c r="I1214" s="93" t="s">
        <v>174</v>
      </c>
      <c r="J1214" s="94">
        <v>1923.6</v>
      </c>
      <c r="K1214" s="93" t="s">
        <v>30945</v>
      </c>
    </row>
    <row r="1215" spans="2:11" x14ac:dyDescent="0.2">
      <c r="B1215" s="93" t="s">
        <v>0</v>
      </c>
      <c r="C1215" s="93" t="s">
        <v>23667</v>
      </c>
      <c r="D1215" s="93" t="s">
        <v>23668</v>
      </c>
      <c r="E1215" s="93" t="s">
        <v>23666</v>
      </c>
      <c r="F1215" s="93" t="s">
        <v>299</v>
      </c>
      <c r="G1215" s="93"/>
      <c r="H1215" s="93" t="s">
        <v>6</v>
      </c>
      <c r="I1215" s="93" t="s">
        <v>7</v>
      </c>
      <c r="J1215" s="94">
        <v>1923.6</v>
      </c>
      <c r="K1215" s="93" t="s">
        <v>30945</v>
      </c>
    </row>
    <row r="1216" spans="2:11" x14ac:dyDescent="0.2">
      <c r="B1216" s="93" t="s">
        <v>0</v>
      </c>
      <c r="C1216" s="93" t="s">
        <v>25281</v>
      </c>
      <c r="D1216" s="93" t="s">
        <v>25282</v>
      </c>
      <c r="E1216" s="93" t="s">
        <v>25283</v>
      </c>
      <c r="F1216" s="93" t="s">
        <v>299</v>
      </c>
      <c r="G1216" s="93"/>
      <c r="H1216" s="93" t="s">
        <v>6</v>
      </c>
      <c r="I1216" s="93" t="s">
        <v>344</v>
      </c>
      <c r="J1216" s="94">
        <v>1923.6</v>
      </c>
      <c r="K1216" s="93" t="s">
        <v>30945</v>
      </c>
    </row>
    <row r="1217" spans="2:11" x14ac:dyDescent="0.2">
      <c r="B1217" s="93" t="s">
        <v>0</v>
      </c>
      <c r="C1217" s="93" t="s">
        <v>25431</v>
      </c>
      <c r="D1217" s="93" t="s">
        <v>25432</v>
      </c>
      <c r="E1217" s="93" t="s">
        <v>25430</v>
      </c>
      <c r="F1217" s="93" t="s">
        <v>299</v>
      </c>
      <c r="G1217" s="93"/>
      <c r="H1217" s="93" t="s">
        <v>6</v>
      </c>
      <c r="I1217" s="93" t="s">
        <v>191</v>
      </c>
      <c r="J1217" s="94">
        <v>1923.6</v>
      </c>
      <c r="K1217" s="93" t="s">
        <v>30945</v>
      </c>
    </row>
    <row r="1218" spans="2:11" x14ac:dyDescent="0.2">
      <c r="B1218" s="93" t="s">
        <v>0</v>
      </c>
      <c r="C1218" s="93" t="s">
        <v>27214</v>
      </c>
      <c r="D1218" s="93" t="s">
        <v>27215</v>
      </c>
      <c r="E1218" s="93" t="s">
        <v>27216</v>
      </c>
      <c r="F1218" s="93" t="s">
        <v>299</v>
      </c>
      <c r="G1218" s="93"/>
      <c r="H1218" s="93" t="s">
        <v>6</v>
      </c>
      <c r="I1218" s="93" t="s">
        <v>191</v>
      </c>
      <c r="J1218" s="94">
        <v>1923.6</v>
      </c>
      <c r="K1218" s="93" t="s">
        <v>30945</v>
      </c>
    </row>
    <row r="1219" spans="2:11" x14ac:dyDescent="0.2">
      <c r="B1219" s="93" t="s">
        <v>0</v>
      </c>
      <c r="C1219" s="93" t="s">
        <v>28577</v>
      </c>
      <c r="D1219" s="93" t="s">
        <v>28578</v>
      </c>
      <c r="E1219" s="93" t="s">
        <v>28579</v>
      </c>
      <c r="F1219" s="93" t="s">
        <v>299</v>
      </c>
      <c r="G1219" s="93"/>
      <c r="H1219" s="93" t="s">
        <v>6</v>
      </c>
      <c r="I1219" s="93" t="s">
        <v>7</v>
      </c>
      <c r="J1219" s="94">
        <v>1923.6</v>
      </c>
      <c r="K1219" s="93" t="s">
        <v>30945</v>
      </c>
    </row>
    <row r="1220" spans="2:11" x14ac:dyDescent="0.2">
      <c r="B1220" s="93" t="s">
        <v>0</v>
      </c>
      <c r="C1220" s="93" t="s">
        <v>28913</v>
      </c>
      <c r="D1220" s="93" t="s">
        <v>28914</v>
      </c>
      <c r="E1220" s="93" t="s">
        <v>28915</v>
      </c>
      <c r="F1220" s="93" t="s">
        <v>299</v>
      </c>
      <c r="G1220" s="93"/>
      <c r="H1220" s="93" t="s">
        <v>6</v>
      </c>
      <c r="I1220" s="93" t="s">
        <v>191</v>
      </c>
      <c r="J1220" s="94">
        <v>1923.6</v>
      </c>
      <c r="K1220" s="93" t="s">
        <v>30945</v>
      </c>
    </row>
    <row r="1221" spans="2:11" x14ac:dyDescent="0.2">
      <c r="B1221" s="93" t="s">
        <v>0</v>
      </c>
      <c r="C1221" s="93" t="s">
        <v>29429</v>
      </c>
      <c r="D1221" s="93" t="s">
        <v>29430</v>
      </c>
      <c r="E1221" s="93" t="s">
        <v>29431</v>
      </c>
      <c r="F1221" s="93" t="s">
        <v>299</v>
      </c>
      <c r="G1221" s="93"/>
      <c r="H1221" s="93" t="s">
        <v>6</v>
      </c>
      <c r="I1221" s="93" t="s">
        <v>191</v>
      </c>
      <c r="J1221" s="94">
        <v>1923.6</v>
      </c>
      <c r="K1221" s="93" t="s">
        <v>30945</v>
      </c>
    </row>
    <row r="1222" spans="2:11" x14ac:dyDescent="0.2">
      <c r="B1222" s="93" t="s">
        <v>17</v>
      </c>
      <c r="C1222" s="93" t="s">
        <v>1988</v>
      </c>
      <c r="D1222" s="93" t="s">
        <v>1989</v>
      </c>
      <c r="E1222" s="93" t="s">
        <v>1990</v>
      </c>
      <c r="F1222" s="93" t="s">
        <v>73</v>
      </c>
      <c r="G1222" s="93"/>
      <c r="H1222" s="93" t="s">
        <v>6</v>
      </c>
      <c r="I1222" s="93" t="s">
        <v>16</v>
      </c>
      <c r="J1222" s="94">
        <v>1941.1</v>
      </c>
      <c r="K1222" s="93" t="s">
        <v>30945</v>
      </c>
    </row>
    <row r="1223" spans="2:11" x14ac:dyDescent="0.2">
      <c r="B1223" s="93" t="s">
        <v>17</v>
      </c>
      <c r="C1223" s="93" t="s">
        <v>13340</v>
      </c>
      <c r="D1223" s="93" t="s">
        <v>13341</v>
      </c>
      <c r="E1223" s="93" t="s">
        <v>13342</v>
      </c>
      <c r="F1223" s="93" t="s">
        <v>73</v>
      </c>
      <c r="G1223" s="93"/>
      <c r="H1223" s="93" t="s">
        <v>6</v>
      </c>
      <c r="I1223" s="93" t="s">
        <v>16</v>
      </c>
      <c r="J1223" s="94">
        <v>1941.1</v>
      </c>
      <c r="K1223" s="93" t="s">
        <v>30945</v>
      </c>
    </row>
    <row r="1224" spans="2:11" x14ac:dyDescent="0.2">
      <c r="B1224" s="93" t="s">
        <v>0</v>
      </c>
      <c r="C1224" s="93" t="s">
        <v>691</v>
      </c>
      <c r="D1224" s="93" t="s">
        <v>692</v>
      </c>
      <c r="E1224" s="93" t="s">
        <v>693</v>
      </c>
      <c r="F1224" s="93" t="s">
        <v>299</v>
      </c>
      <c r="G1224" s="93"/>
      <c r="H1224" s="93" t="s">
        <v>6</v>
      </c>
      <c r="I1224" s="93" t="s">
        <v>7</v>
      </c>
      <c r="J1224" s="94">
        <v>1943.92</v>
      </c>
      <c r="K1224" s="93" t="s">
        <v>30945</v>
      </c>
    </row>
    <row r="1225" spans="2:11" x14ac:dyDescent="0.2">
      <c r="B1225" s="93" t="s">
        <v>0</v>
      </c>
      <c r="C1225" s="93" t="s">
        <v>1870</v>
      </c>
      <c r="D1225" s="93" t="s">
        <v>1871</v>
      </c>
      <c r="E1225" s="93" t="s">
        <v>1872</v>
      </c>
      <c r="F1225" s="93" t="s">
        <v>299</v>
      </c>
      <c r="G1225" s="93"/>
      <c r="H1225" s="93" t="s">
        <v>6</v>
      </c>
      <c r="I1225" s="93" t="s">
        <v>7</v>
      </c>
      <c r="J1225" s="94">
        <v>1943.92</v>
      </c>
      <c r="K1225" s="93" t="s">
        <v>30945</v>
      </c>
    </row>
    <row r="1226" spans="2:11" x14ac:dyDescent="0.2">
      <c r="B1226" s="93" t="s">
        <v>0</v>
      </c>
      <c r="C1226" s="93" t="s">
        <v>2330</v>
      </c>
      <c r="D1226" s="93" t="s">
        <v>2331</v>
      </c>
      <c r="E1226" s="93" t="s">
        <v>2332</v>
      </c>
      <c r="F1226" s="93" t="s">
        <v>299</v>
      </c>
      <c r="G1226" s="93"/>
      <c r="H1226" s="93" t="s">
        <v>6</v>
      </c>
      <c r="I1226" s="93" t="s">
        <v>7</v>
      </c>
      <c r="J1226" s="94">
        <v>1943.92</v>
      </c>
      <c r="K1226" s="93" t="s">
        <v>30945</v>
      </c>
    </row>
    <row r="1227" spans="2:11" x14ac:dyDescent="0.2">
      <c r="B1227" s="93" t="s">
        <v>0</v>
      </c>
      <c r="C1227" s="93" t="s">
        <v>2682</v>
      </c>
      <c r="D1227" s="93" t="s">
        <v>2683</v>
      </c>
      <c r="E1227" s="93" t="s">
        <v>2684</v>
      </c>
      <c r="F1227" s="93" t="s">
        <v>299</v>
      </c>
      <c r="G1227" s="93"/>
      <c r="H1227" s="93" t="s">
        <v>6</v>
      </c>
      <c r="I1227" s="93" t="s">
        <v>7</v>
      </c>
      <c r="J1227" s="94">
        <v>1943.92</v>
      </c>
      <c r="K1227" s="93" t="s">
        <v>30945</v>
      </c>
    </row>
    <row r="1228" spans="2:11" x14ac:dyDescent="0.2">
      <c r="B1228" s="93" t="s">
        <v>0</v>
      </c>
      <c r="C1228" s="93" t="s">
        <v>2708</v>
      </c>
      <c r="D1228" s="93" t="s">
        <v>2709</v>
      </c>
      <c r="E1228" s="93" t="s">
        <v>2710</v>
      </c>
      <c r="F1228" s="93" t="s">
        <v>299</v>
      </c>
      <c r="G1228" s="93"/>
      <c r="H1228" s="93" t="s">
        <v>6</v>
      </c>
      <c r="I1228" s="93" t="s">
        <v>7</v>
      </c>
      <c r="J1228" s="94">
        <v>1943.92</v>
      </c>
      <c r="K1228" s="93" t="s">
        <v>30945</v>
      </c>
    </row>
    <row r="1229" spans="2:11" x14ac:dyDescent="0.2">
      <c r="B1229" s="93" t="s">
        <v>0</v>
      </c>
      <c r="C1229" s="93" t="s">
        <v>6834</v>
      </c>
      <c r="D1229" s="93" t="s">
        <v>6835</v>
      </c>
      <c r="E1229" s="93" t="s">
        <v>6836</v>
      </c>
      <c r="F1229" s="93" t="s">
        <v>299</v>
      </c>
      <c r="G1229" s="93"/>
      <c r="H1229" s="93" t="s">
        <v>6</v>
      </c>
      <c r="I1229" s="93" t="s">
        <v>344</v>
      </c>
      <c r="J1229" s="94">
        <v>1943.92</v>
      </c>
      <c r="K1229" s="93" t="s">
        <v>30945</v>
      </c>
    </row>
    <row r="1230" spans="2:11" x14ac:dyDescent="0.2">
      <c r="B1230" s="93" t="s">
        <v>0</v>
      </c>
      <c r="C1230" s="93" t="s">
        <v>11150</v>
      </c>
      <c r="D1230" s="93" t="s">
        <v>11151</v>
      </c>
      <c r="E1230" s="93" t="s">
        <v>11152</v>
      </c>
      <c r="F1230" s="93" t="s">
        <v>299</v>
      </c>
      <c r="G1230" s="93"/>
      <c r="H1230" s="93" t="s">
        <v>6</v>
      </c>
      <c r="I1230" s="93" t="s">
        <v>191</v>
      </c>
      <c r="J1230" s="94">
        <v>1943.92</v>
      </c>
      <c r="K1230" s="93" t="s">
        <v>30945</v>
      </c>
    </row>
    <row r="1231" spans="2:11" x14ac:dyDescent="0.2">
      <c r="B1231" s="93" t="s">
        <v>0</v>
      </c>
      <c r="C1231" s="93" t="s">
        <v>16193</v>
      </c>
      <c r="D1231" s="93" t="s">
        <v>16194</v>
      </c>
      <c r="E1231" s="93" t="s">
        <v>16195</v>
      </c>
      <c r="F1231" s="93" t="s">
        <v>299</v>
      </c>
      <c r="G1231" s="93"/>
      <c r="H1231" s="93" t="s">
        <v>6</v>
      </c>
      <c r="I1231" s="93" t="s">
        <v>7</v>
      </c>
      <c r="J1231" s="94">
        <v>1943.92</v>
      </c>
      <c r="K1231" s="93" t="s">
        <v>30945</v>
      </c>
    </row>
    <row r="1232" spans="2:11" x14ac:dyDescent="0.2">
      <c r="B1232" s="93" t="s">
        <v>0</v>
      </c>
      <c r="C1232" s="93" t="s">
        <v>16694</v>
      </c>
      <c r="D1232" s="93" t="s">
        <v>16695</v>
      </c>
      <c r="E1232" s="93" t="s">
        <v>16696</v>
      </c>
      <c r="F1232" s="93" t="s">
        <v>299</v>
      </c>
      <c r="G1232" s="93"/>
      <c r="H1232" s="93" t="s">
        <v>6</v>
      </c>
      <c r="I1232" s="93" t="s">
        <v>344</v>
      </c>
      <c r="J1232" s="94">
        <v>1943.92</v>
      </c>
      <c r="K1232" s="93" t="s">
        <v>30945</v>
      </c>
    </row>
    <row r="1233" spans="2:11" x14ac:dyDescent="0.2">
      <c r="B1233" s="93" t="s">
        <v>0</v>
      </c>
      <c r="C1233" s="93" t="s">
        <v>16766</v>
      </c>
      <c r="D1233" s="93" t="s">
        <v>16767</v>
      </c>
      <c r="E1233" s="93" t="s">
        <v>16768</v>
      </c>
      <c r="F1233" s="93" t="s">
        <v>299</v>
      </c>
      <c r="G1233" s="93"/>
      <c r="H1233" s="93" t="s">
        <v>6</v>
      </c>
      <c r="I1233" s="93" t="s">
        <v>344</v>
      </c>
      <c r="J1233" s="94">
        <v>1943.92</v>
      </c>
      <c r="K1233" s="93" t="s">
        <v>30945</v>
      </c>
    </row>
    <row r="1234" spans="2:11" x14ac:dyDescent="0.2">
      <c r="B1234" s="93" t="s">
        <v>0</v>
      </c>
      <c r="C1234" s="93" t="s">
        <v>17884</v>
      </c>
      <c r="D1234" s="93" t="s">
        <v>17885</v>
      </c>
      <c r="E1234" s="93" t="s">
        <v>17886</v>
      </c>
      <c r="F1234" s="93" t="s">
        <v>299</v>
      </c>
      <c r="G1234" s="93"/>
      <c r="H1234" s="93" t="s">
        <v>6</v>
      </c>
      <c r="I1234" s="93" t="s">
        <v>7</v>
      </c>
      <c r="J1234" s="94">
        <v>1943.92</v>
      </c>
      <c r="K1234" s="93" t="s">
        <v>30945</v>
      </c>
    </row>
    <row r="1235" spans="2:11" x14ac:dyDescent="0.2">
      <c r="B1235" s="93" t="s">
        <v>0</v>
      </c>
      <c r="C1235" s="93" t="s">
        <v>21503</v>
      </c>
      <c r="D1235" s="93" t="s">
        <v>21504</v>
      </c>
      <c r="E1235" s="93" t="s">
        <v>21505</v>
      </c>
      <c r="F1235" s="93" t="s">
        <v>299</v>
      </c>
      <c r="G1235" s="93"/>
      <c r="H1235" s="93" t="s">
        <v>6</v>
      </c>
      <c r="I1235" s="93" t="s">
        <v>174</v>
      </c>
      <c r="J1235" s="94">
        <v>1943.92</v>
      </c>
      <c r="K1235" s="93" t="s">
        <v>30945</v>
      </c>
    </row>
    <row r="1236" spans="2:11" x14ac:dyDescent="0.2">
      <c r="B1236" s="93" t="s">
        <v>0</v>
      </c>
      <c r="C1236" s="93" t="s">
        <v>21857</v>
      </c>
      <c r="D1236" s="93" t="s">
        <v>21858</v>
      </c>
      <c r="E1236" s="93" t="s">
        <v>21859</v>
      </c>
      <c r="F1236" s="93" t="s">
        <v>299</v>
      </c>
      <c r="G1236" s="93"/>
      <c r="H1236" s="93" t="s">
        <v>6</v>
      </c>
      <c r="I1236" s="93" t="s">
        <v>344</v>
      </c>
      <c r="J1236" s="94">
        <v>1943.92</v>
      </c>
      <c r="K1236" s="93" t="s">
        <v>30945</v>
      </c>
    </row>
    <row r="1237" spans="2:11" x14ac:dyDescent="0.2">
      <c r="B1237" s="93" t="s">
        <v>0</v>
      </c>
      <c r="C1237" s="93" t="s">
        <v>22926</v>
      </c>
      <c r="D1237" s="93" t="s">
        <v>22927</v>
      </c>
      <c r="E1237" s="93" t="s">
        <v>22928</v>
      </c>
      <c r="F1237" s="93" t="s">
        <v>299</v>
      </c>
      <c r="G1237" s="93"/>
      <c r="H1237" s="93" t="s">
        <v>6</v>
      </c>
      <c r="I1237" s="93" t="s">
        <v>7</v>
      </c>
      <c r="J1237" s="94">
        <v>1943.92</v>
      </c>
      <c r="K1237" s="93" t="s">
        <v>30945</v>
      </c>
    </row>
    <row r="1238" spans="2:11" x14ac:dyDescent="0.2">
      <c r="B1238" s="93" t="s">
        <v>0</v>
      </c>
      <c r="C1238" s="93" t="s">
        <v>24461</v>
      </c>
      <c r="D1238" s="93" t="s">
        <v>24462</v>
      </c>
      <c r="E1238" s="93" t="s">
        <v>24463</v>
      </c>
      <c r="F1238" s="93" t="s">
        <v>299</v>
      </c>
      <c r="G1238" s="93"/>
      <c r="H1238" s="93" t="s">
        <v>6</v>
      </c>
      <c r="I1238" s="93" t="s">
        <v>191</v>
      </c>
      <c r="J1238" s="94">
        <v>1943.92</v>
      </c>
      <c r="K1238" s="93" t="s">
        <v>30945</v>
      </c>
    </row>
    <row r="1239" spans="2:11" x14ac:dyDescent="0.2">
      <c r="B1239" s="93" t="s">
        <v>0</v>
      </c>
      <c r="C1239" s="93" t="s">
        <v>26431</v>
      </c>
      <c r="D1239" s="93" t="s">
        <v>26432</v>
      </c>
      <c r="E1239" s="93" t="s">
        <v>26433</v>
      </c>
      <c r="F1239" s="93" t="s">
        <v>299</v>
      </c>
      <c r="G1239" s="93"/>
      <c r="H1239" s="93" t="s">
        <v>6</v>
      </c>
      <c r="I1239" s="93" t="s">
        <v>191</v>
      </c>
      <c r="J1239" s="94">
        <v>1943.92</v>
      </c>
      <c r="K1239" s="93" t="s">
        <v>30945</v>
      </c>
    </row>
    <row r="1240" spans="2:11" x14ac:dyDescent="0.2">
      <c r="B1240" s="93" t="s">
        <v>0</v>
      </c>
      <c r="C1240" s="93" t="s">
        <v>26694</v>
      </c>
      <c r="D1240" s="93" t="s">
        <v>26695</v>
      </c>
      <c r="E1240" s="93" t="s">
        <v>26696</v>
      </c>
      <c r="F1240" s="93" t="s">
        <v>299</v>
      </c>
      <c r="G1240" s="93"/>
      <c r="H1240" s="93" t="s">
        <v>6</v>
      </c>
      <c r="I1240" s="93" t="s">
        <v>344</v>
      </c>
      <c r="J1240" s="94">
        <v>1943.92</v>
      </c>
      <c r="K1240" s="93" t="s">
        <v>30945</v>
      </c>
    </row>
    <row r="1241" spans="2:11" x14ac:dyDescent="0.2">
      <c r="B1241" s="93" t="s">
        <v>0</v>
      </c>
      <c r="C1241" s="93" t="s">
        <v>27199</v>
      </c>
      <c r="D1241" s="93" t="s">
        <v>27200</v>
      </c>
      <c r="E1241" s="93" t="s">
        <v>27201</v>
      </c>
      <c r="F1241" s="93" t="s">
        <v>299</v>
      </c>
      <c r="G1241" s="93"/>
      <c r="H1241" s="93" t="s">
        <v>6</v>
      </c>
      <c r="I1241" s="93" t="s">
        <v>7</v>
      </c>
      <c r="J1241" s="94">
        <v>1943.92</v>
      </c>
      <c r="K1241" s="93" t="s">
        <v>30945</v>
      </c>
    </row>
    <row r="1242" spans="2:11" x14ac:dyDescent="0.2">
      <c r="B1242" s="93" t="s">
        <v>0</v>
      </c>
      <c r="C1242" s="93" t="s">
        <v>28640</v>
      </c>
      <c r="D1242" s="93" t="s">
        <v>28641</v>
      </c>
      <c r="E1242" s="93" t="s">
        <v>28642</v>
      </c>
      <c r="F1242" s="93" t="s">
        <v>299</v>
      </c>
      <c r="G1242" s="93"/>
      <c r="H1242" s="93" t="s">
        <v>6</v>
      </c>
      <c r="I1242" s="93" t="s">
        <v>7</v>
      </c>
      <c r="J1242" s="94">
        <v>1943.92</v>
      </c>
      <c r="K1242" s="93" t="s">
        <v>30945</v>
      </c>
    </row>
    <row r="1243" spans="2:11" x14ac:dyDescent="0.2">
      <c r="B1243" s="93" t="s">
        <v>0</v>
      </c>
      <c r="C1243" s="93" t="s">
        <v>29450</v>
      </c>
      <c r="D1243" s="93" t="s">
        <v>29451</v>
      </c>
      <c r="E1243" s="93" t="s">
        <v>29452</v>
      </c>
      <c r="F1243" s="93" t="s">
        <v>299</v>
      </c>
      <c r="G1243" s="93"/>
      <c r="H1243" s="93" t="s">
        <v>6</v>
      </c>
      <c r="I1243" s="93" t="s">
        <v>344</v>
      </c>
      <c r="J1243" s="94">
        <v>1943.92</v>
      </c>
      <c r="K1243" s="93" t="s">
        <v>30945</v>
      </c>
    </row>
    <row r="1244" spans="2:11" x14ac:dyDescent="0.2">
      <c r="B1244" s="93" t="s">
        <v>0</v>
      </c>
      <c r="C1244" s="93" t="s">
        <v>30372</v>
      </c>
      <c r="D1244" s="93" t="s">
        <v>30373</v>
      </c>
      <c r="E1244" s="93" t="s">
        <v>30374</v>
      </c>
      <c r="F1244" s="93" t="s">
        <v>299</v>
      </c>
      <c r="G1244" s="93"/>
      <c r="H1244" s="93" t="s">
        <v>6</v>
      </c>
      <c r="I1244" s="93" t="s">
        <v>344</v>
      </c>
      <c r="J1244" s="94">
        <v>1943.92</v>
      </c>
      <c r="K1244" s="93" t="s">
        <v>30945</v>
      </c>
    </row>
    <row r="1245" spans="2:11" x14ac:dyDescent="0.2">
      <c r="B1245" s="93" t="s">
        <v>0</v>
      </c>
      <c r="C1245" s="93" t="s">
        <v>30479</v>
      </c>
      <c r="D1245" s="93" t="s">
        <v>30480</v>
      </c>
      <c r="E1245" s="93" t="s">
        <v>30481</v>
      </c>
      <c r="F1245" s="93" t="s">
        <v>299</v>
      </c>
      <c r="G1245" s="93"/>
      <c r="H1245" s="93" t="s">
        <v>6</v>
      </c>
      <c r="I1245" s="93" t="s">
        <v>7</v>
      </c>
      <c r="J1245" s="94">
        <v>1943.92</v>
      </c>
      <c r="K1245" s="93" t="s">
        <v>30945</v>
      </c>
    </row>
    <row r="1246" spans="2:11" x14ac:dyDescent="0.2">
      <c r="B1246" s="93" t="s">
        <v>0</v>
      </c>
      <c r="C1246" s="93" t="s">
        <v>30525</v>
      </c>
      <c r="D1246" s="93" t="s">
        <v>30526</v>
      </c>
      <c r="E1246" s="93" t="s">
        <v>30527</v>
      </c>
      <c r="F1246" s="93" t="s">
        <v>299</v>
      </c>
      <c r="G1246" s="93"/>
      <c r="H1246" s="93" t="s">
        <v>6</v>
      </c>
      <c r="I1246" s="93" t="s">
        <v>7</v>
      </c>
      <c r="J1246" s="94">
        <v>1943.92</v>
      </c>
      <c r="K1246" s="93" t="s">
        <v>30945</v>
      </c>
    </row>
    <row r="1247" spans="2:11" x14ac:dyDescent="0.2">
      <c r="B1247" s="93" t="s">
        <v>17</v>
      </c>
      <c r="C1247" s="93" t="s">
        <v>3695</v>
      </c>
      <c r="D1247" s="93" t="s">
        <v>3696</v>
      </c>
      <c r="E1247" s="93" t="s">
        <v>3697</v>
      </c>
      <c r="F1247" s="93" t="s">
        <v>73</v>
      </c>
      <c r="G1247" s="93"/>
      <c r="H1247" s="93" t="s">
        <v>6</v>
      </c>
      <c r="I1247" s="93" t="s">
        <v>16</v>
      </c>
      <c r="J1247" s="94">
        <v>1945.19</v>
      </c>
      <c r="K1247" s="93" t="s">
        <v>30945</v>
      </c>
    </row>
    <row r="1248" spans="2:11" x14ac:dyDescent="0.2">
      <c r="B1248" s="93" t="s">
        <v>0</v>
      </c>
      <c r="C1248" s="93" t="s">
        <v>461</v>
      </c>
      <c r="D1248" s="93" t="s">
        <v>462</v>
      </c>
      <c r="E1248" s="93" t="s">
        <v>463</v>
      </c>
      <c r="F1248" s="93" t="s">
        <v>464</v>
      </c>
      <c r="G1248" s="93"/>
      <c r="H1248" s="93" t="s">
        <v>6</v>
      </c>
      <c r="I1248" s="93" t="s">
        <v>16</v>
      </c>
      <c r="J1248" s="94">
        <v>1946.38</v>
      </c>
      <c r="K1248" s="93" t="s">
        <v>30945</v>
      </c>
    </row>
    <row r="1249" spans="2:11" x14ac:dyDescent="0.2">
      <c r="B1249" s="93" t="s">
        <v>0</v>
      </c>
      <c r="C1249" s="93" t="s">
        <v>16292</v>
      </c>
      <c r="D1249" s="93" t="s">
        <v>16293</v>
      </c>
      <c r="E1249" s="93" t="s">
        <v>16294</v>
      </c>
      <c r="F1249" s="93" t="s">
        <v>299</v>
      </c>
      <c r="G1249" s="93"/>
      <c r="H1249" s="93" t="s">
        <v>6</v>
      </c>
      <c r="I1249" s="93" t="s">
        <v>191</v>
      </c>
      <c r="J1249" s="94">
        <v>1960.73</v>
      </c>
      <c r="K1249" s="93" t="s">
        <v>30945</v>
      </c>
    </row>
    <row r="1250" spans="2:11" x14ac:dyDescent="0.2">
      <c r="B1250" s="93" t="s">
        <v>0</v>
      </c>
      <c r="C1250" s="93" t="s">
        <v>5650</v>
      </c>
      <c r="D1250" s="93" t="s">
        <v>5651</v>
      </c>
      <c r="E1250" s="93" t="s">
        <v>5652</v>
      </c>
      <c r="F1250" s="93" t="s">
        <v>299</v>
      </c>
      <c r="G1250" s="93"/>
      <c r="H1250" s="93" t="s">
        <v>6</v>
      </c>
      <c r="I1250" s="93" t="s">
        <v>7</v>
      </c>
      <c r="J1250" s="94">
        <v>1964.22</v>
      </c>
      <c r="K1250" s="93" t="s">
        <v>30945</v>
      </c>
    </row>
    <row r="1251" spans="2:11" x14ac:dyDescent="0.2">
      <c r="B1251" s="93" t="s">
        <v>0</v>
      </c>
      <c r="C1251" s="93" t="s">
        <v>6861</v>
      </c>
      <c r="D1251" s="93" t="s">
        <v>6862</v>
      </c>
      <c r="E1251" s="93" t="s">
        <v>6863</v>
      </c>
      <c r="F1251" s="93" t="s">
        <v>299</v>
      </c>
      <c r="G1251" s="93"/>
      <c r="H1251" s="93" t="s">
        <v>6</v>
      </c>
      <c r="I1251" s="93" t="s">
        <v>7</v>
      </c>
      <c r="J1251" s="94">
        <v>1964.22</v>
      </c>
      <c r="K1251" s="93" t="s">
        <v>30945</v>
      </c>
    </row>
    <row r="1252" spans="2:11" x14ac:dyDescent="0.2">
      <c r="B1252" s="93" t="s">
        <v>0</v>
      </c>
      <c r="C1252" s="93" t="s">
        <v>17690</v>
      </c>
      <c r="D1252" s="93" t="s">
        <v>17691</v>
      </c>
      <c r="E1252" s="93" t="s">
        <v>17692</v>
      </c>
      <c r="F1252" s="93" t="s">
        <v>299</v>
      </c>
      <c r="G1252" s="93"/>
      <c r="H1252" s="93" t="s">
        <v>6</v>
      </c>
      <c r="I1252" s="93" t="s">
        <v>7</v>
      </c>
      <c r="J1252" s="94">
        <v>1964.22</v>
      </c>
      <c r="K1252" s="93" t="s">
        <v>30945</v>
      </c>
    </row>
    <row r="1253" spans="2:11" x14ac:dyDescent="0.2">
      <c r="B1253" s="93" t="s">
        <v>0</v>
      </c>
      <c r="C1253" s="93" t="s">
        <v>19052</v>
      </c>
      <c r="D1253" s="93" t="s">
        <v>19053</v>
      </c>
      <c r="E1253" s="93" t="s">
        <v>19054</v>
      </c>
      <c r="F1253" s="93" t="s">
        <v>299</v>
      </c>
      <c r="G1253" s="93"/>
      <c r="H1253" s="93" t="s">
        <v>6</v>
      </c>
      <c r="I1253" s="93" t="s">
        <v>7</v>
      </c>
      <c r="J1253" s="94">
        <v>1964.22</v>
      </c>
      <c r="K1253" s="93" t="s">
        <v>30945</v>
      </c>
    </row>
    <row r="1254" spans="2:11" x14ac:dyDescent="0.2">
      <c r="B1254" s="93" t="s">
        <v>0</v>
      </c>
      <c r="C1254" s="93" t="s">
        <v>19517</v>
      </c>
      <c r="D1254" s="93" t="s">
        <v>19518</v>
      </c>
      <c r="E1254" s="93" t="s">
        <v>19519</v>
      </c>
      <c r="F1254" s="93" t="s">
        <v>299</v>
      </c>
      <c r="G1254" s="93"/>
      <c r="H1254" s="93" t="s">
        <v>6</v>
      </c>
      <c r="I1254" s="93" t="s">
        <v>174</v>
      </c>
      <c r="J1254" s="94">
        <v>1964.22</v>
      </c>
      <c r="K1254" s="93" t="s">
        <v>30945</v>
      </c>
    </row>
    <row r="1255" spans="2:11" x14ac:dyDescent="0.2">
      <c r="B1255" s="93" t="s">
        <v>0</v>
      </c>
      <c r="C1255" s="93" t="s">
        <v>21352</v>
      </c>
      <c r="D1255" s="93" t="s">
        <v>21353</v>
      </c>
      <c r="E1255" s="93" t="s">
        <v>21354</v>
      </c>
      <c r="F1255" s="93" t="s">
        <v>299</v>
      </c>
      <c r="G1255" s="93"/>
      <c r="H1255" s="93" t="s">
        <v>6</v>
      </c>
      <c r="I1255" s="93" t="s">
        <v>7</v>
      </c>
      <c r="J1255" s="94">
        <v>1964.22</v>
      </c>
      <c r="K1255" s="93" t="s">
        <v>30945</v>
      </c>
    </row>
    <row r="1256" spans="2:11" x14ac:dyDescent="0.2">
      <c r="B1256" s="93" t="s">
        <v>0</v>
      </c>
      <c r="C1256" s="93" t="s">
        <v>7648</v>
      </c>
      <c r="D1256" s="93" t="s">
        <v>7649</v>
      </c>
      <c r="E1256" s="93" t="s">
        <v>7650</v>
      </c>
      <c r="F1256" s="93" t="s">
        <v>299</v>
      </c>
      <c r="G1256" s="93"/>
      <c r="H1256" s="93" t="s">
        <v>6</v>
      </c>
      <c r="I1256" s="93" t="s">
        <v>7</v>
      </c>
      <c r="J1256" s="94">
        <v>1984.54</v>
      </c>
      <c r="K1256" s="93" t="s">
        <v>30945</v>
      </c>
    </row>
    <row r="1257" spans="2:11" x14ac:dyDescent="0.2">
      <c r="B1257" s="93" t="s">
        <v>0</v>
      </c>
      <c r="C1257" s="93" t="s">
        <v>8641</v>
      </c>
      <c r="D1257" s="93" t="s">
        <v>8642</v>
      </c>
      <c r="E1257" s="93" t="s">
        <v>8643</v>
      </c>
      <c r="F1257" s="93" t="s">
        <v>299</v>
      </c>
      <c r="G1257" s="93"/>
      <c r="H1257" s="93" t="s">
        <v>6</v>
      </c>
      <c r="I1257" s="93" t="s">
        <v>7</v>
      </c>
      <c r="J1257" s="94">
        <v>1984.54</v>
      </c>
      <c r="K1257" s="93" t="s">
        <v>30945</v>
      </c>
    </row>
    <row r="1258" spans="2:11" x14ac:dyDescent="0.2">
      <c r="B1258" s="93" t="s">
        <v>0</v>
      </c>
      <c r="C1258" s="93" t="s">
        <v>15212</v>
      </c>
      <c r="D1258" s="93" t="s">
        <v>15213</v>
      </c>
      <c r="E1258" s="93" t="s">
        <v>15214</v>
      </c>
      <c r="F1258" s="93" t="s">
        <v>299</v>
      </c>
      <c r="G1258" s="93"/>
      <c r="H1258" s="93" t="s">
        <v>6</v>
      </c>
      <c r="I1258" s="93" t="s">
        <v>7</v>
      </c>
      <c r="J1258" s="94">
        <v>1984.54</v>
      </c>
      <c r="K1258" s="93" t="s">
        <v>30945</v>
      </c>
    </row>
    <row r="1259" spans="2:11" x14ac:dyDescent="0.2">
      <c r="B1259" s="93" t="s">
        <v>0</v>
      </c>
      <c r="C1259" s="93" t="s">
        <v>18146</v>
      </c>
      <c r="D1259" s="93" t="s">
        <v>18147</v>
      </c>
      <c r="E1259" s="93" t="s">
        <v>18148</v>
      </c>
      <c r="F1259" s="93" t="s">
        <v>299</v>
      </c>
      <c r="G1259" s="93"/>
      <c r="H1259" s="93" t="s">
        <v>6</v>
      </c>
      <c r="I1259" s="93" t="s">
        <v>7</v>
      </c>
      <c r="J1259" s="94">
        <v>1984.54</v>
      </c>
      <c r="K1259" s="93" t="s">
        <v>30945</v>
      </c>
    </row>
    <row r="1260" spans="2:11" x14ac:dyDescent="0.2">
      <c r="B1260" s="93" t="s">
        <v>0</v>
      </c>
      <c r="C1260" s="93" t="s">
        <v>2776</v>
      </c>
      <c r="D1260" s="93" t="s">
        <v>2777</v>
      </c>
      <c r="E1260" s="93" t="s">
        <v>2778</v>
      </c>
      <c r="F1260" s="93" t="s">
        <v>2779</v>
      </c>
      <c r="G1260" s="93"/>
      <c r="H1260" s="93" t="s">
        <v>6</v>
      </c>
      <c r="I1260" s="93" t="s">
        <v>16</v>
      </c>
      <c r="J1260" s="94">
        <v>1985.71</v>
      </c>
      <c r="K1260" s="93" t="s">
        <v>30945</v>
      </c>
    </row>
    <row r="1261" spans="2:11" x14ac:dyDescent="0.2">
      <c r="B1261" s="93" t="s">
        <v>0</v>
      </c>
      <c r="C1261" s="93" t="s">
        <v>11163</v>
      </c>
      <c r="D1261" s="93" t="s">
        <v>11164</v>
      </c>
      <c r="E1261" s="93" t="s">
        <v>11165</v>
      </c>
      <c r="F1261" s="93" t="s">
        <v>2779</v>
      </c>
      <c r="G1261" s="93"/>
      <c r="H1261" s="93" t="s">
        <v>6</v>
      </c>
      <c r="I1261" s="93" t="s">
        <v>16</v>
      </c>
      <c r="J1261" s="94">
        <v>1985.71</v>
      </c>
      <c r="K1261" s="93" t="s">
        <v>30945</v>
      </c>
    </row>
    <row r="1262" spans="2:11" x14ac:dyDescent="0.2">
      <c r="B1262" s="93" t="s">
        <v>0</v>
      </c>
      <c r="C1262" s="93" t="s">
        <v>17871</v>
      </c>
      <c r="D1262" s="93" t="s">
        <v>17872</v>
      </c>
      <c r="E1262" s="93" t="s">
        <v>17873</v>
      </c>
      <c r="F1262" s="93" t="s">
        <v>2779</v>
      </c>
      <c r="G1262" s="93"/>
      <c r="H1262" s="93" t="s">
        <v>6</v>
      </c>
      <c r="I1262" s="93" t="s">
        <v>16</v>
      </c>
      <c r="J1262" s="94">
        <v>1985.71</v>
      </c>
      <c r="K1262" s="93" t="s">
        <v>30945</v>
      </c>
    </row>
    <row r="1263" spans="2:11" x14ac:dyDescent="0.2">
      <c r="B1263" s="93" t="s">
        <v>0</v>
      </c>
      <c r="C1263" s="93" t="s">
        <v>20587</v>
      </c>
      <c r="D1263" s="93" t="s">
        <v>20588</v>
      </c>
      <c r="E1263" s="93" t="s">
        <v>20589</v>
      </c>
      <c r="F1263" s="93" t="s">
        <v>2779</v>
      </c>
      <c r="G1263" s="93"/>
      <c r="H1263" s="93" t="s">
        <v>6</v>
      </c>
      <c r="I1263" s="93" t="s">
        <v>16</v>
      </c>
      <c r="J1263" s="94">
        <v>1985.71</v>
      </c>
      <c r="K1263" s="93" t="s">
        <v>30945</v>
      </c>
    </row>
    <row r="1264" spans="2:11" x14ac:dyDescent="0.2">
      <c r="B1264" s="93" t="s">
        <v>0</v>
      </c>
      <c r="C1264" s="93" t="s">
        <v>20590</v>
      </c>
      <c r="D1264" s="93" t="s">
        <v>20591</v>
      </c>
      <c r="E1264" s="93" t="s">
        <v>20592</v>
      </c>
      <c r="F1264" s="93" t="s">
        <v>2779</v>
      </c>
      <c r="G1264" s="93"/>
      <c r="H1264" s="93" t="s">
        <v>6</v>
      </c>
      <c r="I1264" s="93" t="s">
        <v>16</v>
      </c>
      <c r="J1264" s="94">
        <v>1985.71</v>
      </c>
      <c r="K1264" s="93" t="s">
        <v>30945</v>
      </c>
    </row>
    <row r="1265" spans="2:11" x14ac:dyDescent="0.2">
      <c r="B1265" s="93" t="s">
        <v>0</v>
      </c>
      <c r="C1265" s="93" t="s">
        <v>30909</v>
      </c>
      <c r="D1265" s="93" t="s">
        <v>30910</v>
      </c>
      <c r="E1265" s="93" t="s">
        <v>30911</v>
      </c>
      <c r="F1265" s="93" t="s">
        <v>2779</v>
      </c>
      <c r="G1265" s="93"/>
      <c r="H1265" s="93" t="s">
        <v>6</v>
      </c>
      <c r="I1265" s="93" t="s">
        <v>16</v>
      </c>
      <c r="J1265" s="94">
        <v>1985.71</v>
      </c>
      <c r="K1265" s="93" t="s">
        <v>30945</v>
      </c>
    </row>
    <row r="1266" spans="2:11" x14ac:dyDescent="0.2">
      <c r="B1266" s="93" t="s">
        <v>0</v>
      </c>
      <c r="C1266" s="93" t="s">
        <v>131</v>
      </c>
      <c r="D1266" s="93" t="s">
        <v>132</v>
      </c>
      <c r="E1266" s="93" t="s">
        <v>133</v>
      </c>
      <c r="F1266" s="93" t="s">
        <v>134</v>
      </c>
      <c r="G1266" s="93"/>
      <c r="H1266" s="93" t="s">
        <v>6</v>
      </c>
      <c r="I1266" s="93" t="s">
        <v>28</v>
      </c>
      <c r="J1266" s="94">
        <v>1991.22</v>
      </c>
      <c r="K1266" s="93" t="s">
        <v>30944</v>
      </c>
    </row>
    <row r="1267" spans="2:11" x14ac:dyDescent="0.2">
      <c r="B1267" s="93" t="s">
        <v>0</v>
      </c>
      <c r="C1267" s="93" t="s">
        <v>280</v>
      </c>
      <c r="D1267" s="93" t="s">
        <v>281</v>
      </c>
      <c r="E1267" s="93" t="s">
        <v>282</v>
      </c>
      <c r="F1267" s="93" t="s">
        <v>283</v>
      </c>
      <c r="G1267" s="93"/>
      <c r="H1267" s="93" t="s">
        <v>6</v>
      </c>
      <c r="I1267" s="93" t="s">
        <v>85</v>
      </c>
      <c r="J1267" s="94">
        <v>1991.22</v>
      </c>
      <c r="K1267" s="93" t="s">
        <v>30944</v>
      </c>
    </row>
    <row r="1268" spans="2:11" x14ac:dyDescent="0.2">
      <c r="B1268" s="93" t="s">
        <v>0</v>
      </c>
      <c r="C1268" s="93" t="s">
        <v>1222</v>
      </c>
      <c r="D1268" s="93" t="s">
        <v>1223</v>
      </c>
      <c r="E1268" s="93" t="s">
        <v>1224</v>
      </c>
      <c r="F1268" s="93" t="s">
        <v>1225</v>
      </c>
      <c r="G1268" s="93"/>
      <c r="H1268" s="93" t="s">
        <v>6</v>
      </c>
      <c r="I1268" s="93" t="s">
        <v>7</v>
      </c>
      <c r="J1268" s="94">
        <v>1991.22</v>
      </c>
      <c r="K1268" s="93" t="s">
        <v>30945</v>
      </c>
    </row>
    <row r="1269" spans="2:11" x14ac:dyDescent="0.2">
      <c r="B1269" s="93" t="s">
        <v>0</v>
      </c>
      <c r="C1269" s="93" t="s">
        <v>1252</v>
      </c>
      <c r="D1269" s="93" t="s">
        <v>1253</v>
      </c>
      <c r="E1269" s="93" t="s">
        <v>1254</v>
      </c>
      <c r="F1269" s="93" t="s">
        <v>1255</v>
      </c>
      <c r="G1269" s="93"/>
      <c r="H1269" s="93" t="s">
        <v>6</v>
      </c>
      <c r="I1269" s="93" t="s">
        <v>85</v>
      </c>
      <c r="J1269" s="94">
        <v>1991.22</v>
      </c>
      <c r="K1269" s="93" t="s">
        <v>30944</v>
      </c>
    </row>
    <row r="1270" spans="2:11" x14ac:dyDescent="0.2">
      <c r="B1270" s="93" t="s">
        <v>0</v>
      </c>
      <c r="C1270" s="93" t="s">
        <v>2743</v>
      </c>
      <c r="D1270" s="93" t="s">
        <v>2744</v>
      </c>
      <c r="E1270" s="93" t="s">
        <v>2745</v>
      </c>
      <c r="F1270" s="93" t="s">
        <v>283</v>
      </c>
      <c r="G1270" s="93"/>
      <c r="H1270" s="93" t="s">
        <v>6</v>
      </c>
      <c r="I1270" s="93" t="s">
        <v>153</v>
      </c>
      <c r="J1270" s="94">
        <v>1991.22</v>
      </c>
      <c r="K1270" s="93" t="s">
        <v>30944</v>
      </c>
    </row>
    <row r="1271" spans="2:11" x14ac:dyDescent="0.2">
      <c r="B1271" s="93" t="s">
        <v>0</v>
      </c>
      <c r="C1271" s="93" t="s">
        <v>2974</v>
      </c>
      <c r="D1271" s="93" t="s">
        <v>2975</v>
      </c>
      <c r="E1271" s="93" t="s">
        <v>2976</v>
      </c>
      <c r="F1271" s="93" t="s">
        <v>134</v>
      </c>
      <c r="G1271" s="93"/>
      <c r="H1271" s="93" t="s">
        <v>6</v>
      </c>
      <c r="I1271" s="93" t="s">
        <v>28</v>
      </c>
      <c r="J1271" s="94">
        <v>1991.22</v>
      </c>
      <c r="K1271" s="93" t="s">
        <v>30944</v>
      </c>
    </row>
    <row r="1272" spans="2:11" x14ac:dyDescent="0.2">
      <c r="B1272" s="93" t="s">
        <v>0</v>
      </c>
      <c r="C1272" s="93" t="s">
        <v>4056</v>
      </c>
      <c r="D1272" s="93" t="s">
        <v>4057</v>
      </c>
      <c r="E1272" s="93" t="s">
        <v>4058</v>
      </c>
      <c r="F1272" s="93" t="s">
        <v>134</v>
      </c>
      <c r="G1272" s="93"/>
      <c r="H1272" s="93" t="s">
        <v>6</v>
      </c>
      <c r="I1272" s="93" t="s">
        <v>28</v>
      </c>
      <c r="J1272" s="94">
        <v>1991.22</v>
      </c>
      <c r="K1272" s="93" t="s">
        <v>30944</v>
      </c>
    </row>
    <row r="1273" spans="2:11" x14ac:dyDescent="0.2">
      <c r="B1273" s="93" t="s">
        <v>0</v>
      </c>
      <c r="C1273" s="93" t="s">
        <v>4431</v>
      </c>
      <c r="D1273" s="93" t="s">
        <v>4432</v>
      </c>
      <c r="E1273" s="93" t="s">
        <v>4433</v>
      </c>
      <c r="F1273" s="93" t="s">
        <v>283</v>
      </c>
      <c r="G1273" s="93"/>
      <c r="H1273" s="93" t="s">
        <v>6</v>
      </c>
      <c r="I1273" s="93" t="s">
        <v>1053</v>
      </c>
      <c r="J1273" s="94">
        <v>1991.22</v>
      </c>
      <c r="K1273" s="93" t="s">
        <v>30944</v>
      </c>
    </row>
    <row r="1274" spans="2:11" x14ac:dyDescent="0.2">
      <c r="B1274" s="93" t="s">
        <v>0</v>
      </c>
      <c r="C1274" s="93" t="s">
        <v>4723</v>
      </c>
      <c r="D1274" s="93" t="s">
        <v>4724</v>
      </c>
      <c r="E1274" s="93" t="s">
        <v>4725</v>
      </c>
      <c r="F1274" s="93" t="s">
        <v>1225</v>
      </c>
      <c r="G1274" s="93"/>
      <c r="H1274" s="93" t="s">
        <v>6</v>
      </c>
      <c r="I1274" s="93" t="s">
        <v>116</v>
      </c>
      <c r="J1274" s="94">
        <v>1991.22</v>
      </c>
      <c r="K1274" s="93" t="s">
        <v>30944</v>
      </c>
    </row>
    <row r="1275" spans="2:11" x14ac:dyDescent="0.2">
      <c r="B1275" s="93" t="s">
        <v>0</v>
      </c>
      <c r="C1275" s="93" t="s">
        <v>5503</v>
      </c>
      <c r="D1275" s="93" t="s">
        <v>5504</v>
      </c>
      <c r="E1275" s="93" t="s">
        <v>5505</v>
      </c>
      <c r="F1275" s="93" t="s">
        <v>134</v>
      </c>
      <c r="G1275" s="93"/>
      <c r="H1275" s="93" t="s">
        <v>6</v>
      </c>
      <c r="I1275" s="93" t="s">
        <v>28</v>
      </c>
      <c r="J1275" s="94">
        <v>1991.22</v>
      </c>
      <c r="K1275" s="93" t="s">
        <v>30944</v>
      </c>
    </row>
    <row r="1276" spans="2:11" x14ac:dyDescent="0.2">
      <c r="B1276" s="93" t="s">
        <v>0</v>
      </c>
      <c r="C1276" s="93" t="s">
        <v>5778</v>
      </c>
      <c r="D1276" s="93" t="s">
        <v>5779</v>
      </c>
      <c r="E1276" s="93" t="s">
        <v>5780</v>
      </c>
      <c r="F1276" s="93" t="s">
        <v>1225</v>
      </c>
      <c r="G1276" s="93"/>
      <c r="H1276" s="93" t="s">
        <v>6</v>
      </c>
      <c r="I1276" s="93" t="s">
        <v>1939</v>
      </c>
      <c r="J1276" s="94">
        <v>1991.22</v>
      </c>
      <c r="K1276" s="93" t="s">
        <v>30944</v>
      </c>
    </row>
    <row r="1277" spans="2:11" x14ac:dyDescent="0.2">
      <c r="B1277" s="93" t="s">
        <v>0</v>
      </c>
      <c r="C1277" s="93" t="s">
        <v>5830</v>
      </c>
      <c r="D1277" s="93" t="s">
        <v>5831</v>
      </c>
      <c r="E1277" s="93" t="s">
        <v>5832</v>
      </c>
      <c r="F1277" s="93" t="s">
        <v>134</v>
      </c>
      <c r="G1277" s="93"/>
      <c r="H1277" s="93" t="s">
        <v>6</v>
      </c>
      <c r="I1277" s="93" t="s">
        <v>28</v>
      </c>
      <c r="J1277" s="94">
        <v>1991.22</v>
      </c>
      <c r="K1277" s="93" t="s">
        <v>30944</v>
      </c>
    </row>
    <row r="1278" spans="2:11" x14ac:dyDescent="0.2">
      <c r="B1278" s="93" t="s">
        <v>0</v>
      </c>
      <c r="C1278" s="93" t="s">
        <v>6105</v>
      </c>
      <c r="D1278" s="93" t="s">
        <v>6106</v>
      </c>
      <c r="E1278" s="93" t="s">
        <v>6107</v>
      </c>
      <c r="F1278" s="93" t="s">
        <v>1225</v>
      </c>
      <c r="G1278" s="93"/>
      <c r="H1278" s="93" t="s">
        <v>6</v>
      </c>
      <c r="I1278" s="93" t="s">
        <v>174</v>
      </c>
      <c r="J1278" s="94">
        <v>1991.22</v>
      </c>
      <c r="K1278" s="93" t="s">
        <v>30944</v>
      </c>
    </row>
    <row r="1279" spans="2:11" x14ac:dyDescent="0.2">
      <c r="B1279" s="93" t="s">
        <v>0</v>
      </c>
      <c r="C1279" s="93" t="s">
        <v>6126</v>
      </c>
      <c r="D1279" s="93" t="s">
        <v>6127</v>
      </c>
      <c r="E1279" s="93" t="s">
        <v>6128</v>
      </c>
      <c r="F1279" s="93" t="s">
        <v>1225</v>
      </c>
      <c r="G1279" s="93"/>
      <c r="H1279" s="93" t="s">
        <v>6</v>
      </c>
      <c r="I1279" s="93" t="s">
        <v>161</v>
      </c>
      <c r="J1279" s="94">
        <v>1991.22</v>
      </c>
      <c r="K1279" s="93" t="s">
        <v>30944</v>
      </c>
    </row>
    <row r="1280" spans="2:11" x14ac:dyDescent="0.2">
      <c r="B1280" s="93" t="s">
        <v>0</v>
      </c>
      <c r="C1280" s="93" t="s">
        <v>6626</v>
      </c>
      <c r="D1280" s="93" t="s">
        <v>6627</v>
      </c>
      <c r="E1280" s="93" t="s">
        <v>6628</v>
      </c>
      <c r="F1280" s="93" t="s">
        <v>134</v>
      </c>
      <c r="G1280" s="93"/>
      <c r="H1280" s="93" t="s">
        <v>6</v>
      </c>
      <c r="I1280" s="93" t="s">
        <v>28</v>
      </c>
      <c r="J1280" s="94">
        <v>1991.22</v>
      </c>
      <c r="K1280" s="93" t="s">
        <v>30944</v>
      </c>
    </row>
    <row r="1281" spans="2:11" x14ac:dyDescent="0.2">
      <c r="B1281" s="93" t="s">
        <v>0</v>
      </c>
      <c r="C1281" s="93" t="s">
        <v>6778</v>
      </c>
      <c r="D1281" s="93" t="s">
        <v>6779</v>
      </c>
      <c r="E1281" s="93" t="s">
        <v>6780</v>
      </c>
      <c r="F1281" s="93" t="s">
        <v>6781</v>
      </c>
      <c r="G1281" s="93"/>
      <c r="H1281" s="93" t="s">
        <v>6</v>
      </c>
      <c r="I1281" s="93" t="s">
        <v>161</v>
      </c>
      <c r="J1281" s="94">
        <v>1991.22</v>
      </c>
      <c r="K1281" s="93" t="s">
        <v>30944</v>
      </c>
    </row>
    <row r="1282" spans="2:11" x14ac:dyDescent="0.2">
      <c r="B1282" s="93" t="s">
        <v>0</v>
      </c>
      <c r="C1282" s="93" t="s">
        <v>7307</v>
      </c>
      <c r="D1282" s="93" t="s">
        <v>7308</v>
      </c>
      <c r="E1282" s="93" t="s">
        <v>7309</v>
      </c>
      <c r="F1282" s="93" t="s">
        <v>1225</v>
      </c>
      <c r="G1282" s="93"/>
      <c r="H1282" s="93" t="s">
        <v>6</v>
      </c>
      <c r="I1282" s="93" t="s">
        <v>1939</v>
      </c>
      <c r="J1282" s="94">
        <v>1991.22</v>
      </c>
      <c r="K1282" s="93" t="s">
        <v>30944</v>
      </c>
    </row>
    <row r="1283" spans="2:11" x14ac:dyDescent="0.2">
      <c r="B1283" s="93" t="s">
        <v>0</v>
      </c>
      <c r="C1283" s="93" t="s">
        <v>8095</v>
      </c>
      <c r="D1283" s="93" t="s">
        <v>8096</v>
      </c>
      <c r="E1283" s="93" t="s">
        <v>8097</v>
      </c>
      <c r="F1283" s="93" t="s">
        <v>1225</v>
      </c>
      <c r="G1283" s="93"/>
      <c r="H1283" s="93" t="s">
        <v>6</v>
      </c>
      <c r="I1283" s="93" t="s">
        <v>120</v>
      </c>
      <c r="J1283" s="94">
        <v>1991.22</v>
      </c>
      <c r="K1283" s="93" t="s">
        <v>30945</v>
      </c>
    </row>
    <row r="1284" spans="2:11" x14ac:dyDescent="0.2">
      <c r="B1284" s="93" t="s">
        <v>0</v>
      </c>
      <c r="C1284" s="93" t="s">
        <v>9549</v>
      </c>
      <c r="D1284" s="93" t="s">
        <v>9550</v>
      </c>
      <c r="E1284" s="93" t="s">
        <v>9551</v>
      </c>
      <c r="F1284" s="93" t="s">
        <v>283</v>
      </c>
      <c r="G1284" s="93"/>
      <c r="H1284" s="93" t="s">
        <v>6</v>
      </c>
      <c r="I1284" s="93" t="s">
        <v>975</v>
      </c>
      <c r="J1284" s="94">
        <v>1991.22</v>
      </c>
      <c r="K1284" s="93" t="s">
        <v>30944</v>
      </c>
    </row>
    <row r="1285" spans="2:11" x14ac:dyDescent="0.2">
      <c r="B1285" s="93" t="s">
        <v>0</v>
      </c>
      <c r="C1285" s="93" t="s">
        <v>9794</v>
      </c>
      <c r="D1285" s="93" t="s">
        <v>9795</v>
      </c>
      <c r="E1285" s="93" t="s">
        <v>9796</v>
      </c>
      <c r="F1285" s="93" t="s">
        <v>283</v>
      </c>
      <c r="G1285" s="93"/>
      <c r="H1285" s="93" t="s">
        <v>6</v>
      </c>
      <c r="I1285" s="93" t="s">
        <v>85</v>
      </c>
      <c r="J1285" s="94">
        <v>1991.22</v>
      </c>
      <c r="K1285" s="93" t="s">
        <v>30944</v>
      </c>
    </row>
    <row r="1286" spans="2:11" x14ac:dyDescent="0.2">
      <c r="B1286" s="93" t="s">
        <v>0</v>
      </c>
      <c r="C1286" s="93" t="s">
        <v>9997</v>
      </c>
      <c r="D1286" s="93" t="s">
        <v>9998</v>
      </c>
      <c r="E1286" s="93" t="s">
        <v>9999</v>
      </c>
      <c r="F1286" s="93" t="s">
        <v>134</v>
      </c>
      <c r="G1286" s="93"/>
      <c r="H1286" s="93" t="s">
        <v>6</v>
      </c>
      <c r="I1286" s="93" t="s">
        <v>28</v>
      </c>
      <c r="J1286" s="94">
        <v>1991.22</v>
      </c>
      <c r="K1286" s="93" t="s">
        <v>30944</v>
      </c>
    </row>
    <row r="1287" spans="2:11" x14ac:dyDescent="0.2">
      <c r="B1287" s="93" t="s">
        <v>0</v>
      </c>
      <c r="C1287" s="93" t="s">
        <v>10708</v>
      </c>
      <c r="D1287" s="93" t="s">
        <v>10709</v>
      </c>
      <c r="E1287" s="93" t="s">
        <v>10710</v>
      </c>
      <c r="F1287" s="93" t="s">
        <v>10711</v>
      </c>
      <c r="G1287" s="93"/>
      <c r="H1287" s="93" t="s">
        <v>6</v>
      </c>
      <c r="I1287" s="93" t="s">
        <v>28</v>
      </c>
      <c r="J1287" s="94">
        <v>1991.22</v>
      </c>
      <c r="K1287" s="93" t="s">
        <v>30944</v>
      </c>
    </row>
    <row r="1288" spans="2:11" x14ac:dyDescent="0.2">
      <c r="B1288" s="93" t="s">
        <v>0</v>
      </c>
      <c r="C1288" s="93" t="s">
        <v>11125</v>
      </c>
      <c r="D1288" s="93" t="s">
        <v>11126</v>
      </c>
      <c r="E1288" s="93" t="s">
        <v>11127</v>
      </c>
      <c r="F1288" s="93" t="s">
        <v>11128</v>
      </c>
      <c r="G1288" s="93"/>
      <c r="H1288" s="93" t="s">
        <v>6</v>
      </c>
      <c r="I1288" s="93" t="s">
        <v>610</v>
      </c>
      <c r="J1288" s="94">
        <v>1991.22</v>
      </c>
      <c r="K1288" s="93" t="s">
        <v>30945</v>
      </c>
    </row>
    <row r="1289" spans="2:11" x14ac:dyDescent="0.2">
      <c r="B1289" s="93" t="s">
        <v>0</v>
      </c>
      <c r="C1289" s="93" t="s">
        <v>12592</v>
      </c>
      <c r="D1289" s="93" t="s">
        <v>12593</v>
      </c>
      <c r="E1289" s="93" t="s">
        <v>12594</v>
      </c>
      <c r="F1289" s="93" t="s">
        <v>134</v>
      </c>
      <c r="G1289" s="93"/>
      <c r="H1289" s="93" t="s">
        <v>6</v>
      </c>
      <c r="I1289" s="93" t="s">
        <v>28</v>
      </c>
      <c r="J1289" s="94">
        <v>1991.22</v>
      </c>
      <c r="K1289" s="93" t="s">
        <v>30944</v>
      </c>
    </row>
    <row r="1290" spans="2:11" x14ac:dyDescent="0.2">
      <c r="B1290" s="93" t="s">
        <v>0</v>
      </c>
      <c r="C1290" s="93" t="s">
        <v>12746</v>
      </c>
      <c r="D1290" s="93" t="s">
        <v>12747</v>
      </c>
      <c r="E1290" s="93" t="s">
        <v>12748</v>
      </c>
      <c r="F1290" s="93" t="s">
        <v>1225</v>
      </c>
      <c r="G1290" s="93"/>
      <c r="H1290" s="93" t="s">
        <v>6</v>
      </c>
      <c r="I1290" s="93" t="s">
        <v>28</v>
      </c>
      <c r="J1290" s="94">
        <v>1991.22</v>
      </c>
      <c r="K1290" s="93" t="s">
        <v>30944</v>
      </c>
    </row>
    <row r="1291" spans="2:11" x14ac:dyDescent="0.2">
      <c r="B1291" s="93" t="s">
        <v>0</v>
      </c>
      <c r="C1291" s="93" t="s">
        <v>12749</v>
      </c>
      <c r="D1291" s="93" t="s">
        <v>12750</v>
      </c>
      <c r="E1291" s="93" t="s">
        <v>12751</v>
      </c>
      <c r="F1291" s="93" t="s">
        <v>1225</v>
      </c>
      <c r="G1291" s="93"/>
      <c r="H1291" s="93" t="s">
        <v>6</v>
      </c>
      <c r="I1291" s="93" t="s">
        <v>975</v>
      </c>
      <c r="J1291" s="94">
        <v>1991.22</v>
      </c>
      <c r="K1291" s="93" t="s">
        <v>30944</v>
      </c>
    </row>
    <row r="1292" spans="2:11" x14ac:dyDescent="0.2">
      <c r="B1292" s="93" t="s">
        <v>0</v>
      </c>
      <c r="C1292" s="93" t="s">
        <v>12755</v>
      </c>
      <c r="D1292" s="93" t="s">
        <v>12756</v>
      </c>
      <c r="E1292" s="93" t="s">
        <v>12757</v>
      </c>
      <c r="F1292" s="93" t="s">
        <v>1225</v>
      </c>
      <c r="G1292" s="93"/>
      <c r="H1292" s="93" t="s">
        <v>6</v>
      </c>
      <c r="I1292" s="93" t="s">
        <v>7</v>
      </c>
      <c r="J1292" s="94">
        <v>1991.22</v>
      </c>
      <c r="K1292" s="93" t="s">
        <v>30945</v>
      </c>
    </row>
    <row r="1293" spans="2:11" x14ac:dyDescent="0.2">
      <c r="B1293" s="93" t="s">
        <v>0</v>
      </c>
      <c r="C1293" s="93" t="s">
        <v>12773</v>
      </c>
      <c r="D1293" s="93" t="s">
        <v>12774</v>
      </c>
      <c r="E1293" s="93" t="s">
        <v>12775</v>
      </c>
      <c r="F1293" s="93" t="s">
        <v>134</v>
      </c>
      <c r="G1293" s="93"/>
      <c r="H1293" s="93" t="s">
        <v>6</v>
      </c>
      <c r="I1293" s="93" t="s">
        <v>28</v>
      </c>
      <c r="J1293" s="94">
        <v>1991.22</v>
      </c>
      <c r="K1293" s="93" t="s">
        <v>30944</v>
      </c>
    </row>
    <row r="1294" spans="2:11" x14ac:dyDescent="0.2">
      <c r="B1294" s="93" t="s">
        <v>0</v>
      </c>
      <c r="C1294" s="93" t="s">
        <v>12791</v>
      </c>
      <c r="D1294" s="93" t="s">
        <v>12792</v>
      </c>
      <c r="E1294" s="93" t="s">
        <v>12793</v>
      </c>
      <c r="F1294" s="93" t="s">
        <v>1225</v>
      </c>
      <c r="G1294" s="93"/>
      <c r="H1294" s="93" t="s">
        <v>6</v>
      </c>
      <c r="I1294" s="93" t="s">
        <v>55</v>
      </c>
      <c r="J1294" s="94">
        <v>1991.22</v>
      </c>
      <c r="K1294" s="93" t="s">
        <v>30944</v>
      </c>
    </row>
    <row r="1295" spans="2:11" x14ac:dyDescent="0.2">
      <c r="B1295" s="93" t="s">
        <v>0</v>
      </c>
      <c r="C1295" s="93" t="s">
        <v>12912</v>
      </c>
      <c r="D1295" s="93" t="s">
        <v>12913</v>
      </c>
      <c r="E1295" s="93" t="s">
        <v>12914</v>
      </c>
      <c r="F1295" s="93" t="s">
        <v>134</v>
      </c>
      <c r="G1295" s="93"/>
      <c r="H1295" s="93" t="s">
        <v>6</v>
      </c>
      <c r="I1295" s="93" t="s">
        <v>28</v>
      </c>
      <c r="J1295" s="94">
        <v>1991.22</v>
      </c>
      <c r="K1295" s="93" t="s">
        <v>30944</v>
      </c>
    </row>
    <row r="1296" spans="2:11" x14ac:dyDescent="0.2">
      <c r="B1296" s="93" t="s">
        <v>0</v>
      </c>
      <c r="C1296" s="93" t="s">
        <v>13369</v>
      </c>
      <c r="D1296" s="93" t="s">
        <v>13370</v>
      </c>
      <c r="E1296" s="93" t="s">
        <v>13371</v>
      </c>
      <c r="F1296" s="93" t="s">
        <v>134</v>
      </c>
      <c r="G1296" s="93"/>
      <c r="H1296" s="93" t="s">
        <v>6</v>
      </c>
      <c r="I1296" s="93" t="s">
        <v>28</v>
      </c>
      <c r="J1296" s="94">
        <v>1991.22</v>
      </c>
      <c r="K1296" s="93" t="s">
        <v>30944</v>
      </c>
    </row>
    <row r="1297" spans="2:11" x14ac:dyDescent="0.2">
      <c r="B1297" s="93" t="s">
        <v>0</v>
      </c>
      <c r="C1297" s="93" t="s">
        <v>13782</v>
      </c>
      <c r="D1297" s="93" t="s">
        <v>13783</v>
      </c>
      <c r="E1297" s="93" t="s">
        <v>13784</v>
      </c>
      <c r="F1297" s="93" t="s">
        <v>1225</v>
      </c>
      <c r="G1297" s="93"/>
      <c r="H1297" s="93" t="s">
        <v>6</v>
      </c>
      <c r="I1297" s="93" t="s">
        <v>1939</v>
      </c>
      <c r="J1297" s="94">
        <v>1991.22</v>
      </c>
      <c r="K1297" s="93" t="s">
        <v>30944</v>
      </c>
    </row>
    <row r="1298" spans="2:11" x14ac:dyDescent="0.2">
      <c r="B1298" s="93" t="s">
        <v>0</v>
      </c>
      <c r="C1298" s="93" t="s">
        <v>13794</v>
      </c>
      <c r="D1298" s="93" t="s">
        <v>13795</v>
      </c>
      <c r="E1298" s="93" t="s">
        <v>13796</v>
      </c>
      <c r="F1298" s="93" t="s">
        <v>1225</v>
      </c>
      <c r="G1298" s="93"/>
      <c r="H1298" s="93" t="s">
        <v>6</v>
      </c>
      <c r="I1298" s="93" t="s">
        <v>174</v>
      </c>
      <c r="J1298" s="94">
        <v>1991.22</v>
      </c>
      <c r="K1298" s="93" t="s">
        <v>30944</v>
      </c>
    </row>
    <row r="1299" spans="2:11" x14ac:dyDescent="0.2">
      <c r="B1299" s="93" t="s">
        <v>0</v>
      </c>
      <c r="C1299" s="93" t="s">
        <v>14234</v>
      </c>
      <c r="D1299" s="93" t="s">
        <v>14235</v>
      </c>
      <c r="E1299" s="93" t="s">
        <v>14236</v>
      </c>
      <c r="F1299" s="93" t="s">
        <v>1225</v>
      </c>
      <c r="G1299" s="93"/>
      <c r="H1299" s="93" t="s">
        <v>6</v>
      </c>
      <c r="I1299" s="93" t="s">
        <v>146</v>
      </c>
      <c r="J1299" s="94">
        <v>1991.22</v>
      </c>
      <c r="K1299" s="93" t="s">
        <v>30944</v>
      </c>
    </row>
    <row r="1300" spans="2:11" x14ac:dyDescent="0.2">
      <c r="B1300" s="93" t="s">
        <v>0</v>
      </c>
      <c r="C1300" s="93" t="s">
        <v>14847</v>
      </c>
      <c r="D1300" s="93" t="s">
        <v>14848</v>
      </c>
      <c r="E1300" s="93" t="s">
        <v>14849</v>
      </c>
      <c r="F1300" s="93" t="s">
        <v>1225</v>
      </c>
      <c r="G1300" s="93"/>
      <c r="H1300" s="93" t="s">
        <v>6</v>
      </c>
      <c r="I1300" s="93" t="s">
        <v>55</v>
      </c>
      <c r="J1300" s="94">
        <v>1991.22</v>
      </c>
      <c r="K1300" s="93" t="s">
        <v>30944</v>
      </c>
    </row>
    <row r="1301" spans="2:11" x14ac:dyDescent="0.2">
      <c r="B1301" s="93" t="s">
        <v>0</v>
      </c>
      <c r="C1301" s="93" t="s">
        <v>14890</v>
      </c>
      <c r="D1301" s="93" t="s">
        <v>14891</v>
      </c>
      <c r="E1301" s="93" t="s">
        <v>14892</v>
      </c>
      <c r="F1301" s="93" t="s">
        <v>134</v>
      </c>
      <c r="G1301" s="93"/>
      <c r="H1301" s="93" t="s">
        <v>6</v>
      </c>
      <c r="I1301" s="93" t="s">
        <v>28</v>
      </c>
      <c r="J1301" s="94">
        <v>1991.22</v>
      </c>
      <c r="K1301" s="93" t="s">
        <v>30944</v>
      </c>
    </row>
    <row r="1302" spans="2:11" x14ac:dyDescent="0.2">
      <c r="B1302" s="93" t="s">
        <v>0</v>
      </c>
      <c r="C1302" s="93" t="s">
        <v>15121</v>
      </c>
      <c r="D1302" s="93" t="s">
        <v>15122</v>
      </c>
      <c r="E1302" s="93" t="s">
        <v>15123</v>
      </c>
      <c r="F1302" s="93" t="s">
        <v>283</v>
      </c>
      <c r="G1302" s="93"/>
      <c r="H1302" s="93" t="s">
        <v>6</v>
      </c>
      <c r="I1302" s="93" t="s">
        <v>28</v>
      </c>
      <c r="J1302" s="94">
        <v>1991.22</v>
      </c>
      <c r="K1302" s="93" t="s">
        <v>30944</v>
      </c>
    </row>
    <row r="1303" spans="2:11" x14ac:dyDescent="0.2">
      <c r="B1303" s="93" t="s">
        <v>0</v>
      </c>
      <c r="C1303" s="93" t="s">
        <v>16642</v>
      </c>
      <c r="D1303" s="93" t="s">
        <v>16643</v>
      </c>
      <c r="E1303" s="93" t="s">
        <v>16644</v>
      </c>
      <c r="F1303" s="93" t="s">
        <v>1225</v>
      </c>
      <c r="G1303" s="93"/>
      <c r="H1303" s="93" t="s">
        <v>6</v>
      </c>
      <c r="I1303" s="93" t="s">
        <v>739</v>
      </c>
      <c r="J1303" s="94">
        <v>1991.22</v>
      </c>
      <c r="K1303" s="93" t="s">
        <v>30945</v>
      </c>
    </row>
    <row r="1304" spans="2:11" x14ac:dyDescent="0.2">
      <c r="B1304" s="93" t="s">
        <v>0</v>
      </c>
      <c r="C1304" s="93" t="s">
        <v>16805</v>
      </c>
      <c r="D1304" s="93" t="s">
        <v>16806</v>
      </c>
      <c r="E1304" s="93" t="s">
        <v>16807</v>
      </c>
      <c r="F1304" s="93" t="s">
        <v>283</v>
      </c>
      <c r="G1304" s="93"/>
      <c r="H1304" s="93" t="s">
        <v>6</v>
      </c>
      <c r="I1304" s="93" t="s">
        <v>174</v>
      </c>
      <c r="J1304" s="94">
        <v>1991.22</v>
      </c>
      <c r="K1304" s="93" t="s">
        <v>30944</v>
      </c>
    </row>
    <row r="1305" spans="2:11" x14ac:dyDescent="0.2">
      <c r="B1305" s="93" t="s">
        <v>0</v>
      </c>
      <c r="C1305" s="93" t="s">
        <v>17357</v>
      </c>
      <c r="D1305" s="93" t="s">
        <v>17358</v>
      </c>
      <c r="E1305" s="93" t="s">
        <v>17359</v>
      </c>
      <c r="F1305" s="93" t="s">
        <v>134</v>
      </c>
      <c r="G1305" s="93"/>
      <c r="H1305" s="93" t="s">
        <v>6</v>
      </c>
      <c r="I1305" s="93" t="s">
        <v>28</v>
      </c>
      <c r="J1305" s="94">
        <v>1991.22</v>
      </c>
      <c r="K1305" s="93" t="s">
        <v>30944</v>
      </c>
    </row>
    <row r="1306" spans="2:11" x14ac:dyDescent="0.2">
      <c r="B1306" s="93" t="s">
        <v>0</v>
      </c>
      <c r="C1306" s="93" t="s">
        <v>17489</v>
      </c>
      <c r="D1306" s="93" t="s">
        <v>17490</v>
      </c>
      <c r="E1306" s="93" t="s">
        <v>17491</v>
      </c>
      <c r="F1306" s="93" t="s">
        <v>1225</v>
      </c>
      <c r="G1306" s="93"/>
      <c r="H1306" s="93" t="s">
        <v>6</v>
      </c>
      <c r="I1306" s="93" t="s">
        <v>28</v>
      </c>
      <c r="J1306" s="94">
        <v>1991.22</v>
      </c>
      <c r="K1306" s="93" t="s">
        <v>30944</v>
      </c>
    </row>
    <row r="1307" spans="2:11" x14ac:dyDescent="0.2">
      <c r="B1307" s="93" t="s">
        <v>0</v>
      </c>
      <c r="C1307" s="93" t="s">
        <v>17538</v>
      </c>
      <c r="D1307" s="93" t="s">
        <v>17539</v>
      </c>
      <c r="E1307" s="93" t="s">
        <v>17540</v>
      </c>
      <c r="F1307" s="93" t="s">
        <v>17541</v>
      </c>
      <c r="G1307" s="93"/>
      <c r="H1307" s="93" t="s">
        <v>6</v>
      </c>
      <c r="I1307" s="93" t="s">
        <v>124</v>
      </c>
      <c r="J1307" s="94">
        <v>1991.22</v>
      </c>
      <c r="K1307" s="93" t="s">
        <v>30945</v>
      </c>
    </row>
    <row r="1308" spans="2:11" x14ac:dyDescent="0.2">
      <c r="B1308" s="93" t="s">
        <v>0</v>
      </c>
      <c r="C1308" s="93" t="s">
        <v>18226</v>
      </c>
      <c r="D1308" s="93" t="s">
        <v>18227</v>
      </c>
      <c r="E1308" s="93" t="s">
        <v>18228</v>
      </c>
      <c r="F1308" s="93" t="s">
        <v>134</v>
      </c>
      <c r="G1308" s="93"/>
      <c r="H1308" s="93" t="s">
        <v>6</v>
      </c>
      <c r="I1308" s="93" t="s">
        <v>28</v>
      </c>
      <c r="J1308" s="94">
        <v>1991.22</v>
      </c>
      <c r="K1308" s="93" t="s">
        <v>30944</v>
      </c>
    </row>
    <row r="1309" spans="2:11" x14ac:dyDescent="0.2">
      <c r="B1309" s="93" t="s">
        <v>0</v>
      </c>
      <c r="C1309" s="93" t="s">
        <v>19125</v>
      </c>
      <c r="D1309" s="93" t="s">
        <v>19126</v>
      </c>
      <c r="E1309" s="93" t="s">
        <v>19127</v>
      </c>
      <c r="F1309" s="93" t="s">
        <v>283</v>
      </c>
      <c r="G1309" s="93"/>
      <c r="H1309" s="93" t="s">
        <v>6</v>
      </c>
      <c r="I1309" s="93" t="s">
        <v>153</v>
      </c>
      <c r="J1309" s="94">
        <v>1991.22</v>
      </c>
      <c r="K1309" s="93" t="s">
        <v>30944</v>
      </c>
    </row>
    <row r="1310" spans="2:11" x14ac:dyDescent="0.2">
      <c r="B1310" s="93" t="s">
        <v>0</v>
      </c>
      <c r="C1310" s="93" t="s">
        <v>20105</v>
      </c>
      <c r="D1310" s="93" t="s">
        <v>20106</v>
      </c>
      <c r="E1310" s="93" t="s">
        <v>20107</v>
      </c>
      <c r="F1310" s="93" t="s">
        <v>1255</v>
      </c>
      <c r="G1310" s="93"/>
      <c r="H1310" s="93" t="s">
        <v>6</v>
      </c>
      <c r="I1310" s="93" t="s">
        <v>279</v>
      </c>
      <c r="J1310" s="94">
        <v>1991.22</v>
      </c>
      <c r="K1310" s="93" t="s">
        <v>30945</v>
      </c>
    </row>
    <row r="1311" spans="2:11" x14ac:dyDescent="0.2">
      <c r="B1311" s="93" t="s">
        <v>0</v>
      </c>
      <c r="C1311" s="93" t="s">
        <v>20457</v>
      </c>
      <c r="D1311" s="93" t="s">
        <v>20458</v>
      </c>
      <c r="E1311" s="93" t="s">
        <v>20459</v>
      </c>
      <c r="F1311" s="93" t="s">
        <v>283</v>
      </c>
      <c r="G1311" s="93"/>
      <c r="H1311" s="93" t="s">
        <v>6</v>
      </c>
      <c r="I1311" s="93" t="s">
        <v>191</v>
      </c>
      <c r="J1311" s="94">
        <v>1991.22</v>
      </c>
      <c r="K1311" s="93" t="s">
        <v>30944</v>
      </c>
    </row>
    <row r="1312" spans="2:11" x14ac:dyDescent="0.2">
      <c r="B1312" s="93" t="s">
        <v>0</v>
      </c>
      <c r="C1312" s="93" t="s">
        <v>20670</v>
      </c>
      <c r="D1312" s="93" t="s">
        <v>20671</v>
      </c>
      <c r="E1312" s="93" t="s">
        <v>20672</v>
      </c>
      <c r="F1312" s="93" t="s">
        <v>1225</v>
      </c>
      <c r="G1312" s="93"/>
      <c r="H1312" s="93" t="s">
        <v>6</v>
      </c>
      <c r="I1312" s="93" t="s">
        <v>457</v>
      </c>
      <c r="J1312" s="94">
        <v>1991.22</v>
      </c>
      <c r="K1312" s="93" t="s">
        <v>30944</v>
      </c>
    </row>
    <row r="1313" spans="2:11" x14ac:dyDescent="0.2">
      <c r="B1313" s="93" t="s">
        <v>0</v>
      </c>
      <c r="C1313" s="93" t="s">
        <v>22217</v>
      </c>
      <c r="D1313" s="93" t="s">
        <v>22218</v>
      </c>
      <c r="E1313" s="93" t="s">
        <v>22219</v>
      </c>
      <c r="F1313" s="93" t="s">
        <v>1225</v>
      </c>
      <c r="G1313" s="93"/>
      <c r="H1313" s="93" t="s">
        <v>6</v>
      </c>
      <c r="I1313" s="93" t="s">
        <v>174</v>
      </c>
      <c r="J1313" s="94">
        <v>1991.22</v>
      </c>
      <c r="K1313" s="93" t="s">
        <v>30944</v>
      </c>
    </row>
    <row r="1314" spans="2:11" x14ac:dyDescent="0.2">
      <c r="B1314" s="93" t="s">
        <v>0</v>
      </c>
      <c r="C1314" s="93" t="s">
        <v>22232</v>
      </c>
      <c r="D1314" s="93" t="s">
        <v>22233</v>
      </c>
      <c r="E1314" s="93" t="s">
        <v>22234</v>
      </c>
      <c r="F1314" s="93" t="s">
        <v>1225</v>
      </c>
      <c r="G1314" s="93"/>
      <c r="H1314" s="93" t="s">
        <v>6</v>
      </c>
      <c r="I1314" s="93" t="s">
        <v>174</v>
      </c>
      <c r="J1314" s="94">
        <v>1991.22</v>
      </c>
      <c r="K1314" s="93" t="s">
        <v>30944</v>
      </c>
    </row>
    <row r="1315" spans="2:11" x14ac:dyDescent="0.2">
      <c r="B1315" s="93" t="s">
        <v>0</v>
      </c>
      <c r="C1315" s="93" t="s">
        <v>22241</v>
      </c>
      <c r="D1315" s="93" t="s">
        <v>22242</v>
      </c>
      <c r="E1315" s="93" t="s">
        <v>22243</v>
      </c>
      <c r="F1315" s="93" t="s">
        <v>1225</v>
      </c>
      <c r="G1315" s="93"/>
      <c r="H1315" s="93" t="s">
        <v>6</v>
      </c>
      <c r="I1315" s="93" t="s">
        <v>124</v>
      </c>
      <c r="J1315" s="94">
        <v>1991.22</v>
      </c>
      <c r="K1315" s="93" t="s">
        <v>30944</v>
      </c>
    </row>
    <row r="1316" spans="2:11" x14ac:dyDescent="0.2">
      <c r="B1316" s="93" t="s">
        <v>0</v>
      </c>
      <c r="C1316" s="93" t="s">
        <v>22281</v>
      </c>
      <c r="D1316" s="93" t="s">
        <v>22282</v>
      </c>
      <c r="E1316" s="93" t="s">
        <v>22283</v>
      </c>
      <c r="F1316" s="93" t="s">
        <v>22284</v>
      </c>
      <c r="G1316" s="93"/>
      <c r="H1316" s="93" t="s">
        <v>6</v>
      </c>
      <c r="I1316" s="93" t="s">
        <v>975</v>
      </c>
      <c r="J1316" s="94">
        <v>1991.22</v>
      </c>
      <c r="K1316" s="93" t="s">
        <v>30944</v>
      </c>
    </row>
    <row r="1317" spans="2:11" x14ac:dyDescent="0.2">
      <c r="B1317" s="93" t="s">
        <v>0</v>
      </c>
      <c r="C1317" s="93" t="s">
        <v>23240</v>
      </c>
      <c r="D1317" s="93" t="s">
        <v>23241</v>
      </c>
      <c r="E1317" s="93" t="s">
        <v>23242</v>
      </c>
      <c r="F1317" s="93" t="s">
        <v>134</v>
      </c>
      <c r="G1317" s="93"/>
      <c r="H1317" s="93" t="s">
        <v>6</v>
      </c>
      <c r="I1317" s="93" t="s">
        <v>28</v>
      </c>
      <c r="J1317" s="94">
        <v>1991.22</v>
      </c>
      <c r="K1317" s="93" t="s">
        <v>30944</v>
      </c>
    </row>
    <row r="1318" spans="2:11" x14ac:dyDescent="0.2">
      <c r="B1318" s="93" t="s">
        <v>0</v>
      </c>
      <c r="C1318" s="93" t="s">
        <v>24141</v>
      </c>
      <c r="D1318" s="93" t="s">
        <v>24142</v>
      </c>
      <c r="E1318" s="93" t="s">
        <v>24143</v>
      </c>
      <c r="F1318" s="93" t="s">
        <v>1255</v>
      </c>
      <c r="G1318" s="93"/>
      <c r="H1318" s="93" t="s">
        <v>6</v>
      </c>
      <c r="I1318" s="93" t="s">
        <v>16</v>
      </c>
      <c r="J1318" s="94">
        <v>1991.22</v>
      </c>
      <c r="K1318" s="93" t="s">
        <v>30945</v>
      </c>
    </row>
    <row r="1319" spans="2:11" x14ac:dyDescent="0.2">
      <c r="B1319" s="93" t="s">
        <v>0</v>
      </c>
      <c r="C1319" s="93" t="s">
        <v>24452</v>
      </c>
      <c r="D1319" s="93" t="s">
        <v>24453</v>
      </c>
      <c r="E1319" s="93" t="s">
        <v>24454</v>
      </c>
      <c r="F1319" s="93" t="s">
        <v>1225</v>
      </c>
      <c r="G1319" s="93"/>
      <c r="H1319" s="93" t="s">
        <v>6</v>
      </c>
      <c r="I1319" s="93" t="s">
        <v>1939</v>
      </c>
      <c r="J1319" s="94">
        <v>1991.22</v>
      </c>
      <c r="K1319" s="93" t="s">
        <v>30944</v>
      </c>
    </row>
    <row r="1320" spans="2:11" x14ac:dyDescent="0.2">
      <c r="B1320" s="93" t="s">
        <v>0</v>
      </c>
      <c r="C1320" s="93" t="s">
        <v>24945</v>
      </c>
      <c r="D1320" s="93" t="s">
        <v>24946</v>
      </c>
      <c r="E1320" s="93" t="s">
        <v>24947</v>
      </c>
      <c r="F1320" s="93" t="s">
        <v>134</v>
      </c>
      <c r="G1320" s="93"/>
      <c r="H1320" s="93" t="s">
        <v>6</v>
      </c>
      <c r="I1320" s="93" t="s">
        <v>28</v>
      </c>
      <c r="J1320" s="94">
        <v>1991.22</v>
      </c>
      <c r="K1320" s="93" t="s">
        <v>30944</v>
      </c>
    </row>
    <row r="1321" spans="2:11" x14ac:dyDescent="0.2">
      <c r="B1321" s="93" t="s">
        <v>0</v>
      </c>
      <c r="C1321" s="93" t="s">
        <v>25266</v>
      </c>
      <c r="D1321" s="93" t="s">
        <v>25267</v>
      </c>
      <c r="E1321" s="93" t="s">
        <v>25268</v>
      </c>
      <c r="F1321" s="93" t="s">
        <v>134</v>
      </c>
      <c r="G1321" s="93"/>
      <c r="H1321" s="93" t="s">
        <v>6</v>
      </c>
      <c r="I1321" s="93" t="s">
        <v>28</v>
      </c>
      <c r="J1321" s="94">
        <v>1991.22</v>
      </c>
      <c r="K1321" s="93" t="s">
        <v>30944</v>
      </c>
    </row>
    <row r="1322" spans="2:11" x14ac:dyDescent="0.2">
      <c r="B1322" s="93" t="s">
        <v>0</v>
      </c>
      <c r="C1322" s="93" t="s">
        <v>25587</v>
      </c>
      <c r="D1322" s="93" t="s">
        <v>25588</v>
      </c>
      <c r="E1322" s="93" t="s">
        <v>25589</v>
      </c>
      <c r="F1322" s="93" t="s">
        <v>134</v>
      </c>
      <c r="G1322" s="93"/>
      <c r="H1322" s="93" t="s">
        <v>6</v>
      </c>
      <c r="I1322" s="93" t="s">
        <v>28</v>
      </c>
      <c r="J1322" s="94">
        <v>1991.22</v>
      </c>
      <c r="K1322" s="93" t="s">
        <v>30944</v>
      </c>
    </row>
    <row r="1323" spans="2:11" x14ac:dyDescent="0.2">
      <c r="B1323" s="93" t="s">
        <v>0</v>
      </c>
      <c r="C1323" s="93" t="s">
        <v>25732</v>
      </c>
      <c r="D1323" s="93" t="s">
        <v>25733</v>
      </c>
      <c r="E1323" s="93" t="s">
        <v>25734</v>
      </c>
      <c r="F1323" s="93" t="s">
        <v>283</v>
      </c>
      <c r="G1323" s="93"/>
      <c r="H1323" s="93" t="s">
        <v>6</v>
      </c>
      <c r="I1323" s="93" t="s">
        <v>153</v>
      </c>
      <c r="J1323" s="94">
        <v>1991.22</v>
      </c>
      <c r="K1323" s="93" t="s">
        <v>30944</v>
      </c>
    </row>
    <row r="1324" spans="2:11" x14ac:dyDescent="0.2">
      <c r="B1324" s="93" t="s">
        <v>0</v>
      </c>
      <c r="C1324" s="93" t="s">
        <v>25911</v>
      </c>
      <c r="D1324" s="93" t="s">
        <v>25912</v>
      </c>
      <c r="E1324" s="93" t="s">
        <v>25913</v>
      </c>
      <c r="F1324" s="93" t="s">
        <v>134</v>
      </c>
      <c r="G1324" s="93"/>
      <c r="H1324" s="93" t="s">
        <v>6</v>
      </c>
      <c r="I1324" s="93" t="s">
        <v>28</v>
      </c>
      <c r="J1324" s="94">
        <v>1991.22</v>
      </c>
      <c r="K1324" s="93" t="s">
        <v>30944</v>
      </c>
    </row>
    <row r="1325" spans="2:11" x14ac:dyDescent="0.2">
      <c r="B1325" s="93" t="s">
        <v>0</v>
      </c>
      <c r="C1325" s="93" t="s">
        <v>26204</v>
      </c>
      <c r="D1325" s="93" t="s">
        <v>26205</v>
      </c>
      <c r="E1325" s="93" t="s">
        <v>26206</v>
      </c>
      <c r="F1325" s="93" t="s">
        <v>1225</v>
      </c>
      <c r="G1325" s="93"/>
      <c r="H1325" s="93" t="s">
        <v>6</v>
      </c>
      <c r="I1325" s="93" t="s">
        <v>116</v>
      </c>
      <c r="J1325" s="94">
        <v>1991.22</v>
      </c>
      <c r="K1325" s="93" t="s">
        <v>30944</v>
      </c>
    </row>
    <row r="1326" spans="2:11" x14ac:dyDescent="0.2">
      <c r="B1326" s="93" t="s">
        <v>0</v>
      </c>
      <c r="C1326" s="93" t="s">
        <v>26787</v>
      </c>
      <c r="D1326" s="93" t="s">
        <v>26788</v>
      </c>
      <c r="E1326" s="93" t="s">
        <v>26789</v>
      </c>
      <c r="F1326" s="93" t="s">
        <v>1225</v>
      </c>
      <c r="G1326" s="93"/>
      <c r="H1326" s="93" t="s">
        <v>6</v>
      </c>
      <c r="I1326" s="93" t="s">
        <v>120</v>
      </c>
      <c r="J1326" s="94">
        <v>1991.22</v>
      </c>
      <c r="K1326" s="93" t="s">
        <v>30944</v>
      </c>
    </row>
    <row r="1327" spans="2:11" x14ac:dyDescent="0.2">
      <c r="B1327" s="93" t="s">
        <v>0</v>
      </c>
      <c r="C1327" s="93" t="s">
        <v>27705</v>
      </c>
      <c r="D1327" s="93" t="s">
        <v>27706</v>
      </c>
      <c r="E1327" s="93" t="s">
        <v>27707</v>
      </c>
      <c r="F1327" s="93" t="s">
        <v>283</v>
      </c>
      <c r="G1327" s="93"/>
      <c r="H1327" s="93" t="s">
        <v>6</v>
      </c>
      <c r="I1327" s="93" t="s">
        <v>360</v>
      </c>
      <c r="J1327" s="94">
        <v>1991.22</v>
      </c>
      <c r="K1327" s="93" t="s">
        <v>30944</v>
      </c>
    </row>
    <row r="1328" spans="2:11" x14ac:dyDescent="0.2">
      <c r="B1328" s="93" t="s">
        <v>0</v>
      </c>
      <c r="C1328" s="93" t="s">
        <v>27880</v>
      </c>
      <c r="D1328" s="93" t="s">
        <v>27881</v>
      </c>
      <c r="E1328" s="93" t="s">
        <v>27882</v>
      </c>
      <c r="F1328" s="93" t="s">
        <v>1225</v>
      </c>
      <c r="G1328" s="93"/>
      <c r="H1328" s="93" t="s">
        <v>6</v>
      </c>
      <c r="I1328" s="93" t="s">
        <v>174</v>
      </c>
      <c r="J1328" s="94">
        <v>1991.22</v>
      </c>
      <c r="K1328" s="93" t="s">
        <v>30944</v>
      </c>
    </row>
    <row r="1329" spans="2:11" x14ac:dyDescent="0.2">
      <c r="B1329" s="93" t="s">
        <v>0</v>
      </c>
      <c r="C1329" s="93" t="s">
        <v>28036</v>
      </c>
      <c r="D1329" s="93" t="s">
        <v>28037</v>
      </c>
      <c r="E1329" s="93" t="s">
        <v>28038</v>
      </c>
      <c r="F1329" s="93" t="s">
        <v>134</v>
      </c>
      <c r="G1329" s="93"/>
      <c r="H1329" s="93" t="s">
        <v>6</v>
      </c>
      <c r="I1329" s="93" t="s">
        <v>28</v>
      </c>
      <c r="J1329" s="94">
        <v>1991.22</v>
      </c>
      <c r="K1329" s="93" t="s">
        <v>30944</v>
      </c>
    </row>
    <row r="1330" spans="2:11" x14ac:dyDescent="0.2">
      <c r="B1330" s="93" t="s">
        <v>0</v>
      </c>
      <c r="C1330" s="93" t="s">
        <v>28595</v>
      </c>
      <c r="D1330" s="93" t="s">
        <v>28596</v>
      </c>
      <c r="E1330" s="93" t="s">
        <v>28597</v>
      </c>
      <c r="F1330" s="93" t="s">
        <v>134</v>
      </c>
      <c r="G1330" s="93"/>
      <c r="H1330" s="93" t="s">
        <v>6</v>
      </c>
      <c r="I1330" s="93" t="s">
        <v>28</v>
      </c>
      <c r="J1330" s="94">
        <v>1991.22</v>
      </c>
      <c r="K1330" s="93" t="s">
        <v>30944</v>
      </c>
    </row>
    <row r="1331" spans="2:11" x14ac:dyDescent="0.2">
      <c r="B1331" s="93" t="s">
        <v>0</v>
      </c>
      <c r="C1331" s="93" t="s">
        <v>28886</v>
      </c>
      <c r="D1331" s="93" t="s">
        <v>28887</v>
      </c>
      <c r="E1331" s="93" t="s">
        <v>28888</v>
      </c>
      <c r="F1331" s="93" t="s">
        <v>1225</v>
      </c>
      <c r="G1331" s="93"/>
      <c r="H1331" s="93" t="s">
        <v>6</v>
      </c>
      <c r="I1331" s="93" t="s">
        <v>365</v>
      </c>
      <c r="J1331" s="94">
        <v>1991.22</v>
      </c>
      <c r="K1331" s="93" t="s">
        <v>30944</v>
      </c>
    </row>
    <row r="1332" spans="2:11" x14ac:dyDescent="0.2">
      <c r="B1332" s="93" t="s">
        <v>0</v>
      </c>
      <c r="C1332" s="93" t="s">
        <v>28907</v>
      </c>
      <c r="D1332" s="93" t="s">
        <v>28908</v>
      </c>
      <c r="E1332" s="93" t="s">
        <v>28909</v>
      </c>
      <c r="F1332" s="93" t="s">
        <v>1225</v>
      </c>
      <c r="G1332" s="93"/>
      <c r="H1332" s="93" t="s">
        <v>6</v>
      </c>
      <c r="I1332" s="93" t="s">
        <v>457</v>
      </c>
      <c r="J1332" s="94">
        <v>1991.22</v>
      </c>
      <c r="K1332" s="93" t="s">
        <v>30944</v>
      </c>
    </row>
    <row r="1333" spans="2:11" x14ac:dyDescent="0.2">
      <c r="B1333" s="93" t="s">
        <v>0</v>
      </c>
      <c r="C1333" s="93" t="s">
        <v>28919</v>
      </c>
      <c r="D1333" s="93" t="s">
        <v>28920</v>
      </c>
      <c r="E1333" s="93" t="s">
        <v>28921</v>
      </c>
      <c r="F1333" s="93" t="s">
        <v>1225</v>
      </c>
      <c r="G1333" s="93"/>
      <c r="H1333" s="93" t="s">
        <v>6</v>
      </c>
      <c r="I1333" s="93" t="s">
        <v>457</v>
      </c>
      <c r="J1333" s="94">
        <v>1991.22</v>
      </c>
      <c r="K1333" s="93" t="s">
        <v>30944</v>
      </c>
    </row>
    <row r="1334" spans="2:11" x14ac:dyDescent="0.2">
      <c r="B1334" s="93" t="s">
        <v>0</v>
      </c>
      <c r="C1334" s="93" t="s">
        <v>29618</v>
      </c>
      <c r="D1334" s="93" t="s">
        <v>29619</v>
      </c>
      <c r="E1334" s="93" t="s">
        <v>29620</v>
      </c>
      <c r="F1334" s="93" t="s">
        <v>134</v>
      </c>
      <c r="G1334" s="93"/>
      <c r="H1334" s="93" t="s">
        <v>6</v>
      </c>
      <c r="I1334" s="93" t="s">
        <v>28</v>
      </c>
      <c r="J1334" s="94">
        <v>1991.22</v>
      </c>
      <c r="K1334" s="93" t="s">
        <v>30944</v>
      </c>
    </row>
    <row r="1335" spans="2:11" x14ac:dyDescent="0.2">
      <c r="B1335" s="93" t="s">
        <v>0</v>
      </c>
      <c r="C1335" s="93" t="s">
        <v>29801</v>
      </c>
      <c r="D1335" s="93" t="s">
        <v>29802</v>
      </c>
      <c r="E1335" s="93" t="s">
        <v>29803</v>
      </c>
      <c r="F1335" s="93" t="s">
        <v>1225</v>
      </c>
      <c r="G1335" s="93"/>
      <c r="H1335" s="93" t="s">
        <v>6</v>
      </c>
      <c r="I1335" s="93" t="s">
        <v>174</v>
      </c>
      <c r="J1335" s="94">
        <v>1991.22</v>
      </c>
      <c r="K1335" s="93" t="s">
        <v>30944</v>
      </c>
    </row>
    <row r="1336" spans="2:11" x14ac:dyDescent="0.2">
      <c r="B1336" s="93" t="s">
        <v>0</v>
      </c>
      <c r="C1336" s="93" t="s">
        <v>30563</v>
      </c>
      <c r="D1336" s="93" t="s">
        <v>30564</v>
      </c>
      <c r="E1336" s="93" t="s">
        <v>30565</v>
      </c>
      <c r="F1336" s="93" t="s">
        <v>283</v>
      </c>
      <c r="G1336" s="93"/>
      <c r="H1336" s="93" t="s">
        <v>6</v>
      </c>
      <c r="I1336" s="93" t="s">
        <v>153</v>
      </c>
      <c r="J1336" s="94">
        <v>1991.22</v>
      </c>
      <c r="K1336" s="93" t="s">
        <v>30944</v>
      </c>
    </row>
    <row r="1337" spans="2:11" x14ac:dyDescent="0.2">
      <c r="B1337" s="93" t="s">
        <v>0</v>
      </c>
      <c r="C1337" s="93" t="s">
        <v>22475</v>
      </c>
      <c r="D1337" s="93" t="s">
        <v>22476</v>
      </c>
      <c r="E1337" s="93" t="s">
        <v>22477</v>
      </c>
      <c r="F1337" s="93" t="s">
        <v>299</v>
      </c>
      <c r="G1337" s="93"/>
      <c r="H1337" s="93" t="s">
        <v>6</v>
      </c>
      <c r="I1337" s="93" t="s">
        <v>7</v>
      </c>
      <c r="J1337" s="94">
        <v>2005.05</v>
      </c>
      <c r="K1337" s="93" t="s">
        <v>30945</v>
      </c>
    </row>
    <row r="1338" spans="2:11" x14ac:dyDescent="0.2">
      <c r="B1338" s="93" t="s">
        <v>0</v>
      </c>
      <c r="C1338" s="93" t="s">
        <v>6772</v>
      </c>
      <c r="D1338" s="93" t="s">
        <v>6773</v>
      </c>
      <c r="E1338" s="93" t="s">
        <v>6774</v>
      </c>
      <c r="F1338" s="93" t="s">
        <v>2779</v>
      </c>
      <c r="G1338" s="93"/>
      <c r="H1338" s="93" t="s">
        <v>6</v>
      </c>
      <c r="I1338" s="93" t="s">
        <v>16</v>
      </c>
      <c r="J1338" s="94">
        <v>2031.31</v>
      </c>
      <c r="K1338" s="93" t="s">
        <v>30945</v>
      </c>
    </row>
    <row r="1339" spans="2:11" x14ac:dyDescent="0.2">
      <c r="B1339" s="93" t="s">
        <v>0</v>
      </c>
      <c r="C1339" s="93" t="s">
        <v>9041</v>
      </c>
      <c r="D1339" s="93" t="s">
        <v>9042</v>
      </c>
      <c r="E1339" s="93" t="s">
        <v>9043</v>
      </c>
      <c r="F1339" s="93" t="s">
        <v>2779</v>
      </c>
      <c r="G1339" s="93"/>
      <c r="H1339" s="93" t="s">
        <v>6</v>
      </c>
      <c r="I1339" s="93" t="s">
        <v>16</v>
      </c>
      <c r="J1339" s="94">
        <v>2031.31</v>
      </c>
      <c r="K1339" s="93" t="s">
        <v>30945</v>
      </c>
    </row>
    <row r="1340" spans="2:11" x14ac:dyDescent="0.2">
      <c r="B1340" s="93" t="s">
        <v>0</v>
      </c>
      <c r="C1340" s="93" t="s">
        <v>12461</v>
      </c>
      <c r="D1340" s="93" t="s">
        <v>12462</v>
      </c>
      <c r="E1340" s="93" t="s">
        <v>12463</v>
      </c>
      <c r="F1340" s="93" t="s">
        <v>2779</v>
      </c>
      <c r="G1340" s="93"/>
      <c r="H1340" s="93" t="s">
        <v>6</v>
      </c>
      <c r="I1340" s="93" t="s">
        <v>16</v>
      </c>
      <c r="J1340" s="94">
        <v>2031.31</v>
      </c>
      <c r="K1340" s="93" t="s">
        <v>30945</v>
      </c>
    </row>
    <row r="1341" spans="2:11" x14ac:dyDescent="0.2">
      <c r="B1341" s="93" t="s">
        <v>0</v>
      </c>
      <c r="C1341" s="93" t="s">
        <v>20820</v>
      </c>
      <c r="D1341" s="93" t="s">
        <v>20821</v>
      </c>
      <c r="E1341" s="93" t="s">
        <v>20822</v>
      </c>
      <c r="F1341" s="93" t="s">
        <v>2779</v>
      </c>
      <c r="G1341" s="93"/>
      <c r="H1341" s="93" t="s">
        <v>6</v>
      </c>
      <c r="I1341" s="93" t="s">
        <v>16</v>
      </c>
      <c r="J1341" s="94">
        <v>2031.31</v>
      </c>
      <c r="K1341" s="93" t="s">
        <v>30945</v>
      </c>
    </row>
    <row r="1342" spans="2:11" x14ac:dyDescent="0.2">
      <c r="B1342" s="93" t="s">
        <v>0</v>
      </c>
      <c r="C1342" s="93" t="s">
        <v>30900</v>
      </c>
      <c r="D1342" s="93" t="s">
        <v>30901</v>
      </c>
      <c r="E1342" s="93" t="s">
        <v>30902</v>
      </c>
      <c r="F1342" s="93" t="s">
        <v>2779</v>
      </c>
      <c r="G1342" s="93"/>
      <c r="H1342" s="93" t="s">
        <v>6</v>
      </c>
      <c r="I1342" s="93" t="s">
        <v>16</v>
      </c>
      <c r="J1342" s="94">
        <v>2031.31</v>
      </c>
      <c r="K1342" s="93" t="s">
        <v>30945</v>
      </c>
    </row>
    <row r="1343" spans="2:11" x14ac:dyDescent="0.2">
      <c r="B1343" s="93" t="s">
        <v>0</v>
      </c>
      <c r="C1343" s="93" t="s">
        <v>3339</v>
      </c>
      <c r="D1343" s="93" t="s">
        <v>3340</v>
      </c>
      <c r="E1343" s="93" t="s">
        <v>3341</v>
      </c>
      <c r="F1343" s="93" t="s">
        <v>283</v>
      </c>
      <c r="G1343" s="93"/>
      <c r="H1343" s="93" t="s">
        <v>6</v>
      </c>
      <c r="I1343" s="93" t="s">
        <v>85</v>
      </c>
      <c r="J1343" s="94">
        <v>2036.88</v>
      </c>
      <c r="K1343" s="93" t="s">
        <v>30944</v>
      </c>
    </row>
    <row r="1344" spans="2:11" x14ac:dyDescent="0.2">
      <c r="B1344" s="93" t="s">
        <v>0</v>
      </c>
      <c r="C1344" s="93" t="s">
        <v>6974</v>
      </c>
      <c r="D1344" s="93" t="s">
        <v>6975</v>
      </c>
      <c r="E1344" s="93" t="s">
        <v>6976</v>
      </c>
      <c r="F1344" s="93" t="s">
        <v>1225</v>
      </c>
      <c r="G1344" s="93"/>
      <c r="H1344" s="93" t="s">
        <v>6</v>
      </c>
      <c r="I1344" s="93" t="s">
        <v>457</v>
      </c>
      <c r="J1344" s="94">
        <v>2036.88</v>
      </c>
      <c r="K1344" s="93" t="s">
        <v>30944</v>
      </c>
    </row>
    <row r="1345" spans="2:11" x14ac:dyDescent="0.2">
      <c r="B1345" s="93" t="s">
        <v>0</v>
      </c>
      <c r="C1345" s="93" t="s">
        <v>22637</v>
      </c>
      <c r="D1345" s="93" t="s">
        <v>22638</v>
      </c>
      <c r="E1345" s="93" t="s">
        <v>22639</v>
      </c>
      <c r="F1345" s="93" t="s">
        <v>134</v>
      </c>
      <c r="G1345" s="93"/>
      <c r="H1345" s="93" t="s">
        <v>6</v>
      </c>
      <c r="I1345" s="93" t="s">
        <v>205</v>
      </c>
      <c r="J1345" s="94">
        <v>2036.88</v>
      </c>
      <c r="K1345" s="93" t="s">
        <v>30944</v>
      </c>
    </row>
    <row r="1346" spans="2:11" x14ac:dyDescent="0.2">
      <c r="B1346" s="93" t="s">
        <v>0</v>
      </c>
      <c r="C1346" s="93" t="s">
        <v>23009</v>
      </c>
      <c r="D1346" s="93" t="s">
        <v>23010</v>
      </c>
      <c r="E1346" s="93" t="s">
        <v>23011</v>
      </c>
      <c r="F1346" s="93" t="s">
        <v>1225</v>
      </c>
      <c r="G1346" s="93"/>
      <c r="H1346" s="93" t="s">
        <v>6</v>
      </c>
      <c r="I1346" s="93" t="s">
        <v>174</v>
      </c>
      <c r="J1346" s="94">
        <v>2036.88</v>
      </c>
      <c r="K1346" s="93" t="s">
        <v>30944</v>
      </c>
    </row>
    <row r="1347" spans="2:11" x14ac:dyDescent="0.2">
      <c r="B1347" s="93" t="s">
        <v>17</v>
      </c>
      <c r="C1347" s="93" t="s">
        <v>7621</v>
      </c>
      <c r="D1347" s="93" t="s">
        <v>7622</v>
      </c>
      <c r="E1347" s="93" t="s">
        <v>7623</v>
      </c>
      <c r="F1347" s="93" t="s">
        <v>182</v>
      </c>
      <c r="G1347" s="93"/>
      <c r="H1347" s="93" t="s">
        <v>13</v>
      </c>
      <c r="I1347" s="93" t="s">
        <v>104</v>
      </c>
      <c r="J1347" s="94">
        <v>2041</v>
      </c>
      <c r="K1347" s="93" t="s">
        <v>30945</v>
      </c>
    </row>
    <row r="1348" spans="2:11" x14ac:dyDescent="0.2">
      <c r="B1348" s="93" t="s">
        <v>0</v>
      </c>
      <c r="C1348" s="93" t="s">
        <v>27496</v>
      </c>
      <c r="D1348" s="93" t="s">
        <v>27497</v>
      </c>
      <c r="E1348" s="93" t="s">
        <v>27498</v>
      </c>
      <c r="F1348" s="93" t="s">
        <v>283</v>
      </c>
      <c r="G1348" s="93"/>
      <c r="H1348" s="93" t="s">
        <v>6</v>
      </c>
      <c r="I1348" s="93" t="s">
        <v>28</v>
      </c>
      <c r="J1348" s="94">
        <v>2058.38</v>
      </c>
      <c r="K1348" s="93" t="s">
        <v>30944</v>
      </c>
    </row>
    <row r="1349" spans="2:11" x14ac:dyDescent="0.2">
      <c r="B1349" s="93" t="s">
        <v>17</v>
      </c>
      <c r="C1349" s="93" t="s">
        <v>2313</v>
      </c>
      <c r="D1349" s="93" t="s">
        <v>2314</v>
      </c>
      <c r="E1349" s="93" t="s">
        <v>2315</v>
      </c>
      <c r="F1349" s="93" t="s">
        <v>182</v>
      </c>
      <c r="G1349" s="93"/>
      <c r="H1349" s="93" t="s">
        <v>13</v>
      </c>
      <c r="I1349" s="93" t="s">
        <v>104</v>
      </c>
      <c r="J1349" s="94">
        <v>2058.58</v>
      </c>
      <c r="K1349" s="93" t="s">
        <v>30945</v>
      </c>
    </row>
    <row r="1350" spans="2:11" x14ac:dyDescent="0.2">
      <c r="B1350" s="93" t="s">
        <v>17</v>
      </c>
      <c r="C1350" s="93" t="s">
        <v>7799</v>
      </c>
      <c r="D1350" s="93" t="s">
        <v>7800</v>
      </c>
      <c r="E1350" s="93" t="s">
        <v>7801</v>
      </c>
      <c r="F1350" s="93" t="s">
        <v>182</v>
      </c>
      <c r="G1350" s="93"/>
      <c r="H1350" s="93" t="s">
        <v>13</v>
      </c>
      <c r="I1350" s="93" t="s">
        <v>32</v>
      </c>
      <c r="J1350" s="94">
        <v>2058.58</v>
      </c>
      <c r="K1350" s="93" t="s">
        <v>30945</v>
      </c>
    </row>
    <row r="1351" spans="2:11" x14ac:dyDescent="0.2">
      <c r="B1351" s="93" t="s">
        <v>0</v>
      </c>
      <c r="C1351" s="93" t="s">
        <v>1622</v>
      </c>
      <c r="D1351" s="93" t="s">
        <v>1623</v>
      </c>
      <c r="E1351" s="93" t="s">
        <v>1624</v>
      </c>
      <c r="F1351" s="93" t="s">
        <v>1625</v>
      </c>
      <c r="G1351" s="93"/>
      <c r="H1351" s="93" t="s">
        <v>6</v>
      </c>
      <c r="I1351" s="93" t="s">
        <v>324</v>
      </c>
      <c r="J1351" s="94">
        <v>2063.7199999999998</v>
      </c>
      <c r="K1351" s="93" t="s">
        <v>30944</v>
      </c>
    </row>
    <row r="1352" spans="2:11" x14ac:dyDescent="0.2">
      <c r="B1352" s="93" t="s">
        <v>0</v>
      </c>
      <c r="C1352" s="93" t="s">
        <v>5442</v>
      </c>
      <c r="D1352" s="93" t="s">
        <v>5443</v>
      </c>
      <c r="E1352" s="93" t="s">
        <v>5444</v>
      </c>
      <c r="F1352" s="93" t="s">
        <v>1625</v>
      </c>
      <c r="G1352" s="93"/>
      <c r="H1352" s="93" t="s">
        <v>6</v>
      </c>
      <c r="I1352" s="93" t="s">
        <v>324</v>
      </c>
      <c r="J1352" s="94">
        <v>2063.7199999999998</v>
      </c>
      <c r="K1352" s="93" t="s">
        <v>30944</v>
      </c>
    </row>
    <row r="1353" spans="2:11" x14ac:dyDescent="0.2">
      <c r="B1353" s="93" t="s">
        <v>17</v>
      </c>
      <c r="C1353" s="93" t="s">
        <v>956</v>
      </c>
      <c r="D1353" s="93" t="s">
        <v>957</v>
      </c>
      <c r="E1353" s="93" t="s">
        <v>958</v>
      </c>
      <c r="F1353" s="93" t="s">
        <v>73</v>
      </c>
      <c r="G1353" s="93"/>
      <c r="H1353" s="93" t="s">
        <v>6</v>
      </c>
      <c r="I1353" s="93" t="s">
        <v>16</v>
      </c>
      <c r="J1353" s="94">
        <v>2078.2800000000002</v>
      </c>
      <c r="K1353" s="93" t="s">
        <v>30945</v>
      </c>
    </row>
    <row r="1354" spans="2:11" x14ac:dyDescent="0.2">
      <c r="B1354" s="93" t="s">
        <v>17</v>
      </c>
      <c r="C1354" s="93" t="s">
        <v>3926</v>
      </c>
      <c r="D1354" s="93" t="s">
        <v>3927</v>
      </c>
      <c r="E1354" s="93" t="s">
        <v>3928</v>
      </c>
      <c r="F1354" s="93" t="s">
        <v>73</v>
      </c>
      <c r="G1354" s="93"/>
      <c r="H1354" s="93" t="s">
        <v>6</v>
      </c>
      <c r="I1354" s="93" t="s">
        <v>16</v>
      </c>
      <c r="J1354" s="94">
        <v>2078.2800000000002</v>
      </c>
      <c r="K1354" s="93" t="s">
        <v>30945</v>
      </c>
    </row>
    <row r="1355" spans="2:11" x14ac:dyDescent="0.2">
      <c r="B1355" s="93" t="s">
        <v>17</v>
      </c>
      <c r="C1355" s="93" t="s">
        <v>5366</v>
      </c>
      <c r="D1355" s="93" t="s">
        <v>5367</v>
      </c>
      <c r="E1355" s="93" t="s">
        <v>5368</v>
      </c>
      <c r="F1355" s="93" t="s">
        <v>73</v>
      </c>
      <c r="G1355" s="93"/>
      <c r="H1355" s="93" t="s">
        <v>6</v>
      </c>
      <c r="I1355" s="93" t="s">
        <v>16</v>
      </c>
      <c r="J1355" s="94">
        <v>2078.2800000000002</v>
      </c>
      <c r="K1355" s="93" t="s">
        <v>30945</v>
      </c>
    </row>
    <row r="1356" spans="2:11" x14ac:dyDescent="0.2">
      <c r="B1356" s="93" t="s">
        <v>17</v>
      </c>
      <c r="C1356" s="93" t="s">
        <v>6051</v>
      </c>
      <c r="D1356" s="93" t="s">
        <v>6052</v>
      </c>
      <c r="E1356" s="93" t="s">
        <v>6053</v>
      </c>
      <c r="F1356" s="93" t="s">
        <v>73</v>
      </c>
      <c r="G1356" s="93"/>
      <c r="H1356" s="93" t="s">
        <v>6</v>
      </c>
      <c r="I1356" s="93" t="s">
        <v>16</v>
      </c>
      <c r="J1356" s="94">
        <v>2078.2800000000002</v>
      </c>
      <c r="K1356" s="93" t="s">
        <v>30945</v>
      </c>
    </row>
    <row r="1357" spans="2:11" x14ac:dyDescent="0.2">
      <c r="B1357" s="93" t="s">
        <v>17</v>
      </c>
      <c r="C1357" s="93" t="s">
        <v>6141</v>
      </c>
      <c r="D1357" s="93" t="s">
        <v>6142</v>
      </c>
      <c r="E1357" s="93" t="s">
        <v>6143</v>
      </c>
      <c r="F1357" s="93" t="s">
        <v>73</v>
      </c>
      <c r="G1357" s="93"/>
      <c r="H1357" s="93" t="s">
        <v>6</v>
      </c>
      <c r="I1357" s="93" t="s">
        <v>16</v>
      </c>
      <c r="J1357" s="94">
        <v>2078.2800000000002</v>
      </c>
      <c r="K1357" s="93" t="s">
        <v>30945</v>
      </c>
    </row>
    <row r="1358" spans="2:11" x14ac:dyDescent="0.2">
      <c r="B1358" s="93" t="s">
        <v>17</v>
      </c>
      <c r="C1358" s="93" t="s">
        <v>6478</v>
      </c>
      <c r="D1358" s="93" t="s">
        <v>6479</v>
      </c>
      <c r="E1358" s="93" t="s">
        <v>6480</v>
      </c>
      <c r="F1358" s="93" t="s">
        <v>73</v>
      </c>
      <c r="G1358" s="93"/>
      <c r="H1358" s="93" t="s">
        <v>6</v>
      </c>
      <c r="I1358" s="93" t="s">
        <v>16</v>
      </c>
      <c r="J1358" s="94">
        <v>2078.2800000000002</v>
      </c>
      <c r="K1358" s="93" t="s">
        <v>30945</v>
      </c>
    </row>
    <row r="1359" spans="2:11" x14ac:dyDescent="0.2">
      <c r="B1359" s="93" t="s">
        <v>17</v>
      </c>
      <c r="C1359" s="93" t="s">
        <v>6582</v>
      </c>
      <c r="D1359" s="93" t="s">
        <v>6583</v>
      </c>
      <c r="E1359" s="93" t="s">
        <v>6584</v>
      </c>
      <c r="F1359" s="93" t="s">
        <v>73</v>
      </c>
      <c r="G1359" s="93"/>
      <c r="H1359" s="93" t="s">
        <v>6</v>
      </c>
      <c r="I1359" s="93" t="s">
        <v>16</v>
      </c>
      <c r="J1359" s="94">
        <v>2078.2800000000002</v>
      </c>
      <c r="K1359" s="93" t="s">
        <v>30945</v>
      </c>
    </row>
    <row r="1360" spans="2:11" x14ac:dyDescent="0.2">
      <c r="B1360" s="93" t="s">
        <v>17</v>
      </c>
      <c r="C1360" s="93" t="s">
        <v>6891</v>
      </c>
      <c r="D1360" s="93" t="s">
        <v>6892</v>
      </c>
      <c r="E1360" s="93" t="s">
        <v>6893</v>
      </c>
      <c r="F1360" s="93" t="s">
        <v>73</v>
      </c>
      <c r="G1360" s="93"/>
      <c r="H1360" s="93" t="s">
        <v>6</v>
      </c>
      <c r="I1360" s="93" t="s">
        <v>16</v>
      </c>
      <c r="J1360" s="94">
        <v>2078.2800000000002</v>
      </c>
      <c r="K1360" s="93" t="s">
        <v>30945</v>
      </c>
    </row>
    <row r="1361" spans="2:11" x14ac:dyDescent="0.2">
      <c r="B1361" s="93" t="s">
        <v>17</v>
      </c>
      <c r="C1361" s="93" t="s">
        <v>9625</v>
      </c>
      <c r="D1361" s="93" t="s">
        <v>9626</v>
      </c>
      <c r="E1361" s="93" t="s">
        <v>9627</v>
      </c>
      <c r="F1361" s="93" t="s">
        <v>73</v>
      </c>
      <c r="G1361" s="93"/>
      <c r="H1361" s="93" t="s">
        <v>6</v>
      </c>
      <c r="I1361" s="93" t="s">
        <v>16</v>
      </c>
      <c r="J1361" s="94">
        <v>2078.2800000000002</v>
      </c>
      <c r="K1361" s="93" t="s">
        <v>30945</v>
      </c>
    </row>
    <row r="1362" spans="2:11" x14ac:dyDescent="0.2">
      <c r="B1362" s="93" t="s">
        <v>17</v>
      </c>
      <c r="C1362" s="93" t="s">
        <v>9716</v>
      </c>
      <c r="D1362" s="93" t="s">
        <v>9717</v>
      </c>
      <c r="E1362" s="93" t="s">
        <v>9718</v>
      </c>
      <c r="F1362" s="93" t="s">
        <v>73</v>
      </c>
      <c r="G1362" s="93"/>
      <c r="H1362" s="93" t="s">
        <v>6</v>
      </c>
      <c r="I1362" s="93" t="s">
        <v>16</v>
      </c>
      <c r="J1362" s="94">
        <v>2078.2800000000002</v>
      </c>
      <c r="K1362" s="93" t="s">
        <v>30945</v>
      </c>
    </row>
    <row r="1363" spans="2:11" x14ac:dyDescent="0.2">
      <c r="B1363" s="93" t="s">
        <v>17</v>
      </c>
      <c r="C1363" s="93" t="s">
        <v>10148</v>
      </c>
      <c r="D1363" s="93" t="s">
        <v>10149</v>
      </c>
      <c r="E1363" s="93" t="s">
        <v>10150</v>
      </c>
      <c r="F1363" s="93" t="s">
        <v>73</v>
      </c>
      <c r="G1363" s="93"/>
      <c r="H1363" s="93" t="s">
        <v>6</v>
      </c>
      <c r="I1363" s="93" t="s">
        <v>16</v>
      </c>
      <c r="J1363" s="94">
        <v>2078.2800000000002</v>
      </c>
      <c r="K1363" s="93" t="s">
        <v>30945</v>
      </c>
    </row>
    <row r="1364" spans="2:11" x14ac:dyDescent="0.2">
      <c r="B1364" s="93" t="s">
        <v>17</v>
      </c>
      <c r="C1364" s="93" t="s">
        <v>11622</v>
      </c>
      <c r="D1364" s="93" t="s">
        <v>11623</v>
      </c>
      <c r="E1364" s="93" t="s">
        <v>11624</v>
      </c>
      <c r="F1364" s="93" t="s">
        <v>73</v>
      </c>
      <c r="G1364" s="93"/>
      <c r="H1364" s="93" t="s">
        <v>6</v>
      </c>
      <c r="I1364" s="93" t="s">
        <v>16</v>
      </c>
      <c r="J1364" s="94">
        <v>2078.2800000000002</v>
      </c>
      <c r="K1364" s="93" t="s">
        <v>30945</v>
      </c>
    </row>
    <row r="1365" spans="2:11" x14ac:dyDescent="0.2">
      <c r="B1365" s="93" t="s">
        <v>17</v>
      </c>
      <c r="C1365" s="93" t="s">
        <v>13439</v>
      </c>
      <c r="D1365" s="93" t="s">
        <v>13440</v>
      </c>
      <c r="E1365" s="93" t="s">
        <v>13441</v>
      </c>
      <c r="F1365" s="93" t="s">
        <v>73</v>
      </c>
      <c r="G1365" s="93"/>
      <c r="H1365" s="93" t="s">
        <v>6</v>
      </c>
      <c r="I1365" s="93" t="s">
        <v>16</v>
      </c>
      <c r="J1365" s="94">
        <v>2078.2800000000002</v>
      </c>
      <c r="K1365" s="93" t="s">
        <v>30945</v>
      </c>
    </row>
    <row r="1366" spans="2:11" x14ac:dyDescent="0.2">
      <c r="B1366" s="93" t="s">
        <v>17</v>
      </c>
      <c r="C1366" s="93" t="s">
        <v>17430</v>
      </c>
      <c r="D1366" s="93" t="s">
        <v>17431</v>
      </c>
      <c r="E1366" s="93" t="s">
        <v>17432</v>
      </c>
      <c r="F1366" s="93" t="s">
        <v>73</v>
      </c>
      <c r="G1366" s="93"/>
      <c r="H1366" s="93" t="s">
        <v>6</v>
      </c>
      <c r="I1366" s="93" t="s">
        <v>16</v>
      </c>
      <c r="J1366" s="94">
        <v>2078.2800000000002</v>
      </c>
      <c r="K1366" s="93" t="s">
        <v>30945</v>
      </c>
    </row>
    <row r="1367" spans="2:11" x14ac:dyDescent="0.2">
      <c r="B1367" s="93" t="s">
        <v>17</v>
      </c>
      <c r="C1367" s="93" t="s">
        <v>17557</v>
      </c>
      <c r="D1367" s="93" t="s">
        <v>17558</v>
      </c>
      <c r="E1367" s="93" t="s">
        <v>17559</v>
      </c>
      <c r="F1367" s="93" t="s">
        <v>73</v>
      </c>
      <c r="G1367" s="93"/>
      <c r="H1367" s="93" t="s">
        <v>6</v>
      </c>
      <c r="I1367" s="93" t="s">
        <v>16</v>
      </c>
      <c r="J1367" s="94">
        <v>2078.2800000000002</v>
      </c>
      <c r="K1367" s="93" t="s">
        <v>30945</v>
      </c>
    </row>
    <row r="1368" spans="2:11" x14ac:dyDescent="0.2">
      <c r="B1368" s="93" t="s">
        <v>17</v>
      </c>
      <c r="C1368" s="93" t="s">
        <v>20391</v>
      </c>
      <c r="D1368" s="93" t="s">
        <v>20392</v>
      </c>
      <c r="E1368" s="93" t="s">
        <v>20393</v>
      </c>
      <c r="F1368" s="93" t="s">
        <v>73</v>
      </c>
      <c r="G1368" s="93"/>
      <c r="H1368" s="93" t="s">
        <v>6</v>
      </c>
      <c r="I1368" s="93" t="s">
        <v>16</v>
      </c>
      <c r="J1368" s="94">
        <v>2078.2800000000002</v>
      </c>
      <c r="K1368" s="93" t="s">
        <v>30945</v>
      </c>
    </row>
    <row r="1369" spans="2:11" x14ac:dyDescent="0.2">
      <c r="B1369" s="93" t="s">
        <v>17</v>
      </c>
      <c r="C1369" s="93" t="s">
        <v>21391</v>
      </c>
      <c r="D1369" s="93" t="s">
        <v>21392</v>
      </c>
      <c r="E1369" s="93" t="s">
        <v>21393</v>
      </c>
      <c r="F1369" s="93" t="s">
        <v>73</v>
      </c>
      <c r="G1369" s="93"/>
      <c r="H1369" s="93" t="s">
        <v>6</v>
      </c>
      <c r="I1369" s="93" t="s">
        <v>16</v>
      </c>
      <c r="J1369" s="94">
        <v>2078.2800000000002</v>
      </c>
      <c r="K1369" s="93" t="s">
        <v>30945</v>
      </c>
    </row>
    <row r="1370" spans="2:11" x14ac:dyDescent="0.2">
      <c r="B1370" s="93" t="s">
        <v>0</v>
      </c>
      <c r="C1370" s="93" t="s">
        <v>8431</v>
      </c>
      <c r="D1370" s="93" t="s">
        <v>8432</v>
      </c>
      <c r="E1370" s="93" t="s">
        <v>8433</v>
      </c>
      <c r="F1370" s="93" t="s">
        <v>8434</v>
      </c>
      <c r="G1370" s="93"/>
      <c r="H1370" s="93" t="s">
        <v>6</v>
      </c>
      <c r="I1370" s="93" t="s">
        <v>16</v>
      </c>
      <c r="J1370" s="94">
        <v>2111.8000000000002</v>
      </c>
      <c r="K1370" s="93" t="s">
        <v>30945</v>
      </c>
    </row>
    <row r="1371" spans="2:11" x14ac:dyDescent="0.2">
      <c r="B1371" s="93" t="s">
        <v>17</v>
      </c>
      <c r="C1371" s="93" t="s">
        <v>9397</v>
      </c>
      <c r="D1371" s="93" t="s">
        <v>9398</v>
      </c>
      <c r="E1371" s="93" t="s">
        <v>9399</v>
      </c>
      <c r="F1371" s="93" t="s">
        <v>73</v>
      </c>
      <c r="G1371" s="93"/>
      <c r="H1371" s="93" t="s">
        <v>6</v>
      </c>
      <c r="I1371" s="93" t="s">
        <v>423</v>
      </c>
      <c r="J1371" s="94">
        <v>2112.88</v>
      </c>
      <c r="K1371" s="93" t="s">
        <v>30945</v>
      </c>
    </row>
    <row r="1372" spans="2:11" x14ac:dyDescent="0.2">
      <c r="B1372" s="93" t="s">
        <v>17</v>
      </c>
      <c r="C1372" s="93" t="s">
        <v>28039</v>
      </c>
      <c r="D1372" s="93" t="s">
        <v>28040</v>
      </c>
      <c r="E1372" s="93" t="s">
        <v>28041</v>
      </c>
      <c r="F1372" s="93" t="s">
        <v>73</v>
      </c>
      <c r="G1372" s="93"/>
      <c r="H1372" s="93" t="s">
        <v>6</v>
      </c>
      <c r="I1372" s="93" t="s">
        <v>423</v>
      </c>
      <c r="J1372" s="94">
        <v>2112.88</v>
      </c>
      <c r="K1372" s="93" t="s">
        <v>30945</v>
      </c>
    </row>
    <row r="1373" spans="2:11" x14ac:dyDescent="0.2">
      <c r="B1373" s="93" t="s">
        <v>0</v>
      </c>
      <c r="C1373" s="93" t="s">
        <v>577</v>
      </c>
      <c r="D1373" s="93" t="s">
        <v>578</v>
      </c>
      <c r="E1373" s="93" t="s">
        <v>579</v>
      </c>
      <c r="F1373" s="93" t="s">
        <v>580</v>
      </c>
      <c r="G1373" s="93"/>
      <c r="H1373" s="93" t="s">
        <v>6</v>
      </c>
      <c r="I1373" s="93" t="s">
        <v>28</v>
      </c>
      <c r="J1373" s="94">
        <v>2117.23</v>
      </c>
      <c r="K1373" s="93" t="s">
        <v>30944</v>
      </c>
    </row>
    <row r="1374" spans="2:11" x14ac:dyDescent="0.2">
      <c r="B1374" s="93" t="s">
        <v>0</v>
      </c>
      <c r="C1374" s="93" t="s">
        <v>2104</v>
      </c>
      <c r="D1374" s="93" t="s">
        <v>2105</v>
      </c>
      <c r="E1374" s="93" t="s">
        <v>2106</v>
      </c>
      <c r="F1374" s="93" t="s">
        <v>2107</v>
      </c>
      <c r="G1374" s="93"/>
      <c r="H1374" s="93" t="s">
        <v>6</v>
      </c>
      <c r="I1374" s="93" t="s">
        <v>28</v>
      </c>
      <c r="J1374" s="94">
        <v>2117.23</v>
      </c>
      <c r="K1374" s="93" t="s">
        <v>30944</v>
      </c>
    </row>
    <row r="1375" spans="2:11" x14ac:dyDescent="0.2">
      <c r="B1375" s="93" t="s">
        <v>0</v>
      </c>
      <c r="C1375" s="93" t="s">
        <v>2531</v>
      </c>
      <c r="D1375" s="93" t="s">
        <v>2532</v>
      </c>
      <c r="E1375" s="93" t="s">
        <v>2533</v>
      </c>
      <c r="F1375" s="93" t="s">
        <v>2534</v>
      </c>
      <c r="G1375" s="93"/>
      <c r="H1375" s="93" t="s">
        <v>6</v>
      </c>
      <c r="I1375" s="93" t="s">
        <v>196</v>
      </c>
      <c r="J1375" s="94">
        <v>2117.23</v>
      </c>
      <c r="K1375" s="93" t="s">
        <v>30944</v>
      </c>
    </row>
    <row r="1376" spans="2:11" x14ac:dyDescent="0.2">
      <c r="B1376" s="93" t="s">
        <v>0</v>
      </c>
      <c r="C1376" s="93" t="s">
        <v>3649</v>
      </c>
      <c r="D1376" s="93" t="s">
        <v>3650</v>
      </c>
      <c r="E1376" s="93" t="s">
        <v>3651</v>
      </c>
      <c r="F1376" s="93" t="s">
        <v>580</v>
      </c>
      <c r="G1376" s="93"/>
      <c r="H1376" s="93" t="s">
        <v>6</v>
      </c>
      <c r="I1376" s="93" t="s">
        <v>116</v>
      </c>
      <c r="J1376" s="94">
        <v>2117.23</v>
      </c>
      <c r="K1376" s="93" t="s">
        <v>30944</v>
      </c>
    </row>
    <row r="1377" spans="2:11" x14ac:dyDescent="0.2">
      <c r="B1377" s="93" t="s">
        <v>0</v>
      </c>
      <c r="C1377" s="93" t="s">
        <v>4046</v>
      </c>
      <c r="D1377" s="93" t="s">
        <v>4047</v>
      </c>
      <c r="E1377" s="93" t="s">
        <v>4048</v>
      </c>
      <c r="F1377" s="93" t="s">
        <v>2534</v>
      </c>
      <c r="G1377" s="93"/>
      <c r="H1377" s="93" t="s">
        <v>6</v>
      </c>
      <c r="I1377" s="93" t="s">
        <v>196</v>
      </c>
      <c r="J1377" s="94">
        <v>2117.23</v>
      </c>
      <c r="K1377" s="93" t="s">
        <v>30944</v>
      </c>
    </row>
    <row r="1378" spans="2:11" x14ac:dyDescent="0.2">
      <c r="B1378" s="93" t="s">
        <v>0</v>
      </c>
      <c r="C1378" s="93" t="s">
        <v>5439</v>
      </c>
      <c r="D1378" s="93" t="s">
        <v>5440</v>
      </c>
      <c r="E1378" s="93" t="s">
        <v>5441</v>
      </c>
      <c r="F1378" s="93" t="s">
        <v>580</v>
      </c>
      <c r="G1378" s="93"/>
      <c r="H1378" s="93" t="s">
        <v>6</v>
      </c>
      <c r="I1378" s="93" t="s">
        <v>28</v>
      </c>
      <c r="J1378" s="94">
        <v>2117.23</v>
      </c>
      <c r="K1378" s="93" t="s">
        <v>30944</v>
      </c>
    </row>
    <row r="1379" spans="2:11" x14ac:dyDescent="0.2">
      <c r="B1379" s="93" t="s">
        <v>0</v>
      </c>
      <c r="C1379" s="93" t="s">
        <v>7055</v>
      </c>
      <c r="D1379" s="93" t="s">
        <v>7056</v>
      </c>
      <c r="E1379" s="93" t="s">
        <v>7057</v>
      </c>
      <c r="F1379" s="93" t="s">
        <v>580</v>
      </c>
      <c r="G1379" s="93"/>
      <c r="H1379" s="93" t="s">
        <v>6</v>
      </c>
      <c r="I1379" s="93" t="s">
        <v>174</v>
      </c>
      <c r="J1379" s="94">
        <v>2117.23</v>
      </c>
      <c r="K1379" s="93" t="s">
        <v>30944</v>
      </c>
    </row>
    <row r="1380" spans="2:11" x14ac:dyDescent="0.2">
      <c r="B1380" s="93" t="s">
        <v>0</v>
      </c>
      <c r="C1380" s="93" t="s">
        <v>9495</v>
      </c>
      <c r="D1380" s="93" t="s">
        <v>9496</v>
      </c>
      <c r="E1380" s="93" t="s">
        <v>9497</v>
      </c>
      <c r="F1380" s="93" t="s">
        <v>2107</v>
      </c>
      <c r="G1380" s="93"/>
      <c r="H1380" s="93" t="s">
        <v>6</v>
      </c>
      <c r="I1380" s="93" t="s">
        <v>116</v>
      </c>
      <c r="J1380" s="94">
        <v>2117.23</v>
      </c>
      <c r="K1380" s="93" t="s">
        <v>30944</v>
      </c>
    </row>
    <row r="1381" spans="2:11" x14ac:dyDescent="0.2">
      <c r="B1381" s="93" t="s">
        <v>0</v>
      </c>
      <c r="C1381" s="93" t="s">
        <v>9835</v>
      </c>
      <c r="D1381" s="93" t="s">
        <v>9836</v>
      </c>
      <c r="E1381" s="93" t="s">
        <v>9837</v>
      </c>
      <c r="F1381" s="93" t="s">
        <v>2107</v>
      </c>
      <c r="G1381" s="93"/>
      <c r="H1381" s="93" t="s">
        <v>6</v>
      </c>
      <c r="I1381" s="93" t="s">
        <v>85</v>
      </c>
      <c r="J1381" s="94">
        <v>2117.23</v>
      </c>
      <c r="K1381" s="93" t="s">
        <v>30944</v>
      </c>
    </row>
    <row r="1382" spans="2:11" x14ac:dyDescent="0.2">
      <c r="B1382" s="93" t="s">
        <v>0</v>
      </c>
      <c r="C1382" s="93" t="s">
        <v>9990</v>
      </c>
      <c r="D1382" s="93" t="s">
        <v>9991</v>
      </c>
      <c r="E1382" s="93" t="s">
        <v>9992</v>
      </c>
      <c r="F1382" s="93" t="s">
        <v>9993</v>
      </c>
      <c r="G1382" s="93"/>
      <c r="H1382" s="93" t="s">
        <v>6</v>
      </c>
      <c r="I1382" s="93" t="s">
        <v>124</v>
      </c>
      <c r="J1382" s="94">
        <v>2117.23</v>
      </c>
      <c r="K1382" s="93" t="s">
        <v>30944</v>
      </c>
    </row>
    <row r="1383" spans="2:11" x14ac:dyDescent="0.2">
      <c r="B1383" s="93" t="s">
        <v>0</v>
      </c>
      <c r="C1383" s="93" t="s">
        <v>10462</v>
      </c>
      <c r="D1383" s="93" t="s">
        <v>10463</v>
      </c>
      <c r="E1383" s="93" t="s">
        <v>10464</v>
      </c>
      <c r="F1383" s="93" t="s">
        <v>580</v>
      </c>
      <c r="G1383" s="93"/>
      <c r="H1383" s="93" t="s">
        <v>6</v>
      </c>
      <c r="I1383" s="93" t="s">
        <v>28</v>
      </c>
      <c r="J1383" s="94">
        <v>2117.23</v>
      </c>
      <c r="K1383" s="93" t="s">
        <v>30944</v>
      </c>
    </row>
    <row r="1384" spans="2:11" x14ac:dyDescent="0.2">
      <c r="B1384" s="93" t="s">
        <v>0</v>
      </c>
      <c r="C1384" s="93" t="s">
        <v>12528</v>
      </c>
      <c r="D1384" s="93" t="s">
        <v>12529</v>
      </c>
      <c r="E1384" s="93" t="s">
        <v>12530</v>
      </c>
      <c r="F1384" s="93" t="s">
        <v>12531</v>
      </c>
      <c r="G1384" s="93"/>
      <c r="H1384" s="93" t="s">
        <v>6</v>
      </c>
      <c r="I1384" s="93" t="s">
        <v>124</v>
      </c>
      <c r="J1384" s="94">
        <v>2117.23</v>
      </c>
      <c r="K1384" s="93" t="s">
        <v>30944</v>
      </c>
    </row>
    <row r="1385" spans="2:11" x14ac:dyDescent="0.2">
      <c r="B1385" s="93" t="s">
        <v>0</v>
      </c>
      <c r="C1385" s="93" t="s">
        <v>12948</v>
      </c>
      <c r="D1385" s="93" t="s">
        <v>12949</v>
      </c>
      <c r="E1385" s="93" t="s">
        <v>12950</v>
      </c>
      <c r="F1385" s="93" t="s">
        <v>2107</v>
      </c>
      <c r="G1385" s="93"/>
      <c r="H1385" s="93" t="s">
        <v>6</v>
      </c>
      <c r="I1385" s="93" t="s">
        <v>28</v>
      </c>
      <c r="J1385" s="94">
        <v>2117.23</v>
      </c>
      <c r="K1385" s="93" t="s">
        <v>30944</v>
      </c>
    </row>
    <row r="1386" spans="2:11" x14ac:dyDescent="0.2">
      <c r="B1386" s="93" t="s">
        <v>0</v>
      </c>
      <c r="C1386" s="93" t="s">
        <v>13911</v>
      </c>
      <c r="D1386" s="93" t="s">
        <v>13912</v>
      </c>
      <c r="E1386" s="93" t="s">
        <v>13913</v>
      </c>
      <c r="F1386" s="93" t="s">
        <v>2534</v>
      </c>
      <c r="G1386" s="93"/>
      <c r="H1386" s="93" t="s">
        <v>6</v>
      </c>
      <c r="I1386" s="93" t="s">
        <v>7</v>
      </c>
      <c r="J1386" s="94">
        <v>2117.23</v>
      </c>
      <c r="K1386" s="93" t="s">
        <v>30944</v>
      </c>
    </row>
    <row r="1387" spans="2:11" x14ac:dyDescent="0.2">
      <c r="B1387" s="93" t="s">
        <v>0</v>
      </c>
      <c r="C1387" s="93" t="s">
        <v>16051</v>
      </c>
      <c r="D1387" s="93" t="s">
        <v>16052</v>
      </c>
      <c r="E1387" s="93" t="s">
        <v>16053</v>
      </c>
      <c r="F1387" s="93" t="s">
        <v>580</v>
      </c>
      <c r="G1387" s="93"/>
      <c r="H1387" s="93" t="s">
        <v>6</v>
      </c>
      <c r="I1387" s="93" t="s">
        <v>116</v>
      </c>
      <c r="J1387" s="94">
        <v>2117.23</v>
      </c>
      <c r="K1387" s="93" t="s">
        <v>30944</v>
      </c>
    </row>
    <row r="1388" spans="2:11" x14ac:dyDescent="0.2">
      <c r="B1388" s="93" t="s">
        <v>0</v>
      </c>
      <c r="C1388" s="93" t="s">
        <v>16500</v>
      </c>
      <c r="D1388" s="93" t="s">
        <v>16501</v>
      </c>
      <c r="E1388" s="93" t="s">
        <v>16502</v>
      </c>
      <c r="F1388" s="93" t="s">
        <v>9993</v>
      </c>
      <c r="G1388" s="93"/>
      <c r="H1388" s="93" t="s">
        <v>6</v>
      </c>
      <c r="I1388" s="93" t="s">
        <v>28</v>
      </c>
      <c r="J1388" s="94">
        <v>2117.23</v>
      </c>
      <c r="K1388" s="93" t="s">
        <v>30944</v>
      </c>
    </row>
    <row r="1389" spans="2:11" x14ac:dyDescent="0.2">
      <c r="B1389" s="93" t="s">
        <v>0</v>
      </c>
      <c r="C1389" s="93" t="s">
        <v>16887</v>
      </c>
      <c r="D1389" s="93" t="s">
        <v>16888</v>
      </c>
      <c r="E1389" s="93" t="s">
        <v>16889</v>
      </c>
      <c r="F1389" s="93" t="s">
        <v>580</v>
      </c>
      <c r="G1389" s="93"/>
      <c r="H1389" s="93" t="s">
        <v>6</v>
      </c>
      <c r="I1389" s="93" t="s">
        <v>120</v>
      </c>
      <c r="J1389" s="94">
        <v>2117.23</v>
      </c>
      <c r="K1389" s="93" t="s">
        <v>30944</v>
      </c>
    </row>
    <row r="1390" spans="2:11" x14ac:dyDescent="0.2">
      <c r="B1390" s="93" t="s">
        <v>0</v>
      </c>
      <c r="C1390" s="93" t="s">
        <v>18436</v>
      </c>
      <c r="D1390" s="93" t="s">
        <v>18437</v>
      </c>
      <c r="E1390" s="93" t="s">
        <v>18438</v>
      </c>
      <c r="F1390" s="93" t="s">
        <v>2107</v>
      </c>
      <c r="G1390" s="93"/>
      <c r="H1390" s="93" t="s">
        <v>6</v>
      </c>
      <c r="I1390" s="93" t="s">
        <v>28</v>
      </c>
      <c r="J1390" s="94">
        <v>2117.23</v>
      </c>
      <c r="K1390" s="93" t="s">
        <v>30944</v>
      </c>
    </row>
    <row r="1391" spans="2:11" x14ac:dyDescent="0.2">
      <c r="B1391" s="93" t="s">
        <v>0</v>
      </c>
      <c r="C1391" s="93" t="s">
        <v>19541</v>
      </c>
      <c r="D1391" s="93" t="s">
        <v>19542</v>
      </c>
      <c r="E1391" s="93" t="s">
        <v>19543</v>
      </c>
      <c r="F1391" s="93" t="s">
        <v>2107</v>
      </c>
      <c r="G1391" s="93"/>
      <c r="H1391" s="93" t="s">
        <v>6</v>
      </c>
      <c r="I1391" s="93" t="s">
        <v>85</v>
      </c>
      <c r="J1391" s="94">
        <v>2117.23</v>
      </c>
      <c r="K1391" s="93" t="s">
        <v>30944</v>
      </c>
    </row>
    <row r="1392" spans="2:11" x14ac:dyDescent="0.2">
      <c r="B1392" s="93" t="s">
        <v>0</v>
      </c>
      <c r="C1392" s="93" t="s">
        <v>20200</v>
      </c>
      <c r="D1392" s="93" t="s">
        <v>20201</v>
      </c>
      <c r="E1392" s="93" t="s">
        <v>20202</v>
      </c>
      <c r="F1392" s="93" t="s">
        <v>12531</v>
      </c>
      <c r="G1392" s="93"/>
      <c r="H1392" s="93" t="s">
        <v>6</v>
      </c>
      <c r="I1392" s="93" t="s">
        <v>279</v>
      </c>
      <c r="J1392" s="94">
        <v>2117.23</v>
      </c>
      <c r="K1392" s="93" t="s">
        <v>30944</v>
      </c>
    </row>
    <row r="1393" spans="2:11" x14ac:dyDescent="0.2">
      <c r="B1393" s="93" t="s">
        <v>0</v>
      </c>
      <c r="C1393" s="93" t="s">
        <v>21327</v>
      </c>
      <c r="D1393" s="93" t="s">
        <v>21328</v>
      </c>
      <c r="E1393" s="93" t="s">
        <v>21329</v>
      </c>
      <c r="F1393" s="93" t="s">
        <v>21330</v>
      </c>
      <c r="G1393" s="93"/>
      <c r="H1393" s="93" t="s">
        <v>6</v>
      </c>
      <c r="I1393" s="93" t="s">
        <v>85</v>
      </c>
      <c r="J1393" s="94">
        <v>2117.23</v>
      </c>
      <c r="K1393" s="93" t="s">
        <v>30944</v>
      </c>
    </row>
    <row r="1394" spans="2:11" x14ac:dyDescent="0.2">
      <c r="B1394" s="93" t="s">
        <v>0</v>
      </c>
      <c r="C1394" s="93" t="s">
        <v>21415</v>
      </c>
      <c r="D1394" s="93" t="s">
        <v>21416</v>
      </c>
      <c r="E1394" s="93" t="s">
        <v>21417</v>
      </c>
      <c r="F1394" s="93" t="s">
        <v>21330</v>
      </c>
      <c r="G1394" s="93"/>
      <c r="H1394" s="93" t="s">
        <v>6</v>
      </c>
      <c r="I1394" s="93" t="s">
        <v>85</v>
      </c>
      <c r="J1394" s="94">
        <v>2117.23</v>
      </c>
      <c r="K1394" s="93" t="s">
        <v>30944</v>
      </c>
    </row>
    <row r="1395" spans="2:11" x14ac:dyDescent="0.2">
      <c r="B1395" s="93" t="s">
        <v>0</v>
      </c>
      <c r="C1395" s="93" t="s">
        <v>21738</v>
      </c>
      <c r="D1395" s="93" t="s">
        <v>21739</v>
      </c>
      <c r="E1395" s="93" t="s">
        <v>21740</v>
      </c>
      <c r="F1395" s="93" t="s">
        <v>21741</v>
      </c>
      <c r="G1395" s="93"/>
      <c r="H1395" s="93" t="s">
        <v>6</v>
      </c>
      <c r="I1395" s="93" t="s">
        <v>8916</v>
      </c>
      <c r="J1395" s="94">
        <v>2117.23</v>
      </c>
      <c r="K1395" s="93" t="s">
        <v>30944</v>
      </c>
    </row>
    <row r="1396" spans="2:11" x14ac:dyDescent="0.2">
      <c r="B1396" s="93" t="s">
        <v>0</v>
      </c>
      <c r="C1396" s="93" t="s">
        <v>21772</v>
      </c>
      <c r="D1396" s="93" t="s">
        <v>21773</v>
      </c>
      <c r="E1396" s="93" t="s">
        <v>21774</v>
      </c>
      <c r="F1396" s="93" t="s">
        <v>580</v>
      </c>
      <c r="G1396" s="93"/>
      <c r="H1396" s="93" t="s">
        <v>6</v>
      </c>
      <c r="I1396" s="93" t="s">
        <v>116</v>
      </c>
      <c r="J1396" s="94">
        <v>2117.23</v>
      </c>
      <c r="K1396" s="93" t="s">
        <v>30945</v>
      </c>
    </row>
    <row r="1397" spans="2:11" x14ac:dyDescent="0.2">
      <c r="B1397" s="93" t="s">
        <v>0</v>
      </c>
      <c r="C1397" s="93" t="s">
        <v>22981</v>
      </c>
      <c r="D1397" s="93" t="s">
        <v>22982</v>
      </c>
      <c r="E1397" s="93" t="s">
        <v>22983</v>
      </c>
      <c r="F1397" s="93" t="s">
        <v>21330</v>
      </c>
      <c r="G1397" s="93"/>
      <c r="H1397" s="93" t="s">
        <v>6</v>
      </c>
      <c r="I1397" s="93" t="s">
        <v>85</v>
      </c>
      <c r="J1397" s="94">
        <v>2117.23</v>
      </c>
      <c r="K1397" s="93" t="s">
        <v>30944</v>
      </c>
    </row>
    <row r="1398" spans="2:11" x14ac:dyDescent="0.2">
      <c r="B1398" s="93" t="s">
        <v>0</v>
      </c>
      <c r="C1398" s="93" t="s">
        <v>23405</v>
      </c>
      <c r="D1398" s="93" t="s">
        <v>23406</v>
      </c>
      <c r="E1398" s="93" t="s">
        <v>23407</v>
      </c>
      <c r="F1398" s="93" t="s">
        <v>2107</v>
      </c>
      <c r="G1398" s="93"/>
      <c r="H1398" s="93" t="s">
        <v>6</v>
      </c>
      <c r="I1398" s="93" t="s">
        <v>174</v>
      </c>
      <c r="J1398" s="94">
        <v>2117.23</v>
      </c>
      <c r="K1398" s="93" t="s">
        <v>30944</v>
      </c>
    </row>
    <row r="1399" spans="2:11" x14ac:dyDescent="0.2">
      <c r="B1399" s="93" t="s">
        <v>0</v>
      </c>
      <c r="C1399" s="93" t="s">
        <v>24410</v>
      </c>
      <c r="D1399" s="93" t="s">
        <v>24411</v>
      </c>
      <c r="E1399" s="93" t="s">
        <v>24412</v>
      </c>
      <c r="F1399" s="93" t="s">
        <v>2107</v>
      </c>
      <c r="G1399" s="93"/>
      <c r="H1399" s="93" t="s">
        <v>6</v>
      </c>
      <c r="I1399" s="93" t="s">
        <v>28</v>
      </c>
      <c r="J1399" s="94">
        <v>2117.23</v>
      </c>
      <c r="K1399" s="93" t="s">
        <v>30944</v>
      </c>
    </row>
    <row r="1400" spans="2:11" x14ac:dyDescent="0.2">
      <c r="B1400" s="93" t="s">
        <v>0</v>
      </c>
      <c r="C1400" s="93" t="s">
        <v>24500</v>
      </c>
      <c r="D1400" s="93" t="s">
        <v>24501</v>
      </c>
      <c r="E1400" s="93" t="s">
        <v>24502</v>
      </c>
      <c r="F1400" s="93" t="s">
        <v>2534</v>
      </c>
      <c r="G1400" s="93"/>
      <c r="H1400" s="93" t="s">
        <v>6</v>
      </c>
      <c r="I1400" s="93" t="s">
        <v>12192</v>
      </c>
      <c r="J1400" s="94">
        <v>2117.23</v>
      </c>
      <c r="K1400" s="93" t="s">
        <v>30944</v>
      </c>
    </row>
    <row r="1401" spans="2:11" x14ac:dyDescent="0.2">
      <c r="B1401" s="93" t="s">
        <v>0</v>
      </c>
      <c r="C1401" s="93" t="s">
        <v>25159</v>
      </c>
      <c r="D1401" s="93" t="s">
        <v>25160</v>
      </c>
      <c r="E1401" s="93" t="s">
        <v>25161</v>
      </c>
      <c r="F1401" s="93" t="s">
        <v>580</v>
      </c>
      <c r="G1401" s="93"/>
      <c r="H1401" s="93" t="s">
        <v>6</v>
      </c>
      <c r="I1401" s="93" t="s">
        <v>174</v>
      </c>
      <c r="J1401" s="94">
        <v>2117.23</v>
      </c>
      <c r="K1401" s="93" t="s">
        <v>30944</v>
      </c>
    </row>
    <row r="1402" spans="2:11" x14ac:dyDescent="0.2">
      <c r="B1402" s="93" t="s">
        <v>0</v>
      </c>
      <c r="C1402" s="93" t="s">
        <v>28769</v>
      </c>
      <c r="D1402" s="93" t="s">
        <v>28770</v>
      </c>
      <c r="E1402" s="93" t="s">
        <v>28771</v>
      </c>
      <c r="F1402" s="93" t="s">
        <v>2534</v>
      </c>
      <c r="G1402" s="93"/>
      <c r="H1402" s="93" t="s">
        <v>6</v>
      </c>
      <c r="I1402" s="93" t="s">
        <v>360</v>
      </c>
      <c r="J1402" s="94">
        <v>2117.23</v>
      </c>
      <c r="K1402" s="93" t="s">
        <v>30944</v>
      </c>
    </row>
    <row r="1403" spans="2:11" x14ac:dyDescent="0.2">
      <c r="B1403" s="93" t="s">
        <v>0</v>
      </c>
      <c r="C1403" s="93" t="s">
        <v>30494</v>
      </c>
      <c r="D1403" s="93" t="s">
        <v>30495</v>
      </c>
      <c r="E1403" s="93" t="s">
        <v>30496</v>
      </c>
      <c r="F1403" s="93" t="s">
        <v>580</v>
      </c>
      <c r="G1403" s="93"/>
      <c r="H1403" s="93" t="s">
        <v>6</v>
      </c>
      <c r="I1403" s="93" t="s">
        <v>28</v>
      </c>
      <c r="J1403" s="94">
        <v>2117.23</v>
      </c>
      <c r="K1403" s="93" t="s">
        <v>30944</v>
      </c>
    </row>
    <row r="1404" spans="2:11" x14ac:dyDescent="0.2">
      <c r="B1404" s="93" t="s">
        <v>0</v>
      </c>
      <c r="C1404" s="93" t="s">
        <v>30599</v>
      </c>
      <c r="D1404" s="93" t="s">
        <v>30600</v>
      </c>
      <c r="E1404" s="93" t="s">
        <v>30601</v>
      </c>
      <c r="F1404" s="93" t="s">
        <v>2107</v>
      </c>
      <c r="G1404" s="93"/>
      <c r="H1404" s="93" t="s">
        <v>6</v>
      </c>
      <c r="I1404" s="93" t="s">
        <v>85</v>
      </c>
      <c r="J1404" s="94">
        <v>2117.23</v>
      </c>
      <c r="K1404" s="93" t="s">
        <v>30944</v>
      </c>
    </row>
    <row r="1405" spans="2:11" x14ac:dyDescent="0.2">
      <c r="B1405" s="93" t="s">
        <v>0</v>
      </c>
      <c r="C1405" s="93" t="s">
        <v>26167</v>
      </c>
      <c r="D1405" s="93" t="s">
        <v>26168</v>
      </c>
      <c r="E1405" s="93" t="s">
        <v>26169</v>
      </c>
      <c r="F1405" s="93" t="s">
        <v>26170</v>
      </c>
      <c r="G1405" s="93"/>
      <c r="H1405" s="93" t="s">
        <v>6</v>
      </c>
      <c r="I1405" s="93" t="s">
        <v>124</v>
      </c>
      <c r="J1405" s="94">
        <v>2141.2199999999998</v>
      </c>
      <c r="K1405" s="93" t="s">
        <v>30944</v>
      </c>
    </row>
    <row r="1406" spans="2:11" x14ac:dyDescent="0.2">
      <c r="B1406" s="93" t="s">
        <v>0</v>
      </c>
      <c r="C1406" s="93" t="s">
        <v>30788</v>
      </c>
      <c r="D1406" s="93" t="s">
        <v>30789</v>
      </c>
      <c r="E1406" s="93" t="s">
        <v>30790</v>
      </c>
      <c r="F1406" s="93" t="s">
        <v>26170</v>
      </c>
      <c r="G1406" s="93"/>
      <c r="H1406" s="93" t="s">
        <v>6</v>
      </c>
      <c r="I1406" s="93" t="s">
        <v>124</v>
      </c>
      <c r="J1406" s="94">
        <v>2141.2199999999998</v>
      </c>
      <c r="K1406" s="93" t="s">
        <v>30944</v>
      </c>
    </row>
    <row r="1407" spans="2:11" x14ac:dyDescent="0.2">
      <c r="B1407" s="93" t="s">
        <v>0</v>
      </c>
      <c r="C1407" s="93" t="s">
        <v>4250</v>
      </c>
      <c r="D1407" s="93" t="s">
        <v>4251</v>
      </c>
      <c r="E1407" s="93" t="s">
        <v>4252</v>
      </c>
      <c r="F1407" s="93" t="s">
        <v>2107</v>
      </c>
      <c r="G1407" s="93"/>
      <c r="H1407" s="93" t="s">
        <v>6</v>
      </c>
      <c r="I1407" s="93" t="s">
        <v>28</v>
      </c>
      <c r="J1407" s="94">
        <v>2173.56</v>
      </c>
      <c r="K1407" s="93" t="s">
        <v>30944</v>
      </c>
    </row>
    <row r="1408" spans="2:11" x14ac:dyDescent="0.2">
      <c r="B1408" s="93" t="s">
        <v>0</v>
      </c>
      <c r="C1408" s="93" t="s">
        <v>11075</v>
      </c>
      <c r="D1408" s="93" t="s">
        <v>11076</v>
      </c>
      <c r="E1408" s="93" t="s">
        <v>11077</v>
      </c>
      <c r="F1408" s="93" t="s">
        <v>2107</v>
      </c>
      <c r="G1408" s="93"/>
      <c r="H1408" s="93" t="s">
        <v>6</v>
      </c>
      <c r="I1408" s="93" t="s">
        <v>28</v>
      </c>
      <c r="J1408" s="94">
        <v>2173.56</v>
      </c>
      <c r="K1408" s="93" t="s">
        <v>30944</v>
      </c>
    </row>
    <row r="1409" spans="2:11" x14ac:dyDescent="0.2">
      <c r="B1409" s="93" t="s">
        <v>0</v>
      </c>
      <c r="C1409" s="93" t="s">
        <v>18910</v>
      </c>
      <c r="D1409" s="93" t="s">
        <v>18911</v>
      </c>
      <c r="E1409" s="93" t="s">
        <v>18912</v>
      </c>
      <c r="F1409" s="93" t="s">
        <v>2107</v>
      </c>
      <c r="G1409" s="93"/>
      <c r="H1409" s="93" t="s">
        <v>6</v>
      </c>
      <c r="I1409" s="93" t="s">
        <v>85</v>
      </c>
      <c r="J1409" s="94">
        <v>2173.56</v>
      </c>
      <c r="K1409" s="93" t="s">
        <v>30944</v>
      </c>
    </row>
    <row r="1410" spans="2:11" x14ac:dyDescent="0.2">
      <c r="B1410" s="93" t="s">
        <v>0</v>
      </c>
      <c r="C1410" s="93" t="s">
        <v>3836</v>
      </c>
      <c r="D1410" s="93" t="s">
        <v>3837</v>
      </c>
      <c r="E1410" s="93" t="s">
        <v>3838</v>
      </c>
      <c r="F1410" s="93" t="s">
        <v>134</v>
      </c>
      <c r="G1410" s="93"/>
      <c r="H1410" s="93" t="s">
        <v>6</v>
      </c>
      <c r="I1410" s="93" t="s">
        <v>28</v>
      </c>
      <c r="J1410" s="94">
        <v>2187.63</v>
      </c>
      <c r="K1410" s="93" t="s">
        <v>30944</v>
      </c>
    </row>
    <row r="1411" spans="2:11" x14ac:dyDescent="0.2">
      <c r="B1411" s="93" t="s">
        <v>0</v>
      </c>
      <c r="C1411" s="93" t="s">
        <v>9089</v>
      </c>
      <c r="D1411" s="93" t="s">
        <v>9090</v>
      </c>
      <c r="E1411" s="93" t="s">
        <v>9091</v>
      </c>
      <c r="F1411" s="93" t="s">
        <v>1225</v>
      </c>
      <c r="G1411" s="93"/>
      <c r="H1411" s="93" t="s">
        <v>6</v>
      </c>
      <c r="I1411" s="93" t="s">
        <v>28</v>
      </c>
      <c r="J1411" s="94">
        <v>2187.63</v>
      </c>
      <c r="K1411" s="93" t="s">
        <v>30944</v>
      </c>
    </row>
    <row r="1412" spans="2:11" x14ac:dyDescent="0.2">
      <c r="B1412" s="93" t="s">
        <v>0</v>
      </c>
      <c r="C1412" s="93" t="s">
        <v>135</v>
      </c>
      <c r="D1412" s="93" t="s">
        <v>136</v>
      </c>
      <c r="E1412" s="93" t="s">
        <v>137</v>
      </c>
      <c r="F1412" s="93" t="s">
        <v>138</v>
      </c>
      <c r="G1412" s="93"/>
      <c r="H1412" s="93" t="s">
        <v>6</v>
      </c>
      <c r="I1412" s="93" t="s">
        <v>7</v>
      </c>
      <c r="J1412" s="94">
        <v>2191.2199999999998</v>
      </c>
      <c r="K1412" s="93" t="s">
        <v>30945</v>
      </c>
    </row>
    <row r="1413" spans="2:11" x14ac:dyDescent="0.2">
      <c r="B1413" s="93" t="s">
        <v>0</v>
      </c>
      <c r="C1413" s="93" t="s">
        <v>1226</v>
      </c>
      <c r="D1413" s="93" t="s">
        <v>1227</v>
      </c>
      <c r="E1413" s="93" t="s">
        <v>1228</v>
      </c>
      <c r="F1413" s="93" t="s">
        <v>138</v>
      </c>
      <c r="G1413" s="93"/>
      <c r="H1413" s="93" t="s">
        <v>6</v>
      </c>
      <c r="I1413" s="93" t="s">
        <v>7</v>
      </c>
      <c r="J1413" s="94">
        <v>2191.2199999999998</v>
      </c>
      <c r="K1413" s="93" t="s">
        <v>30945</v>
      </c>
    </row>
    <row r="1414" spans="2:11" x14ac:dyDescent="0.2">
      <c r="B1414" s="93" t="s">
        <v>0</v>
      </c>
      <c r="C1414" s="93" t="s">
        <v>2154</v>
      </c>
      <c r="D1414" s="93" t="s">
        <v>2155</v>
      </c>
      <c r="E1414" s="93" t="s">
        <v>2156</v>
      </c>
      <c r="F1414" s="93" t="s">
        <v>2157</v>
      </c>
      <c r="G1414" s="93"/>
      <c r="H1414" s="93" t="s">
        <v>6</v>
      </c>
      <c r="I1414" s="93" t="s">
        <v>975</v>
      </c>
      <c r="J1414" s="94">
        <v>2191.2199999999998</v>
      </c>
      <c r="K1414" s="93" t="s">
        <v>30945</v>
      </c>
    </row>
    <row r="1415" spans="2:11" x14ac:dyDescent="0.2">
      <c r="B1415" s="93" t="s">
        <v>0</v>
      </c>
      <c r="C1415" s="93" t="s">
        <v>2876</v>
      </c>
      <c r="D1415" s="93" t="s">
        <v>2877</v>
      </c>
      <c r="E1415" s="93" t="s">
        <v>2878</v>
      </c>
      <c r="F1415" s="93" t="s">
        <v>2879</v>
      </c>
      <c r="G1415" s="93"/>
      <c r="H1415" s="93" t="s">
        <v>6</v>
      </c>
      <c r="I1415" s="93" t="s">
        <v>7</v>
      </c>
      <c r="J1415" s="94">
        <v>2191.2199999999998</v>
      </c>
      <c r="K1415" s="93" t="s">
        <v>30945</v>
      </c>
    </row>
    <row r="1416" spans="2:11" x14ac:dyDescent="0.2">
      <c r="B1416" s="93" t="s">
        <v>0</v>
      </c>
      <c r="C1416" s="93" t="s">
        <v>2995</v>
      </c>
      <c r="D1416" s="93" t="s">
        <v>2996</v>
      </c>
      <c r="E1416" s="93" t="s">
        <v>2997</v>
      </c>
      <c r="F1416" s="93" t="s">
        <v>138</v>
      </c>
      <c r="G1416" s="93"/>
      <c r="H1416" s="93" t="s">
        <v>6</v>
      </c>
      <c r="I1416" s="93" t="s">
        <v>7</v>
      </c>
      <c r="J1416" s="94">
        <v>2191.2199999999998</v>
      </c>
      <c r="K1416" s="93" t="s">
        <v>30945</v>
      </c>
    </row>
    <row r="1417" spans="2:11" x14ac:dyDescent="0.2">
      <c r="B1417" s="93" t="s">
        <v>0</v>
      </c>
      <c r="C1417" s="93" t="s">
        <v>3043</v>
      </c>
      <c r="D1417" s="93" t="s">
        <v>3044</v>
      </c>
      <c r="E1417" s="93" t="s">
        <v>3045</v>
      </c>
      <c r="F1417" s="93" t="s">
        <v>2157</v>
      </c>
      <c r="G1417" s="93"/>
      <c r="H1417" s="93" t="s">
        <v>6</v>
      </c>
      <c r="I1417" s="93" t="s">
        <v>116</v>
      </c>
      <c r="J1417" s="94">
        <v>2191.2199999999998</v>
      </c>
      <c r="K1417" s="93" t="s">
        <v>30945</v>
      </c>
    </row>
    <row r="1418" spans="2:11" x14ac:dyDescent="0.2">
      <c r="B1418" s="93" t="s">
        <v>0</v>
      </c>
      <c r="C1418" s="93" t="s">
        <v>3453</v>
      </c>
      <c r="D1418" s="93" t="s">
        <v>3454</v>
      </c>
      <c r="E1418" s="93" t="s">
        <v>3455</v>
      </c>
      <c r="F1418" s="93" t="s">
        <v>138</v>
      </c>
      <c r="G1418" s="93"/>
      <c r="H1418" s="93" t="s">
        <v>6</v>
      </c>
      <c r="I1418" s="93" t="s">
        <v>174</v>
      </c>
      <c r="J1418" s="94">
        <v>2191.2199999999998</v>
      </c>
      <c r="K1418" s="93" t="s">
        <v>30945</v>
      </c>
    </row>
    <row r="1419" spans="2:11" x14ac:dyDescent="0.2">
      <c r="B1419" s="93" t="s">
        <v>0</v>
      </c>
      <c r="C1419" s="93" t="s">
        <v>5076</v>
      </c>
      <c r="D1419" s="93" t="s">
        <v>5077</v>
      </c>
      <c r="E1419" s="93" t="s">
        <v>5078</v>
      </c>
      <c r="F1419" s="93" t="s">
        <v>2879</v>
      </c>
      <c r="G1419" s="93"/>
      <c r="H1419" s="93" t="s">
        <v>6</v>
      </c>
      <c r="I1419" s="93" t="s">
        <v>7</v>
      </c>
      <c r="J1419" s="94">
        <v>2191.2199999999998</v>
      </c>
      <c r="K1419" s="93" t="s">
        <v>30945</v>
      </c>
    </row>
    <row r="1420" spans="2:11" x14ac:dyDescent="0.2">
      <c r="B1420" s="93" t="s">
        <v>0</v>
      </c>
      <c r="C1420" s="93" t="s">
        <v>5183</v>
      </c>
      <c r="D1420" s="93" t="s">
        <v>5184</v>
      </c>
      <c r="E1420" s="93" t="s">
        <v>5185</v>
      </c>
      <c r="F1420" s="93" t="s">
        <v>2879</v>
      </c>
      <c r="G1420" s="93"/>
      <c r="H1420" s="93" t="s">
        <v>6</v>
      </c>
      <c r="I1420" s="93" t="s">
        <v>344</v>
      </c>
      <c r="J1420" s="94">
        <v>2191.2199999999998</v>
      </c>
      <c r="K1420" s="93" t="s">
        <v>30945</v>
      </c>
    </row>
    <row r="1421" spans="2:11" x14ac:dyDescent="0.2">
      <c r="B1421" s="93" t="s">
        <v>0</v>
      </c>
      <c r="C1421" s="93" t="s">
        <v>6191</v>
      </c>
      <c r="D1421" s="93" t="s">
        <v>6192</v>
      </c>
      <c r="E1421" s="93" t="s">
        <v>6193</v>
      </c>
      <c r="F1421" s="93" t="s">
        <v>2879</v>
      </c>
      <c r="G1421" s="93"/>
      <c r="H1421" s="93" t="s">
        <v>6</v>
      </c>
      <c r="I1421" s="93" t="s">
        <v>183</v>
      </c>
      <c r="J1421" s="94">
        <v>2191.2199999999998</v>
      </c>
      <c r="K1421" s="93" t="s">
        <v>30945</v>
      </c>
    </row>
    <row r="1422" spans="2:11" x14ac:dyDescent="0.2">
      <c r="B1422" s="93" t="s">
        <v>0</v>
      </c>
      <c r="C1422" s="93" t="s">
        <v>7070</v>
      </c>
      <c r="D1422" s="93" t="s">
        <v>7071</v>
      </c>
      <c r="E1422" s="93" t="s">
        <v>7072</v>
      </c>
      <c r="F1422" s="93" t="s">
        <v>2879</v>
      </c>
      <c r="G1422" s="93"/>
      <c r="H1422" s="93" t="s">
        <v>6</v>
      </c>
      <c r="I1422" s="93" t="s">
        <v>191</v>
      </c>
      <c r="J1422" s="94">
        <v>2191.2199999999998</v>
      </c>
      <c r="K1422" s="93" t="s">
        <v>30945</v>
      </c>
    </row>
    <row r="1423" spans="2:11" x14ac:dyDescent="0.2">
      <c r="B1423" s="93" t="s">
        <v>0</v>
      </c>
      <c r="C1423" s="93" t="s">
        <v>7698</v>
      </c>
      <c r="D1423" s="93" t="s">
        <v>7699</v>
      </c>
      <c r="E1423" s="93" t="s">
        <v>7700</v>
      </c>
      <c r="F1423" s="93" t="s">
        <v>2879</v>
      </c>
      <c r="G1423" s="93"/>
      <c r="H1423" s="93" t="s">
        <v>6</v>
      </c>
      <c r="I1423" s="93" t="s">
        <v>174</v>
      </c>
      <c r="J1423" s="94">
        <v>2191.2199999999998</v>
      </c>
      <c r="K1423" s="93" t="s">
        <v>30945</v>
      </c>
    </row>
    <row r="1424" spans="2:11" x14ac:dyDescent="0.2">
      <c r="B1424" s="93" t="s">
        <v>0</v>
      </c>
      <c r="C1424" s="93" t="s">
        <v>7870</v>
      </c>
      <c r="D1424" s="93" t="s">
        <v>7871</v>
      </c>
      <c r="E1424" s="93" t="s">
        <v>7872</v>
      </c>
      <c r="F1424" s="93" t="s">
        <v>7873</v>
      </c>
      <c r="G1424" s="93"/>
      <c r="H1424" s="93" t="s">
        <v>6</v>
      </c>
      <c r="I1424" s="93" t="s">
        <v>243</v>
      </c>
      <c r="J1424" s="94">
        <v>2191.2199999999998</v>
      </c>
      <c r="K1424" s="93" t="s">
        <v>30945</v>
      </c>
    </row>
    <row r="1425" spans="2:11" x14ac:dyDescent="0.2">
      <c r="B1425" s="93" t="s">
        <v>0</v>
      </c>
      <c r="C1425" s="93" t="s">
        <v>8351</v>
      </c>
      <c r="D1425" s="93" t="s">
        <v>8352</v>
      </c>
      <c r="E1425" s="93" t="s">
        <v>8353</v>
      </c>
      <c r="F1425" s="93" t="s">
        <v>2879</v>
      </c>
      <c r="G1425" s="93"/>
      <c r="H1425" s="93" t="s">
        <v>6</v>
      </c>
      <c r="I1425" s="93" t="s">
        <v>310</v>
      </c>
      <c r="J1425" s="94">
        <v>2191.2199999999998</v>
      </c>
      <c r="K1425" s="93" t="s">
        <v>30945</v>
      </c>
    </row>
    <row r="1426" spans="2:11" x14ac:dyDescent="0.2">
      <c r="B1426" s="93" t="s">
        <v>0</v>
      </c>
      <c r="C1426" s="93" t="s">
        <v>8926</v>
      </c>
      <c r="D1426" s="93" t="s">
        <v>8927</v>
      </c>
      <c r="E1426" s="93" t="s">
        <v>8928</v>
      </c>
      <c r="F1426" s="93" t="s">
        <v>2157</v>
      </c>
      <c r="G1426" s="93"/>
      <c r="H1426" s="93" t="s">
        <v>6</v>
      </c>
      <c r="I1426" s="93" t="s">
        <v>975</v>
      </c>
      <c r="J1426" s="94">
        <v>2191.2199999999998</v>
      </c>
      <c r="K1426" s="93" t="s">
        <v>30945</v>
      </c>
    </row>
    <row r="1427" spans="2:11" x14ac:dyDescent="0.2">
      <c r="B1427" s="93" t="s">
        <v>0</v>
      </c>
      <c r="C1427" s="93" t="s">
        <v>10098</v>
      </c>
      <c r="D1427" s="93" t="s">
        <v>10099</v>
      </c>
      <c r="E1427" s="93" t="s">
        <v>10100</v>
      </c>
      <c r="F1427" s="93" t="s">
        <v>138</v>
      </c>
      <c r="G1427" s="93"/>
      <c r="H1427" s="93" t="s">
        <v>6</v>
      </c>
      <c r="I1427" s="93" t="s">
        <v>7</v>
      </c>
      <c r="J1427" s="94">
        <v>2191.2199999999998</v>
      </c>
      <c r="K1427" s="93" t="s">
        <v>30945</v>
      </c>
    </row>
    <row r="1428" spans="2:11" x14ac:dyDescent="0.2">
      <c r="B1428" s="93" t="s">
        <v>0</v>
      </c>
      <c r="C1428" s="93" t="s">
        <v>10226</v>
      </c>
      <c r="D1428" s="93" t="s">
        <v>10227</v>
      </c>
      <c r="E1428" s="93" t="s">
        <v>10228</v>
      </c>
      <c r="F1428" s="93" t="s">
        <v>10229</v>
      </c>
      <c r="G1428" s="93"/>
      <c r="H1428" s="93" t="s">
        <v>6</v>
      </c>
      <c r="I1428" s="93" t="s">
        <v>16</v>
      </c>
      <c r="J1428" s="94">
        <v>2191.2199999999998</v>
      </c>
      <c r="K1428" s="93" t="s">
        <v>30945</v>
      </c>
    </row>
    <row r="1429" spans="2:11" x14ac:dyDescent="0.2">
      <c r="B1429" s="93" t="s">
        <v>0</v>
      </c>
      <c r="C1429" s="93" t="s">
        <v>10349</v>
      </c>
      <c r="D1429" s="93" t="s">
        <v>10350</v>
      </c>
      <c r="E1429" s="93" t="s">
        <v>10351</v>
      </c>
      <c r="F1429" s="93" t="s">
        <v>138</v>
      </c>
      <c r="G1429" s="93"/>
      <c r="H1429" s="93" t="s">
        <v>6</v>
      </c>
      <c r="I1429" s="93" t="s">
        <v>7</v>
      </c>
      <c r="J1429" s="94">
        <v>2191.2199999999998</v>
      </c>
      <c r="K1429" s="93" t="s">
        <v>30945</v>
      </c>
    </row>
    <row r="1430" spans="2:11" x14ac:dyDescent="0.2">
      <c r="B1430" s="93" t="s">
        <v>0</v>
      </c>
      <c r="C1430" s="93" t="s">
        <v>11879</v>
      </c>
      <c r="D1430" s="93" t="s">
        <v>11880</v>
      </c>
      <c r="E1430" s="93" t="s">
        <v>11881</v>
      </c>
      <c r="F1430" s="93" t="s">
        <v>2879</v>
      </c>
      <c r="G1430" s="93"/>
      <c r="H1430" s="93" t="s">
        <v>6</v>
      </c>
      <c r="I1430" s="93" t="s">
        <v>243</v>
      </c>
      <c r="J1430" s="94">
        <v>2191.2199999999998</v>
      </c>
      <c r="K1430" s="93" t="s">
        <v>30945</v>
      </c>
    </row>
    <row r="1431" spans="2:11" x14ac:dyDescent="0.2">
      <c r="B1431" s="93" t="s">
        <v>0</v>
      </c>
      <c r="C1431" s="93" t="s">
        <v>12860</v>
      </c>
      <c r="D1431" s="93" t="s">
        <v>12861</v>
      </c>
      <c r="E1431" s="93" t="s">
        <v>12862</v>
      </c>
      <c r="F1431" s="93" t="s">
        <v>138</v>
      </c>
      <c r="G1431" s="93"/>
      <c r="H1431" s="93" t="s">
        <v>6</v>
      </c>
      <c r="I1431" s="93" t="s">
        <v>7</v>
      </c>
      <c r="J1431" s="94">
        <v>2191.2199999999998</v>
      </c>
      <c r="K1431" s="93" t="s">
        <v>30945</v>
      </c>
    </row>
    <row r="1432" spans="2:11" x14ac:dyDescent="0.2">
      <c r="B1432" s="93" t="s">
        <v>0</v>
      </c>
      <c r="C1432" s="93" t="s">
        <v>14007</v>
      </c>
      <c r="D1432" s="93" t="s">
        <v>14008</v>
      </c>
      <c r="E1432" s="93" t="s">
        <v>14009</v>
      </c>
      <c r="F1432" s="93" t="s">
        <v>2879</v>
      </c>
      <c r="G1432" s="93"/>
      <c r="H1432" s="93" t="s">
        <v>6</v>
      </c>
      <c r="I1432" s="93" t="s">
        <v>310</v>
      </c>
      <c r="J1432" s="94">
        <v>2191.2199999999998</v>
      </c>
      <c r="K1432" s="93" t="s">
        <v>30945</v>
      </c>
    </row>
    <row r="1433" spans="2:11" x14ac:dyDescent="0.2">
      <c r="B1433" s="93" t="s">
        <v>0</v>
      </c>
      <c r="C1433" s="93" t="s">
        <v>14391</v>
      </c>
      <c r="D1433" s="93" t="s">
        <v>14392</v>
      </c>
      <c r="E1433" s="93" t="s">
        <v>14393</v>
      </c>
      <c r="F1433" s="93" t="s">
        <v>138</v>
      </c>
      <c r="G1433" s="93"/>
      <c r="H1433" s="93" t="s">
        <v>6</v>
      </c>
      <c r="I1433" s="93" t="s">
        <v>7</v>
      </c>
      <c r="J1433" s="94">
        <v>2191.2199999999998</v>
      </c>
      <c r="K1433" s="93" t="s">
        <v>30945</v>
      </c>
    </row>
    <row r="1434" spans="2:11" x14ac:dyDescent="0.2">
      <c r="B1434" s="93" t="s">
        <v>0</v>
      </c>
      <c r="C1434" s="93" t="s">
        <v>14520</v>
      </c>
      <c r="D1434" s="93" t="s">
        <v>14521</v>
      </c>
      <c r="E1434" s="93" t="s">
        <v>14522</v>
      </c>
      <c r="F1434" s="93" t="s">
        <v>138</v>
      </c>
      <c r="G1434" s="93"/>
      <c r="H1434" s="93" t="s">
        <v>6</v>
      </c>
      <c r="I1434" s="93" t="s">
        <v>7</v>
      </c>
      <c r="J1434" s="94">
        <v>2191.2199999999998</v>
      </c>
      <c r="K1434" s="93" t="s">
        <v>30945</v>
      </c>
    </row>
    <row r="1435" spans="2:11" x14ac:dyDescent="0.2">
      <c r="B1435" s="93" t="s">
        <v>0</v>
      </c>
      <c r="C1435" s="93" t="s">
        <v>14920</v>
      </c>
      <c r="D1435" s="93" t="s">
        <v>14921</v>
      </c>
      <c r="E1435" s="93" t="s">
        <v>14922</v>
      </c>
      <c r="F1435" s="93" t="s">
        <v>2879</v>
      </c>
      <c r="G1435" s="93"/>
      <c r="H1435" s="93" t="s">
        <v>6</v>
      </c>
      <c r="I1435" s="93" t="s">
        <v>2772</v>
      </c>
      <c r="J1435" s="94">
        <v>2191.2199999999998</v>
      </c>
      <c r="K1435" s="93" t="s">
        <v>30945</v>
      </c>
    </row>
    <row r="1436" spans="2:11" x14ac:dyDescent="0.2">
      <c r="B1436" s="93" t="s">
        <v>0</v>
      </c>
      <c r="C1436" s="93" t="s">
        <v>15094</v>
      </c>
      <c r="D1436" s="93" t="s">
        <v>15095</v>
      </c>
      <c r="E1436" s="93" t="s">
        <v>15096</v>
      </c>
      <c r="F1436" s="93" t="s">
        <v>2879</v>
      </c>
      <c r="G1436" s="93"/>
      <c r="H1436" s="93" t="s">
        <v>6</v>
      </c>
      <c r="I1436" s="93" t="s">
        <v>153</v>
      </c>
      <c r="J1436" s="94">
        <v>2191.2199999999998</v>
      </c>
      <c r="K1436" s="93" t="s">
        <v>30945</v>
      </c>
    </row>
    <row r="1437" spans="2:11" x14ac:dyDescent="0.2">
      <c r="B1437" s="93" t="s">
        <v>0</v>
      </c>
      <c r="C1437" s="93" t="s">
        <v>15336</v>
      </c>
      <c r="D1437" s="93" t="s">
        <v>15337</v>
      </c>
      <c r="E1437" s="93" t="s">
        <v>15338</v>
      </c>
      <c r="F1437" s="93" t="s">
        <v>2879</v>
      </c>
      <c r="G1437" s="93"/>
      <c r="H1437" s="93" t="s">
        <v>6</v>
      </c>
      <c r="I1437" s="93" t="s">
        <v>174</v>
      </c>
      <c r="J1437" s="94">
        <v>2191.2199999999998</v>
      </c>
      <c r="K1437" s="93" t="s">
        <v>30945</v>
      </c>
    </row>
    <row r="1438" spans="2:11" x14ac:dyDescent="0.2">
      <c r="B1438" s="93" t="s">
        <v>0</v>
      </c>
      <c r="C1438" s="93" t="s">
        <v>16066</v>
      </c>
      <c r="D1438" s="93" t="s">
        <v>16067</v>
      </c>
      <c r="E1438" s="93" t="s">
        <v>16068</v>
      </c>
      <c r="F1438" s="93" t="s">
        <v>2157</v>
      </c>
      <c r="G1438" s="93"/>
      <c r="H1438" s="93" t="s">
        <v>6</v>
      </c>
      <c r="I1438" s="93" t="s">
        <v>116</v>
      </c>
      <c r="J1438" s="94">
        <v>2191.2199999999998</v>
      </c>
      <c r="K1438" s="93" t="s">
        <v>30945</v>
      </c>
    </row>
    <row r="1439" spans="2:11" x14ac:dyDescent="0.2">
      <c r="B1439" s="93" t="s">
        <v>0</v>
      </c>
      <c r="C1439" s="93" t="s">
        <v>16830</v>
      </c>
      <c r="D1439" s="93" t="s">
        <v>16831</v>
      </c>
      <c r="E1439" s="93" t="s">
        <v>16832</v>
      </c>
      <c r="F1439" s="93" t="s">
        <v>2879</v>
      </c>
      <c r="G1439" s="93"/>
      <c r="H1439" s="93" t="s">
        <v>6</v>
      </c>
      <c r="I1439" s="93" t="s">
        <v>552</v>
      </c>
      <c r="J1439" s="94">
        <v>2191.2199999999998</v>
      </c>
      <c r="K1439" s="93" t="s">
        <v>30945</v>
      </c>
    </row>
    <row r="1440" spans="2:11" x14ac:dyDescent="0.2">
      <c r="B1440" s="93" t="s">
        <v>0</v>
      </c>
      <c r="C1440" s="93" t="s">
        <v>16909</v>
      </c>
      <c r="D1440" s="93" t="s">
        <v>16910</v>
      </c>
      <c r="E1440" s="93" t="s">
        <v>16911</v>
      </c>
      <c r="F1440" s="93" t="s">
        <v>2879</v>
      </c>
      <c r="G1440" s="93"/>
      <c r="H1440" s="93" t="s">
        <v>6</v>
      </c>
      <c r="I1440" s="93" t="s">
        <v>7</v>
      </c>
      <c r="J1440" s="94">
        <v>2191.2199999999998</v>
      </c>
      <c r="K1440" s="93" t="s">
        <v>30945</v>
      </c>
    </row>
    <row r="1441" spans="2:11" x14ac:dyDescent="0.2">
      <c r="B1441" s="93" t="s">
        <v>0</v>
      </c>
      <c r="C1441" s="93" t="s">
        <v>17369</v>
      </c>
      <c r="D1441" s="93" t="s">
        <v>17370</v>
      </c>
      <c r="E1441" s="93" t="s">
        <v>17371</v>
      </c>
      <c r="F1441" s="93" t="s">
        <v>138</v>
      </c>
      <c r="G1441" s="93"/>
      <c r="H1441" s="93" t="s">
        <v>6</v>
      </c>
      <c r="I1441" s="93" t="s">
        <v>7</v>
      </c>
      <c r="J1441" s="94">
        <v>2191.2199999999998</v>
      </c>
      <c r="K1441" s="93" t="s">
        <v>30945</v>
      </c>
    </row>
    <row r="1442" spans="2:11" x14ac:dyDescent="0.2">
      <c r="B1442" s="93" t="s">
        <v>0</v>
      </c>
      <c r="C1442" s="93" t="s">
        <v>17424</v>
      </c>
      <c r="D1442" s="93" t="s">
        <v>17425</v>
      </c>
      <c r="E1442" s="93" t="s">
        <v>17426</v>
      </c>
      <c r="F1442" s="93" t="s">
        <v>138</v>
      </c>
      <c r="G1442" s="93"/>
      <c r="H1442" s="93" t="s">
        <v>6</v>
      </c>
      <c r="I1442" s="93" t="s">
        <v>7</v>
      </c>
      <c r="J1442" s="94">
        <v>2191.2199999999998</v>
      </c>
      <c r="K1442" s="93" t="s">
        <v>30945</v>
      </c>
    </row>
    <row r="1443" spans="2:11" x14ac:dyDescent="0.2">
      <c r="B1443" s="93" t="s">
        <v>0</v>
      </c>
      <c r="C1443" s="93" t="s">
        <v>18249</v>
      </c>
      <c r="D1443" s="93" t="s">
        <v>18250</v>
      </c>
      <c r="E1443" s="93" t="s">
        <v>18251</v>
      </c>
      <c r="F1443" s="93" t="s">
        <v>138</v>
      </c>
      <c r="G1443" s="93"/>
      <c r="H1443" s="93" t="s">
        <v>6</v>
      </c>
      <c r="I1443" s="93" t="s">
        <v>174</v>
      </c>
      <c r="J1443" s="94">
        <v>2191.2199999999998</v>
      </c>
      <c r="K1443" s="93" t="s">
        <v>30945</v>
      </c>
    </row>
    <row r="1444" spans="2:11" x14ac:dyDescent="0.2">
      <c r="B1444" s="93" t="s">
        <v>0</v>
      </c>
      <c r="C1444" s="93" t="s">
        <v>18430</v>
      </c>
      <c r="D1444" s="93" t="s">
        <v>18431</v>
      </c>
      <c r="E1444" s="93" t="s">
        <v>18432</v>
      </c>
      <c r="F1444" s="93" t="s">
        <v>2879</v>
      </c>
      <c r="G1444" s="93"/>
      <c r="H1444" s="93" t="s">
        <v>6</v>
      </c>
      <c r="I1444" s="93" t="s">
        <v>344</v>
      </c>
      <c r="J1444" s="94">
        <v>2191.2199999999998</v>
      </c>
      <c r="K1444" s="93" t="s">
        <v>30945</v>
      </c>
    </row>
    <row r="1445" spans="2:11" x14ac:dyDescent="0.2">
      <c r="B1445" s="93" t="s">
        <v>0</v>
      </c>
      <c r="C1445" s="93" t="s">
        <v>18893</v>
      </c>
      <c r="D1445" s="93" t="s">
        <v>18894</v>
      </c>
      <c r="E1445" s="93" t="s">
        <v>18895</v>
      </c>
      <c r="F1445" s="93" t="s">
        <v>2879</v>
      </c>
      <c r="G1445" s="93"/>
      <c r="H1445" s="93" t="s">
        <v>6</v>
      </c>
      <c r="I1445" s="93" t="s">
        <v>7</v>
      </c>
      <c r="J1445" s="94">
        <v>2191.2199999999998</v>
      </c>
      <c r="K1445" s="93" t="s">
        <v>30945</v>
      </c>
    </row>
    <row r="1446" spans="2:11" x14ac:dyDescent="0.2">
      <c r="B1446" s="93" t="s">
        <v>0</v>
      </c>
      <c r="C1446" s="93" t="s">
        <v>19134</v>
      </c>
      <c r="D1446" s="93" t="s">
        <v>19135</v>
      </c>
      <c r="E1446" s="93" t="s">
        <v>19136</v>
      </c>
      <c r="F1446" s="93" t="s">
        <v>2879</v>
      </c>
      <c r="G1446" s="93"/>
      <c r="H1446" s="93" t="s">
        <v>6</v>
      </c>
      <c r="I1446" s="93" t="s">
        <v>183</v>
      </c>
      <c r="J1446" s="94">
        <v>2191.2199999999998</v>
      </c>
      <c r="K1446" s="93" t="s">
        <v>30945</v>
      </c>
    </row>
    <row r="1447" spans="2:11" x14ac:dyDescent="0.2">
      <c r="B1447" s="93" t="s">
        <v>0</v>
      </c>
      <c r="C1447" s="93" t="s">
        <v>19432</v>
      </c>
      <c r="D1447" s="93" t="s">
        <v>19433</v>
      </c>
      <c r="E1447" s="93" t="s">
        <v>19434</v>
      </c>
      <c r="F1447" s="93" t="s">
        <v>138</v>
      </c>
      <c r="G1447" s="93"/>
      <c r="H1447" s="93" t="s">
        <v>6</v>
      </c>
      <c r="I1447" s="93" t="s">
        <v>344</v>
      </c>
      <c r="J1447" s="94">
        <v>2191.2199999999998</v>
      </c>
      <c r="K1447" s="93" t="s">
        <v>30945</v>
      </c>
    </row>
    <row r="1448" spans="2:11" x14ac:dyDescent="0.2">
      <c r="B1448" s="93" t="s">
        <v>0</v>
      </c>
      <c r="C1448" s="93" t="s">
        <v>19814</v>
      </c>
      <c r="D1448" s="93" t="s">
        <v>19815</v>
      </c>
      <c r="E1448" s="93" t="s">
        <v>19816</v>
      </c>
      <c r="F1448" s="93" t="s">
        <v>2157</v>
      </c>
      <c r="G1448" s="93"/>
      <c r="H1448" s="93" t="s">
        <v>6</v>
      </c>
      <c r="I1448" s="93" t="s">
        <v>975</v>
      </c>
      <c r="J1448" s="94">
        <v>2191.2199999999998</v>
      </c>
      <c r="K1448" s="93" t="s">
        <v>30945</v>
      </c>
    </row>
    <row r="1449" spans="2:11" x14ac:dyDescent="0.2">
      <c r="B1449" s="93" t="s">
        <v>0</v>
      </c>
      <c r="C1449" s="93" t="s">
        <v>22538</v>
      </c>
      <c r="D1449" s="93" t="s">
        <v>22539</v>
      </c>
      <c r="E1449" s="93" t="s">
        <v>22540</v>
      </c>
      <c r="F1449" s="93" t="s">
        <v>2879</v>
      </c>
      <c r="G1449" s="93"/>
      <c r="H1449" s="93" t="s">
        <v>6</v>
      </c>
      <c r="I1449" s="93" t="s">
        <v>457</v>
      </c>
      <c r="J1449" s="94">
        <v>2191.2199999999998</v>
      </c>
      <c r="K1449" s="93" t="s">
        <v>30945</v>
      </c>
    </row>
    <row r="1450" spans="2:11" x14ac:dyDescent="0.2">
      <c r="B1450" s="93" t="s">
        <v>0</v>
      </c>
      <c r="C1450" s="93" t="s">
        <v>22733</v>
      </c>
      <c r="D1450" s="93" t="s">
        <v>22734</v>
      </c>
      <c r="E1450" s="93" t="s">
        <v>22735</v>
      </c>
      <c r="F1450" s="93" t="s">
        <v>2157</v>
      </c>
      <c r="G1450" s="93"/>
      <c r="H1450" s="93" t="s">
        <v>6</v>
      </c>
      <c r="I1450" s="93" t="s">
        <v>975</v>
      </c>
      <c r="J1450" s="94">
        <v>2191.2199999999998</v>
      </c>
      <c r="K1450" s="93" t="s">
        <v>30945</v>
      </c>
    </row>
    <row r="1451" spans="2:11" x14ac:dyDescent="0.2">
      <c r="B1451" s="93" t="s">
        <v>0</v>
      </c>
      <c r="C1451" s="93" t="s">
        <v>22869</v>
      </c>
      <c r="D1451" s="93" t="s">
        <v>22870</v>
      </c>
      <c r="E1451" s="93" t="s">
        <v>22871</v>
      </c>
      <c r="F1451" s="93" t="s">
        <v>2879</v>
      </c>
      <c r="G1451" s="93"/>
      <c r="H1451" s="93" t="s">
        <v>6</v>
      </c>
      <c r="I1451" s="93" t="s">
        <v>161</v>
      </c>
      <c r="J1451" s="94">
        <v>2191.2199999999998</v>
      </c>
      <c r="K1451" s="93" t="s">
        <v>30945</v>
      </c>
    </row>
    <row r="1452" spans="2:11" x14ac:dyDescent="0.2">
      <c r="B1452" s="93" t="s">
        <v>0</v>
      </c>
      <c r="C1452" s="93" t="s">
        <v>23295</v>
      </c>
      <c r="D1452" s="93" t="s">
        <v>23296</v>
      </c>
      <c r="E1452" s="93" t="s">
        <v>23297</v>
      </c>
      <c r="F1452" s="93" t="s">
        <v>2879</v>
      </c>
      <c r="G1452" s="93"/>
      <c r="H1452" s="93" t="s">
        <v>6</v>
      </c>
      <c r="I1452" s="93" t="s">
        <v>124</v>
      </c>
      <c r="J1452" s="94">
        <v>2191.2199999999998</v>
      </c>
      <c r="K1452" s="93" t="s">
        <v>30945</v>
      </c>
    </row>
    <row r="1453" spans="2:11" x14ac:dyDescent="0.2">
      <c r="B1453" s="93" t="s">
        <v>0</v>
      </c>
      <c r="C1453" s="93" t="s">
        <v>23996</v>
      </c>
      <c r="D1453" s="93" t="s">
        <v>23997</v>
      </c>
      <c r="E1453" s="93" t="s">
        <v>23998</v>
      </c>
      <c r="F1453" s="93" t="s">
        <v>23999</v>
      </c>
      <c r="G1453" s="93"/>
      <c r="H1453" s="93" t="s">
        <v>6</v>
      </c>
      <c r="I1453" s="93" t="s">
        <v>85</v>
      </c>
      <c r="J1453" s="94">
        <v>2191.2199999999998</v>
      </c>
      <c r="K1453" s="93" t="s">
        <v>30945</v>
      </c>
    </row>
    <row r="1454" spans="2:11" x14ac:dyDescent="0.2">
      <c r="B1454" s="93" t="s">
        <v>0</v>
      </c>
      <c r="C1454" s="93" t="s">
        <v>24024</v>
      </c>
      <c r="D1454" s="93" t="s">
        <v>24025</v>
      </c>
      <c r="E1454" s="93" t="s">
        <v>24026</v>
      </c>
      <c r="F1454" s="93" t="s">
        <v>138</v>
      </c>
      <c r="G1454" s="93"/>
      <c r="H1454" s="93" t="s">
        <v>6</v>
      </c>
      <c r="I1454" s="93" t="s">
        <v>344</v>
      </c>
      <c r="J1454" s="94">
        <v>2191.2199999999998</v>
      </c>
      <c r="K1454" s="93" t="s">
        <v>30945</v>
      </c>
    </row>
    <row r="1455" spans="2:11" x14ac:dyDescent="0.2">
      <c r="B1455" s="93" t="s">
        <v>0</v>
      </c>
      <c r="C1455" s="93" t="s">
        <v>24174</v>
      </c>
      <c r="D1455" s="93" t="s">
        <v>24175</v>
      </c>
      <c r="E1455" s="93" t="s">
        <v>24176</v>
      </c>
      <c r="F1455" s="93" t="s">
        <v>2879</v>
      </c>
      <c r="G1455" s="93"/>
      <c r="H1455" s="93" t="s">
        <v>6</v>
      </c>
      <c r="I1455" s="93" t="s">
        <v>344</v>
      </c>
      <c r="J1455" s="94">
        <v>2191.2199999999998</v>
      </c>
      <c r="K1455" s="93" t="s">
        <v>30945</v>
      </c>
    </row>
    <row r="1456" spans="2:11" x14ac:dyDescent="0.2">
      <c r="B1456" s="93" t="s">
        <v>0</v>
      </c>
      <c r="C1456" s="93" t="s">
        <v>25312</v>
      </c>
      <c r="D1456" s="93" t="s">
        <v>25313</v>
      </c>
      <c r="E1456" s="93" t="s">
        <v>25311</v>
      </c>
      <c r="F1456" s="93" t="s">
        <v>138</v>
      </c>
      <c r="G1456" s="93"/>
      <c r="H1456" s="93" t="s">
        <v>6</v>
      </c>
      <c r="I1456" s="93" t="s">
        <v>344</v>
      </c>
      <c r="J1456" s="94">
        <v>2191.2199999999998</v>
      </c>
      <c r="K1456" s="93" t="s">
        <v>30945</v>
      </c>
    </row>
    <row r="1457" spans="2:11" x14ac:dyDescent="0.2">
      <c r="B1457" s="93" t="s">
        <v>0</v>
      </c>
      <c r="C1457" s="93" t="s">
        <v>26563</v>
      </c>
      <c r="D1457" s="93" t="s">
        <v>26564</v>
      </c>
      <c r="E1457" s="93" t="s">
        <v>26565</v>
      </c>
      <c r="F1457" s="93" t="s">
        <v>138</v>
      </c>
      <c r="G1457" s="93"/>
      <c r="H1457" s="93" t="s">
        <v>6</v>
      </c>
      <c r="I1457" s="93" t="s">
        <v>344</v>
      </c>
      <c r="J1457" s="94">
        <v>2191.2199999999998</v>
      </c>
      <c r="K1457" s="93" t="s">
        <v>30945</v>
      </c>
    </row>
    <row r="1458" spans="2:11" x14ac:dyDescent="0.2">
      <c r="B1458" s="93" t="s">
        <v>0</v>
      </c>
      <c r="C1458" s="93" t="s">
        <v>27042</v>
      </c>
      <c r="D1458" s="93" t="s">
        <v>27043</v>
      </c>
      <c r="E1458" s="93" t="s">
        <v>27044</v>
      </c>
      <c r="F1458" s="93" t="s">
        <v>138</v>
      </c>
      <c r="G1458" s="93"/>
      <c r="H1458" s="93" t="s">
        <v>6</v>
      </c>
      <c r="I1458" s="93" t="s">
        <v>7</v>
      </c>
      <c r="J1458" s="94">
        <v>2191.2199999999998</v>
      </c>
      <c r="K1458" s="93" t="s">
        <v>30945</v>
      </c>
    </row>
    <row r="1459" spans="2:11" x14ac:dyDescent="0.2">
      <c r="B1459" s="93" t="s">
        <v>0</v>
      </c>
      <c r="C1459" s="93" t="s">
        <v>28784</v>
      </c>
      <c r="D1459" s="93" t="s">
        <v>28785</v>
      </c>
      <c r="E1459" s="93" t="s">
        <v>28786</v>
      </c>
      <c r="F1459" s="93" t="s">
        <v>138</v>
      </c>
      <c r="G1459" s="93"/>
      <c r="H1459" s="93" t="s">
        <v>6</v>
      </c>
      <c r="I1459" s="93" t="s">
        <v>7</v>
      </c>
      <c r="J1459" s="94">
        <v>2191.2199999999998</v>
      </c>
      <c r="K1459" s="93" t="s">
        <v>30945</v>
      </c>
    </row>
    <row r="1460" spans="2:11" x14ac:dyDescent="0.2">
      <c r="B1460" s="93" t="s">
        <v>0</v>
      </c>
      <c r="C1460" s="93" t="s">
        <v>28877</v>
      </c>
      <c r="D1460" s="93" t="s">
        <v>28878</v>
      </c>
      <c r="E1460" s="93" t="s">
        <v>28879</v>
      </c>
      <c r="F1460" s="93" t="s">
        <v>2879</v>
      </c>
      <c r="G1460" s="93"/>
      <c r="H1460" s="93" t="s">
        <v>6</v>
      </c>
      <c r="I1460" s="93" t="s">
        <v>191</v>
      </c>
      <c r="J1460" s="94">
        <v>2191.2199999999998</v>
      </c>
      <c r="K1460" s="93" t="s">
        <v>30945</v>
      </c>
    </row>
    <row r="1461" spans="2:11" x14ac:dyDescent="0.2">
      <c r="B1461" s="93" t="s">
        <v>0</v>
      </c>
      <c r="C1461" s="93" t="s">
        <v>28983</v>
      </c>
      <c r="D1461" s="93" t="s">
        <v>28984</v>
      </c>
      <c r="E1461" s="93" t="s">
        <v>28985</v>
      </c>
      <c r="F1461" s="93" t="s">
        <v>2879</v>
      </c>
      <c r="G1461" s="93"/>
      <c r="H1461" s="93" t="s">
        <v>6</v>
      </c>
      <c r="I1461" s="93" t="s">
        <v>120</v>
      </c>
      <c r="J1461" s="94">
        <v>2191.2199999999998</v>
      </c>
      <c r="K1461" s="93" t="s">
        <v>30945</v>
      </c>
    </row>
    <row r="1462" spans="2:11" x14ac:dyDescent="0.2">
      <c r="B1462" s="93" t="s">
        <v>0</v>
      </c>
      <c r="C1462" s="93" t="s">
        <v>29264</v>
      </c>
      <c r="D1462" s="93" t="s">
        <v>29265</v>
      </c>
      <c r="E1462" s="93" t="s">
        <v>29266</v>
      </c>
      <c r="F1462" s="93" t="s">
        <v>138</v>
      </c>
      <c r="G1462" s="93"/>
      <c r="H1462" s="93" t="s">
        <v>6</v>
      </c>
      <c r="I1462" s="93" t="s">
        <v>7</v>
      </c>
      <c r="J1462" s="94">
        <v>2191.2199999999998</v>
      </c>
      <c r="K1462" s="93" t="s">
        <v>30945</v>
      </c>
    </row>
    <row r="1463" spans="2:11" x14ac:dyDescent="0.2">
      <c r="B1463" s="93" t="s">
        <v>0</v>
      </c>
      <c r="C1463" s="93" t="s">
        <v>30534</v>
      </c>
      <c r="D1463" s="93" t="s">
        <v>30535</v>
      </c>
      <c r="E1463" s="93" t="s">
        <v>30536</v>
      </c>
      <c r="F1463" s="93" t="s">
        <v>2879</v>
      </c>
      <c r="G1463" s="93"/>
      <c r="H1463" s="93" t="s">
        <v>6</v>
      </c>
      <c r="I1463" s="93" t="s">
        <v>153</v>
      </c>
      <c r="J1463" s="94">
        <v>2191.2199999999998</v>
      </c>
      <c r="K1463" s="93" t="s">
        <v>30945</v>
      </c>
    </row>
    <row r="1464" spans="2:11" x14ac:dyDescent="0.2">
      <c r="B1464" s="93" t="s">
        <v>17</v>
      </c>
      <c r="C1464" s="93" t="s">
        <v>2535</v>
      </c>
      <c r="D1464" s="93" t="s">
        <v>2536</v>
      </c>
      <c r="E1464" s="93" t="s">
        <v>2537</v>
      </c>
      <c r="F1464" s="93" t="s">
        <v>2538</v>
      </c>
      <c r="G1464" s="93"/>
      <c r="H1464" s="93" t="s">
        <v>13</v>
      </c>
      <c r="I1464" s="93" t="s">
        <v>16</v>
      </c>
      <c r="J1464" s="94">
        <v>2214.5</v>
      </c>
      <c r="K1464" s="93" t="s">
        <v>30945</v>
      </c>
    </row>
    <row r="1465" spans="2:11" x14ac:dyDescent="0.2">
      <c r="B1465" s="93" t="s">
        <v>17</v>
      </c>
      <c r="C1465" s="93" t="s">
        <v>3261</v>
      </c>
      <c r="D1465" s="93" t="s">
        <v>3262</v>
      </c>
      <c r="E1465" s="93" t="s">
        <v>3263</v>
      </c>
      <c r="F1465" s="93" t="s">
        <v>80</v>
      </c>
      <c r="G1465" s="93"/>
      <c r="H1465" s="93" t="s">
        <v>13</v>
      </c>
      <c r="I1465" s="93" t="s">
        <v>16</v>
      </c>
      <c r="J1465" s="94">
        <v>2214.5</v>
      </c>
      <c r="K1465" s="93" t="s">
        <v>30945</v>
      </c>
    </row>
    <row r="1466" spans="2:11" x14ac:dyDescent="0.2">
      <c r="B1466" s="93" t="s">
        <v>17</v>
      </c>
      <c r="C1466" s="93" t="s">
        <v>5466</v>
      </c>
      <c r="D1466" s="93" t="s">
        <v>5467</v>
      </c>
      <c r="E1466" s="93" t="s">
        <v>5468</v>
      </c>
      <c r="F1466" s="93" t="s">
        <v>80</v>
      </c>
      <c r="G1466" s="93"/>
      <c r="H1466" s="93" t="s">
        <v>13</v>
      </c>
      <c r="I1466" s="93" t="s">
        <v>324</v>
      </c>
      <c r="J1466" s="94">
        <v>2214.5</v>
      </c>
      <c r="K1466" s="93" t="s">
        <v>30945</v>
      </c>
    </row>
    <row r="1467" spans="2:11" x14ac:dyDescent="0.2">
      <c r="B1467" s="93" t="s">
        <v>17</v>
      </c>
      <c r="C1467" s="93" t="s">
        <v>12637</v>
      </c>
      <c r="D1467" s="93" t="s">
        <v>12638</v>
      </c>
      <c r="E1467" s="93" t="s">
        <v>12639</v>
      </c>
      <c r="F1467" s="93" t="s">
        <v>12640</v>
      </c>
      <c r="G1467" s="93"/>
      <c r="H1467" s="93" t="s">
        <v>13</v>
      </c>
      <c r="I1467" s="93" t="s">
        <v>32</v>
      </c>
      <c r="J1467" s="94">
        <v>2214.5</v>
      </c>
      <c r="K1467" s="93" t="s">
        <v>30945</v>
      </c>
    </row>
    <row r="1468" spans="2:11" x14ac:dyDescent="0.2">
      <c r="B1468" s="93" t="s">
        <v>17</v>
      </c>
      <c r="C1468" s="93" t="s">
        <v>14361</v>
      </c>
      <c r="D1468" s="93" t="s">
        <v>14362</v>
      </c>
      <c r="E1468" s="93" t="s">
        <v>14363</v>
      </c>
      <c r="F1468" s="93" t="s">
        <v>1644</v>
      </c>
      <c r="G1468" s="93"/>
      <c r="H1468" s="93" t="s">
        <v>13</v>
      </c>
      <c r="I1468" s="93" t="s">
        <v>104</v>
      </c>
      <c r="J1468" s="94">
        <v>2214.5</v>
      </c>
      <c r="K1468" s="93" t="s">
        <v>30945</v>
      </c>
    </row>
    <row r="1469" spans="2:11" x14ac:dyDescent="0.2">
      <c r="B1469" s="93" t="s">
        <v>17</v>
      </c>
      <c r="C1469" s="93" t="s">
        <v>19168</v>
      </c>
      <c r="D1469" s="93" t="s">
        <v>19169</v>
      </c>
      <c r="E1469" s="93" t="s">
        <v>19170</v>
      </c>
      <c r="F1469" s="93" t="s">
        <v>2538</v>
      </c>
      <c r="G1469" s="93"/>
      <c r="H1469" s="93" t="s">
        <v>13</v>
      </c>
      <c r="I1469" s="93" t="s">
        <v>104</v>
      </c>
      <c r="J1469" s="94">
        <v>2214.5</v>
      </c>
      <c r="K1469" s="93" t="s">
        <v>30945</v>
      </c>
    </row>
    <row r="1470" spans="2:11" x14ac:dyDescent="0.2">
      <c r="B1470" s="93" t="s">
        <v>17</v>
      </c>
      <c r="C1470" s="93" t="s">
        <v>20811</v>
      </c>
      <c r="D1470" s="93" t="s">
        <v>20812</v>
      </c>
      <c r="E1470" s="93" t="s">
        <v>20813</v>
      </c>
      <c r="F1470" s="93" t="s">
        <v>80</v>
      </c>
      <c r="G1470" s="93"/>
      <c r="H1470" s="93" t="s">
        <v>13</v>
      </c>
      <c r="I1470" s="93" t="s">
        <v>16</v>
      </c>
      <c r="J1470" s="94">
        <v>2214.5</v>
      </c>
      <c r="K1470" s="93" t="s">
        <v>30945</v>
      </c>
    </row>
    <row r="1471" spans="2:11" x14ac:dyDescent="0.2">
      <c r="B1471" s="93" t="s">
        <v>17</v>
      </c>
      <c r="C1471" s="93" t="s">
        <v>27463</v>
      </c>
      <c r="D1471" s="93" t="s">
        <v>27464</v>
      </c>
      <c r="E1471" s="93" t="s">
        <v>27465</v>
      </c>
      <c r="F1471" s="93" t="s">
        <v>1644</v>
      </c>
      <c r="G1471" s="93"/>
      <c r="H1471" s="93" t="s">
        <v>13</v>
      </c>
      <c r="I1471" s="93" t="s">
        <v>16</v>
      </c>
      <c r="J1471" s="94">
        <v>2214.5</v>
      </c>
      <c r="K1471" s="93" t="s">
        <v>30945</v>
      </c>
    </row>
    <row r="1472" spans="2:11" x14ac:dyDescent="0.2">
      <c r="B1472" s="93" t="s">
        <v>17</v>
      </c>
      <c r="C1472" s="93" t="s">
        <v>28421</v>
      </c>
      <c r="D1472" s="93" t="s">
        <v>28422</v>
      </c>
      <c r="E1472" s="93" t="s">
        <v>28423</v>
      </c>
      <c r="F1472" s="93" t="s">
        <v>80</v>
      </c>
      <c r="G1472" s="93"/>
      <c r="H1472" s="93" t="s">
        <v>13</v>
      </c>
      <c r="I1472" s="93" t="s">
        <v>16</v>
      </c>
      <c r="J1472" s="94">
        <v>2214.5</v>
      </c>
      <c r="K1472" s="93" t="s">
        <v>30945</v>
      </c>
    </row>
    <row r="1473" spans="2:11" x14ac:dyDescent="0.2">
      <c r="B1473" s="93" t="s">
        <v>17</v>
      </c>
      <c r="C1473" s="93" t="s">
        <v>28698</v>
      </c>
      <c r="D1473" s="93" t="s">
        <v>28699</v>
      </c>
      <c r="E1473" s="93" t="s">
        <v>28700</v>
      </c>
      <c r="F1473" s="93" t="s">
        <v>80</v>
      </c>
      <c r="G1473" s="93"/>
      <c r="H1473" s="93" t="s">
        <v>13</v>
      </c>
      <c r="I1473" s="93" t="s">
        <v>324</v>
      </c>
      <c r="J1473" s="94">
        <v>2214.5</v>
      </c>
      <c r="K1473" s="93" t="s">
        <v>30945</v>
      </c>
    </row>
    <row r="1474" spans="2:11" x14ac:dyDescent="0.2">
      <c r="B1474" s="93" t="s">
        <v>0</v>
      </c>
      <c r="C1474" s="93" t="s">
        <v>5412</v>
      </c>
      <c r="D1474" s="93" t="s">
        <v>5413</v>
      </c>
      <c r="E1474" s="93" t="s">
        <v>5414</v>
      </c>
      <c r="F1474" s="93" t="s">
        <v>138</v>
      </c>
      <c r="G1474" s="93"/>
      <c r="H1474" s="93" t="s">
        <v>6</v>
      </c>
      <c r="I1474" s="93" t="s">
        <v>344</v>
      </c>
      <c r="J1474" s="94">
        <v>2215.12</v>
      </c>
      <c r="K1474" s="93" t="s">
        <v>30945</v>
      </c>
    </row>
    <row r="1475" spans="2:11" x14ac:dyDescent="0.2">
      <c r="B1475" s="93" t="s">
        <v>0</v>
      </c>
      <c r="C1475" s="93" t="s">
        <v>13062</v>
      </c>
      <c r="D1475" s="93" t="s">
        <v>13063</v>
      </c>
      <c r="E1475" s="93" t="s">
        <v>13064</v>
      </c>
      <c r="F1475" s="93" t="s">
        <v>2879</v>
      </c>
      <c r="G1475" s="93"/>
      <c r="H1475" s="93" t="s">
        <v>6</v>
      </c>
      <c r="I1475" s="93" t="s">
        <v>124</v>
      </c>
      <c r="J1475" s="94">
        <v>2215.12</v>
      </c>
      <c r="K1475" s="93" t="s">
        <v>30945</v>
      </c>
    </row>
    <row r="1476" spans="2:11" x14ac:dyDescent="0.2">
      <c r="B1476" s="93" t="s">
        <v>0</v>
      </c>
      <c r="C1476" s="93" t="s">
        <v>22366</v>
      </c>
      <c r="D1476" s="93" t="s">
        <v>22367</v>
      </c>
      <c r="E1476" s="93" t="s">
        <v>22368</v>
      </c>
      <c r="F1476" s="93" t="s">
        <v>2879</v>
      </c>
      <c r="G1476" s="93"/>
      <c r="H1476" s="93" t="s">
        <v>6</v>
      </c>
      <c r="I1476" s="93" t="s">
        <v>457</v>
      </c>
      <c r="J1476" s="94">
        <v>2215.12</v>
      </c>
      <c r="K1476" s="93" t="s">
        <v>30945</v>
      </c>
    </row>
    <row r="1477" spans="2:11" x14ac:dyDescent="0.2">
      <c r="B1477" s="93" t="s">
        <v>0</v>
      </c>
      <c r="C1477" s="93" t="s">
        <v>23535</v>
      </c>
      <c r="D1477" s="93" t="s">
        <v>23536</v>
      </c>
      <c r="E1477" s="93" t="s">
        <v>23537</v>
      </c>
      <c r="F1477" s="93" t="s">
        <v>2879</v>
      </c>
      <c r="G1477" s="93"/>
      <c r="H1477" s="93" t="s">
        <v>6</v>
      </c>
      <c r="I1477" s="93" t="s">
        <v>344</v>
      </c>
      <c r="J1477" s="94">
        <v>2215.12</v>
      </c>
      <c r="K1477" s="93" t="s">
        <v>30945</v>
      </c>
    </row>
    <row r="1478" spans="2:11" x14ac:dyDescent="0.2">
      <c r="B1478" s="93" t="s">
        <v>0</v>
      </c>
      <c r="C1478" s="93" t="s">
        <v>29048</v>
      </c>
      <c r="D1478" s="93" t="s">
        <v>29049</v>
      </c>
      <c r="E1478" s="93" t="s">
        <v>29050</v>
      </c>
      <c r="F1478" s="93" t="s">
        <v>138</v>
      </c>
      <c r="G1478" s="93"/>
      <c r="H1478" s="93" t="s">
        <v>6</v>
      </c>
      <c r="I1478" s="93" t="s">
        <v>344</v>
      </c>
      <c r="J1478" s="94">
        <v>2215.12</v>
      </c>
      <c r="K1478" s="93" t="s">
        <v>30945</v>
      </c>
    </row>
    <row r="1479" spans="2:11" x14ac:dyDescent="0.2">
      <c r="B1479" s="93" t="s">
        <v>17</v>
      </c>
      <c r="C1479" s="93" t="s">
        <v>11322</v>
      </c>
      <c r="D1479" s="93" t="s">
        <v>11323</v>
      </c>
      <c r="E1479" s="93" t="s">
        <v>11324</v>
      </c>
      <c r="F1479" s="93" t="s">
        <v>11325</v>
      </c>
      <c r="G1479" s="93"/>
      <c r="H1479" s="93" t="s">
        <v>13</v>
      </c>
      <c r="I1479" s="93" t="s">
        <v>16</v>
      </c>
      <c r="J1479" s="94">
        <v>2249.54</v>
      </c>
      <c r="K1479" s="93" t="s">
        <v>30945</v>
      </c>
    </row>
    <row r="1480" spans="2:11" x14ac:dyDescent="0.2">
      <c r="B1480" s="93" t="s">
        <v>17</v>
      </c>
      <c r="C1480" s="93" t="s">
        <v>9181</v>
      </c>
      <c r="D1480" s="93" t="s">
        <v>9187</v>
      </c>
      <c r="E1480" s="93" t="s">
        <v>9188</v>
      </c>
      <c r="F1480" s="93" t="s">
        <v>2538</v>
      </c>
      <c r="G1480" s="93"/>
      <c r="H1480" s="93" t="s">
        <v>13</v>
      </c>
      <c r="I1480" s="93" t="s">
        <v>324</v>
      </c>
      <c r="J1480" s="94">
        <v>2253.4299999999998</v>
      </c>
      <c r="K1480" s="93" t="s">
        <v>30945</v>
      </c>
    </row>
    <row r="1481" spans="2:11" x14ac:dyDescent="0.2">
      <c r="B1481" s="93" t="s">
        <v>17</v>
      </c>
      <c r="C1481" s="93" t="s">
        <v>1343</v>
      </c>
      <c r="D1481" s="93" t="s">
        <v>1344</v>
      </c>
      <c r="E1481" s="93" t="s">
        <v>1345</v>
      </c>
      <c r="F1481" s="93" t="s">
        <v>512</v>
      </c>
      <c r="G1481" s="93"/>
      <c r="H1481" s="93" t="s">
        <v>13</v>
      </c>
      <c r="I1481" s="93" t="s">
        <v>104</v>
      </c>
      <c r="J1481" s="94">
        <v>2276</v>
      </c>
      <c r="K1481" s="93" t="s">
        <v>30945</v>
      </c>
    </row>
    <row r="1482" spans="2:11" x14ac:dyDescent="0.2">
      <c r="B1482" s="93" t="s">
        <v>17</v>
      </c>
      <c r="C1482" s="93" t="s">
        <v>2915</v>
      </c>
      <c r="D1482" s="93" t="s">
        <v>2916</v>
      </c>
      <c r="E1482" s="93" t="s">
        <v>2917</v>
      </c>
      <c r="F1482" s="93" t="s">
        <v>512</v>
      </c>
      <c r="G1482" s="93"/>
      <c r="H1482" s="93" t="s">
        <v>13</v>
      </c>
      <c r="I1482" s="93" t="s">
        <v>104</v>
      </c>
      <c r="J1482" s="94">
        <v>2276</v>
      </c>
      <c r="K1482" s="93" t="s">
        <v>30945</v>
      </c>
    </row>
    <row r="1483" spans="2:11" x14ac:dyDescent="0.2">
      <c r="B1483" s="93" t="s">
        <v>17</v>
      </c>
      <c r="C1483" s="93" t="s">
        <v>4471</v>
      </c>
      <c r="D1483" s="93" t="s">
        <v>4472</v>
      </c>
      <c r="E1483" s="93" t="s">
        <v>4473</v>
      </c>
      <c r="F1483" s="93" t="s">
        <v>512</v>
      </c>
      <c r="G1483" s="93"/>
      <c r="H1483" s="93" t="s">
        <v>13</v>
      </c>
      <c r="I1483" s="93" t="s">
        <v>104</v>
      </c>
      <c r="J1483" s="94">
        <v>2276</v>
      </c>
      <c r="K1483" s="93" t="s">
        <v>30945</v>
      </c>
    </row>
    <row r="1484" spans="2:11" x14ac:dyDescent="0.2">
      <c r="B1484" s="93" t="s">
        <v>17</v>
      </c>
      <c r="C1484" s="93" t="s">
        <v>6900</v>
      </c>
      <c r="D1484" s="93" t="s">
        <v>6901</v>
      </c>
      <c r="E1484" s="93" t="s">
        <v>6902</v>
      </c>
      <c r="F1484" s="93" t="s">
        <v>512</v>
      </c>
      <c r="G1484" s="93"/>
      <c r="H1484" s="93" t="s">
        <v>13</v>
      </c>
      <c r="I1484" s="93" t="s">
        <v>32</v>
      </c>
      <c r="J1484" s="94">
        <v>2276</v>
      </c>
      <c r="K1484" s="93" t="s">
        <v>30945</v>
      </c>
    </row>
    <row r="1485" spans="2:11" x14ac:dyDescent="0.2">
      <c r="B1485" s="93" t="s">
        <v>17</v>
      </c>
      <c r="C1485" s="93" t="s">
        <v>9065</v>
      </c>
      <c r="D1485" s="93" t="s">
        <v>9066</v>
      </c>
      <c r="E1485" s="93" t="s">
        <v>9067</v>
      </c>
      <c r="F1485" s="93" t="s">
        <v>512</v>
      </c>
      <c r="G1485" s="93"/>
      <c r="H1485" s="93" t="s">
        <v>13</v>
      </c>
      <c r="I1485" s="93" t="s">
        <v>111</v>
      </c>
      <c r="J1485" s="94">
        <v>2276</v>
      </c>
      <c r="K1485" s="93" t="s">
        <v>30945</v>
      </c>
    </row>
    <row r="1486" spans="2:11" x14ac:dyDescent="0.2">
      <c r="B1486" s="93" t="s">
        <v>17</v>
      </c>
      <c r="C1486" s="93" t="s">
        <v>9137</v>
      </c>
      <c r="D1486" s="93" t="s">
        <v>9138</v>
      </c>
      <c r="E1486" s="93" t="s">
        <v>9139</v>
      </c>
      <c r="F1486" s="93" t="s">
        <v>512</v>
      </c>
      <c r="G1486" s="93"/>
      <c r="H1486" s="93" t="s">
        <v>13</v>
      </c>
      <c r="I1486" s="93" t="s">
        <v>104</v>
      </c>
      <c r="J1486" s="94">
        <v>2276</v>
      </c>
      <c r="K1486" s="93" t="s">
        <v>30945</v>
      </c>
    </row>
    <row r="1487" spans="2:11" x14ac:dyDescent="0.2">
      <c r="B1487" s="93" t="s">
        <v>17</v>
      </c>
      <c r="C1487" s="93" t="s">
        <v>12728</v>
      </c>
      <c r="D1487" s="93" t="s">
        <v>12729</v>
      </c>
      <c r="E1487" s="93" t="s">
        <v>12730</v>
      </c>
      <c r="F1487" s="93" t="s">
        <v>512</v>
      </c>
      <c r="G1487" s="93"/>
      <c r="H1487" s="93" t="s">
        <v>13</v>
      </c>
      <c r="I1487" s="93" t="s">
        <v>16</v>
      </c>
      <c r="J1487" s="94">
        <v>2276</v>
      </c>
      <c r="K1487" s="93" t="s">
        <v>30945</v>
      </c>
    </row>
    <row r="1488" spans="2:11" x14ac:dyDescent="0.2">
      <c r="B1488" s="93" t="s">
        <v>17</v>
      </c>
      <c r="C1488" s="93" t="s">
        <v>12984</v>
      </c>
      <c r="D1488" s="93" t="s">
        <v>12985</v>
      </c>
      <c r="E1488" s="93" t="s">
        <v>12986</v>
      </c>
      <c r="F1488" s="93" t="s">
        <v>512</v>
      </c>
      <c r="G1488" s="93"/>
      <c r="H1488" s="93" t="s">
        <v>13</v>
      </c>
      <c r="I1488" s="93" t="s">
        <v>104</v>
      </c>
      <c r="J1488" s="94">
        <v>2276</v>
      </c>
      <c r="K1488" s="93" t="s">
        <v>30945</v>
      </c>
    </row>
    <row r="1489" spans="2:11" x14ac:dyDescent="0.2">
      <c r="B1489" s="93" t="s">
        <v>17</v>
      </c>
      <c r="C1489" s="93" t="s">
        <v>13056</v>
      </c>
      <c r="D1489" s="93" t="s">
        <v>13057</v>
      </c>
      <c r="E1489" s="93" t="s">
        <v>13058</v>
      </c>
      <c r="F1489" s="93" t="s">
        <v>512</v>
      </c>
      <c r="G1489" s="93"/>
      <c r="H1489" s="93" t="s">
        <v>13</v>
      </c>
      <c r="I1489" s="93" t="s">
        <v>104</v>
      </c>
      <c r="J1489" s="94">
        <v>2276</v>
      </c>
      <c r="K1489" s="93" t="s">
        <v>30945</v>
      </c>
    </row>
    <row r="1490" spans="2:11" x14ac:dyDescent="0.2">
      <c r="B1490" s="93" t="s">
        <v>17</v>
      </c>
      <c r="C1490" s="93" t="s">
        <v>13101</v>
      </c>
      <c r="D1490" s="93" t="s">
        <v>13102</v>
      </c>
      <c r="E1490" s="93" t="s">
        <v>13103</v>
      </c>
      <c r="F1490" s="93" t="s">
        <v>512</v>
      </c>
      <c r="G1490" s="93"/>
      <c r="H1490" s="93" t="s">
        <v>13</v>
      </c>
      <c r="I1490" s="93" t="s">
        <v>16</v>
      </c>
      <c r="J1490" s="94">
        <v>2276</v>
      </c>
      <c r="K1490" s="93" t="s">
        <v>30945</v>
      </c>
    </row>
    <row r="1491" spans="2:11" x14ac:dyDescent="0.2">
      <c r="B1491" s="93" t="s">
        <v>17</v>
      </c>
      <c r="C1491" s="93" t="s">
        <v>13143</v>
      </c>
      <c r="D1491" s="93" t="s">
        <v>13144</v>
      </c>
      <c r="E1491" s="93" t="s">
        <v>13145</v>
      </c>
      <c r="F1491" s="93" t="s">
        <v>512</v>
      </c>
      <c r="G1491" s="93"/>
      <c r="H1491" s="93" t="s">
        <v>13</v>
      </c>
      <c r="I1491" s="93" t="s">
        <v>104</v>
      </c>
      <c r="J1491" s="94">
        <v>2276</v>
      </c>
      <c r="K1491" s="93" t="s">
        <v>30945</v>
      </c>
    </row>
    <row r="1492" spans="2:11" x14ac:dyDescent="0.2">
      <c r="B1492" s="93" t="s">
        <v>17</v>
      </c>
      <c r="C1492" s="93" t="s">
        <v>14982</v>
      </c>
      <c r="D1492" s="93" t="s">
        <v>14983</v>
      </c>
      <c r="E1492" s="93" t="s">
        <v>14984</v>
      </c>
      <c r="F1492" s="93" t="s">
        <v>512</v>
      </c>
      <c r="G1492" s="93"/>
      <c r="H1492" s="93" t="s">
        <v>13</v>
      </c>
      <c r="I1492" s="93" t="s">
        <v>104</v>
      </c>
      <c r="J1492" s="94">
        <v>2276</v>
      </c>
      <c r="K1492" s="93" t="s">
        <v>30945</v>
      </c>
    </row>
    <row r="1493" spans="2:11" x14ac:dyDescent="0.2">
      <c r="B1493" s="93" t="s">
        <v>17</v>
      </c>
      <c r="C1493" s="93" t="s">
        <v>15043</v>
      </c>
      <c r="D1493" s="93" t="s">
        <v>15044</v>
      </c>
      <c r="E1493" s="93" t="s">
        <v>15045</v>
      </c>
      <c r="F1493" s="93" t="s">
        <v>512</v>
      </c>
      <c r="G1493" s="93"/>
      <c r="H1493" s="93" t="s">
        <v>13</v>
      </c>
      <c r="I1493" s="93" t="s">
        <v>16</v>
      </c>
      <c r="J1493" s="94">
        <v>2276</v>
      </c>
      <c r="K1493" s="93" t="s">
        <v>30945</v>
      </c>
    </row>
    <row r="1494" spans="2:11" x14ac:dyDescent="0.2">
      <c r="B1494" s="93" t="s">
        <v>17</v>
      </c>
      <c r="C1494" s="93" t="s">
        <v>15369</v>
      </c>
      <c r="D1494" s="93" t="s">
        <v>15370</v>
      </c>
      <c r="E1494" s="93" t="s">
        <v>15371</v>
      </c>
      <c r="F1494" s="93" t="s">
        <v>512</v>
      </c>
      <c r="G1494" s="93"/>
      <c r="H1494" s="93" t="s">
        <v>13</v>
      </c>
      <c r="I1494" s="93" t="s">
        <v>16</v>
      </c>
      <c r="J1494" s="94">
        <v>2276</v>
      </c>
      <c r="K1494" s="93" t="s">
        <v>30945</v>
      </c>
    </row>
    <row r="1495" spans="2:11" x14ac:dyDescent="0.2">
      <c r="B1495" s="93" t="s">
        <v>17</v>
      </c>
      <c r="C1495" s="93" t="s">
        <v>17650</v>
      </c>
      <c r="D1495" s="93" t="s">
        <v>17651</v>
      </c>
      <c r="E1495" s="93" t="s">
        <v>17652</v>
      </c>
      <c r="F1495" s="93" t="s">
        <v>512</v>
      </c>
      <c r="G1495" s="93"/>
      <c r="H1495" s="93" t="s">
        <v>13</v>
      </c>
      <c r="I1495" s="93" t="s">
        <v>32</v>
      </c>
      <c r="J1495" s="94">
        <v>2276</v>
      </c>
      <c r="K1495" s="93" t="s">
        <v>30945</v>
      </c>
    </row>
    <row r="1496" spans="2:11" x14ac:dyDescent="0.2">
      <c r="B1496" s="93" t="s">
        <v>17</v>
      </c>
      <c r="C1496" s="93" t="s">
        <v>19073</v>
      </c>
      <c r="D1496" s="93" t="s">
        <v>19074</v>
      </c>
      <c r="E1496" s="93" t="s">
        <v>19075</v>
      </c>
      <c r="F1496" s="93" t="s">
        <v>512</v>
      </c>
      <c r="G1496" s="93"/>
      <c r="H1496" s="93" t="s">
        <v>13</v>
      </c>
      <c r="I1496" s="93" t="s">
        <v>104</v>
      </c>
      <c r="J1496" s="94">
        <v>2276</v>
      </c>
      <c r="K1496" s="93" t="s">
        <v>30945</v>
      </c>
    </row>
    <row r="1497" spans="2:11" x14ac:dyDescent="0.2">
      <c r="B1497" s="93" t="s">
        <v>17</v>
      </c>
      <c r="C1497" s="93" t="s">
        <v>20185</v>
      </c>
      <c r="D1497" s="93" t="s">
        <v>20186</v>
      </c>
      <c r="E1497" s="93" t="s">
        <v>20187</v>
      </c>
      <c r="F1497" s="93" t="s">
        <v>512</v>
      </c>
      <c r="G1497" s="93"/>
      <c r="H1497" s="93" t="s">
        <v>13</v>
      </c>
      <c r="I1497" s="93" t="s">
        <v>111</v>
      </c>
      <c r="J1497" s="94">
        <v>2276</v>
      </c>
      <c r="K1497" s="93" t="s">
        <v>30945</v>
      </c>
    </row>
    <row r="1498" spans="2:11" x14ac:dyDescent="0.2">
      <c r="B1498" s="93" t="s">
        <v>17</v>
      </c>
      <c r="C1498" s="93" t="s">
        <v>21312</v>
      </c>
      <c r="D1498" s="93" t="s">
        <v>21313</v>
      </c>
      <c r="E1498" s="93" t="s">
        <v>21314</v>
      </c>
      <c r="F1498" s="93" t="s">
        <v>512</v>
      </c>
      <c r="G1498" s="93"/>
      <c r="H1498" s="93" t="s">
        <v>13</v>
      </c>
      <c r="I1498" s="93" t="s">
        <v>104</v>
      </c>
      <c r="J1498" s="94">
        <v>2276</v>
      </c>
      <c r="K1498" s="93" t="s">
        <v>30945</v>
      </c>
    </row>
    <row r="1499" spans="2:11" x14ac:dyDescent="0.2">
      <c r="B1499" s="93" t="s">
        <v>17</v>
      </c>
      <c r="C1499" s="93" t="s">
        <v>24123</v>
      </c>
      <c r="D1499" s="93" t="s">
        <v>24124</v>
      </c>
      <c r="E1499" s="93" t="s">
        <v>24125</v>
      </c>
      <c r="F1499" s="93" t="s">
        <v>512</v>
      </c>
      <c r="G1499" s="93"/>
      <c r="H1499" s="93" t="s">
        <v>13</v>
      </c>
      <c r="I1499" s="93" t="s">
        <v>104</v>
      </c>
      <c r="J1499" s="94">
        <v>2276</v>
      </c>
      <c r="K1499" s="93" t="s">
        <v>30945</v>
      </c>
    </row>
    <row r="1500" spans="2:11" x14ac:dyDescent="0.2">
      <c r="B1500" s="93" t="s">
        <v>17</v>
      </c>
      <c r="C1500" s="93" t="s">
        <v>25577</v>
      </c>
      <c r="D1500" s="93" t="s">
        <v>25578</v>
      </c>
      <c r="E1500" s="93" t="s">
        <v>25579</v>
      </c>
      <c r="F1500" s="93" t="s">
        <v>512</v>
      </c>
      <c r="G1500" s="93"/>
      <c r="H1500" s="93" t="s">
        <v>13</v>
      </c>
      <c r="I1500" s="93" t="s">
        <v>32</v>
      </c>
      <c r="J1500" s="94">
        <v>2276</v>
      </c>
      <c r="K1500" s="93" t="s">
        <v>30945</v>
      </c>
    </row>
    <row r="1501" spans="2:11" x14ac:dyDescent="0.2">
      <c r="B1501" s="93" t="s">
        <v>17</v>
      </c>
      <c r="C1501" s="93" t="s">
        <v>27413</v>
      </c>
      <c r="D1501" s="93" t="s">
        <v>27414</v>
      </c>
      <c r="E1501" s="93" t="s">
        <v>27415</v>
      </c>
      <c r="F1501" s="93" t="s">
        <v>512</v>
      </c>
      <c r="G1501" s="93"/>
      <c r="H1501" s="93" t="s">
        <v>13</v>
      </c>
      <c r="I1501" s="93" t="s">
        <v>104</v>
      </c>
      <c r="J1501" s="94">
        <v>2276</v>
      </c>
      <c r="K1501" s="93" t="s">
        <v>30945</v>
      </c>
    </row>
    <row r="1502" spans="2:11" x14ac:dyDescent="0.2">
      <c r="B1502" s="93" t="s">
        <v>17</v>
      </c>
      <c r="C1502" s="93" t="s">
        <v>29907</v>
      </c>
      <c r="D1502" s="93" t="s">
        <v>29908</v>
      </c>
      <c r="E1502" s="93" t="s">
        <v>29909</v>
      </c>
      <c r="F1502" s="93" t="s">
        <v>512</v>
      </c>
      <c r="G1502" s="93"/>
      <c r="H1502" s="93" t="s">
        <v>13</v>
      </c>
      <c r="I1502" s="93" t="s">
        <v>111</v>
      </c>
      <c r="J1502" s="94">
        <v>2276</v>
      </c>
      <c r="K1502" s="93" t="s">
        <v>30945</v>
      </c>
    </row>
    <row r="1503" spans="2:11" x14ac:dyDescent="0.2">
      <c r="B1503" s="93" t="s">
        <v>17</v>
      </c>
      <c r="C1503" s="93" t="s">
        <v>30513</v>
      </c>
      <c r="D1503" s="93" t="s">
        <v>30514</v>
      </c>
      <c r="E1503" s="93" t="s">
        <v>30515</v>
      </c>
      <c r="F1503" s="93" t="s">
        <v>512</v>
      </c>
      <c r="G1503" s="93"/>
      <c r="H1503" s="93" t="s">
        <v>13</v>
      </c>
      <c r="I1503" s="93" t="s">
        <v>32</v>
      </c>
      <c r="J1503" s="94">
        <v>2276</v>
      </c>
      <c r="K1503" s="93" t="s">
        <v>30945</v>
      </c>
    </row>
    <row r="1504" spans="2:11" x14ac:dyDescent="0.2">
      <c r="B1504" s="93" t="s">
        <v>0</v>
      </c>
      <c r="C1504" s="93" t="s">
        <v>18741</v>
      </c>
      <c r="D1504" s="93" t="s">
        <v>18742</v>
      </c>
      <c r="E1504" s="93" t="s">
        <v>18743</v>
      </c>
      <c r="F1504" s="93" t="s">
        <v>138</v>
      </c>
      <c r="G1504" s="93"/>
      <c r="H1504" s="93" t="s">
        <v>6</v>
      </c>
      <c r="I1504" s="93" t="s">
        <v>7</v>
      </c>
      <c r="J1504" s="94">
        <v>2287.06</v>
      </c>
      <c r="K1504" s="93" t="s">
        <v>30945</v>
      </c>
    </row>
    <row r="1505" spans="2:11" x14ac:dyDescent="0.2">
      <c r="B1505" s="93" t="s">
        <v>0</v>
      </c>
      <c r="C1505" s="93" t="s">
        <v>621</v>
      </c>
      <c r="D1505" s="93" t="s">
        <v>622</v>
      </c>
      <c r="E1505" s="93" t="s">
        <v>623</v>
      </c>
      <c r="F1505" s="93" t="s">
        <v>624</v>
      </c>
      <c r="G1505" s="93"/>
      <c r="H1505" s="93" t="s">
        <v>6</v>
      </c>
      <c r="I1505" s="93" t="s">
        <v>7</v>
      </c>
      <c r="J1505" s="94">
        <v>2291.2199999999998</v>
      </c>
      <c r="K1505" s="93" t="s">
        <v>30944</v>
      </c>
    </row>
    <row r="1506" spans="2:11" x14ac:dyDescent="0.2">
      <c r="B1506" s="93" t="s">
        <v>0</v>
      </c>
      <c r="C1506" s="93" t="s">
        <v>1719</v>
      </c>
      <c r="D1506" s="93" t="s">
        <v>1720</v>
      </c>
      <c r="E1506" s="93" t="s">
        <v>1721</v>
      </c>
      <c r="F1506" s="93" t="s">
        <v>1722</v>
      </c>
      <c r="G1506" s="93"/>
      <c r="H1506" s="93" t="s">
        <v>6</v>
      </c>
      <c r="I1506" s="93" t="s">
        <v>360</v>
      </c>
      <c r="J1506" s="94">
        <v>2291.2199999999998</v>
      </c>
      <c r="K1506" s="93" t="s">
        <v>30945</v>
      </c>
    </row>
    <row r="1507" spans="2:11" x14ac:dyDescent="0.2">
      <c r="B1507" s="93" t="s">
        <v>0</v>
      </c>
      <c r="C1507" s="93" t="s">
        <v>1768</v>
      </c>
      <c r="D1507" s="93" t="s">
        <v>1769</v>
      </c>
      <c r="E1507" s="93" t="s">
        <v>1770</v>
      </c>
      <c r="F1507" s="93" t="s">
        <v>1771</v>
      </c>
      <c r="G1507" s="93"/>
      <c r="H1507" s="93" t="s">
        <v>6</v>
      </c>
      <c r="I1507" s="93" t="s">
        <v>360</v>
      </c>
      <c r="J1507" s="94">
        <v>2291.2199999999998</v>
      </c>
      <c r="K1507" s="93" t="s">
        <v>30944</v>
      </c>
    </row>
    <row r="1508" spans="2:11" x14ac:dyDescent="0.2">
      <c r="B1508" s="93" t="s">
        <v>0</v>
      </c>
      <c r="C1508" s="93" t="s">
        <v>3023</v>
      </c>
      <c r="D1508" s="93" t="s">
        <v>3024</v>
      </c>
      <c r="E1508" s="93" t="s">
        <v>3025</v>
      </c>
      <c r="F1508" s="93" t="s">
        <v>3026</v>
      </c>
      <c r="G1508" s="93"/>
      <c r="H1508" s="93" t="s">
        <v>6</v>
      </c>
      <c r="I1508" s="93" t="s">
        <v>153</v>
      </c>
      <c r="J1508" s="94">
        <v>2291.2199999999998</v>
      </c>
      <c r="K1508" s="93" t="s">
        <v>30944</v>
      </c>
    </row>
    <row r="1509" spans="2:11" x14ac:dyDescent="0.2">
      <c r="B1509" s="93" t="s">
        <v>0</v>
      </c>
      <c r="C1509" s="93" t="s">
        <v>3514</v>
      </c>
      <c r="D1509" s="93" t="s">
        <v>3515</v>
      </c>
      <c r="E1509" s="93" t="s">
        <v>3516</v>
      </c>
      <c r="F1509" s="93" t="s">
        <v>2047</v>
      </c>
      <c r="G1509" s="93"/>
      <c r="H1509" s="93" t="s">
        <v>6</v>
      </c>
      <c r="I1509" s="93" t="s">
        <v>153</v>
      </c>
      <c r="J1509" s="94">
        <v>2291.2199999999998</v>
      </c>
      <c r="K1509" s="93" t="s">
        <v>30944</v>
      </c>
    </row>
    <row r="1510" spans="2:11" x14ac:dyDescent="0.2">
      <c r="B1510" s="93" t="s">
        <v>0</v>
      </c>
      <c r="C1510" s="93" t="s">
        <v>3585</v>
      </c>
      <c r="D1510" s="93" t="s">
        <v>3586</v>
      </c>
      <c r="E1510" s="93" t="s">
        <v>3587</v>
      </c>
      <c r="F1510" s="93" t="s">
        <v>3026</v>
      </c>
      <c r="G1510" s="93"/>
      <c r="H1510" s="93" t="s">
        <v>6</v>
      </c>
      <c r="I1510" s="93" t="s">
        <v>104</v>
      </c>
      <c r="J1510" s="94">
        <v>2291.2199999999998</v>
      </c>
      <c r="K1510" s="93" t="s">
        <v>30944</v>
      </c>
    </row>
    <row r="1511" spans="2:11" x14ac:dyDescent="0.2">
      <c r="B1511" s="93" t="s">
        <v>0</v>
      </c>
      <c r="C1511" s="93" t="s">
        <v>4619</v>
      </c>
      <c r="D1511" s="93" t="s">
        <v>4620</v>
      </c>
      <c r="E1511" s="93" t="s">
        <v>4621</v>
      </c>
      <c r="F1511" s="93" t="s">
        <v>4622</v>
      </c>
      <c r="G1511" s="93"/>
      <c r="H1511" s="93" t="s">
        <v>6</v>
      </c>
      <c r="I1511" s="93" t="s">
        <v>344</v>
      </c>
      <c r="J1511" s="94">
        <v>2291.2199999999998</v>
      </c>
      <c r="K1511" s="93" t="s">
        <v>30944</v>
      </c>
    </row>
    <row r="1512" spans="2:11" x14ac:dyDescent="0.2">
      <c r="B1512" s="93" t="s">
        <v>0</v>
      </c>
      <c r="C1512" s="93" t="s">
        <v>5268</v>
      </c>
      <c r="D1512" s="93" t="s">
        <v>5269</v>
      </c>
      <c r="E1512" s="93" t="s">
        <v>5270</v>
      </c>
      <c r="F1512" s="93" t="s">
        <v>5271</v>
      </c>
      <c r="G1512" s="93"/>
      <c r="H1512" s="93" t="s">
        <v>6</v>
      </c>
      <c r="I1512" s="93" t="s">
        <v>279</v>
      </c>
      <c r="J1512" s="94">
        <v>2291.2199999999998</v>
      </c>
      <c r="K1512" s="93" t="s">
        <v>30945</v>
      </c>
    </row>
    <row r="1513" spans="2:11" x14ac:dyDescent="0.2">
      <c r="B1513" s="93" t="s">
        <v>0</v>
      </c>
      <c r="C1513" s="93" t="s">
        <v>6385</v>
      </c>
      <c r="D1513" s="93" t="s">
        <v>6386</v>
      </c>
      <c r="E1513" s="93" t="s">
        <v>6387</v>
      </c>
      <c r="F1513" s="93" t="s">
        <v>3026</v>
      </c>
      <c r="G1513" s="93"/>
      <c r="H1513" s="93" t="s">
        <v>6</v>
      </c>
      <c r="I1513" s="93" t="s">
        <v>28</v>
      </c>
      <c r="J1513" s="94">
        <v>2291.2199999999998</v>
      </c>
      <c r="K1513" s="93" t="s">
        <v>30944</v>
      </c>
    </row>
    <row r="1514" spans="2:11" x14ac:dyDescent="0.2">
      <c r="B1514" s="93" t="s">
        <v>0</v>
      </c>
      <c r="C1514" s="93" t="s">
        <v>6701</v>
      </c>
      <c r="D1514" s="93" t="s">
        <v>6702</v>
      </c>
      <c r="E1514" s="93" t="s">
        <v>6703</v>
      </c>
      <c r="F1514" s="93" t="s">
        <v>624</v>
      </c>
      <c r="G1514" s="93"/>
      <c r="H1514" s="93" t="s">
        <v>6</v>
      </c>
      <c r="I1514" s="93" t="s">
        <v>16</v>
      </c>
      <c r="J1514" s="94">
        <v>2291.2199999999998</v>
      </c>
      <c r="K1514" s="93" t="s">
        <v>30944</v>
      </c>
    </row>
    <row r="1515" spans="2:11" x14ac:dyDescent="0.2">
      <c r="B1515" s="93" t="s">
        <v>0</v>
      </c>
      <c r="C1515" s="93" t="s">
        <v>6806</v>
      </c>
      <c r="D1515" s="93" t="s">
        <v>6807</v>
      </c>
      <c r="E1515" s="93" t="s">
        <v>6808</v>
      </c>
      <c r="F1515" s="93" t="s">
        <v>1722</v>
      </c>
      <c r="G1515" s="93"/>
      <c r="H1515" s="93" t="s">
        <v>6</v>
      </c>
      <c r="I1515" s="93" t="s">
        <v>310</v>
      </c>
      <c r="J1515" s="94">
        <v>2291.2199999999998</v>
      </c>
      <c r="K1515" s="93" t="s">
        <v>30944</v>
      </c>
    </row>
    <row r="1516" spans="2:11" x14ac:dyDescent="0.2">
      <c r="B1516" s="93" t="s">
        <v>0</v>
      </c>
      <c r="C1516" s="93" t="s">
        <v>7107</v>
      </c>
      <c r="D1516" s="93" t="s">
        <v>7108</v>
      </c>
      <c r="E1516" s="93" t="s">
        <v>7109</v>
      </c>
      <c r="F1516" s="93" t="s">
        <v>2047</v>
      </c>
      <c r="G1516" s="93"/>
      <c r="H1516" s="93" t="s">
        <v>6</v>
      </c>
      <c r="I1516" s="93" t="s">
        <v>457</v>
      </c>
      <c r="J1516" s="94">
        <v>2291.2199999999998</v>
      </c>
      <c r="K1516" s="93" t="s">
        <v>30944</v>
      </c>
    </row>
    <row r="1517" spans="2:11" x14ac:dyDescent="0.2">
      <c r="B1517" s="93" t="s">
        <v>0</v>
      </c>
      <c r="C1517" s="93" t="s">
        <v>7113</v>
      </c>
      <c r="D1517" s="93" t="s">
        <v>7114</v>
      </c>
      <c r="E1517" s="93" t="s">
        <v>7115</v>
      </c>
      <c r="F1517" s="93" t="s">
        <v>1771</v>
      </c>
      <c r="G1517" s="93"/>
      <c r="H1517" s="93" t="s">
        <v>6</v>
      </c>
      <c r="I1517" s="93" t="s">
        <v>2573</v>
      </c>
      <c r="J1517" s="94">
        <v>2291.2199999999998</v>
      </c>
      <c r="K1517" s="93" t="s">
        <v>30944</v>
      </c>
    </row>
    <row r="1518" spans="2:11" x14ac:dyDescent="0.2">
      <c r="B1518" s="93" t="s">
        <v>0</v>
      </c>
      <c r="C1518" s="93" t="s">
        <v>7959</v>
      </c>
      <c r="D1518" s="93" t="s">
        <v>7960</v>
      </c>
      <c r="E1518" s="93" t="s">
        <v>7961</v>
      </c>
      <c r="F1518" s="93" t="s">
        <v>3026</v>
      </c>
      <c r="G1518" s="93"/>
      <c r="H1518" s="93" t="s">
        <v>6</v>
      </c>
      <c r="I1518" s="93" t="s">
        <v>104</v>
      </c>
      <c r="J1518" s="94">
        <v>2291.2199999999998</v>
      </c>
      <c r="K1518" s="93" t="s">
        <v>30944</v>
      </c>
    </row>
    <row r="1519" spans="2:11" x14ac:dyDescent="0.2">
      <c r="B1519" s="93" t="s">
        <v>0</v>
      </c>
      <c r="C1519" s="93" t="s">
        <v>10811</v>
      </c>
      <c r="D1519" s="93" t="s">
        <v>10812</v>
      </c>
      <c r="E1519" s="93" t="s">
        <v>10813</v>
      </c>
      <c r="F1519" s="93" t="s">
        <v>2047</v>
      </c>
      <c r="G1519" s="93"/>
      <c r="H1519" s="93" t="s">
        <v>6</v>
      </c>
      <c r="I1519" s="93" t="s">
        <v>174</v>
      </c>
      <c r="J1519" s="94">
        <v>2291.2199999999998</v>
      </c>
      <c r="K1519" s="93" t="s">
        <v>30944</v>
      </c>
    </row>
    <row r="1520" spans="2:11" x14ac:dyDescent="0.2">
      <c r="B1520" s="93" t="s">
        <v>0</v>
      </c>
      <c r="C1520" s="93" t="s">
        <v>10906</v>
      </c>
      <c r="D1520" s="93" t="s">
        <v>10907</v>
      </c>
      <c r="E1520" s="93" t="s">
        <v>10908</v>
      </c>
      <c r="F1520" s="93" t="s">
        <v>1722</v>
      </c>
      <c r="G1520" s="93"/>
      <c r="H1520" s="93" t="s">
        <v>6</v>
      </c>
      <c r="I1520" s="93" t="s">
        <v>16</v>
      </c>
      <c r="J1520" s="94">
        <v>2291.2199999999998</v>
      </c>
      <c r="K1520" s="93" t="s">
        <v>30944</v>
      </c>
    </row>
    <row r="1521" spans="2:11" x14ac:dyDescent="0.2">
      <c r="B1521" s="93" t="s">
        <v>0</v>
      </c>
      <c r="C1521" s="93" t="s">
        <v>11233</v>
      </c>
      <c r="D1521" s="93" t="s">
        <v>11234</v>
      </c>
      <c r="E1521" s="93" t="s">
        <v>11235</v>
      </c>
      <c r="F1521" s="93" t="s">
        <v>624</v>
      </c>
      <c r="G1521" s="93"/>
      <c r="H1521" s="93" t="s">
        <v>6</v>
      </c>
      <c r="I1521" s="93" t="s">
        <v>174</v>
      </c>
      <c r="J1521" s="94">
        <v>2291.2199999999998</v>
      </c>
      <c r="K1521" s="93" t="s">
        <v>30944</v>
      </c>
    </row>
    <row r="1522" spans="2:11" x14ac:dyDescent="0.2">
      <c r="B1522" s="93" t="s">
        <v>0</v>
      </c>
      <c r="C1522" s="93" t="s">
        <v>11605</v>
      </c>
      <c r="D1522" s="93" t="s">
        <v>11606</v>
      </c>
      <c r="E1522" s="93" t="s">
        <v>11607</v>
      </c>
      <c r="F1522" s="93" t="s">
        <v>1722</v>
      </c>
      <c r="G1522" s="93"/>
      <c r="H1522" s="93" t="s">
        <v>6</v>
      </c>
      <c r="I1522" s="93" t="s">
        <v>191</v>
      </c>
      <c r="J1522" s="94">
        <v>2291.2199999999998</v>
      </c>
      <c r="K1522" s="93" t="s">
        <v>30944</v>
      </c>
    </row>
    <row r="1523" spans="2:11" x14ac:dyDescent="0.2">
      <c r="B1523" s="93" t="s">
        <v>0</v>
      </c>
      <c r="C1523" s="93" t="s">
        <v>12659</v>
      </c>
      <c r="D1523" s="93" t="s">
        <v>12660</v>
      </c>
      <c r="E1523" s="93" t="s">
        <v>12661</v>
      </c>
      <c r="F1523" s="93" t="s">
        <v>2047</v>
      </c>
      <c r="G1523" s="93"/>
      <c r="H1523" s="93" t="s">
        <v>6</v>
      </c>
      <c r="I1523" s="93" t="s">
        <v>116</v>
      </c>
      <c r="J1523" s="94">
        <v>2291.2199999999998</v>
      </c>
      <c r="K1523" s="93" t="s">
        <v>30944</v>
      </c>
    </row>
    <row r="1524" spans="2:11" x14ac:dyDescent="0.2">
      <c r="B1524" s="93" t="s">
        <v>0</v>
      </c>
      <c r="C1524" s="93" t="s">
        <v>14991</v>
      </c>
      <c r="D1524" s="93" t="s">
        <v>14992</v>
      </c>
      <c r="E1524" s="93" t="s">
        <v>14993</v>
      </c>
      <c r="F1524" s="93" t="s">
        <v>5271</v>
      </c>
      <c r="G1524" s="93"/>
      <c r="H1524" s="93" t="s">
        <v>6</v>
      </c>
      <c r="I1524" s="93" t="s">
        <v>124</v>
      </c>
      <c r="J1524" s="94">
        <v>2291.2199999999998</v>
      </c>
      <c r="K1524" s="93" t="s">
        <v>30945</v>
      </c>
    </row>
    <row r="1525" spans="2:11" x14ac:dyDescent="0.2">
      <c r="B1525" s="93" t="s">
        <v>0</v>
      </c>
      <c r="C1525" s="93" t="s">
        <v>15036</v>
      </c>
      <c r="D1525" s="93" t="s">
        <v>15037</v>
      </c>
      <c r="E1525" s="93" t="s">
        <v>15038</v>
      </c>
      <c r="F1525" s="93" t="s">
        <v>15039</v>
      </c>
      <c r="G1525" s="93"/>
      <c r="H1525" s="93" t="s">
        <v>6</v>
      </c>
      <c r="I1525" s="93" t="s">
        <v>360</v>
      </c>
      <c r="J1525" s="94">
        <v>2291.2199999999998</v>
      </c>
      <c r="K1525" s="93" t="s">
        <v>30945</v>
      </c>
    </row>
    <row r="1526" spans="2:11" x14ac:dyDescent="0.2">
      <c r="B1526" s="93" t="s">
        <v>0</v>
      </c>
      <c r="C1526" s="93" t="s">
        <v>15363</v>
      </c>
      <c r="D1526" s="93" t="s">
        <v>15364</v>
      </c>
      <c r="E1526" s="93" t="s">
        <v>15365</v>
      </c>
      <c r="F1526" s="93" t="s">
        <v>3026</v>
      </c>
      <c r="G1526" s="93"/>
      <c r="H1526" s="93" t="s">
        <v>6</v>
      </c>
      <c r="I1526" s="93" t="s">
        <v>28</v>
      </c>
      <c r="J1526" s="94">
        <v>2291.2199999999998</v>
      </c>
      <c r="K1526" s="93" t="s">
        <v>30944</v>
      </c>
    </row>
    <row r="1527" spans="2:11" x14ac:dyDescent="0.2">
      <c r="B1527" s="93" t="s">
        <v>0</v>
      </c>
      <c r="C1527" s="93" t="s">
        <v>15514</v>
      </c>
      <c r="D1527" s="93" t="s">
        <v>15515</v>
      </c>
      <c r="E1527" s="93" t="s">
        <v>15516</v>
      </c>
      <c r="F1527" s="93" t="s">
        <v>10088</v>
      </c>
      <c r="G1527" s="93"/>
      <c r="H1527" s="93" t="s">
        <v>6</v>
      </c>
      <c r="I1527" s="93" t="s">
        <v>111</v>
      </c>
      <c r="J1527" s="94">
        <v>2291.2199999999998</v>
      </c>
      <c r="K1527" s="93" t="s">
        <v>30944</v>
      </c>
    </row>
    <row r="1528" spans="2:11" x14ac:dyDescent="0.2">
      <c r="B1528" s="93" t="s">
        <v>0</v>
      </c>
      <c r="C1528" s="93" t="s">
        <v>15652</v>
      </c>
      <c r="D1528" s="93" t="s">
        <v>15653</v>
      </c>
      <c r="E1528" s="93" t="s">
        <v>15654</v>
      </c>
      <c r="F1528" s="93" t="s">
        <v>3026</v>
      </c>
      <c r="G1528" s="93"/>
      <c r="H1528" s="93" t="s">
        <v>6</v>
      </c>
      <c r="I1528" s="93" t="s">
        <v>153</v>
      </c>
      <c r="J1528" s="94">
        <v>2291.2199999999998</v>
      </c>
      <c r="K1528" s="93" t="s">
        <v>30944</v>
      </c>
    </row>
    <row r="1529" spans="2:11" x14ac:dyDescent="0.2">
      <c r="B1529" s="93" t="s">
        <v>0</v>
      </c>
      <c r="C1529" s="93" t="s">
        <v>16654</v>
      </c>
      <c r="D1529" s="93" t="s">
        <v>16655</v>
      </c>
      <c r="E1529" s="93" t="s">
        <v>16656</v>
      </c>
      <c r="F1529" s="93" t="s">
        <v>1771</v>
      </c>
      <c r="G1529" s="93"/>
      <c r="H1529" s="93" t="s">
        <v>6</v>
      </c>
      <c r="I1529" s="93" t="s">
        <v>104</v>
      </c>
      <c r="J1529" s="94">
        <v>2291.2199999999998</v>
      </c>
      <c r="K1529" s="93" t="s">
        <v>30944</v>
      </c>
    </row>
    <row r="1530" spans="2:11" x14ac:dyDescent="0.2">
      <c r="B1530" s="93" t="s">
        <v>0</v>
      </c>
      <c r="C1530" s="93" t="s">
        <v>17206</v>
      </c>
      <c r="D1530" s="93" t="s">
        <v>17207</v>
      </c>
      <c r="E1530" s="93" t="s">
        <v>17208</v>
      </c>
      <c r="F1530" s="93" t="s">
        <v>3026</v>
      </c>
      <c r="G1530" s="93"/>
      <c r="H1530" s="93" t="s">
        <v>6</v>
      </c>
      <c r="I1530" s="93" t="s">
        <v>28</v>
      </c>
      <c r="J1530" s="94">
        <v>2291.2199999999998</v>
      </c>
      <c r="K1530" s="93" t="s">
        <v>30944</v>
      </c>
    </row>
    <row r="1531" spans="2:11" x14ac:dyDescent="0.2">
      <c r="B1531" s="93" t="s">
        <v>0</v>
      </c>
      <c r="C1531" s="93" t="s">
        <v>17405</v>
      </c>
      <c r="D1531" s="93" t="s">
        <v>17406</v>
      </c>
      <c r="E1531" s="93" t="s">
        <v>17407</v>
      </c>
      <c r="F1531" s="93" t="s">
        <v>17408</v>
      </c>
      <c r="G1531" s="93"/>
      <c r="H1531" s="93" t="s">
        <v>6</v>
      </c>
      <c r="I1531" s="93" t="s">
        <v>104</v>
      </c>
      <c r="J1531" s="94">
        <v>2291.2199999999998</v>
      </c>
      <c r="K1531" s="93" t="s">
        <v>30945</v>
      </c>
    </row>
    <row r="1532" spans="2:11" x14ac:dyDescent="0.2">
      <c r="B1532" s="93" t="s">
        <v>0</v>
      </c>
      <c r="C1532" s="93" t="s">
        <v>17920</v>
      </c>
      <c r="D1532" s="93" t="s">
        <v>17921</v>
      </c>
      <c r="E1532" s="93" t="s">
        <v>17922</v>
      </c>
      <c r="F1532" s="93" t="s">
        <v>3026</v>
      </c>
      <c r="G1532" s="93"/>
      <c r="H1532" s="93" t="s">
        <v>6</v>
      </c>
      <c r="I1532" s="93" t="s">
        <v>28</v>
      </c>
      <c r="J1532" s="94">
        <v>2291.2199999999998</v>
      </c>
      <c r="K1532" s="93" t="s">
        <v>30944</v>
      </c>
    </row>
    <row r="1533" spans="2:11" x14ac:dyDescent="0.2">
      <c r="B1533" s="93" t="s">
        <v>0</v>
      </c>
      <c r="C1533" s="93" t="s">
        <v>18906</v>
      </c>
      <c r="D1533" s="93" t="s">
        <v>18907</v>
      </c>
      <c r="E1533" s="93" t="s">
        <v>18908</v>
      </c>
      <c r="F1533" s="93" t="s">
        <v>18909</v>
      </c>
      <c r="G1533" s="93"/>
      <c r="H1533" s="93" t="s">
        <v>6</v>
      </c>
      <c r="I1533" s="93" t="s">
        <v>5327</v>
      </c>
      <c r="J1533" s="94">
        <v>2291.2199999999998</v>
      </c>
      <c r="K1533" s="93" t="s">
        <v>30944</v>
      </c>
    </row>
    <row r="1534" spans="2:11" x14ac:dyDescent="0.2">
      <c r="B1534" s="93" t="s">
        <v>0</v>
      </c>
      <c r="C1534" s="93" t="s">
        <v>19630</v>
      </c>
      <c r="D1534" s="93" t="s">
        <v>19631</v>
      </c>
      <c r="E1534" s="93" t="s">
        <v>19632</v>
      </c>
      <c r="F1534" s="93" t="s">
        <v>1771</v>
      </c>
      <c r="G1534" s="93"/>
      <c r="H1534" s="93" t="s">
        <v>6</v>
      </c>
      <c r="I1534" s="93" t="s">
        <v>279</v>
      </c>
      <c r="J1534" s="94">
        <v>2291.2199999999998</v>
      </c>
      <c r="K1534" s="93" t="s">
        <v>30944</v>
      </c>
    </row>
    <row r="1535" spans="2:11" x14ac:dyDescent="0.2">
      <c r="B1535" s="93" t="s">
        <v>0</v>
      </c>
      <c r="C1535" s="93" t="s">
        <v>20021</v>
      </c>
      <c r="D1535" s="93" t="s">
        <v>20022</v>
      </c>
      <c r="E1535" s="93" t="s">
        <v>20023</v>
      </c>
      <c r="F1535" s="93" t="s">
        <v>3026</v>
      </c>
      <c r="G1535" s="93"/>
      <c r="H1535" s="93" t="s">
        <v>6</v>
      </c>
      <c r="I1535" s="93" t="s">
        <v>153</v>
      </c>
      <c r="J1535" s="94">
        <v>2291.2199999999998</v>
      </c>
      <c r="K1535" s="93" t="s">
        <v>30944</v>
      </c>
    </row>
    <row r="1536" spans="2:11" x14ac:dyDescent="0.2">
      <c r="B1536" s="93" t="s">
        <v>0</v>
      </c>
      <c r="C1536" s="93" t="s">
        <v>22460</v>
      </c>
      <c r="D1536" s="93" t="s">
        <v>22461</v>
      </c>
      <c r="E1536" s="93" t="s">
        <v>22462</v>
      </c>
      <c r="F1536" s="93" t="s">
        <v>624</v>
      </c>
      <c r="G1536" s="93"/>
      <c r="H1536" s="93" t="s">
        <v>6</v>
      </c>
      <c r="I1536" s="93" t="s">
        <v>116</v>
      </c>
      <c r="J1536" s="94">
        <v>2291.2199999999998</v>
      </c>
      <c r="K1536" s="93" t="s">
        <v>30944</v>
      </c>
    </row>
    <row r="1537" spans="2:11" x14ac:dyDescent="0.2">
      <c r="B1537" s="93" t="s">
        <v>0</v>
      </c>
      <c r="C1537" s="93" t="s">
        <v>23042</v>
      </c>
      <c r="D1537" s="93" t="s">
        <v>23043</v>
      </c>
      <c r="E1537" s="93" t="s">
        <v>23040</v>
      </c>
      <c r="F1537" s="93" t="s">
        <v>624</v>
      </c>
      <c r="G1537" s="93"/>
      <c r="H1537" s="93" t="s">
        <v>6</v>
      </c>
      <c r="I1537" s="93" t="s">
        <v>153</v>
      </c>
      <c r="J1537" s="94">
        <v>2291.2199999999998</v>
      </c>
      <c r="K1537" s="93" t="s">
        <v>30944</v>
      </c>
    </row>
    <row r="1538" spans="2:11" x14ac:dyDescent="0.2">
      <c r="B1538" s="93" t="s">
        <v>0</v>
      </c>
      <c r="C1538" s="93" t="s">
        <v>24327</v>
      </c>
      <c r="D1538" s="93" t="s">
        <v>24328</v>
      </c>
      <c r="E1538" s="93" t="s">
        <v>24329</v>
      </c>
      <c r="F1538" s="93" t="s">
        <v>1722</v>
      </c>
      <c r="G1538" s="93"/>
      <c r="H1538" s="93" t="s">
        <v>6</v>
      </c>
      <c r="I1538" s="93" t="s">
        <v>1073</v>
      </c>
      <c r="J1538" s="94">
        <v>2291.2199999999998</v>
      </c>
      <c r="K1538" s="93" t="s">
        <v>30944</v>
      </c>
    </row>
    <row r="1539" spans="2:11" x14ac:dyDescent="0.2">
      <c r="B1539" s="93" t="s">
        <v>0</v>
      </c>
      <c r="C1539" s="93" t="s">
        <v>25108</v>
      </c>
      <c r="D1539" s="93" t="s">
        <v>25109</v>
      </c>
      <c r="E1539" s="93" t="s">
        <v>25110</v>
      </c>
      <c r="F1539" s="93" t="s">
        <v>3026</v>
      </c>
      <c r="G1539" s="93"/>
      <c r="H1539" s="93" t="s">
        <v>6</v>
      </c>
      <c r="I1539" s="93" t="s">
        <v>153</v>
      </c>
      <c r="J1539" s="94">
        <v>2291.2199999999998</v>
      </c>
      <c r="K1539" s="93" t="s">
        <v>30944</v>
      </c>
    </row>
    <row r="1540" spans="2:11" x14ac:dyDescent="0.2">
      <c r="B1540" s="93" t="s">
        <v>0</v>
      </c>
      <c r="C1540" s="93" t="s">
        <v>25377</v>
      </c>
      <c r="D1540" s="93" t="s">
        <v>25378</v>
      </c>
      <c r="E1540" s="93" t="s">
        <v>25379</v>
      </c>
      <c r="F1540" s="93" t="s">
        <v>18909</v>
      </c>
      <c r="G1540" s="93"/>
      <c r="H1540" s="93" t="s">
        <v>6</v>
      </c>
      <c r="I1540" s="93" t="s">
        <v>104</v>
      </c>
      <c r="J1540" s="94">
        <v>2291.2199999999998</v>
      </c>
      <c r="K1540" s="93" t="s">
        <v>30944</v>
      </c>
    </row>
    <row r="1541" spans="2:11" x14ac:dyDescent="0.2">
      <c r="B1541" s="93" t="s">
        <v>0</v>
      </c>
      <c r="C1541" s="93" t="s">
        <v>25638</v>
      </c>
      <c r="D1541" s="93" t="s">
        <v>25639</v>
      </c>
      <c r="E1541" s="93" t="s">
        <v>25640</v>
      </c>
      <c r="F1541" s="93" t="s">
        <v>3026</v>
      </c>
      <c r="G1541" s="93"/>
      <c r="H1541" s="93" t="s">
        <v>6</v>
      </c>
      <c r="I1541" s="93" t="s">
        <v>28</v>
      </c>
      <c r="J1541" s="94">
        <v>2291.2199999999998</v>
      </c>
      <c r="K1541" s="93" t="s">
        <v>30944</v>
      </c>
    </row>
    <row r="1542" spans="2:11" x14ac:dyDescent="0.2">
      <c r="B1542" s="93" t="s">
        <v>0</v>
      </c>
      <c r="C1542" s="93" t="s">
        <v>25836</v>
      </c>
      <c r="D1542" s="93" t="s">
        <v>25837</v>
      </c>
      <c r="E1542" s="93" t="s">
        <v>25838</v>
      </c>
      <c r="F1542" s="93" t="s">
        <v>18909</v>
      </c>
      <c r="G1542" s="93"/>
      <c r="H1542" s="93" t="s">
        <v>6</v>
      </c>
      <c r="I1542" s="93" t="s">
        <v>191</v>
      </c>
      <c r="J1542" s="94">
        <v>2291.2199999999998</v>
      </c>
      <c r="K1542" s="93" t="s">
        <v>30944</v>
      </c>
    </row>
    <row r="1543" spans="2:11" x14ac:dyDescent="0.2">
      <c r="B1543" s="93" t="s">
        <v>0</v>
      </c>
      <c r="C1543" s="93" t="s">
        <v>26267</v>
      </c>
      <c r="D1543" s="93" t="s">
        <v>26268</v>
      </c>
      <c r="E1543" s="93" t="s">
        <v>26269</v>
      </c>
      <c r="F1543" s="93" t="s">
        <v>624</v>
      </c>
      <c r="G1543" s="93"/>
      <c r="H1543" s="93" t="s">
        <v>6</v>
      </c>
      <c r="I1543" s="93" t="s">
        <v>16</v>
      </c>
      <c r="J1543" s="94">
        <v>2291.2199999999998</v>
      </c>
      <c r="K1543" s="93" t="s">
        <v>30945</v>
      </c>
    </row>
    <row r="1544" spans="2:11" x14ac:dyDescent="0.2">
      <c r="B1544" s="93" t="s">
        <v>0</v>
      </c>
      <c r="C1544" s="93" t="s">
        <v>26600</v>
      </c>
      <c r="D1544" s="93" t="s">
        <v>26601</v>
      </c>
      <c r="E1544" s="93" t="s">
        <v>26602</v>
      </c>
      <c r="F1544" s="93" t="s">
        <v>1722</v>
      </c>
      <c r="G1544" s="93"/>
      <c r="H1544" s="93" t="s">
        <v>6</v>
      </c>
      <c r="I1544" s="93" t="s">
        <v>116</v>
      </c>
      <c r="J1544" s="94">
        <v>2291.2199999999998</v>
      </c>
      <c r="K1544" s="93" t="s">
        <v>30944</v>
      </c>
    </row>
    <row r="1545" spans="2:11" x14ac:dyDescent="0.2">
      <c r="B1545" s="93" t="s">
        <v>0</v>
      </c>
      <c r="C1545" s="93" t="s">
        <v>27383</v>
      </c>
      <c r="D1545" s="93" t="s">
        <v>27384</v>
      </c>
      <c r="E1545" s="93" t="s">
        <v>27385</v>
      </c>
      <c r="F1545" s="93" t="s">
        <v>4622</v>
      </c>
      <c r="G1545" s="93"/>
      <c r="H1545" s="93" t="s">
        <v>6</v>
      </c>
      <c r="I1545" s="93" t="s">
        <v>224</v>
      </c>
      <c r="J1545" s="94">
        <v>2291.2199999999998</v>
      </c>
      <c r="K1545" s="93" t="s">
        <v>30944</v>
      </c>
    </row>
    <row r="1546" spans="2:11" x14ac:dyDescent="0.2">
      <c r="B1546" s="93" t="s">
        <v>0</v>
      </c>
      <c r="C1546" s="93" t="s">
        <v>27667</v>
      </c>
      <c r="D1546" s="93" t="s">
        <v>27668</v>
      </c>
      <c r="E1546" s="93" t="s">
        <v>27669</v>
      </c>
      <c r="F1546" s="93" t="s">
        <v>624</v>
      </c>
      <c r="G1546" s="93"/>
      <c r="H1546" s="93" t="s">
        <v>6</v>
      </c>
      <c r="I1546" s="93" t="s">
        <v>116</v>
      </c>
      <c r="J1546" s="94">
        <v>2291.2199999999998</v>
      </c>
      <c r="K1546" s="93" t="s">
        <v>30944</v>
      </c>
    </row>
    <row r="1547" spans="2:11" x14ac:dyDescent="0.2">
      <c r="B1547" s="93" t="s">
        <v>0</v>
      </c>
      <c r="C1547" s="93" t="s">
        <v>28000</v>
      </c>
      <c r="D1547" s="93" t="s">
        <v>28001</v>
      </c>
      <c r="E1547" s="93" t="s">
        <v>28002</v>
      </c>
      <c r="F1547" s="93" t="s">
        <v>624</v>
      </c>
      <c r="G1547" s="93"/>
      <c r="H1547" s="93" t="s">
        <v>6</v>
      </c>
      <c r="I1547" s="93" t="s">
        <v>16</v>
      </c>
      <c r="J1547" s="94">
        <v>2291.2199999999998</v>
      </c>
      <c r="K1547" s="93" t="s">
        <v>30945</v>
      </c>
    </row>
    <row r="1548" spans="2:11" x14ac:dyDescent="0.2">
      <c r="B1548" s="93" t="s">
        <v>0</v>
      </c>
      <c r="C1548" s="93" t="s">
        <v>28445</v>
      </c>
      <c r="D1548" s="93" t="s">
        <v>28446</v>
      </c>
      <c r="E1548" s="93" t="s">
        <v>28447</v>
      </c>
      <c r="F1548" s="93" t="s">
        <v>18909</v>
      </c>
      <c r="G1548" s="93"/>
      <c r="H1548" s="93" t="s">
        <v>6</v>
      </c>
      <c r="I1548" s="93" t="s">
        <v>191</v>
      </c>
      <c r="J1548" s="94">
        <v>2291.2199999999998</v>
      </c>
      <c r="K1548" s="93" t="s">
        <v>30944</v>
      </c>
    </row>
    <row r="1549" spans="2:11" x14ac:dyDescent="0.2">
      <c r="B1549" s="93" t="s">
        <v>0</v>
      </c>
      <c r="C1549" s="93" t="s">
        <v>30635</v>
      </c>
      <c r="D1549" s="93" t="s">
        <v>30636</v>
      </c>
      <c r="E1549" s="93" t="s">
        <v>30637</v>
      </c>
      <c r="F1549" s="93" t="s">
        <v>4622</v>
      </c>
      <c r="G1549" s="93"/>
      <c r="H1549" s="93" t="s">
        <v>6</v>
      </c>
      <c r="I1549" s="93" t="s">
        <v>28</v>
      </c>
      <c r="J1549" s="94">
        <v>2291.2199999999998</v>
      </c>
      <c r="K1549" s="93" t="s">
        <v>30944</v>
      </c>
    </row>
    <row r="1550" spans="2:11" x14ac:dyDescent="0.2">
      <c r="B1550" s="93" t="s">
        <v>0</v>
      </c>
      <c r="C1550" s="93" t="s">
        <v>30764</v>
      </c>
      <c r="D1550" s="93" t="s">
        <v>30765</v>
      </c>
      <c r="E1550" s="93" t="s">
        <v>30766</v>
      </c>
      <c r="F1550" s="93" t="s">
        <v>1722</v>
      </c>
      <c r="G1550" s="93"/>
      <c r="H1550" s="93" t="s">
        <v>6</v>
      </c>
      <c r="I1550" s="93" t="s">
        <v>116</v>
      </c>
      <c r="J1550" s="94">
        <v>2291.2199999999998</v>
      </c>
      <c r="K1550" s="93" t="s">
        <v>30944</v>
      </c>
    </row>
    <row r="1551" spans="2:11" x14ac:dyDescent="0.2">
      <c r="B1551" s="93" t="s">
        <v>0</v>
      </c>
      <c r="C1551" s="93" t="s">
        <v>5611</v>
      </c>
      <c r="D1551" s="93" t="s">
        <v>5612</v>
      </c>
      <c r="E1551" s="93" t="s">
        <v>5613</v>
      </c>
      <c r="F1551" s="93" t="s">
        <v>138</v>
      </c>
      <c r="G1551" s="93"/>
      <c r="H1551" s="93" t="s">
        <v>6</v>
      </c>
      <c r="I1551" s="93" t="s">
        <v>7</v>
      </c>
      <c r="J1551" s="94">
        <v>2310.94</v>
      </c>
      <c r="K1551" s="93" t="s">
        <v>30945</v>
      </c>
    </row>
    <row r="1552" spans="2:11" x14ac:dyDescent="0.2">
      <c r="B1552" s="93" t="s">
        <v>0</v>
      </c>
      <c r="C1552" s="93" t="s">
        <v>2044</v>
      </c>
      <c r="D1552" s="93" t="s">
        <v>2045</v>
      </c>
      <c r="E1552" s="93" t="s">
        <v>2046</v>
      </c>
      <c r="F1552" s="93" t="s">
        <v>2047</v>
      </c>
      <c r="G1552" s="93"/>
      <c r="H1552" s="93" t="s">
        <v>6</v>
      </c>
      <c r="I1552" s="93" t="s">
        <v>224</v>
      </c>
      <c r="J1552" s="94">
        <v>2316.3000000000002</v>
      </c>
      <c r="K1552" s="93" t="s">
        <v>30944</v>
      </c>
    </row>
    <row r="1553" spans="2:11" x14ac:dyDescent="0.2">
      <c r="B1553" s="93" t="s">
        <v>0</v>
      </c>
      <c r="C1553" s="93" t="s">
        <v>6231</v>
      </c>
      <c r="D1553" s="93" t="s">
        <v>6232</v>
      </c>
      <c r="E1553" s="93" t="s">
        <v>6233</v>
      </c>
      <c r="F1553" s="93" t="s">
        <v>624</v>
      </c>
      <c r="G1553" s="93"/>
      <c r="H1553" s="93" t="s">
        <v>6</v>
      </c>
      <c r="I1553" s="93" t="s">
        <v>14</v>
      </c>
      <c r="J1553" s="94">
        <v>2316.3000000000002</v>
      </c>
      <c r="K1553" s="93" t="s">
        <v>30945</v>
      </c>
    </row>
    <row r="1554" spans="2:11" x14ac:dyDescent="0.2">
      <c r="B1554" s="93" t="s">
        <v>0</v>
      </c>
      <c r="C1554" s="93" t="s">
        <v>13563</v>
      </c>
      <c r="D1554" s="93" t="s">
        <v>13564</v>
      </c>
      <c r="E1554" s="93" t="s">
        <v>13565</v>
      </c>
      <c r="F1554" s="93" t="s">
        <v>10088</v>
      </c>
      <c r="G1554" s="93"/>
      <c r="H1554" s="93" t="s">
        <v>6</v>
      </c>
      <c r="I1554" s="93" t="s">
        <v>116</v>
      </c>
      <c r="J1554" s="94">
        <v>2316.3000000000002</v>
      </c>
      <c r="K1554" s="93" t="s">
        <v>30945</v>
      </c>
    </row>
    <row r="1555" spans="2:11" x14ac:dyDescent="0.2">
      <c r="B1555" s="93" t="s">
        <v>0</v>
      </c>
      <c r="C1555" s="93" t="s">
        <v>14219</v>
      </c>
      <c r="D1555" s="93" t="s">
        <v>14220</v>
      </c>
      <c r="E1555" s="93" t="s">
        <v>14221</v>
      </c>
      <c r="F1555" s="93" t="s">
        <v>624</v>
      </c>
      <c r="G1555" s="93"/>
      <c r="H1555" s="93" t="s">
        <v>6</v>
      </c>
      <c r="I1555" s="93" t="s">
        <v>16</v>
      </c>
      <c r="J1555" s="94">
        <v>2316.3000000000002</v>
      </c>
      <c r="K1555" s="93" t="s">
        <v>30945</v>
      </c>
    </row>
    <row r="1556" spans="2:11" x14ac:dyDescent="0.2">
      <c r="B1556" s="93" t="s">
        <v>0</v>
      </c>
      <c r="C1556" s="93" t="s">
        <v>662</v>
      </c>
      <c r="D1556" s="93" t="s">
        <v>663</v>
      </c>
      <c r="E1556" s="93" t="s">
        <v>664</v>
      </c>
      <c r="F1556" s="93" t="s">
        <v>665</v>
      </c>
      <c r="G1556" s="93"/>
      <c r="H1556" s="93" t="s">
        <v>6</v>
      </c>
      <c r="I1556" s="93" t="s">
        <v>104</v>
      </c>
      <c r="J1556" s="94">
        <v>2331.23</v>
      </c>
      <c r="K1556" s="93" t="s">
        <v>30944</v>
      </c>
    </row>
    <row r="1557" spans="2:11" x14ac:dyDescent="0.2">
      <c r="B1557" s="93" t="s">
        <v>0</v>
      </c>
      <c r="C1557" s="93" t="s">
        <v>1095</v>
      </c>
      <c r="D1557" s="93" t="s">
        <v>1096</v>
      </c>
      <c r="E1557" s="93" t="s">
        <v>1097</v>
      </c>
      <c r="F1557" s="93" t="s">
        <v>1098</v>
      </c>
      <c r="G1557" s="93"/>
      <c r="H1557" s="93" t="s">
        <v>6</v>
      </c>
      <c r="I1557" s="93" t="s">
        <v>104</v>
      </c>
      <c r="J1557" s="94">
        <v>2331.23</v>
      </c>
      <c r="K1557" s="93" t="s">
        <v>30944</v>
      </c>
    </row>
    <row r="1558" spans="2:11" x14ac:dyDescent="0.2">
      <c r="B1558" s="93" t="s">
        <v>0</v>
      </c>
      <c r="C1558" s="93" t="s">
        <v>3164</v>
      </c>
      <c r="D1558" s="93" t="s">
        <v>3165</v>
      </c>
      <c r="E1558" s="93" t="s">
        <v>3166</v>
      </c>
      <c r="F1558" s="93" t="s">
        <v>665</v>
      </c>
      <c r="G1558" s="93"/>
      <c r="H1558" s="93" t="s">
        <v>6</v>
      </c>
      <c r="I1558" s="93" t="s">
        <v>104</v>
      </c>
      <c r="J1558" s="94">
        <v>2331.23</v>
      </c>
      <c r="K1558" s="93" t="s">
        <v>30944</v>
      </c>
    </row>
    <row r="1559" spans="2:11" x14ac:dyDescent="0.2">
      <c r="B1559" s="93" t="s">
        <v>0</v>
      </c>
      <c r="C1559" s="93" t="s">
        <v>3911</v>
      </c>
      <c r="D1559" s="93" t="s">
        <v>3912</v>
      </c>
      <c r="E1559" s="93" t="s">
        <v>3913</v>
      </c>
      <c r="F1559" s="93" t="s">
        <v>665</v>
      </c>
      <c r="G1559" s="93"/>
      <c r="H1559" s="93" t="s">
        <v>6</v>
      </c>
      <c r="I1559" s="93" t="s">
        <v>104</v>
      </c>
      <c r="J1559" s="94">
        <v>2331.23</v>
      </c>
      <c r="K1559" s="93" t="s">
        <v>30944</v>
      </c>
    </row>
    <row r="1560" spans="2:11" x14ac:dyDescent="0.2">
      <c r="B1560" s="93" t="s">
        <v>0</v>
      </c>
      <c r="C1560" s="93" t="s">
        <v>6300</v>
      </c>
      <c r="D1560" s="93" t="s">
        <v>6301</v>
      </c>
      <c r="E1560" s="93" t="s">
        <v>6302</v>
      </c>
      <c r="F1560" s="93" t="s">
        <v>665</v>
      </c>
      <c r="G1560" s="93"/>
      <c r="H1560" s="93" t="s">
        <v>6</v>
      </c>
      <c r="I1560" s="93" t="s">
        <v>104</v>
      </c>
      <c r="J1560" s="94">
        <v>2331.23</v>
      </c>
      <c r="K1560" s="93" t="s">
        <v>30944</v>
      </c>
    </row>
    <row r="1561" spans="2:11" x14ac:dyDescent="0.2">
      <c r="B1561" s="93" t="s">
        <v>0</v>
      </c>
      <c r="C1561" s="93" t="s">
        <v>6303</v>
      </c>
      <c r="D1561" s="93" t="s">
        <v>6304</v>
      </c>
      <c r="E1561" s="93" t="s">
        <v>6305</v>
      </c>
      <c r="F1561" s="93" t="s">
        <v>665</v>
      </c>
      <c r="G1561" s="93"/>
      <c r="H1561" s="93" t="s">
        <v>6</v>
      </c>
      <c r="I1561" s="93" t="s">
        <v>104</v>
      </c>
      <c r="J1561" s="94">
        <v>2331.23</v>
      </c>
      <c r="K1561" s="93" t="s">
        <v>30944</v>
      </c>
    </row>
    <row r="1562" spans="2:11" x14ac:dyDescent="0.2">
      <c r="B1562" s="93" t="s">
        <v>0</v>
      </c>
      <c r="C1562" s="93" t="s">
        <v>7734</v>
      </c>
      <c r="D1562" s="93" t="s">
        <v>7735</v>
      </c>
      <c r="E1562" s="93" t="s">
        <v>7736</v>
      </c>
      <c r="F1562" s="93" t="s">
        <v>665</v>
      </c>
      <c r="G1562" s="93"/>
      <c r="H1562" s="93" t="s">
        <v>6</v>
      </c>
      <c r="I1562" s="93" t="s">
        <v>104</v>
      </c>
      <c r="J1562" s="94">
        <v>2331.23</v>
      </c>
      <c r="K1562" s="93" t="s">
        <v>30944</v>
      </c>
    </row>
    <row r="1563" spans="2:11" x14ac:dyDescent="0.2">
      <c r="B1563" s="93" t="s">
        <v>0</v>
      </c>
      <c r="C1563" s="93" t="s">
        <v>8969</v>
      </c>
      <c r="D1563" s="93" t="s">
        <v>8970</v>
      </c>
      <c r="E1563" s="93" t="s">
        <v>8971</v>
      </c>
      <c r="F1563" s="93" t="s">
        <v>665</v>
      </c>
      <c r="G1563" s="93"/>
      <c r="H1563" s="93" t="s">
        <v>6</v>
      </c>
      <c r="I1563" s="93" t="s">
        <v>104</v>
      </c>
      <c r="J1563" s="94">
        <v>2331.23</v>
      </c>
      <c r="K1563" s="93" t="s">
        <v>30944</v>
      </c>
    </row>
    <row r="1564" spans="2:11" x14ac:dyDescent="0.2">
      <c r="B1564" s="93" t="s">
        <v>0</v>
      </c>
      <c r="C1564" s="93" t="s">
        <v>10520</v>
      </c>
      <c r="D1564" s="93" t="s">
        <v>10521</v>
      </c>
      <c r="E1564" s="93" t="s">
        <v>10522</v>
      </c>
      <c r="F1564" s="93" t="s">
        <v>665</v>
      </c>
      <c r="G1564" s="93"/>
      <c r="H1564" s="93" t="s">
        <v>6</v>
      </c>
      <c r="I1564" s="93" t="s">
        <v>104</v>
      </c>
      <c r="J1564" s="94">
        <v>2331.23</v>
      </c>
      <c r="K1564" s="93" t="s">
        <v>30944</v>
      </c>
    </row>
    <row r="1565" spans="2:11" x14ac:dyDescent="0.2">
      <c r="B1565" s="93" t="s">
        <v>0</v>
      </c>
      <c r="C1565" s="93" t="s">
        <v>10827</v>
      </c>
      <c r="D1565" s="93" t="s">
        <v>10828</v>
      </c>
      <c r="E1565" s="93" t="s">
        <v>10829</v>
      </c>
      <c r="F1565" s="93" t="s">
        <v>10830</v>
      </c>
      <c r="G1565" s="93"/>
      <c r="H1565" s="93" t="s">
        <v>6</v>
      </c>
      <c r="I1565" s="93" t="s">
        <v>104</v>
      </c>
      <c r="J1565" s="94">
        <v>2331.23</v>
      </c>
      <c r="K1565" s="93" t="s">
        <v>30944</v>
      </c>
    </row>
    <row r="1566" spans="2:11" x14ac:dyDescent="0.2">
      <c r="B1566" s="93" t="s">
        <v>0</v>
      </c>
      <c r="C1566" s="93" t="s">
        <v>11063</v>
      </c>
      <c r="D1566" s="93" t="s">
        <v>11064</v>
      </c>
      <c r="E1566" s="93" t="s">
        <v>11065</v>
      </c>
      <c r="F1566" s="93" t="s">
        <v>1098</v>
      </c>
      <c r="G1566" s="93"/>
      <c r="H1566" s="93" t="s">
        <v>6</v>
      </c>
      <c r="I1566" s="93" t="s">
        <v>104</v>
      </c>
      <c r="J1566" s="94">
        <v>2331.23</v>
      </c>
      <c r="K1566" s="93" t="s">
        <v>30944</v>
      </c>
    </row>
    <row r="1567" spans="2:11" x14ac:dyDescent="0.2">
      <c r="B1567" s="93" t="s">
        <v>0</v>
      </c>
      <c r="C1567" s="93" t="s">
        <v>12214</v>
      </c>
      <c r="D1567" s="93" t="s">
        <v>12215</v>
      </c>
      <c r="E1567" s="93" t="s">
        <v>12216</v>
      </c>
      <c r="F1567" s="93" t="s">
        <v>1098</v>
      </c>
      <c r="G1567" s="93"/>
      <c r="H1567" s="93" t="s">
        <v>6</v>
      </c>
      <c r="I1567" s="93" t="s">
        <v>104</v>
      </c>
      <c r="J1567" s="94">
        <v>2331.23</v>
      </c>
      <c r="K1567" s="93" t="s">
        <v>30944</v>
      </c>
    </row>
    <row r="1568" spans="2:11" x14ac:dyDescent="0.2">
      <c r="B1568" s="93" t="s">
        <v>0</v>
      </c>
      <c r="C1568" s="93" t="s">
        <v>12770</v>
      </c>
      <c r="D1568" s="93" t="s">
        <v>12771</v>
      </c>
      <c r="E1568" s="93" t="s">
        <v>12772</v>
      </c>
      <c r="F1568" s="93" t="s">
        <v>665</v>
      </c>
      <c r="G1568" s="93"/>
      <c r="H1568" s="93" t="s">
        <v>6</v>
      </c>
      <c r="I1568" s="93" t="s">
        <v>104</v>
      </c>
      <c r="J1568" s="94">
        <v>2331.23</v>
      </c>
      <c r="K1568" s="93" t="s">
        <v>30944</v>
      </c>
    </row>
    <row r="1569" spans="2:11" x14ac:dyDescent="0.2">
      <c r="B1569" s="93" t="s">
        <v>0</v>
      </c>
      <c r="C1569" s="93" t="s">
        <v>12863</v>
      </c>
      <c r="D1569" s="93" t="s">
        <v>12864</v>
      </c>
      <c r="E1569" s="93" t="s">
        <v>12865</v>
      </c>
      <c r="F1569" s="93" t="s">
        <v>665</v>
      </c>
      <c r="G1569" s="93"/>
      <c r="H1569" s="93" t="s">
        <v>6</v>
      </c>
      <c r="I1569" s="93" t="s">
        <v>104</v>
      </c>
      <c r="J1569" s="94">
        <v>2331.23</v>
      </c>
      <c r="K1569" s="93" t="s">
        <v>30944</v>
      </c>
    </row>
    <row r="1570" spans="2:11" x14ac:dyDescent="0.2">
      <c r="B1570" s="93" t="s">
        <v>0</v>
      </c>
      <c r="C1570" s="93" t="s">
        <v>13116</v>
      </c>
      <c r="D1570" s="93" t="s">
        <v>13117</v>
      </c>
      <c r="E1570" s="93" t="s">
        <v>13118</v>
      </c>
      <c r="F1570" s="93" t="s">
        <v>665</v>
      </c>
      <c r="G1570" s="93"/>
      <c r="H1570" s="93" t="s">
        <v>6</v>
      </c>
      <c r="I1570" s="93" t="s">
        <v>104</v>
      </c>
      <c r="J1570" s="94">
        <v>2331.23</v>
      </c>
      <c r="K1570" s="93" t="s">
        <v>30944</v>
      </c>
    </row>
    <row r="1571" spans="2:11" x14ac:dyDescent="0.2">
      <c r="B1571" s="93" t="s">
        <v>0</v>
      </c>
      <c r="C1571" s="93" t="s">
        <v>13615</v>
      </c>
      <c r="D1571" s="93" t="s">
        <v>13616</v>
      </c>
      <c r="E1571" s="93" t="s">
        <v>13617</v>
      </c>
      <c r="F1571" s="93" t="s">
        <v>665</v>
      </c>
      <c r="G1571" s="93"/>
      <c r="H1571" s="93" t="s">
        <v>6</v>
      </c>
      <c r="I1571" s="93" t="s">
        <v>104</v>
      </c>
      <c r="J1571" s="94">
        <v>2331.23</v>
      </c>
      <c r="K1571" s="93" t="s">
        <v>30944</v>
      </c>
    </row>
    <row r="1572" spans="2:11" x14ac:dyDescent="0.2">
      <c r="B1572" s="93" t="s">
        <v>0</v>
      </c>
      <c r="C1572" s="93" t="s">
        <v>15448</v>
      </c>
      <c r="D1572" s="93" t="s">
        <v>15449</v>
      </c>
      <c r="E1572" s="93" t="s">
        <v>15450</v>
      </c>
      <c r="F1572" s="93" t="s">
        <v>665</v>
      </c>
      <c r="G1572" s="93"/>
      <c r="H1572" s="93" t="s">
        <v>6</v>
      </c>
      <c r="I1572" s="93" t="s">
        <v>104</v>
      </c>
      <c r="J1572" s="94">
        <v>2331.23</v>
      </c>
      <c r="K1572" s="93" t="s">
        <v>30944</v>
      </c>
    </row>
    <row r="1573" spans="2:11" x14ac:dyDescent="0.2">
      <c r="B1573" s="93" t="s">
        <v>0</v>
      </c>
      <c r="C1573" s="93" t="s">
        <v>16123</v>
      </c>
      <c r="D1573" s="93" t="s">
        <v>16124</v>
      </c>
      <c r="E1573" s="93" t="s">
        <v>16125</v>
      </c>
      <c r="F1573" s="93" t="s">
        <v>665</v>
      </c>
      <c r="G1573" s="93"/>
      <c r="H1573" s="93" t="s">
        <v>6</v>
      </c>
      <c r="I1573" s="93" t="s">
        <v>104</v>
      </c>
      <c r="J1573" s="94">
        <v>2331.23</v>
      </c>
      <c r="K1573" s="93" t="s">
        <v>30944</v>
      </c>
    </row>
    <row r="1574" spans="2:11" x14ac:dyDescent="0.2">
      <c r="B1574" s="93" t="s">
        <v>0</v>
      </c>
      <c r="C1574" s="93" t="s">
        <v>17427</v>
      </c>
      <c r="D1574" s="93" t="s">
        <v>17428</v>
      </c>
      <c r="E1574" s="93" t="s">
        <v>17429</v>
      </c>
      <c r="F1574" s="93" t="s">
        <v>665</v>
      </c>
      <c r="G1574" s="93"/>
      <c r="H1574" s="93" t="s">
        <v>6</v>
      </c>
      <c r="I1574" s="93" t="s">
        <v>104</v>
      </c>
      <c r="J1574" s="94">
        <v>2331.23</v>
      </c>
      <c r="K1574" s="93" t="s">
        <v>30944</v>
      </c>
    </row>
    <row r="1575" spans="2:11" x14ac:dyDescent="0.2">
      <c r="B1575" s="93" t="s">
        <v>0</v>
      </c>
      <c r="C1575" s="93" t="s">
        <v>19122</v>
      </c>
      <c r="D1575" s="93" t="s">
        <v>19123</v>
      </c>
      <c r="E1575" s="93" t="s">
        <v>19124</v>
      </c>
      <c r="F1575" s="93" t="s">
        <v>665</v>
      </c>
      <c r="G1575" s="93"/>
      <c r="H1575" s="93" t="s">
        <v>6</v>
      </c>
      <c r="I1575" s="93" t="s">
        <v>104</v>
      </c>
      <c r="J1575" s="94">
        <v>2331.23</v>
      </c>
      <c r="K1575" s="93" t="s">
        <v>30944</v>
      </c>
    </row>
    <row r="1576" spans="2:11" x14ac:dyDescent="0.2">
      <c r="B1576" s="93" t="s">
        <v>0</v>
      </c>
      <c r="C1576" s="93" t="s">
        <v>22351</v>
      </c>
      <c r="D1576" s="93" t="s">
        <v>22352</v>
      </c>
      <c r="E1576" s="93" t="s">
        <v>22353</v>
      </c>
      <c r="F1576" s="93" t="s">
        <v>10830</v>
      </c>
      <c r="G1576" s="93"/>
      <c r="H1576" s="93" t="s">
        <v>6</v>
      </c>
      <c r="I1576" s="93" t="s">
        <v>104</v>
      </c>
      <c r="J1576" s="94">
        <v>2331.23</v>
      </c>
      <c r="K1576" s="93" t="s">
        <v>30944</v>
      </c>
    </row>
    <row r="1577" spans="2:11" x14ac:dyDescent="0.2">
      <c r="B1577" s="93" t="s">
        <v>0</v>
      </c>
      <c r="C1577" s="93" t="s">
        <v>23318</v>
      </c>
      <c r="D1577" s="93" t="s">
        <v>23319</v>
      </c>
      <c r="E1577" s="93" t="s">
        <v>23320</v>
      </c>
      <c r="F1577" s="93" t="s">
        <v>665</v>
      </c>
      <c r="G1577" s="93"/>
      <c r="H1577" s="93" t="s">
        <v>6</v>
      </c>
      <c r="I1577" s="93" t="s">
        <v>104</v>
      </c>
      <c r="J1577" s="94">
        <v>2331.23</v>
      </c>
      <c r="K1577" s="93" t="s">
        <v>30944</v>
      </c>
    </row>
    <row r="1578" spans="2:11" x14ac:dyDescent="0.2">
      <c r="B1578" s="93" t="s">
        <v>0</v>
      </c>
      <c r="C1578" s="93" t="s">
        <v>24096</v>
      </c>
      <c r="D1578" s="93" t="s">
        <v>24097</v>
      </c>
      <c r="E1578" s="93" t="s">
        <v>24098</v>
      </c>
      <c r="F1578" s="93" t="s">
        <v>10830</v>
      </c>
      <c r="G1578" s="93"/>
      <c r="H1578" s="93" t="s">
        <v>6</v>
      </c>
      <c r="I1578" s="93" t="s">
        <v>104</v>
      </c>
      <c r="J1578" s="94">
        <v>2331.23</v>
      </c>
      <c r="K1578" s="93" t="s">
        <v>30944</v>
      </c>
    </row>
    <row r="1579" spans="2:11" x14ac:dyDescent="0.2">
      <c r="B1579" s="93" t="s">
        <v>0</v>
      </c>
      <c r="C1579" s="93" t="s">
        <v>26536</v>
      </c>
      <c r="D1579" s="93" t="s">
        <v>26537</v>
      </c>
      <c r="E1579" s="93" t="s">
        <v>26538</v>
      </c>
      <c r="F1579" s="93" t="s">
        <v>10830</v>
      </c>
      <c r="G1579" s="93"/>
      <c r="H1579" s="93" t="s">
        <v>6</v>
      </c>
      <c r="I1579" s="93" t="s">
        <v>104</v>
      </c>
      <c r="J1579" s="94">
        <v>2331.23</v>
      </c>
      <c r="K1579" s="93" t="s">
        <v>30944</v>
      </c>
    </row>
    <row r="1580" spans="2:11" x14ac:dyDescent="0.2">
      <c r="B1580" s="93" t="s">
        <v>0</v>
      </c>
      <c r="C1580" s="93" t="s">
        <v>27732</v>
      </c>
      <c r="D1580" s="93" t="s">
        <v>27733</v>
      </c>
      <c r="E1580" s="93" t="s">
        <v>27734</v>
      </c>
      <c r="F1580" s="93" t="s">
        <v>665</v>
      </c>
      <c r="G1580" s="93"/>
      <c r="H1580" s="93" t="s">
        <v>6</v>
      </c>
      <c r="I1580" s="93" t="s">
        <v>104</v>
      </c>
      <c r="J1580" s="94">
        <v>2331.23</v>
      </c>
      <c r="K1580" s="93" t="s">
        <v>30944</v>
      </c>
    </row>
    <row r="1581" spans="2:11" x14ac:dyDescent="0.2">
      <c r="B1581" s="93" t="s">
        <v>0</v>
      </c>
      <c r="C1581" s="93" t="s">
        <v>28724</v>
      </c>
      <c r="D1581" s="93" t="s">
        <v>28725</v>
      </c>
      <c r="E1581" s="93" t="s">
        <v>28726</v>
      </c>
      <c r="F1581" s="93" t="s">
        <v>665</v>
      </c>
      <c r="G1581" s="93"/>
      <c r="H1581" s="93" t="s">
        <v>6</v>
      </c>
      <c r="I1581" s="93" t="s">
        <v>104</v>
      </c>
      <c r="J1581" s="94">
        <v>2331.23</v>
      </c>
      <c r="K1581" s="93" t="s">
        <v>30944</v>
      </c>
    </row>
    <row r="1582" spans="2:11" x14ac:dyDescent="0.2">
      <c r="B1582" s="93" t="s">
        <v>0</v>
      </c>
      <c r="C1582" s="93" t="s">
        <v>28808</v>
      </c>
      <c r="D1582" s="93" t="s">
        <v>28809</v>
      </c>
      <c r="E1582" s="93" t="s">
        <v>28810</v>
      </c>
      <c r="F1582" s="93" t="s">
        <v>665</v>
      </c>
      <c r="G1582" s="93"/>
      <c r="H1582" s="93" t="s">
        <v>6</v>
      </c>
      <c r="I1582" s="93" t="s">
        <v>104</v>
      </c>
      <c r="J1582" s="94">
        <v>2331.23</v>
      </c>
      <c r="K1582" s="93" t="s">
        <v>30944</v>
      </c>
    </row>
    <row r="1583" spans="2:11" x14ac:dyDescent="0.2">
      <c r="B1583" s="93" t="s">
        <v>0</v>
      </c>
      <c r="C1583" s="93" t="s">
        <v>30357</v>
      </c>
      <c r="D1583" s="93" t="s">
        <v>30358</v>
      </c>
      <c r="E1583" s="93" t="s">
        <v>30359</v>
      </c>
      <c r="F1583" s="93" t="s">
        <v>1098</v>
      </c>
      <c r="G1583" s="93"/>
      <c r="H1583" s="93" t="s">
        <v>6</v>
      </c>
      <c r="I1583" s="93" t="s">
        <v>104</v>
      </c>
      <c r="J1583" s="94">
        <v>2331.23</v>
      </c>
      <c r="K1583" s="93" t="s">
        <v>30944</v>
      </c>
    </row>
    <row r="1584" spans="2:11" x14ac:dyDescent="0.2">
      <c r="B1584" s="93" t="s">
        <v>0</v>
      </c>
      <c r="C1584" s="93" t="s">
        <v>10085</v>
      </c>
      <c r="D1584" s="93" t="s">
        <v>10086</v>
      </c>
      <c r="E1584" s="93" t="s">
        <v>10087</v>
      </c>
      <c r="F1584" s="93" t="s">
        <v>10088</v>
      </c>
      <c r="G1584" s="93"/>
      <c r="H1584" s="93" t="s">
        <v>6</v>
      </c>
      <c r="I1584" s="93" t="s">
        <v>111</v>
      </c>
      <c r="J1584" s="94">
        <v>2341.4</v>
      </c>
      <c r="K1584" s="93" t="s">
        <v>30945</v>
      </c>
    </row>
    <row r="1585" spans="2:11" x14ac:dyDescent="0.2">
      <c r="B1585" s="93" t="s">
        <v>17</v>
      </c>
      <c r="C1585" s="93" t="s">
        <v>10261</v>
      </c>
      <c r="D1585" s="93" t="s">
        <v>10262</v>
      </c>
      <c r="E1585" s="93" t="s">
        <v>10263</v>
      </c>
      <c r="F1585" s="93" t="s">
        <v>9911</v>
      </c>
      <c r="G1585" s="93"/>
      <c r="H1585" s="93" t="s">
        <v>13</v>
      </c>
      <c r="I1585" s="93" t="s">
        <v>111</v>
      </c>
      <c r="J1585" s="94">
        <v>2342.5</v>
      </c>
      <c r="K1585" s="93" t="s">
        <v>30945</v>
      </c>
    </row>
    <row r="1586" spans="2:11" x14ac:dyDescent="0.2">
      <c r="B1586" s="93" t="s">
        <v>17</v>
      </c>
      <c r="C1586" s="93" t="s">
        <v>12559</v>
      </c>
      <c r="D1586" s="93" t="s">
        <v>12560</v>
      </c>
      <c r="E1586" s="93" t="s">
        <v>12561</v>
      </c>
      <c r="F1586" s="93" t="s">
        <v>9911</v>
      </c>
      <c r="G1586" s="93"/>
      <c r="H1586" s="93" t="s">
        <v>13</v>
      </c>
      <c r="I1586" s="93" t="s">
        <v>32</v>
      </c>
      <c r="J1586" s="94">
        <v>2342.5</v>
      </c>
      <c r="K1586" s="93" t="s">
        <v>30945</v>
      </c>
    </row>
    <row r="1587" spans="2:11" x14ac:dyDescent="0.2">
      <c r="B1587" s="93" t="s">
        <v>17</v>
      </c>
      <c r="C1587" s="93" t="s">
        <v>13359</v>
      </c>
      <c r="D1587" s="93" t="s">
        <v>13360</v>
      </c>
      <c r="E1587" s="93" t="s">
        <v>13361</v>
      </c>
      <c r="F1587" s="93" t="s">
        <v>9911</v>
      </c>
      <c r="G1587" s="93"/>
      <c r="H1587" s="93" t="s">
        <v>13</v>
      </c>
      <c r="I1587" s="93" t="s">
        <v>32</v>
      </c>
      <c r="J1587" s="94">
        <v>2342.5</v>
      </c>
      <c r="K1587" s="93" t="s">
        <v>30945</v>
      </c>
    </row>
    <row r="1588" spans="2:11" x14ac:dyDescent="0.2">
      <c r="B1588" s="93" t="s">
        <v>17</v>
      </c>
      <c r="C1588" s="93" t="s">
        <v>23466</v>
      </c>
      <c r="D1588" s="93" t="s">
        <v>23467</v>
      </c>
      <c r="E1588" s="93" t="s">
        <v>23468</v>
      </c>
      <c r="F1588" s="93" t="s">
        <v>9911</v>
      </c>
      <c r="G1588" s="93"/>
      <c r="H1588" s="93" t="s">
        <v>13</v>
      </c>
      <c r="I1588" s="93" t="s">
        <v>32</v>
      </c>
      <c r="J1588" s="94">
        <v>2342.5</v>
      </c>
      <c r="K1588" s="93" t="s">
        <v>30945</v>
      </c>
    </row>
    <row r="1589" spans="2:11" x14ac:dyDescent="0.2">
      <c r="B1589" s="93" t="s">
        <v>0</v>
      </c>
      <c r="C1589" s="93" t="s">
        <v>7110</v>
      </c>
      <c r="D1589" s="93" t="s">
        <v>7111</v>
      </c>
      <c r="E1589" s="93" t="s">
        <v>7112</v>
      </c>
      <c r="F1589" s="93" t="s">
        <v>665</v>
      </c>
      <c r="G1589" s="93"/>
      <c r="H1589" s="93" t="s">
        <v>6</v>
      </c>
      <c r="I1589" s="93" t="s">
        <v>104</v>
      </c>
      <c r="J1589" s="94">
        <v>2363.0100000000002</v>
      </c>
      <c r="K1589" s="93" t="s">
        <v>30944</v>
      </c>
    </row>
    <row r="1590" spans="2:11" x14ac:dyDescent="0.2">
      <c r="B1590" s="93" t="s">
        <v>0</v>
      </c>
      <c r="C1590" s="93" t="s">
        <v>7531</v>
      </c>
      <c r="D1590" s="93" t="s">
        <v>7532</v>
      </c>
      <c r="E1590" s="93" t="s">
        <v>7533</v>
      </c>
      <c r="F1590" s="93" t="s">
        <v>665</v>
      </c>
      <c r="G1590" s="93"/>
      <c r="H1590" s="93" t="s">
        <v>6</v>
      </c>
      <c r="I1590" s="93" t="s">
        <v>104</v>
      </c>
      <c r="J1590" s="94">
        <v>2363.0100000000002</v>
      </c>
      <c r="K1590" s="93" t="s">
        <v>30944</v>
      </c>
    </row>
    <row r="1591" spans="2:11" x14ac:dyDescent="0.2">
      <c r="B1591" s="93" t="s">
        <v>0</v>
      </c>
      <c r="C1591" s="93" t="s">
        <v>9653</v>
      </c>
      <c r="D1591" s="93" t="s">
        <v>9654</v>
      </c>
      <c r="E1591" s="93" t="s">
        <v>9655</v>
      </c>
      <c r="F1591" s="93" t="s">
        <v>1098</v>
      </c>
      <c r="G1591" s="93"/>
      <c r="H1591" s="93" t="s">
        <v>6</v>
      </c>
      <c r="I1591" s="93" t="s">
        <v>104</v>
      </c>
      <c r="J1591" s="94">
        <v>2363.0100000000002</v>
      </c>
      <c r="K1591" s="93" t="s">
        <v>30944</v>
      </c>
    </row>
    <row r="1592" spans="2:11" x14ac:dyDescent="0.2">
      <c r="B1592" s="93" t="s">
        <v>0</v>
      </c>
      <c r="C1592" s="93" t="s">
        <v>12595</v>
      </c>
      <c r="D1592" s="93" t="s">
        <v>12596</v>
      </c>
      <c r="E1592" s="93" t="s">
        <v>12597</v>
      </c>
      <c r="F1592" s="93" t="s">
        <v>665</v>
      </c>
      <c r="G1592" s="93"/>
      <c r="H1592" s="93" t="s">
        <v>6</v>
      </c>
      <c r="I1592" s="93" t="s">
        <v>104</v>
      </c>
      <c r="J1592" s="94">
        <v>2363.0100000000002</v>
      </c>
      <c r="K1592" s="93" t="s">
        <v>30944</v>
      </c>
    </row>
    <row r="1593" spans="2:11" x14ac:dyDescent="0.2">
      <c r="B1593" s="93" t="s">
        <v>0</v>
      </c>
      <c r="C1593" s="93" t="s">
        <v>21251</v>
      </c>
      <c r="D1593" s="93" t="s">
        <v>21252</v>
      </c>
      <c r="E1593" s="93" t="s">
        <v>21253</v>
      </c>
      <c r="F1593" s="93" t="s">
        <v>665</v>
      </c>
      <c r="G1593" s="93"/>
      <c r="H1593" s="93" t="s">
        <v>6</v>
      </c>
      <c r="I1593" s="93" t="s">
        <v>104</v>
      </c>
      <c r="J1593" s="94">
        <v>2363.0100000000002</v>
      </c>
      <c r="K1593" s="93" t="s">
        <v>30944</v>
      </c>
    </row>
    <row r="1594" spans="2:11" x14ac:dyDescent="0.2">
      <c r="B1594" s="93" t="s">
        <v>0</v>
      </c>
      <c r="C1594" s="93" t="s">
        <v>5229</v>
      </c>
      <c r="D1594" s="93" t="s">
        <v>5230</v>
      </c>
      <c r="E1594" s="93" t="s">
        <v>5231</v>
      </c>
      <c r="F1594" s="93" t="s">
        <v>3026</v>
      </c>
      <c r="G1594" s="93"/>
      <c r="H1594" s="93" t="s">
        <v>6</v>
      </c>
      <c r="I1594" s="93" t="s">
        <v>28</v>
      </c>
      <c r="J1594" s="94">
        <v>2366.48</v>
      </c>
      <c r="K1594" s="93" t="s">
        <v>30944</v>
      </c>
    </row>
    <row r="1595" spans="2:11" x14ac:dyDescent="0.2">
      <c r="B1595" s="93" t="s">
        <v>0</v>
      </c>
      <c r="C1595" s="93" t="s">
        <v>25782</v>
      </c>
      <c r="D1595" s="93" t="s">
        <v>25783</v>
      </c>
      <c r="E1595" s="93" t="s">
        <v>25784</v>
      </c>
      <c r="F1595" s="93" t="s">
        <v>624</v>
      </c>
      <c r="G1595" s="93"/>
      <c r="H1595" s="93" t="s">
        <v>6</v>
      </c>
      <c r="I1595" s="93" t="s">
        <v>28</v>
      </c>
      <c r="J1595" s="94">
        <v>2366.48</v>
      </c>
      <c r="K1595" s="93" t="s">
        <v>30944</v>
      </c>
    </row>
    <row r="1596" spans="2:11" x14ac:dyDescent="0.2">
      <c r="B1596" s="93" t="s">
        <v>0</v>
      </c>
      <c r="C1596" s="93" t="s">
        <v>19082</v>
      </c>
      <c r="D1596" s="93" t="s">
        <v>19083</v>
      </c>
      <c r="E1596" s="93" t="s">
        <v>19084</v>
      </c>
      <c r="F1596" s="93" t="s">
        <v>665</v>
      </c>
      <c r="G1596" s="93"/>
      <c r="H1596" s="93" t="s">
        <v>6</v>
      </c>
      <c r="I1596" s="93" t="s">
        <v>104</v>
      </c>
      <c r="J1596" s="94">
        <v>2388.59</v>
      </c>
      <c r="K1596" s="93" t="s">
        <v>30944</v>
      </c>
    </row>
    <row r="1597" spans="2:11" x14ac:dyDescent="0.2">
      <c r="B1597" s="93" t="s">
        <v>17</v>
      </c>
      <c r="C1597" s="93" t="s">
        <v>6723</v>
      </c>
      <c r="D1597" s="93" t="s">
        <v>6724</v>
      </c>
      <c r="E1597" s="93" t="s">
        <v>6725</v>
      </c>
      <c r="F1597" s="93" t="s">
        <v>80</v>
      </c>
      <c r="G1597" s="93"/>
      <c r="H1597" s="93" t="s">
        <v>13</v>
      </c>
      <c r="I1597" s="93" t="s">
        <v>16</v>
      </c>
      <c r="J1597" s="94">
        <v>2406.3200000000002</v>
      </c>
      <c r="K1597" s="93" t="s">
        <v>30945</v>
      </c>
    </row>
    <row r="1598" spans="2:11" x14ac:dyDescent="0.2">
      <c r="B1598" s="93" t="s">
        <v>0</v>
      </c>
      <c r="C1598" s="93" t="s">
        <v>431</v>
      </c>
      <c r="D1598" s="93" t="s">
        <v>432</v>
      </c>
      <c r="E1598" s="93" t="s">
        <v>433</v>
      </c>
      <c r="F1598" s="93" t="s">
        <v>434</v>
      </c>
      <c r="G1598" s="93"/>
      <c r="H1598" s="93" t="s">
        <v>6</v>
      </c>
      <c r="I1598" s="93" t="s">
        <v>28</v>
      </c>
      <c r="J1598" s="94">
        <v>2424.12</v>
      </c>
      <c r="K1598" s="93" t="s">
        <v>30945</v>
      </c>
    </row>
    <row r="1599" spans="2:11" x14ac:dyDescent="0.2">
      <c r="B1599" s="93" t="s">
        <v>0</v>
      </c>
      <c r="C1599" s="93" t="s">
        <v>796</v>
      </c>
      <c r="D1599" s="93" t="s">
        <v>797</v>
      </c>
      <c r="E1599" s="93" t="s">
        <v>798</v>
      </c>
      <c r="F1599" s="93" t="s">
        <v>799</v>
      </c>
      <c r="G1599" s="93"/>
      <c r="H1599" s="93" t="s">
        <v>6</v>
      </c>
      <c r="I1599" s="93" t="s">
        <v>28</v>
      </c>
      <c r="J1599" s="94">
        <v>2424.12</v>
      </c>
      <c r="K1599" s="93" t="s">
        <v>30944</v>
      </c>
    </row>
    <row r="1600" spans="2:11" x14ac:dyDescent="0.2">
      <c r="B1600" s="93" t="s">
        <v>0</v>
      </c>
      <c r="C1600" s="93" t="s">
        <v>869</v>
      </c>
      <c r="D1600" s="93" t="s">
        <v>870</v>
      </c>
      <c r="E1600" s="93" t="s">
        <v>871</v>
      </c>
      <c r="F1600" s="93" t="s">
        <v>872</v>
      </c>
      <c r="G1600" s="93"/>
      <c r="H1600" s="93" t="s">
        <v>6</v>
      </c>
      <c r="I1600" s="93" t="s">
        <v>28</v>
      </c>
      <c r="J1600" s="94">
        <v>2424.12</v>
      </c>
      <c r="K1600" s="93" t="s">
        <v>30945</v>
      </c>
    </row>
    <row r="1601" spans="2:11" x14ac:dyDescent="0.2">
      <c r="B1601" s="93" t="s">
        <v>0</v>
      </c>
      <c r="C1601" s="93" t="s">
        <v>904</v>
      </c>
      <c r="D1601" s="93" t="s">
        <v>905</v>
      </c>
      <c r="E1601" s="93" t="s">
        <v>906</v>
      </c>
      <c r="F1601" s="93" t="s">
        <v>907</v>
      </c>
      <c r="G1601" s="93"/>
      <c r="H1601" s="93" t="s">
        <v>6</v>
      </c>
      <c r="I1601" s="93" t="s">
        <v>7</v>
      </c>
      <c r="J1601" s="94">
        <v>2424.12</v>
      </c>
      <c r="K1601" s="93" t="s">
        <v>30945</v>
      </c>
    </row>
    <row r="1602" spans="2:11" x14ac:dyDescent="0.2">
      <c r="B1602" s="93" t="s">
        <v>0</v>
      </c>
      <c r="C1602" s="93" t="s">
        <v>953</v>
      </c>
      <c r="D1602" s="93" t="s">
        <v>954</v>
      </c>
      <c r="E1602" s="93" t="s">
        <v>955</v>
      </c>
      <c r="F1602" s="93" t="s">
        <v>872</v>
      </c>
      <c r="G1602" s="93"/>
      <c r="H1602" s="93" t="s">
        <v>6</v>
      </c>
      <c r="I1602" s="93" t="s">
        <v>224</v>
      </c>
      <c r="J1602" s="94">
        <v>2424.12</v>
      </c>
      <c r="K1602" s="93" t="s">
        <v>30944</v>
      </c>
    </row>
    <row r="1603" spans="2:11" x14ac:dyDescent="0.2">
      <c r="B1603" s="93" t="s">
        <v>0</v>
      </c>
      <c r="C1603" s="93" t="s">
        <v>2326</v>
      </c>
      <c r="D1603" s="93" t="s">
        <v>2327</v>
      </c>
      <c r="E1603" s="93" t="s">
        <v>2328</v>
      </c>
      <c r="F1603" s="93" t="s">
        <v>2329</v>
      </c>
      <c r="G1603" s="93"/>
      <c r="H1603" s="93" t="s">
        <v>6</v>
      </c>
      <c r="I1603" s="93" t="s">
        <v>28</v>
      </c>
      <c r="J1603" s="94">
        <v>2424.12</v>
      </c>
      <c r="K1603" s="93" t="s">
        <v>30944</v>
      </c>
    </row>
    <row r="1604" spans="2:11" x14ac:dyDescent="0.2">
      <c r="B1604" s="93" t="s">
        <v>0</v>
      </c>
      <c r="C1604" s="93" t="s">
        <v>2498</v>
      </c>
      <c r="D1604" s="93" t="s">
        <v>2499</v>
      </c>
      <c r="E1604" s="93" t="s">
        <v>2500</v>
      </c>
      <c r="F1604" s="93" t="s">
        <v>872</v>
      </c>
      <c r="G1604" s="93"/>
      <c r="H1604" s="93" t="s">
        <v>6</v>
      </c>
      <c r="I1604" s="93" t="s">
        <v>104</v>
      </c>
      <c r="J1604" s="94">
        <v>2424.12</v>
      </c>
      <c r="K1604" s="93" t="s">
        <v>30944</v>
      </c>
    </row>
    <row r="1605" spans="2:11" x14ac:dyDescent="0.2">
      <c r="B1605" s="93" t="s">
        <v>0</v>
      </c>
      <c r="C1605" s="93" t="s">
        <v>4003</v>
      </c>
      <c r="D1605" s="93" t="s">
        <v>4004</v>
      </c>
      <c r="E1605" s="93" t="s">
        <v>4005</v>
      </c>
      <c r="F1605" s="93" t="s">
        <v>4006</v>
      </c>
      <c r="G1605" s="93"/>
      <c r="H1605" s="93" t="s">
        <v>6</v>
      </c>
      <c r="I1605" s="93" t="s">
        <v>1767</v>
      </c>
      <c r="J1605" s="94">
        <v>2424.12</v>
      </c>
      <c r="K1605" s="93" t="s">
        <v>30944</v>
      </c>
    </row>
    <row r="1606" spans="2:11" x14ac:dyDescent="0.2">
      <c r="B1606" s="93" t="s">
        <v>0</v>
      </c>
      <c r="C1606" s="93" t="s">
        <v>4953</v>
      </c>
      <c r="D1606" s="93" t="s">
        <v>4954</v>
      </c>
      <c r="E1606" s="93" t="s">
        <v>4955</v>
      </c>
      <c r="F1606" s="93" t="s">
        <v>872</v>
      </c>
      <c r="G1606" s="93"/>
      <c r="H1606" s="93" t="s">
        <v>6</v>
      </c>
      <c r="I1606" s="93" t="s">
        <v>104</v>
      </c>
      <c r="J1606" s="94">
        <v>2424.12</v>
      </c>
      <c r="K1606" s="93" t="s">
        <v>30944</v>
      </c>
    </row>
    <row r="1607" spans="2:11" x14ac:dyDescent="0.2">
      <c r="B1607" s="93" t="s">
        <v>0</v>
      </c>
      <c r="C1607" s="93" t="s">
        <v>5168</v>
      </c>
      <c r="D1607" s="93" t="s">
        <v>5169</v>
      </c>
      <c r="E1607" s="93" t="s">
        <v>5170</v>
      </c>
      <c r="F1607" s="93" t="s">
        <v>2329</v>
      </c>
      <c r="G1607" s="93"/>
      <c r="H1607" s="93" t="s">
        <v>6</v>
      </c>
      <c r="I1607" s="93" t="s">
        <v>104</v>
      </c>
      <c r="J1607" s="94">
        <v>2424.12</v>
      </c>
      <c r="K1607" s="93" t="s">
        <v>30944</v>
      </c>
    </row>
    <row r="1608" spans="2:11" x14ac:dyDescent="0.2">
      <c r="B1608" s="93" t="s">
        <v>0</v>
      </c>
      <c r="C1608" s="93" t="s">
        <v>5372</v>
      </c>
      <c r="D1608" s="93" t="s">
        <v>5373</v>
      </c>
      <c r="E1608" s="93" t="s">
        <v>5374</v>
      </c>
      <c r="F1608" s="93" t="s">
        <v>872</v>
      </c>
      <c r="G1608" s="93"/>
      <c r="H1608" s="93" t="s">
        <v>6</v>
      </c>
      <c r="I1608" s="93" t="s">
        <v>116</v>
      </c>
      <c r="J1608" s="94">
        <v>2424.12</v>
      </c>
      <c r="K1608" s="93" t="s">
        <v>30944</v>
      </c>
    </row>
    <row r="1609" spans="2:11" x14ac:dyDescent="0.2">
      <c r="B1609" s="93" t="s">
        <v>0</v>
      </c>
      <c r="C1609" s="93" t="s">
        <v>5641</v>
      </c>
      <c r="D1609" s="93" t="s">
        <v>5642</v>
      </c>
      <c r="E1609" s="93" t="s">
        <v>5643</v>
      </c>
      <c r="F1609" s="93" t="s">
        <v>799</v>
      </c>
      <c r="G1609" s="93"/>
      <c r="H1609" s="93" t="s">
        <v>6</v>
      </c>
      <c r="I1609" s="93" t="s">
        <v>457</v>
      </c>
      <c r="J1609" s="94">
        <v>2424.12</v>
      </c>
      <c r="K1609" s="93" t="s">
        <v>30944</v>
      </c>
    </row>
    <row r="1610" spans="2:11" x14ac:dyDescent="0.2">
      <c r="B1610" s="93" t="s">
        <v>0</v>
      </c>
      <c r="C1610" s="93" t="s">
        <v>5721</v>
      </c>
      <c r="D1610" s="93" t="s">
        <v>5722</v>
      </c>
      <c r="E1610" s="93" t="s">
        <v>5723</v>
      </c>
      <c r="F1610" s="93" t="s">
        <v>872</v>
      </c>
      <c r="G1610" s="93"/>
      <c r="H1610" s="93" t="s">
        <v>6</v>
      </c>
      <c r="I1610" s="93" t="s">
        <v>104</v>
      </c>
      <c r="J1610" s="94">
        <v>2424.12</v>
      </c>
      <c r="K1610" s="93" t="s">
        <v>30944</v>
      </c>
    </row>
    <row r="1611" spans="2:11" x14ac:dyDescent="0.2">
      <c r="B1611" s="93" t="s">
        <v>0</v>
      </c>
      <c r="C1611" s="93" t="s">
        <v>6162</v>
      </c>
      <c r="D1611" s="93" t="s">
        <v>6163</v>
      </c>
      <c r="E1611" s="93" t="s">
        <v>6164</v>
      </c>
      <c r="F1611" s="93" t="s">
        <v>4006</v>
      </c>
      <c r="G1611" s="93"/>
      <c r="H1611" s="93" t="s">
        <v>6</v>
      </c>
      <c r="I1611" s="93" t="s">
        <v>1767</v>
      </c>
      <c r="J1611" s="94">
        <v>2424.12</v>
      </c>
      <c r="K1611" s="93" t="s">
        <v>30944</v>
      </c>
    </row>
    <row r="1612" spans="2:11" x14ac:dyDescent="0.2">
      <c r="B1612" s="93" t="s">
        <v>0</v>
      </c>
      <c r="C1612" s="93" t="s">
        <v>6357</v>
      </c>
      <c r="D1612" s="93" t="s">
        <v>6358</v>
      </c>
      <c r="E1612" s="93" t="s">
        <v>6359</v>
      </c>
      <c r="F1612" s="93" t="s">
        <v>2329</v>
      </c>
      <c r="G1612" s="93"/>
      <c r="H1612" s="93" t="s">
        <v>6</v>
      </c>
      <c r="I1612" s="93" t="s">
        <v>104</v>
      </c>
      <c r="J1612" s="94">
        <v>2424.12</v>
      </c>
      <c r="K1612" s="93" t="s">
        <v>30944</v>
      </c>
    </row>
    <row r="1613" spans="2:11" x14ac:dyDescent="0.2">
      <c r="B1613" s="93" t="s">
        <v>0</v>
      </c>
      <c r="C1613" s="93" t="s">
        <v>6794</v>
      </c>
      <c r="D1613" s="93" t="s">
        <v>6795</v>
      </c>
      <c r="E1613" s="93" t="s">
        <v>6796</v>
      </c>
      <c r="F1613" s="93" t="s">
        <v>2329</v>
      </c>
      <c r="G1613" s="93"/>
      <c r="H1613" s="93" t="s">
        <v>6</v>
      </c>
      <c r="I1613" s="93" t="s">
        <v>104</v>
      </c>
      <c r="J1613" s="94">
        <v>2424.12</v>
      </c>
      <c r="K1613" s="93" t="s">
        <v>30944</v>
      </c>
    </row>
    <row r="1614" spans="2:11" x14ac:dyDescent="0.2">
      <c r="B1614" s="93" t="s">
        <v>0</v>
      </c>
      <c r="C1614" s="93" t="s">
        <v>7485</v>
      </c>
      <c r="D1614" s="93" t="s">
        <v>7486</v>
      </c>
      <c r="E1614" s="93" t="s">
        <v>7487</v>
      </c>
      <c r="F1614" s="93" t="s">
        <v>2329</v>
      </c>
      <c r="G1614" s="93"/>
      <c r="H1614" s="93" t="s">
        <v>6</v>
      </c>
      <c r="I1614" s="93" t="s">
        <v>104</v>
      </c>
      <c r="J1614" s="94">
        <v>2424.12</v>
      </c>
      <c r="K1614" s="93" t="s">
        <v>30944</v>
      </c>
    </row>
    <row r="1615" spans="2:11" x14ac:dyDescent="0.2">
      <c r="B1615" s="93" t="s">
        <v>0</v>
      </c>
      <c r="C1615" s="93" t="s">
        <v>9219</v>
      </c>
      <c r="D1615" s="93" t="s">
        <v>9220</v>
      </c>
      <c r="E1615" s="93" t="s">
        <v>9221</v>
      </c>
      <c r="F1615" s="93" t="s">
        <v>9222</v>
      </c>
      <c r="G1615" s="93"/>
      <c r="H1615" s="93" t="s">
        <v>6</v>
      </c>
      <c r="I1615" s="93" t="s">
        <v>28</v>
      </c>
      <c r="J1615" s="94">
        <v>2424.12</v>
      </c>
      <c r="K1615" s="93" t="s">
        <v>30945</v>
      </c>
    </row>
    <row r="1616" spans="2:11" x14ac:dyDescent="0.2">
      <c r="B1616" s="93" t="s">
        <v>0</v>
      </c>
      <c r="C1616" s="93" t="s">
        <v>9256</v>
      </c>
      <c r="D1616" s="93" t="s">
        <v>9257</v>
      </c>
      <c r="E1616" s="93" t="s">
        <v>9258</v>
      </c>
      <c r="F1616" s="93" t="s">
        <v>2329</v>
      </c>
      <c r="G1616" s="93"/>
      <c r="H1616" s="93" t="s">
        <v>6</v>
      </c>
      <c r="I1616" s="93" t="s">
        <v>104</v>
      </c>
      <c r="J1616" s="94">
        <v>2424.12</v>
      </c>
      <c r="K1616" s="93" t="s">
        <v>30944</v>
      </c>
    </row>
    <row r="1617" spans="2:11" x14ac:dyDescent="0.2">
      <c r="B1617" s="93" t="s">
        <v>0</v>
      </c>
      <c r="C1617" s="93" t="s">
        <v>9659</v>
      </c>
      <c r="D1617" s="93" t="s">
        <v>9660</v>
      </c>
      <c r="E1617" s="93" t="s">
        <v>9661</v>
      </c>
      <c r="F1617" s="93" t="s">
        <v>2329</v>
      </c>
      <c r="G1617" s="93"/>
      <c r="H1617" s="93" t="s">
        <v>6</v>
      </c>
      <c r="I1617" s="93" t="s">
        <v>104</v>
      </c>
      <c r="J1617" s="94">
        <v>2424.12</v>
      </c>
      <c r="K1617" s="93" t="s">
        <v>30944</v>
      </c>
    </row>
    <row r="1618" spans="2:11" x14ac:dyDescent="0.2">
      <c r="B1618" s="93" t="s">
        <v>0</v>
      </c>
      <c r="C1618" s="93" t="s">
        <v>10426</v>
      </c>
      <c r="D1618" s="93" t="s">
        <v>10427</v>
      </c>
      <c r="E1618" s="93" t="s">
        <v>10428</v>
      </c>
      <c r="F1618" s="93" t="s">
        <v>872</v>
      </c>
      <c r="G1618" s="93"/>
      <c r="H1618" s="93" t="s">
        <v>6</v>
      </c>
      <c r="I1618" s="93" t="s">
        <v>7</v>
      </c>
      <c r="J1618" s="94">
        <v>2424.12</v>
      </c>
      <c r="K1618" s="93" t="s">
        <v>30944</v>
      </c>
    </row>
    <row r="1619" spans="2:11" x14ac:dyDescent="0.2">
      <c r="B1619" s="93" t="s">
        <v>0</v>
      </c>
      <c r="C1619" s="93" t="s">
        <v>10963</v>
      </c>
      <c r="D1619" s="93" t="s">
        <v>10964</v>
      </c>
      <c r="E1619" s="93" t="s">
        <v>10965</v>
      </c>
      <c r="F1619" s="93" t="s">
        <v>872</v>
      </c>
      <c r="G1619" s="93"/>
      <c r="H1619" s="93" t="s">
        <v>6</v>
      </c>
      <c r="I1619" s="93" t="s">
        <v>104</v>
      </c>
      <c r="J1619" s="94">
        <v>2424.12</v>
      </c>
      <c r="K1619" s="93" t="s">
        <v>30944</v>
      </c>
    </row>
    <row r="1620" spans="2:11" x14ac:dyDescent="0.2">
      <c r="B1620" s="93" t="s">
        <v>0</v>
      </c>
      <c r="C1620" s="93" t="s">
        <v>10984</v>
      </c>
      <c r="D1620" s="93" t="s">
        <v>10985</v>
      </c>
      <c r="E1620" s="93" t="s">
        <v>10986</v>
      </c>
      <c r="F1620" s="93" t="s">
        <v>872</v>
      </c>
      <c r="G1620" s="93"/>
      <c r="H1620" s="93" t="s">
        <v>6</v>
      </c>
      <c r="I1620" s="93" t="s">
        <v>116</v>
      </c>
      <c r="J1620" s="94">
        <v>2424.12</v>
      </c>
      <c r="K1620" s="93" t="s">
        <v>30944</v>
      </c>
    </row>
    <row r="1621" spans="2:11" x14ac:dyDescent="0.2">
      <c r="B1621" s="93" t="s">
        <v>0</v>
      </c>
      <c r="C1621" s="93" t="s">
        <v>11020</v>
      </c>
      <c r="D1621" s="93" t="s">
        <v>11021</v>
      </c>
      <c r="E1621" s="93" t="s">
        <v>11022</v>
      </c>
      <c r="F1621" s="93" t="s">
        <v>907</v>
      </c>
      <c r="G1621" s="93"/>
      <c r="H1621" s="93" t="s">
        <v>6</v>
      </c>
      <c r="I1621" s="93" t="s">
        <v>55</v>
      </c>
      <c r="J1621" s="94">
        <v>2424.12</v>
      </c>
      <c r="K1621" s="93" t="s">
        <v>30945</v>
      </c>
    </row>
    <row r="1622" spans="2:11" x14ac:dyDescent="0.2">
      <c r="B1622" s="93" t="s">
        <v>0</v>
      </c>
      <c r="C1622" s="93" t="s">
        <v>12070</v>
      </c>
      <c r="D1622" s="93" t="s">
        <v>12071</v>
      </c>
      <c r="E1622" s="93" t="s">
        <v>12072</v>
      </c>
      <c r="F1622" s="93" t="s">
        <v>12073</v>
      </c>
      <c r="G1622" s="93"/>
      <c r="H1622" s="93" t="s">
        <v>6</v>
      </c>
      <c r="I1622" s="93" t="s">
        <v>124</v>
      </c>
      <c r="J1622" s="94">
        <v>2424.12</v>
      </c>
      <c r="K1622" s="93" t="s">
        <v>30944</v>
      </c>
    </row>
    <row r="1623" spans="2:11" x14ac:dyDescent="0.2">
      <c r="B1623" s="93" t="s">
        <v>0</v>
      </c>
      <c r="C1623" s="93" t="s">
        <v>12077</v>
      </c>
      <c r="D1623" s="93" t="s">
        <v>12078</v>
      </c>
      <c r="E1623" s="93" t="s">
        <v>12079</v>
      </c>
      <c r="F1623" s="93" t="s">
        <v>872</v>
      </c>
      <c r="G1623" s="93"/>
      <c r="H1623" s="93" t="s">
        <v>6</v>
      </c>
      <c r="I1623" s="93" t="s">
        <v>116</v>
      </c>
      <c r="J1623" s="94">
        <v>2424.12</v>
      </c>
      <c r="K1623" s="93" t="s">
        <v>30944</v>
      </c>
    </row>
    <row r="1624" spans="2:11" x14ac:dyDescent="0.2">
      <c r="B1624" s="93" t="s">
        <v>0</v>
      </c>
      <c r="C1624" s="93" t="s">
        <v>12275</v>
      </c>
      <c r="D1624" s="93" t="s">
        <v>12276</v>
      </c>
      <c r="E1624" s="93" t="s">
        <v>12277</v>
      </c>
      <c r="F1624" s="93" t="s">
        <v>872</v>
      </c>
      <c r="G1624" s="93"/>
      <c r="H1624" s="93" t="s">
        <v>6</v>
      </c>
      <c r="I1624" s="93" t="s">
        <v>28</v>
      </c>
      <c r="J1624" s="94">
        <v>2424.12</v>
      </c>
      <c r="K1624" s="93" t="s">
        <v>30944</v>
      </c>
    </row>
    <row r="1625" spans="2:11" x14ac:dyDescent="0.2">
      <c r="B1625" s="93" t="s">
        <v>0</v>
      </c>
      <c r="C1625" s="93" t="s">
        <v>12348</v>
      </c>
      <c r="D1625" s="93" t="s">
        <v>12349</v>
      </c>
      <c r="E1625" s="93" t="s">
        <v>12350</v>
      </c>
      <c r="F1625" s="93" t="s">
        <v>872</v>
      </c>
      <c r="G1625" s="93"/>
      <c r="H1625" s="93" t="s">
        <v>6</v>
      </c>
      <c r="I1625" s="93" t="s">
        <v>104</v>
      </c>
      <c r="J1625" s="94">
        <v>2424.12</v>
      </c>
      <c r="K1625" s="93" t="s">
        <v>30944</v>
      </c>
    </row>
    <row r="1626" spans="2:11" x14ac:dyDescent="0.2">
      <c r="B1626" s="93" t="s">
        <v>0</v>
      </c>
      <c r="C1626" s="93" t="s">
        <v>12516</v>
      </c>
      <c r="D1626" s="93" t="s">
        <v>12517</v>
      </c>
      <c r="E1626" s="93" t="s">
        <v>12518</v>
      </c>
      <c r="F1626" s="93" t="s">
        <v>434</v>
      </c>
      <c r="G1626" s="93"/>
      <c r="H1626" s="93" t="s">
        <v>6</v>
      </c>
      <c r="I1626" s="93" t="s">
        <v>28</v>
      </c>
      <c r="J1626" s="94">
        <v>2424.12</v>
      </c>
      <c r="K1626" s="93" t="s">
        <v>30944</v>
      </c>
    </row>
    <row r="1627" spans="2:11" x14ac:dyDescent="0.2">
      <c r="B1627" s="93" t="s">
        <v>0</v>
      </c>
      <c r="C1627" s="93" t="s">
        <v>12936</v>
      </c>
      <c r="D1627" s="93" t="s">
        <v>12937</v>
      </c>
      <c r="E1627" s="93" t="s">
        <v>12938</v>
      </c>
      <c r="F1627" s="93" t="s">
        <v>872</v>
      </c>
      <c r="G1627" s="93"/>
      <c r="H1627" s="93" t="s">
        <v>6</v>
      </c>
      <c r="I1627" s="93" t="s">
        <v>28</v>
      </c>
      <c r="J1627" s="94">
        <v>2424.12</v>
      </c>
      <c r="K1627" s="93" t="s">
        <v>30945</v>
      </c>
    </row>
    <row r="1628" spans="2:11" x14ac:dyDescent="0.2">
      <c r="B1628" s="93" t="s">
        <v>0</v>
      </c>
      <c r="C1628" s="93" t="s">
        <v>13679</v>
      </c>
      <c r="D1628" s="93" t="s">
        <v>13680</v>
      </c>
      <c r="E1628" s="93" t="s">
        <v>13681</v>
      </c>
      <c r="F1628" s="93" t="s">
        <v>872</v>
      </c>
      <c r="G1628" s="93"/>
      <c r="H1628" s="93" t="s">
        <v>6</v>
      </c>
      <c r="I1628" s="93" t="s">
        <v>104</v>
      </c>
      <c r="J1628" s="94">
        <v>2424.12</v>
      </c>
      <c r="K1628" s="93" t="s">
        <v>30944</v>
      </c>
    </row>
    <row r="1629" spans="2:11" x14ac:dyDescent="0.2">
      <c r="B1629" s="93" t="s">
        <v>0</v>
      </c>
      <c r="C1629" s="93" t="s">
        <v>14004</v>
      </c>
      <c r="D1629" s="93" t="s">
        <v>14005</v>
      </c>
      <c r="E1629" s="93" t="s">
        <v>14006</v>
      </c>
      <c r="F1629" s="93" t="s">
        <v>872</v>
      </c>
      <c r="G1629" s="93"/>
      <c r="H1629" s="93" t="s">
        <v>6</v>
      </c>
      <c r="I1629" s="93" t="s">
        <v>423</v>
      </c>
      <c r="J1629" s="94">
        <v>2424.12</v>
      </c>
      <c r="K1629" s="93" t="s">
        <v>30944</v>
      </c>
    </row>
    <row r="1630" spans="2:11" x14ac:dyDescent="0.2">
      <c r="B1630" s="93" t="s">
        <v>0</v>
      </c>
      <c r="C1630" s="93" t="s">
        <v>14279</v>
      </c>
      <c r="D1630" s="93" t="s">
        <v>14280</v>
      </c>
      <c r="E1630" s="93" t="s">
        <v>14281</v>
      </c>
      <c r="F1630" s="93" t="s">
        <v>872</v>
      </c>
      <c r="G1630" s="93"/>
      <c r="H1630" s="93" t="s">
        <v>6</v>
      </c>
      <c r="I1630" s="93" t="s">
        <v>124</v>
      </c>
      <c r="J1630" s="94">
        <v>2424.12</v>
      </c>
      <c r="K1630" s="93" t="s">
        <v>30944</v>
      </c>
    </row>
    <row r="1631" spans="2:11" x14ac:dyDescent="0.2">
      <c r="B1631" s="93" t="s">
        <v>0</v>
      </c>
      <c r="C1631" s="93" t="s">
        <v>15384</v>
      </c>
      <c r="D1631" s="93" t="s">
        <v>15385</v>
      </c>
      <c r="E1631" s="93" t="s">
        <v>15386</v>
      </c>
      <c r="F1631" s="93" t="s">
        <v>4006</v>
      </c>
      <c r="G1631" s="93"/>
      <c r="H1631" s="93" t="s">
        <v>6</v>
      </c>
      <c r="I1631" s="93" t="s">
        <v>1767</v>
      </c>
      <c r="J1631" s="94">
        <v>2424.12</v>
      </c>
      <c r="K1631" s="93" t="s">
        <v>30944</v>
      </c>
    </row>
    <row r="1632" spans="2:11" x14ac:dyDescent="0.2">
      <c r="B1632" s="93" t="s">
        <v>0</v>
      </c>
      <c r="C1632" s="93" t="s">
        <v>16399</v>
      </c>
      <c r="D1632" s="93" t="s">
        <v>16402</v>
      </c>
      <c r="E1632" s="93" t="s">
        <v>16403</v>
      </c>
      <c r="F1632" s="93" t="s">
        <v>872</v>
      </c>
      <c r="G1632" s="93"/>
      <c r="H1632" s="93" t="s">
        <v>6</v>
      </c>
      <c r="I1632" s="93" t="s">
        <v>104</v>
      </c>
      <c r="J1632" s="94">
        <v>2424.12</v>
      </c>
      <c r="K1632" s="93" t="s">
        <v>30944</v>
      </c>
    </row>
    <row r="1633" spans="2:11" x14ac:dyDescent="0.2">
      <c r="B1633" s="93" t="s">
        <v>0</v>
      </c>
      <c r="C1633" s="93" t="s">
        <v>16536</v>
      </c>
      <c r="D1633" s="93" t="s">
        <v>16537</v>
      </c>
      <c r="E1633" s="93" t="s">
        <v>16538</v>
      </c>
      <c r="F1633" s="93" t="s">
        <v>799</v>
      </c>
      <c r="G1633" s="93"/>
      <c r="H1633" s="93" t="s">
        <v>6</v>
      </c>
      <c r="I1633" s="93" t="s">
        <v>457</v>
      </c>
      <c r="J1633" s="94">
        <v>2424.12</v>
      </c>
      <c r="K1633" s="93" t="s">
        <v>30944</v>
      </c>
    </row>
    <row r="1634" spans="2:11" x14ac:dyDescent="0.2">
      <c r="B1634" s="93" t="s">
        <v>0</v>
      </c>
      <c r="C1634" s="93" t="s">
        <v>17868</v>
      </c>
      <c r="D1634" s="93" t="s">
        <v>17869</v>
      </c>
      <c r="E1634" s="93" t="s">
        <v>17870</v>
      </c>
      <c r="F1634" s="93" t="s">
        <v>4006</v>
      </c>
      <c r="G1634" s="93"/>
      <c r="H1634" s="93" t="s">
        <v>6</v>
      </c>
      <c r="I1634" s="93" t="s">
        <v>1767</v>
      </c>
      <c r="J1634" s="94">
        <v>2424.12</v>
      </c>
      <c r="K1634" s="93" t="s">
        <v>30944</v>
      </c>
    </row>
    <row r="1635" spans="2:11" x14ac:dyDescent="0.2">
      <c r="B1635" s="93" t="s">
        <v>0</v>
      </c>
      <c r="C1635" s="93" t="s">
        <v>18161</v>
      </c>
      <c r="D1635" s="93" t="s">
        <v>18162</v>
      </c>
      <c r="E1635" s="93" t="s">
        <v>18163</v>
      </c>
      <c r="F1635" s="93" t="s">
        <v>872</v>
      </c>
      <c r="G1635" s="93"/>
      <c r="H1635" s="93" t="s">
        <v>6</v>
      </c>
      <c r="I1635" s="93" t="s">
        <v>2573</v>
      </c>
      <c r="J1635" s="94">
        <v>2424.12</v>
      </c>
      <c r="K1635" s="93" t="s">
        <v>30944</v>
      </c>
    </row>
    <row r="1636" spans="2:11" x14ac:dyDescent="0.2">
      <c r="B1636" s="93" t="s">
        <v>0</v>
      </c>
      <c r="C1636" s="93" t="s">
        <v>19290</v>
      </c>
      <c r="D1636" s="93" t="s">
        <v>19291</v>
      </c>
      <c r="E1636" s="93" t="s">
        <v>19292</v>
      </c>
      <c r="F1636" s="93" t="s">
        <v>2329</v>
      </c>
      <c r="G1636" s="93"/>
      <c r="H1636" s="93" t="s">
        <v>6</v>
      </c>
      <c r="I1636" s="93" t="s">
        <v>104</v>
      </c>
      <c r="J1636" s="94">
        <v>2424.12</v>
      </c>
      <c r="K1636" s="93" t="s">
        <v>30944</v>
      </c>
    </row>
    <row r="1637" spans="2:11" x14ac:dyDescent="0.2">
      <c r="B1637" s="93" t="s">
        <v>0</v>
      </c>
      <c r="C1637" s="93" t="s">
        <v>19838</v>
      </c>
      <c r="D1637" s="93" t="s">
        <v>19839</v>
      </c>
      <c r="E1637" s="93" t="s">
        <v>19840</v>
      </c>
      <c r="F1637" s="93" t="s">
        <v>907</v>
      </c>
      <c r="G1637" s="93"/>
      <c r="H1637" s="93" t="s">
        <v>6</v>
      </c>
      <c r="I1637" s="93" t="s">
        <v>365</v>
      </c>
      <c r="J1637" s="94">
        <v>2424.12</v>
      </c>
      <c r="K1637" s="93" t="s">
        <v>30944</v>
      </c>
    </row>
    <row r="1638" spans="2:11" x14ac:dyDescent="0.2">
      <c r="B1638" s="93" t="s">
        <v>0</v>
      </c>
      <c r="C1638" s="93" t="s">
        <v>21373</v>
      </c>
      <c r="D1638" s="93" t="s">
        <v>21374</v>
      </c>
      <c r="E1638" s="93" t="s">
        <v>21375</v>
      </c>
      <c r="F1638" s="93" t="s">
        <v>2329</v>
      </c>
      <c r="G1638" s="93"/>
      <c r="H1638" s="93" t="s">
        <v>6</v>
      </c>
      <c r="I1638" s="93" t="s">
        <v>104</v>
      </c>
      <c r="J1638" s="94">
        <v>2424.12</v>
      </c>
      <c r="K1638" s="93" t="s">
        <v>30944</v>
      </c>
    </row>
    <row r="1639" spans="2:11" x14ac:dyDescent="0.2">
      <c r="B1639" s="93" t="s">
        <v>0</v>
      </c>
      <c r="C1639" s="93" t="s">
        <v>21470</v>
      </c>
      <c r="D1639" s="93" t="s">
        <v>21471</v>
      </c>
      <c r="E1639" s="93" t="s">
        <v>21472</v>
      </c>
      <c r="F1639" s="93" t="s">
        <v>4006</v>
      </c>
      <c r="G1639" s="93"/>
      <c r="H1639" s="93" t="s">
        <v>6</v>
      </c>
      <c r="I1639" s="93" t="s">
        <v>1767</v>
      </c>
      <c r="J1639" s="94">
        <v>2424.12</v>
      </c>
      <c r="K1639" s="93" t="s">
        <v>30944</v>
      </c>
    </row>
    <row r="1640" spans="2:11" x14ac:dyDescent="0.2">
      <c r="B1640" s="93" t="s">
        <v>0</v>
      </c>
      <c r="C1640" s="93" t="s">
        <v>22171</v>
      </c>
      <c r="D1640" s="93" t="s">
        <v>22172</v>
      </c>
      <c r="E1640" s="93" t="s">
        <v>22173</v>
      </c>
      <c r="F1640" s="93" t="s">
        <v>872</v>
      </c>
      <c r="G1640" s="93"/>
      <c r="H1640" s="93" t="s">
        <v>6</v>
      </c>
      <c r="I1640" s="93" t="s">
        <v>28</v>
      </c>
      <c r="J1640" s="94">
        <v>2424.12</v>
      </c>
      <c r="K1640" s="93" t="s">
        <v>30945</v>
      </c>
    </row>
    <row r="1641" spans="2:11" x14ac:dyDescent="0.2">
      <c r="B1641" s="93" t="s">
        <v>0</v>
      </c>
      <c r="C1641" s="93" t="s">
        <v>24333</v>
      </c>
      <c r="D1641" s="93" t="s">
        <v>24334</v>
      </c>
      <c r="E1641" s="93" t="s">
        <v>24335</v>
      </c>
      <c r="F1641" s="93" t="s">
        <v>434</v>
      </c>
      <c r="G1641" s="93"/>
      <c r="H1641" s="93" t="s">
        <v>6</v>
      </c>
      <c r="I1641" s="93" t="s">
        <v>28</v>
      </c>
      <c r="J1641" s="94">
        <v>2424.12</v>
      </c>
      <c r="K1641" s="93" t="s">
        <v>30944</v>
      </c>
    </row>
    <row r="1642" spans="2:11" x14ac:dyDescent="0.2">
      <c r="B1642" s="93" t="s">
        <v>0</v>
      </c>
      <c r="C1642" s="93" t="s">
        <v>24342</v>
      </c>
      <c r="D1642" s="93" t="s">
        <v>24343</v>
      </c>
      <c r="E1642" s="93" t="s">
        <v>24344</v>
      </c>
      <c r="F1642" s="93" t="s">
        <v>872</v>
      </c>
      <c r="G1642" s="93"/>
      <c r="H1642" s="93" t="s">
        <v>6</v>
      </c>
      <c r="I1642" s="93" t="s">
        <v>104</v>
      </c>
      <c r="J1642" s="94">
        <v>2424.12</v>
      </c>
      <c r="K1642" s="93" t="s">
        <v>30944</v>
      </c>
    </row>
    <row r="1643" spans="2:11" x14ac:dyDescent="0.2">
      <c r="B1643" s="93" t="s">
        <v>0</v>
      </c>
      <c r="C1643" s="93" t="s">
        <v>24768</v>
      </c>
      <c r="D1643" s="93" t="s">
        <v>24769</v>
      </c>
      <c r="E1643" s="93" t="s">
        <v>24770</v>
      </c>
      <c r="F1643" s="93" t="s">
        <v>872</v>
      </c>
      <c r="G1643" s="93"/>
      <c r="H1643" s="93" t="s">
        <v>6</v>
      </c>
      <c r="I1643" s="93" t="s">
        <v>28</v>
      </c>
      <c r="J1643" s="94">
        <v>2424.12</v>
      </c>
      <c r="K1643" s="93" t="s">
        <v>30945</v>
      </c>
    </row>
    <row r="1644" spans="2:11" x14ac:dyDescent="0.2">
      <c r="B1644" s="93" t="s">
        <v>0</v>
      </c>
      <c r="C1644" s="93" t="s">
        <v>26428</v>
      </c>
      <c r="D1644" s="93" t="s">
        <v>26429</v>
      </c>
      <c r="E1644" s="93" t="s">
        <v>26430</v>
      </c>
      <c r="F1644" s="93" t="s">
        <v>872</v>
      </c>
      <c r="G1644" s="93"/>
      <c r="H1644" s="93" t="s">
        <v>6</v>
      </c>
      <c r="I1644" s="93" t="s">
        <v>174</v>
      </c>
      <c r="J1644" s="94">
        <v>2424.12</v>
      </c>
      <c r="K1644" s="93" t="s">
        <v>30944</v>
      </c>
    </row>
    <row r="1645" spans="2:11" x14ac:dyDescent="0.2">
      <c r="B1645" s="93" t="s">
        <v>0</v>
      </c>
      <c r="C1645" s="93" t="s">
        <v>26578</v>
      </c>
      <c r="D1645" s="93" t="s">
        <v>26579</v>
      </c>
      <c r="E1645" s="93" t="s">
        <v>26580</v>
      </c>
      <c r="F1645" s="93" t="s">
        <v>907</v>
      </c>
      <c r="G1645" s="93"/>
      <c r="H1645" s="93" t="s">
        <v>6</v>
      </c>
      <c r="I1645" s="93" t="s">
        <v>7</v>
      </c>
      <c r="J1645" s="94">
        <v>2424.12</v>
      </c>
      <c r="K1645" s="93" t="s">
        <v>30945</v>
      </c>
    </row>
    <row r="1646" spans="2:11" x14ac:dyDescent="0.2">
      <c r="B1646" s="93" t="s">
        <v>0</v>
      </c>
      <c r="C1646" s="93" t="s">
        <v>27190</v>
      </c>
      <c r="D1646" s="93" t="s">
        <v>27191</v>
      </c>
      <c r="E1646" s="93" t="s">
        <v>27192</v>
      </c>
      <c r="F1646" s="93" t="s">
        <v>2329</v>
      </c>
      <c r="G1646" s="93"/>
      <c r="H1646" s="93" t="s">
        <v>6</v>
      </c>
      <c r="I1646" s="93" t="s">
        <v>104</v>
      </c>
      <c r="J1646" s="94">
        <v>2424.12</v>
      </c>
      <c r="K1646" s="93" t="s">
        <v>30944</v>
      </c>
    </row>
    <row r="1647" spans="2:11" x14ac:dyDescent="0.2">
      <c r="B1647" s="93" t="s">
        <v>0</v>
      </c>
      <c r="C1647" s="93" t="s">
        <v>28451</v>
      </c>
      <c r="D1647" s="93" t="s">
        <v>28452</v>
      </c>
      <c r="E1647" s="93" t="s">
        <v>28453</v>
      </c>
      <c r="F1647" s="93" t="s">
        <v>4006</v>
      </c>
      <c r="G1647" s="93"/>
      <c r="H1647" s="93" t="s">
        <v>6</v>
      </c>
      <c r="I1647" s="93" t="s">
        <v>1767</v>
      </c>
      <c r="J1647" s="94">
        <v>2424.12</v>
      </c>
      <c r="K1647" s="93" t="s">
        <v>30944</v>
      </c>
    </row>
    <row r="1648" spans="2:11" x14ac:dyDescent="0.2">
      <c r="B1648" s="93" t="s">
        <v>0</v>
      </c>
      <c r="C1648" s="93" t="s">
        <v>28652</v>
      </c>
      <c r="D1648" s="93" t="s">
        <v>28653</v>
      </c>
      <c r="E1648" s="93" t="s">
        <v>28654</v>
      </c>
      <c r="F1648" s="93" t="s">
        <v>872</v>
      </c>
      <c r="G1648" s="93"/>
      <c r="H1648" s="93" t="s">
        <v>6</v>
      </c>
      <c r="I1648" s="93" t="s">
        <v>104</v>
      </c>
      <c r="J1648" s="94">
        <v>2424.12</v>
      </c>
      <c r="K1648" s="93" t="s">
        <v>30944</v>
      </c>
    </row>
    <row r="1649" spans="2:11" x14ac:dyDescent="0.2">
      <c r="B1649" s="93" t="s">
        <v>0</v>
      </c>
      <c r="C1649" s="93" t="s">
        <v>29171</v>
      </c>
      <c r="D1649" s="93" t="s">
        <v>29172</v>
      </c>
      <c r="E1649" s="93" t="s">
        <v>29173</v>
      </c>
      <c r="F1649" s="93" t="s">
        <v>872</v>
      </c>
      <c r="G1649" s="93"/>
      <c r="H1649" s="93" t="s">
        <v>6</v>
      </c>
      <c r="I1649" s="93" t="s">
        <v>174</v>
      </c>
      <c r="J1649" s="94">
        <v>2424.12</v>
      </c>
      <c r="K1649" s="93" t="s">
        <v>30944</v>
      </c>
    </row>
    <row r="1650" spans="2:11" x14ac:dyDescent="0.2">
      <c r="B1650" s="93" t="s">
        <v>0</v>
      </c>
      <c r="C1650" s="93" t="s">
        <v>29324</v>
      </c>
      <c r="D1650" s="93" t="s">
        <v>29325</v>
      </c>
      <c r="E1650" s="93" t="s">
        <v>29326</v>
      </c>
      <c r="F1650" s="93" t="s">
        <v>907</v>
      </c>
      <c r="G1650" s="93"/>
      <c r="H1650" s="93" t="s">
        <v>6</v>
      </c>
      <c r="I1650" s="93" t="s">
        <v>28</v>
      </c>
      <c r="J1650" s="94">
        <v>2424.12</v>
      </c>
      <c r="K1650" s="93" t="s">
        <v>30944</v>
      </c>
    </row>
    <row r="1651" spans="2:11" x14ac:dyDescent="0.2">
      <c r="B1651" s="93" t="s">
        <v>0</v>
      </c>
      <c r="C1651" s="93" t="s">
        <v>29336</v>
      </c>
      <c r="D1651" s="93" t="s">
        <v>29337</v>
      </c>
      <c r="E1651" s="93" t="s">
        <v>29338</v>
      </c>
      <c r="F1651" s="93" t="s">
        <v>434</v>
      </c>
      <c r="G1651" s="93"/>
      <c r="H1651" s="93" t="s">
        <v>6</v>
      </c>
      <c r="I1651" s="93" t="s">
        <v>28</v>
      </c>
      <c r="J1651" s="94">
        <v>2424.12</v>
      </c>
      <c r="K1651" s="93" t="s">
        <v>30944</v>
      </c>
    </row>
    <row r="1652" spans="2:11" x14ac:dyDescent="0.2">
      <c r="B1652" s="93" t="s">
        <v>0</v>
      </c>
      <c r="C1652" s="93" t="s">
        <v>29600</v>
      </c>
      <c r="D1652" s="93" t="s">
        <v>29601</v>
      </c>
      <c r="E1652" s="93" t="s">
        <v>29602</v>
      </c>
      <c r="F1652" s="93" t="s">
        <v>872</v>
      </c>
      <c r="G1652" s="93"/>
      <c r="H1652" s="93" t="s">
        <v>6</v>
      </c>
      <c r="I1652" s="93" t="s">
        <v>344</v>
      </c>
      <c r="J1652" s="94">
        <v>2424.12</v>
      </c>
      <c r="K1652" s="93" t="s">
        <v>30944</v>
      </c>
    </row>
    <row r="1653" spans="2:11" x14ac:dyDescent="0.2">
      <c r="B1653" s="93" t="s">
        <v>0</v>
      </c>
      <c r="C1653" s="93" t="s">
        <v>30444</v>
      </c>
      <c r="D1653" s="93" t="s">
        <v>30445</v>
      </c>
      <c r="E1653" s="93" t="s">
        <v>30446</v>
      </c>
      <c r="F1653" s="93" t="s">
        <v>2329</v>
      </c>
      <c r="G1653" s="93"/>
      <c r="H1653" s="93" t="s">
        <v>6</v>
      </c>
      <c r="I1653" s="93" t="s">
        <v>28</v>
      </c>
      <c r="J1653" s="94">
        <v>2424.12</v>
      </c>
      <c r="K1653" s="93" t="s">
        <v>30945</v>
      </c>
    </row>
    <row r="1654" spans="2:11" x14ac:dyDescent="0.2">
      <c r="B1654" s="93" t="s">
        <v>0</v>
      </c>
      <c r="C1654" s="93" t="s">
        <v>30671</v>
      </c>
      <c r="D1654" s="93" t="s">
        <v>30672</v>
      </c>
      <c r="E1654" s="93" t="s">
        <v>30673</v>
      </c>
      <c r="F1654" s="93" t="s">
        <v>2329</v>
      </c>
      <c r="G1654" s="93"/>
      <c r="H1654" s="93" t="s">
        <v>6</v>
      </c>
      <c r="I1654" s="93" t="s">
        <v>104</v>
      </c>
      <c r="J1654" s="94">
        <v>2424.12</v>
      </c>
      <c r="K1654" s="93" t="s">
        <v>30944</v>
      </c>
    </row>
    <row r="1655" spans="2:11" x14ac:dyDescent="0.2">
      <c r="B1655" s="93" t="s">
        <v>0</v>
      </c>
      <c r="C1655" s="93" t="s">
        <v>30689</v>
      </c>
      <c r="D1655" s="93" t="s">
        <v>30690</v>
      </c>
      <c r="E1655" s="93" t="s">
        <v>30691</v>
      </c>
      <c r="F1655" s="93" t="s">
        <v>4006</v>
      </c>
      <c r="G1655" s="93"/>
      <c r="H1655" s="93" t="s">
        <v>6</v>
      </c>
      <c r="I1655" s="93" t="s">
        <v>1767</v>
      </c>
      <c r="J1655" s="94">
        <v>2424.12</v>
      </c>
      <c r="K1655" s="93" t="s">
        <v>30944</v>
      </c>
    </row>
    <row r="1656" spans="2:11" x14ac:dyDescent="0.2">
      <c r="B1656" s="93" t="s">
        <v>0</v>
      </c>
      <c r="C1656" s="93" t="s">
        <v>240</v>
      </c>
      <c r="D1656" s="93" t="s">
        <v>241</v>
      </c>
      <c r="E1656" s="93" t="s">
        <v>242</v>
      </c>
      <c r="F1656" s="93" t="s">
        <v>173</v>
      </c>
      <c r="G1656" s="93"/>
      <c r="H1656" s="93" t="s">
        <v>6</v>
      </c>
      <c r="I1656" s="93" t="s">
        <v>243</v>
      </c>
      <c r="J1656" s="94">
        <v>2427.11</v>
      </c>
      <c r="K1656" s="93" t="s">
        <v>30945</v>
      </c>
    </row>
    <row r="1657" spans="2:11" x14ac:dyDescent="0.2">
      <c r="B1657" s="93" t="s">
        <v>0</v>
      </c>
      <c r="C1657" s="93" t="s">
        <v>746</v>
      </c>
      <c r="D1657" s="93" t="s">
        <v>747</v>
      </c>
      <c r="E1657" s="93" t="s">
        <v>748</v>
      </c>
      <c r="F1657" s="93" t="s">
        <v>749</v>
      </c>
      <c r="G1657" s="93"/>
      <c r="H1657" s="93" t="s">
        <v>6</v>
      </c>
      <c r="I1657" s="93" t="s">
        <v>279</v>
      </c>
      <c r="J1657" s="94">
        <v>2427.11</v>
      </c>
      <c r="K1657" s="93" t="s">
        <v>30945</v>
      </c>
    </row>
    <row r="1658" spans="2:11" x14ac:dyDescent="0.2">
      <c r="B1658" s="93" t="s">
        <v>0</v>
      </c>
      <c r="C1658" s="93" t="s">
        <v>1041</v>
      </c>
      <c r="D1658" s="93" t="s">
        <v>1042</v>
      </c>
      <c r="E1658" s="93" t="s">
        <v>1043</v>
      </c>
      <c r="F1658" s="93" t="s">
        <v>173</v>
      </c>
      <c r="G1658" s="93"/>
      <c r="H1658" s="93" t="s">
        <v>6</v>
      </c>
      <c r="I1658" s="93" t="s">
        <v>7</v>
      </c>
      <c r="J1658" s="94">
        <v>2427.11</v>
      </c>
      <c r="K1658" s="93" t="s">
        <v>30945</v>
      </c>
    </row>
    <row r="1659" spans="2:11" x14ac:dyDescent="0.2">
      <c r="B1659" s="93" t="s">
        <v>0</v>
      </c>
      <c r="C1659" s="93" t="s">
        <v>1413</v>
      </c>
      <c r="D1659" s="93" t="s">
        <v>1414</v>
      </c>
      <c r="E1659" s="93" t="s">
        <v>1415</v>
      </c>
      <c r="F1659" s="93" t="s">
        <v>749</v>
      </c>
      <c r="G1659" s="93"/>
      <c r="H1659" s="93" t="s">
        <v>6</v>
      </c>
      <c r="I1659" s="93" t="s">
        <v>610</v>
      </c>
      <c r="J1659" s="94">
        <v>2427.11</v>
      </c>
      <c r="K1659" s="93" t="s">
        <v>30945</v>
      </c>
    </row>
    <row r="1660" spans="2:11" x14ac:dyDescent="0.2">
      <c r="B1660" s="93" t="s">
        <v>0</v>
      </c>
      <c r="C1660" s="93" t="s">
        <v>1635</v>
      </c>
      <c r="D1660" s="93" t="s">
        <v>1636</v>
      </c>
      <c r="E1660" s="93" t="s">
        <v>1637</v>
      </c>
      <c r="F1660" s="93" t="s">
        <v>173</v>
      </c>
      <c r="G1660" s="93"/>
      <c r="H1660" s="93" t="s">
        <v>6</v>
      </c>
      <c r="I1660" s="93" t="s">
        <v>7</v>
      </c>
      <c r="J1660" s="94">
        <v>2427.11</v>
      </c>
      <c r="K1660" s="93" t="s">
        <v>30945</v>
      </c>
    </row>
    <row r="1661" spans="2:11" x14ac:dyDescent="0.2">
      <c r="B1661" s="93" t="s">
        <v>0</v>
      </c>
      <c r="C1661" s="93" t="s">
        <v>1688</v>
      </c>
      <c r="D1661" s="93" t="s">
        <v>1689</v>
      </c>
      <c r="E1661" s="93" t="s">
        <v>1690</v>
      </c>
      <c r="F1661" s="93" t="s">
        <v>173</v>
      </c>
      <c r="G1661" s="93"/>
      <c r="H1661" s="93" t="s">
        <v>6</v>
      </c>
      <c r="I1661" s="93" t="s">
        <v>153</v>
      </c>
      <c r="J1661" s="94">
        <v>2427.11</v>
      </c>
      <c r="K1661" s="93" t="s">
        <v>30945</v>
      </c>
    </row>
    <row r="1662" spans="2:11" x14ac:dyDescent="0.2">
      <c r="B1662" s="93" t="s">
        <v>0</v>
      </c>
      <c r="C1662" s="93" t="s">
        <v>1697</v>
      </c>
      <c r="D1662" s="93" t="s">
        <v>1698</v>
      </c>
      <c r="E1662" s="93" t="s">
        <v>1699</v>
      </c>
      <c r="F1662" s="93" t="s">
        <v>173</v>
      </c>
      <c r="G1662" s="93"/>
      <c r="H1662" s="93" t="s">
        <v>6</v>
      </c>
      <c r="I1662" s="93" t="s">
        <v>243</v>
      </c>
      <c r="J1662" s="94">
        <v>2427.11</v>
      </c>
      <c r="K1662" s="93" t="s">
        <v>30945</v>
      </c>
    </row>
    <row r="1663" spans="2:11" x14ac:dyDescent="0.2">
      <c r="B1663" s="93" t="s">
        <v>0</v>
      </c>
      <c r="C1663" s="93" t="s">
        <v>1833</v>
      </c>
      <c r="D1663" s="93" t="s">
        <v>1834</v>
      </c>
      <c r="E1663" s="93" t="s">
        <v>1835</v>
      </c>
      <c r="F1663" s="93" t="s">
        <v>173</v>
      </c>
      <c r="G1663" s="93"/>
      <c r="H1663" s="93" t="s">
        <v>6</v>
      </c>
      <c r="I1663" s="93" t="s">
        <v>191</v>
      </c>
      <c r="J1663" s="94">
        <v>2427.11</v>
      </c>
      <c r="K1663" s="93" t="s">
        <v>30945</v>
      </c>
    </row>
    <row r="1664" spans="2:11" x14ac:dyDescent="0.2">
      <c r="B1664" s="93" t="s">
        <v>0</v>
      </c>
      <c r="C1664" s="93" t="s">
        <v>1849</v>
      </c>
      <c r="D1664" s="93" t="s">
        <v>1850</v>
      </c>
      <c r="E1664" s="93" t="s">
        <v>1851</v>
      </c>
      <c r="F1664" s="93" t="s">
        <v>173</v>
      </c>
      <c r="G1664" s="93"/>
      <c r="H1664" s="93" t="s">
        <v>6</v>
      </c>
      <c r="I1664" s="93" t="s">
        <v>7</v>
      </c>
      <c r="J1664" s="94">
        <v>2427.11</v>
      </c>
      <c r="K1664" s="93" t="s">
        <v>30945</v>
      </c>
    </row>
    <row r="1665" spans="2:11" x14ac:dyDescent="0.2">
      <c r="B1665" s="93" t="s">
        <v>0</v>
      </c>
      <c r="C1665" s="93" t="s">
        <v>2061</v>
      </c>
      <c r="D1665" s="93" t="s">
        <v>2062</v>
      </c>
      <c r="E1665" s="93" t="s">
        <v>2063</v>
      </c>
      <c r="F1665" s="93" t="s">
        <v>749</v>
      </c>
      <c r="G1665" s="93"/>
      <c r="H1665" s="93" t="s">
        <v>6</v>
      </c>
      <c r="I1665" s="93" t="s">
        <v>243</v>
      </c>
      <c r="J1665" s="94">
        <v>2427.11</v>
      </c>
      <c r="K1665" s="93" t="s">
        <v>30945</v>
      </c>
    </row>
    <row r="1666" spans="2:11" x14ac:dyDescent="0.2">
      <c r="B1666" s="93" t="s">
        <v>0</v>
      </c>
      <c r="C1666" s="93" t="s">
        <v>2148</v>
      </c>
      <c r="D1666" s="93" t="s">
        <v>2149</v>
      </c>
      <c r="E1666" s="93" t="s">
        <v>2150</v>
      </c>
      <c r="F1666" s="93" t="s">
        <v>173</v>
      </c>
      <c r="G1666" s="93"/>
      <c r="H1666" s="93" t="s">
        <v>6</v>
      </c>
      <c r="I1666" s="93" t="s">
        <v>7</v>
      </c>
      <c r="J1666" s="94">
        <v>2427.11</v>
      </c>
      <c r="K1666" s="93" t="s">
        <v>30945</v>
      </c>
    </row>
    <row r="1667" spans="2:11" x14ac:dyDescent="0.2">
      <c r="B1667" s="93" t="s">
        <v>0</v>
      </c>
      <c r="C1667" s="93" t="s">
        <v>2564</v>
      </c>
      <c r="D1667" s="93" t="s">
        <v>2565</v>
      </c>
      <c r="E1667" s="93" t="s">
        <v>2566</v>
      </c>
      <c r="F1667" s="93" t="s">
        <v>173</v>
      </c>
      <c r="G1667" s="93"/>
      <c r="H1667" s="93" t="s">
        <v>6</v>
      </c>
      <c r="I1667" s="93" t="s">
        <v>310</v>
      </c>
      <c r="J1667" s="94">
        <v>2427.11</v>
      </c>
      <c r="K1667" s="93" t="s">
        <v>30945</v>
      </c>
    </row>
    <row r="1668" spans="2:11" x14ac:dyDescent="0.2">
      <c r="B1668" s="93" t="s">
        <v>0</v>
      </c>
      <c r="C1668" s="93" t="s">
        <v>2641</v>
      </c>
      <c r="D1668" s="93" t="s">
        <v>2642</v>
      </c>
      <c r="E1668" s="93" t="s">
        <v>2643</v>
      </c>
      <c r="F1668" s="93" t="s">
        <v>173</v>
      </c>
      <c r="G1668" s="93"/>
      <c r="H1668" s="93" t="s">
        <v>6</v>
      </c>
      <c r="I1668" s="93" t="s">
        <v>7</v>
      </c>
      <c r="J1668" s="94">
        <v>2427.11</v>
      </c>
      <c r="K1668" s="93" t="s">
        <v>30945</v>
      </c>
    </row>
    <row r="1669" spans="2:11" x14ac:dyDescent="0.2">
      <c r="B1669" s="93" t="s">
        <v>0</v>
      </c>
      <c r="C1669" s="93" t="s">
        <v>3551</v>
      </c>
      <c r="D1669" s="93" t="s">
        <v>3552</v>
      </c>
      <c r="E1669" s="93" t="s">
        <v>3553</v>
      </c>
      <c r="F1669" s="93" t="s">
        <v>173</v>
      </c>
      <c r="G1669" s="93"/>
      <c r="H1669" s="93" t="s">
        <v>6</v>
      </c>
      <c r="I1669" s="93" t="s">
        <v>457</v>
      </c>
      <c r="J1669" s="94">
        <v>2427.11</v>
      </c>
      <c r="K1669" s="93" t="s">
        <v>30945</v>
      </c>
    </row>
    <row r="1670" spans="2:11" x14ac:dyDescent="0.2">
      <c r="B1670" s="93" t="s">
        <v>0</v>
      </c>
      <c r="C1670" s="93" t="s">
        <v>3821</v>
      </c>
      <c r="D1670" s="93" t="s">
        <v>3822</v>
      </c>
      <c r="E1670" s="93" t="s">
        <v>3823</v>
      </c>
      <c r="F1670" s="93" t="s">
        <v>173</v>
      </c>
      <c r="G1670" s="93"/>
      <c r="H1670" s="93" t="s">
        <v>6</v>
      </c>
      <c r="I1670" s="93" t="s">
        <v>7</v>
      </c>
      <c r="J1670" s="94">
        <v>2427.11</v>
      </c>
      <c r="K1670" s="93" t="s">
        <v>30945</v>
      </c>
    </row>
    <row r="1671" spans="2:11" x14ac:dyDescent="0.2">
      <c r="B1671" s="93" t="s">
        <v>0</v>
      </c>
      <c r="C1671" s="93" t="s">
        <v>4068</v>
      </c>
      <c r="D1671" s="93" t="s">
        <v>4069</v>
      </c>
      <c r="E1671" s="93" t="s">
        <v>4070</v>
      </c>
      <c r="F1671" s="93" t="s">
        <v>173</v>
      </c>
      <c r="G1671" s="93"/>
      <c r="H1671" s="93" t="s">
        <v>6</v>
      </c>
      <c r="I1671" s="93" t="s">
        <v>7</v>
      </c>
      <c r="J1671" s="94">
        <v>2427.11</v>
      </c>
      <c r="K1671" s="93" t="s">
        <v>30945</v>
      </c>
    </row>
    <row r="1672" spans="2:11" x14ac:dyDescent="0.2">
      <c r="B1672" s="93" t="s">
        <v>0</v>
      </c>
      <c r="C1672" s="93" t="s">
        <v>4410</v>
      </c>
      <c r="D1672" s="93" t="s">
        <v>4411</v>
      </c>
      <c r="E1672" s="93" t="s">
        <v>4412</v>
      </c>
      <c r="F1672" s="93" t="s">
        <v>173</v>
      </c>
      <c r="G1672" s="93"/>
      <c r="H1672" s="93" t="s">
        <v>6</v>
      </c>
      <c r="I1672" s="93" t="s">
        <v>174</v>
      </c>
      <c r="J1672" s="94">
        <v>2427.11</v>
      </c>
      <c r="K1672" s="93" t="s">
        <v>30945</v>
      </c>
    </row>
    <row r="1673" spans="2:11" x14ac:dyDescent="0.2">
      <c r="B1673" s="93" t="s">
        <v>0</v>
      </c>
      <c r="C1673" s="93" t="s">
        <v>4651</v>
      </c>
      <c r="D1673" s="93" t="s">
        <v>4652</v>
      </c>
      <c r="E1673" s="93" t="s">
        <v>4653</v>
      </c>
      <c r="F1673" s="93" t="s">
        <v>173</v>
      </c>
      <c r="G1673" s="93"/>
      <c r="H1673" s="93" t="s">
        <v>6</v>
      </c>
      <c r="I1673" s="93" t="s">
        <v>739</v>
      </c>
      <c r="J1673" s="94">
        <v>2427.11</v>
      </c>
      <c r="K1673" s="93" t="s">
        <v>30945</v>
      </c>
    </row>
    <row r="1674" spans="2:11" x14ac:dyDescent="0.2">
      <c r="B1674" s="93" t="s">
        <v>0</v>
      </c>
      <c r="C1674" s="93" t="s">
        <v>5057</v>
      </c>
      <c r="D1674" s="93" t="s">
        <v>5058</v>
      </c>
      <c r="E1674" s="93" t="s">
        <v>5059</v>
      </c>
      <c r="F1674" s="93" t="s">
        <v>173</v>
      </c>
      <c r="G1674" s="93"/>
      <c r="H1674" s="93" t="s">
        <v>6</v>
      </c>
      <c r="I1674" s="93" t="s">
        <v>116</v>
      </c>
      <c r="J1674" s="94">
        <v>2427.11</v>
      </c>
      <c r="K1674" s="93" t="s">
        <v>30945</v>
      </c>
    </row>
    <row r="1675" spans="2:11" x14ac:dyDescent="0.2">
      <c r="B1675" s="93" t="s">
        <v>0</v>
      </c>
      <c r="C1675" s="93" t="s">
        <v>5421</v>
      </c>
      <c r="D1675" s="93" t="s">
        <v>5422</v>
      </c>
      <c r="E1675" s="93" t="s">
        <v>5423</v>
      </c>
      <c r="F1675" s="93" t="s">
        <v>173</v>
      </c>
      <c r="G1675" s="93"/>
      <c r="H1675" s="93" t="s">
        <v>6</v>
      </c>
      <c r="I1675" s="93" t="s">
        <v>344</v>
      </c>
      <c r="J1675" s="94">
        <v>2427.11</v>
      </c>
      <c r="K1675" s="93" t="s">
        <v>30945</v>
      </c>
    </row>
    <row r="1676" spans="2:11" x14ac:dyDescent="0.2">
      <c r="B1676" s="93" t="s">
        <v>0</v>
      </c>
      <c r="C1676" s="93" t="s">
        <v>5433</v>
      </c>
      <c r="D1676" s="93" t="s">
        <v>5434</v>
      </c>
      <c r="E1676" s="93" t="s">
        <v>5435</v>
      </c>
      <c r="F1676" s="93" t="s">
        <v>749</v>
      </c>
      <c r="G1676" s="93"/>
      <c r="H1676" s="93" t="s">
        <v>6</v>
      </c>
      <c r="I1676" s="93" t="s">
        <v>975</v>
      </c>
      <c r="J1676" s="94">
        <v>2427.11</v>
      </c>
      <c r="K1676" s="93" t="s">
        <v>30945</v>
      </c>
    </row>
    <row r="1677" spans="2:11" x14ac:dyDescent="0.2">
      <c r="B1677" s="93" t="s">
        <v>0</v>
      </c>
      <c r="C1677" s="93" t="s">
        <v>5460</v>
      </c>
      <c r="D1677" s="93" t="s">
        <v>5461</v>
      </c>
      <c r="E1677" s="93" t="s">
        <v>5462</v>
      </c>
      <c r="F1677" s="93" t="s">
        <v>173</v>
      </c>
      <c r="G1677" s="93"/>
      <c r="H1677" s="93" t="s">
        <v>6</v>
      </c>
      <c r="I1677" s="93" t="s">
        <v>457</v>
      </c>
      <c r="J1677" s="94">
        <v>2427.11</v>
      </c>
      <c r="K1677" s="93" t="s">
        <v>30945</v>
      </c>
    </row>
    <row r="1678" spans="2:11" x14ac:dyDescent="0.2">
      <c r="B1678" s="93" t="s">
        <v>0</v>
      </c>
      <c r="C1678" s="93" t="s">
        <v>6246</v>
      </c>
      <c r="D1678" s="93" t="s">
        <v>6247</v>
      </c>
      <c r="E1678" s="93" t="s">
        <v>6248</v>
      </c>
      <c r="F1678" s="93" t="s">
        <v>173</v>
      </c>
      <c r="G1678" s="93"/>
      <c r="H1678" s="93" t="s">
        <v>6</v>
      </c>
      <c r="I1678" s="93" t="s">
        <v>120</v>
      </c>
      <c r="J1678" s="94">
        <v>2427.11</v>
      </c>
      <c r="K1678" s="93" t="s">
        <v>30945</v>
      </c>
    </row>
    <row r="1679" spans="2:11" x14ac:dyDescent="0.2">
      <c r="B1679" s="93" t="s">
        <v>0</v>
      </c>
      <c r="C1679" s="93" t="s">
        <v>6934</v>
      </c>
      <c r="D1679" s="93" t="s">
        <v>6935</v>
      </c>
      <c r="E1679" s="93" t="s">
        <v>6936</v>
      </c>
      <c r="F1679" s="93" t="s">
        <v>749</v>
      </c>
      <c r="G1679" s="93"/>
      <c r="H1679" s="93" t="s">
        <v>6</v>
      </c>
      <c r="I1679" s="93" t="s">
        <v>116</v>
      </c>
      <c r="J1679" s="94">
        <v>2427.11</v>
      </c>
      <c r="K1679" s="93" t="s">
        <v>30945</v>
      </c>
    </row>
    <row r="1680" spans="2:11" x14ac:dyDescent="0.2">
      <c r="B1680" s="93" t="s">
        <v>0</v>
      </c>
      <c r="C1680" s="93" t="s">
        <v>7253</v>
      </c>
      <c r="D1680" s="93" t="s">
        <v>7254</v>
      </c>
      <c r="E1680" s="93" t="s">
        <v>7255</v>
      </c>
      <c r="F1680" s="93" t="s">
        <v>173</v>
      </c>
      <c r="G1680" s="93"/>
      <c r="H1680" s="93" t="s">
        <v>6</v>
      </c>
      <c r="I1680" s="93" t="s">
        <v>2772</v>
      </c>
      <c r="J1680" s="94">
        <v>2427.11</v>
      </c>
      <c r="K1680" s="93" t="s">
        <v>30945</v>
      </c>
    </row>
    <row r="1681" spans="2:11" x14ac:dyDescent="0.2">
      <c r="B1681" s="93" t="s">
        <v>0</v>
      </c>
      <c r="C1681" s="93" t="s">
        <v>7442</v>
      </c>
      <c r="D1681" s="93" t="s">
        <v>7443</v>
      </c>
      <c r="E1681" s="93" t="s">
        <v>7444</v>
      </c>
      <c r="F1681" s="93" t="s">
        <v>749</v>
      </c>
      <c r="G1681" s="93"/>
      <c r="H1681" s="93" t="s">
        <v>6</v>
      </c>
      <c r="I1681" s="93" t="s">
        <v>205</v>
      </c>
      <c r="J1681" s="94">
        <v>2427.11</v>
      </c>
      <c r="K1681" s="93" t="s">
        <v>30945</v>
      </c>
    </row>
    <row r="1682" spans="2:11" x14ac:dyDescent="0.2">
      <c r="B1682" s="93" t="s">
        <v>0</v>
      </c>
      <c r="C1682" s="93" t="s">
        <v>7507</v>
      </c>
      <c r="D1682" s="93" t="s">
        <v>7508</v>
      </c>
      <c r="E1682" s="93" t="s">
        <v>7509</v>
      </c>
      <c r="F1682" s="93" t="s">
        <v>173</v>
      </c>
      <c r="G1682" s="93"/>
      <c r="H1682" s="93" t="s">
        <v>6</v>
      </c>
      <c r="I1682" s="93" t="s">
        <v>1053</v>
      </c>
      <c r="J1682" s="94">
        <v>2427.11</v>
      </c>
      <c r="K1682" s="93" t="s">
        <v>30945</v>
      </c>
    </row>
    <row r="1683" spans="2:11" x14ac:dyDescent="0.2">
      <c r="B1683" s="93" t="s">
        <v>0</v>
      </c>
      <c r="C1683" s="93" t="s">
        <v>7777</v>
      </c>
      <c r="D1683" s="93" t="s">
        <v>7778</v>
      </c>
      <c r="E1683" s="93" t="s">
        <v>7779</v>
      </c>
      <c r="F1683" s="93" t="s">
        <v>173</v>
      </c>
      <c r="G1683" s="93"/>
      <c r="H1683" s="93" t="s">
        <v>6</v>
      </c>
      <c r="I1683" s="93" t="s">
        <v>205</v>
      </c>
      <c r="J1683" s="94">
        <v>2427.11</v>
      </c>
      <c r="K1683" s="93" t="s">
        <v>30945</v>
      </c>
    </row>
    <row r="1684" spans="2:11" x14ac:dyDescent="0.2">
      <c r="B1684" s="93" t="s">
        <v>0</v>
      </c>
      <c r="C1684" s="93" t="s">
        <v>7833</v>
      </c>
      <c r="D1684" s="93" t="s">
        <v>7834</v>
      </c>
      <c r="E1684" s="93" t="s">
        <v>7835</v>
      </c>
      <c r="F1684" s="93" t="s">
        <v>173</v>
      </c>
      <c r="G1684" s="93"/>
      <c r="H1684" s="93" t="s">
        <v>6</v>
      </c>
      <c r="I1684" s="93" t="s">
        <v>7</v>
      </c>
      <c r="J1684" s="94">
        <v>2427.11</v>
      </c>
      <c r="K1684" s="93" t="s">
        <v>30945</v>
      </c>
    </row>
    <row r="1685" spans="2:11" x14ac:dyDescent="0.2">
      <c r="B1685" s="93" t="s">
        <v>0</v>
      </c>
      <c r="C1685" s="93" t="s">
        <v>7907</v>
      </c>
      <c r="D1685" s="93" t="s">
        <v>7908</v>
      </c>
      <c r="E1685" s="93" t="s">
        <v>7909</v>
      </c>
      <c r="F1685" s="93" t="s">
        <v>173</v>
      </c>
      <c r="G1685" s="93"/>
      <c r="H1685" s="93" t="s">
        <v>6</v>
      </c>
      <c r="I1685" s="93" t="s">
        <v>191</v>
      </c>
      <c r="J1685" s="94">
        <v>2427.11</v>
      </c>
      <c r="K1685" s="93" t="s">
        <v>30945</v>
      </c>
    </row>
    <row r="1686" spans="2:11" x14ac:dyDescent="0.2">
      <c r="B1686" s="93" t="s">
        <v>0</v>
      </c>
      <c r="C1686" s="93" t="s">
        <v>7950</v>
      </c>
      <c r="D1686" s="93" t="s">
        <v>7951</v>
      </c>
      <c r="E1686" s="93" t="s">
        <v>7952</v>
      </c>
      <c r="F1686" s="93" t="s">
        <v>173</v>
      </c>
      <c r="G1686" s="93"/>
      <c r="H1686" s="93" t="s">
        <v>6</v>
      </c>
      <c r="I1686" s="93" t="s">
        <v>153</v>
      </c>
      <c r="J1686" s="94">
        <v>2427.11</v>
      </c>
      <c r="K1686" s="93" t="s">
        <v>30945</v>
      </c>
    </row>
    <row r="1687" spans="2:11" x14ac:dyDescent="0.2">
      <c r="B1687" s="93" t="s">
        <v>0</v>
      </c>
      <c r="C1687" s="93" t="s">
        <v>8213</v>
      </c>
      <c r="D1687" s="93" t="s">
        <v>8214</v>
      </c>
      <c r="E1687" s="93" t="s">
        <v>8215</v>
      </c>
      <c r="F1687" s="93" t="s">
        <v>173</v>
      </c>
      <c r="G1687" s="93"/>
      <c r="H1687" s="93" t="s">
        <v>6</v>
      </c>
      <c r="I1687" s="93" t="s">
        <v>174</v>
      </c>
      <c r="J1687" s="94">
        <v>2427.11</v>
      </c>
      <c r="K1687" s="93" t="s">
        <v>30945</v>
      </c>
    </row>
    <row r="1688" spans="2:11" x14ac:dyDescent="0.2">
      <c r="B1688" s="93" t="s">
        <v>0</v>
      </c>
      <c r="C1688" s="93" t="s">
        <v>8558</v>
      </c>
      <c r="D1688" s="93" t="s">
        <v>8559</v>
      </c>
      <c r="E1688" s="93" t="s">
        <v>8560</v>
      </c>
      <c r="F1688" s="93" t="s">
        <v>173</v>
      </c>
      <c r="G1688" s="93"/>
      <c r="H1688" s="93" t="s">
        <v>6</v>
      </c>
      <c r="I1688" s="93" t="s">
        <v>120</v>
      </c>
      <c r="J1688" s="94">
        <v>2427.11</v>
      </c>
      <c r="K1688" s="93" t="s">
        <v>30945</v>
      </c>
    </row>
    <row r="1689" spans="2:11" x14ac:dyDescent="0.2">
      <c r="B1689" s="93" t="s">
        <v>0</v>
      </c>
      <c r="C1689" s="93" t="s">
        <v>8883</v>
      </c>
      <c r="D1689" s="93" t="s">
        <v>8884</v>
      </c>
      <c r="E1689" s="93" t="s">
        <v>8885</v>
      </c>
      <c r="F1689" s="93" t="s">
        <v>749</v>
      </c>
      <c r="G1689" s="93"/>
      <c r="H1689" s="93" t="s">
        <v>6</v>
      </c>
      <c r="I1689" s="93" t="s">
        <v>975</v>
      </c>
      <c r="J1689" s="94">
        <v>2427.11</v>
      </c>
      <c r="K1689" s="93" t="s">
        <v>30945</v>
      </c>
    </row>
    <row r="1690" spans="2:11" x14ac:dyDescent="0.2">
      <c r="B1690" s="93" t="s">
        <v>0</v>
      </c>
      <c r="C1690" s="93" t="s">
        <v>9146</v>
      </c>
      <c r="D1690" s="93" t="s">
        <v>9147</v>
      </c>
      <c r="E1690" s="93" t="s">
        <v>9148</v>
      </c>
      <c r="F1690" s="93" t="s">
        <v>749</v>
      </c>
      <c r="G1690" s="93"/>
      <c r="H1690" s="93" t="s">
        <v>6</v>
      </c>
      <c r="I1690" s="93" t="s">
        <v>153</v>
      </c>
      <c r="J1690" s="94">
        <v>2427.11</v>
      </c>
      <c r="K1690" s="93" t="s">
        <v>30945</v>
      </c>
    </row>
    <row r="1691" spans="2:11" x14ac:dyDescent="0.2">
      <c r="B1691" s="93" t="s">
        <v>0</v>
      </c>
      <c r="C1691" s="93" t="s">
        <v>9316</v>
      </c>
      <c r="D1691" s="93" t="s">
        <v>9317</v>
      </c>
      <c r="E1691" s="93" t="s">
        <v>9318</v>
      </c>
      <c r="F1691" s="93" t="s">
        <v>749</v>
      </c>
      <c r="G1691" s="93"/>
      <c r="H1691" s="93" t="s">
        <v>6</v>
      </c>
      <c r="I1691" s="93" t="s">
        <v>174</v>
      </c>
      <c r="J1691" s="94">
        <v>2427.11</v>
      </c>
      <c r="K1691" s="93" t="s">
        <v>30945</v>
      </c>
    </row>
    <row r="1692" spans="2:11" x14ac:dyDescent="0.2">
      <c r="B1692" s="93" t="s">
        <v>0</v>
      </c>
      <c r="C1692" s="93" t="s">
        <v>9462</v>
      </c>
      <c r="D1692" s="93" t="s">
        <v>9463</v>
      </c>
      <c r="E1692" s="93" t="s">
        <v>9464</v>
      </c>
      <c r="F1692" s="93" t="s">
        <v>173</v>
      </c>
      <c r="G1692" s="93"/>
      <c r="H1692" s="93" t="s">
        <v>6</v>
      </c>
      <c r="I1692" s="93" t="s">
        <v>243</v>
      </c>
      <c r="J1692" s="94">
        <v>2427.11</v>
      </c>
      <c r="K1692" s="93" t="s">
        <v>30945</v>
      </c>
    </row>
    <row r="1693" spans="2:11" x14ac:dyDescent="0.2">
      <c r="B1693" s="93" t="s">
        <v>0</v>
      </c>
      <c r="C1693" s="93" t="s">
        <v>9807</v>
      </c>
      <c r="D1693" s="93" t="s">
        <v>9808</v>
      </c>
      <c r="E1693" s="93" t="s">
        <v>9809</v>
      </c>
      <c r="F1693" s="93" t="s">
        <v>749</v>
      </c>
      <c r="G1693" s="93"/>
      <c r="H1693" s="93" t="s">
        <v>6</v>
      </c>
      <c r="I1693" s="93" t="s">
        <v>7</v>
      </c>
      <c r="J1693" s="94">
        <v>2427.11</v>
      </c>
      <c r="K1693" s="93" t="s">
        <v>30945</v>
      </c>
    </row>
    <row r="1694" spans="2:11" x14ac:dyDescent="0.2">
      <c r="B1694" s="93" t="s">
        <v>0</v>
      </c>
      <c r="C1694" s="93" t="s">
        <v>9927</v>
      </c>
      <c r="D1694" s="93" t="s">
        <v>9928</v>
      </c>
      <c r="E1694" s="93" t="s">
        <v>9929</v>
      </c>
      <c r="F1694" s="93" t="s">
        <v>9930</v>
      </c>
      <c r="G1694" s="93"/>
      <c r="H1694" s="93" t="s">
        <v>6</v>
      </c>
      <c r="I1694" s="93" t="s">
        <v>9931</v>
      </c>
      <c r="J1694" s="94">
        <v>2427.11</v>
      </c>
      <c r="K1694" s="93" t="s">
        <v>30944</v>
      </c>
    </row>
    <row r="1695" spans="2:11" x14ac:dyDescent="0.2">
      <c r="B1695" s="93" t="s">
        <v>0</v>
      </c>
      <c r="C1695" s="93" t="s">
        <v>9941</v>
      </c>
      <c r="D1695" s="93" t="s">
        <v>9942</v>
      </c>
      <c r="E1695" s="93" t="s">
        <v>9943</v>
      </c>
      <c r="F1695" s="93" t="s">
        <v>173</v>
      </c>
      <c r="G1695" s="93"/>
      <c r="H1695" s="93" t="s">
        <v>6</v>
      </c>
      <c r="I1695" s="93" t="s">
        <v>116</v>
      </c>
      <c r="J1695" s="94">
        <v>2427.11</v>
      </c>
      <c r="K1695" s="93" t="s">
        <v>30945</v>
      </c>
    </row>
    <row r="1696" spans="2:11" x14ac:dyDescent="0.2">
      <c r="B1696" s="93" t="s">
        <v>0</v>
      </c>
      <c r="C1696" s="93" t="s">
        <v>10572</v>
      </c>
      <c r="D1696" s="93" t="s">
        <v>10573</v>
      </c>
      <c r="E1696" s="93" t="s">
        <v>10574</v>
      </c>
      <c r="F1696" s="93" t="s">
        <v>173</v>
      </c>
      <c r="G1696" s="93"/>
      <c r="H1696" s="93" t="s">
        <v>6</v>
      </c>
      <c r="I1696" s="93" t="s">
        <v>7</v>
      </c>
      <c r="J1696" s="94">
        <v>2427.11</v>
      </c>
      <c r="K1696" s="93" t="s">
        <v>30945</v>
      </c>
    </row>
    <row r="1697" spans="2:11" x14ac:dyDescent="0.2">
      <c r="B1697" s="93" t="s">
        <v>0</v>
      </c>
      <c r="C1697" s="93" t="s">
        <v>10610</v>
      </c>
      <c r="D1697" s="93" t="s">
        <v>10611</v>
      </c>
      <c r="E1697" s="93" t="s">
        <v>10612</v>
      </c>
      <c r="F1697" s="93" t="s">
        <v>173</v>
      </c>
      <c r="G1697" s="93"/>
      <c r="H1697" s="93" t="s">
        <v>6</v>
      </c>
      <c r="I1697" s="93" t="s">
        <v>360</v>
      </c>
      <c r="J1697" s="94">
        <v>2427.11</v>
      </c>
      <c r="K1697" s="93" t="s">
        <v>30945</v>
      </c>
    </row>
    <row r="1698" spans="2:11" x14ac:dyDescent="0.2">
      <c r="B1698" s="93" t="s">
        <v>0</v>
      </c>
      <c r="C1698" s="93" t="s">
        <v>11060</v>
      </c>
      <c r="D1698" s="93" t="s">
        <v>11061</v>
      </c>
      <c r="E1698" s="93" t="s">
        <v>11062</v>
      </c>
      <c r="F1698" s="93" t="s">
        <v>173</v>
      </c>
      <c r="G1698" s="93"/>
      <c r="H1698" s="93" t="s">
        <v>6</v>
      </c>
      <c r="I1698" s="93" t="s">
        <v>7</v>
      </c>
      <c r="J1698" s="94">
        <v>2427.11</v>
      </c>
      <c r="K1698" s="93" t="s">
        <v>30945</v>
      </c>
    </row>
    <row r="1699" spans="2:11" x14ac:dyDescent="0.2">
      <c r="B1699" s="93" t="s">
        <v>0</v>
      </c>
      <c r="C1699" s="93" t="s">
        <v>11853</v>
      </c>
      <c r="D1699" s="93" t="s">
        <v>11854</v>
      </c>
      <c r="E1699" s="93" t="s">
        <v>11855</v>
      </c>
      <c r="F1699" s="93" t="s">
        <v>173</v>
      </c>
      <c r="G1699" s="93"/>
      <c r="H1699" s="93" t="s">
        <v>6</v>
      </c>
      <c r="I1699" s="93" t="s">
        <v>243</v>
      </c>
      <c r="J1699" s="94">
        <v>2427.11</v>
      </c>
      <c r="K1699" s="93" t="s">
        <v>30945</v>
      </c>
    </row>
    <row r="1700" spans="2:11" x14ac:dyDescent="0.2">
      <c r="B1700" s="93" t="s">
        <v>0</v>
      </c>
      <c r="C1700" s="93" t="s">
        <v>12159</v>
      </c>
      <c r="D1700" s="93" t="s">
        <v>12160</v>
      </c>
      <c r="E1700" s="93" t="s">
        <v>12161</v>
      </c>
      <c r="F1700" s="93" t="s">
        <v>173</v>
      </c>
      <c r="G1700" s="93"/>
      <c r="H1700" s="93" t="s">
        <v>6</v>
      </c>
      <c r="I1700" s="93" t="s">
        <v>310</v>
      </c>
      <c r="J1700" s="94">
        <v>2427.11</v>
      </c>
      <c r="K1700" s="93" t="s">
        <v>30945</v>
      </c>
    </row>
    <row r="1701" spans="2:11" x14ac:dyDescent="0.2">
      <c r="B1701" s="93" t="s">
        <v>0</v>
      </c>
      <c r="C1701" s="93" t="s">
        <v>12981</v>
      </c>
      <c r="D1701" s="93" t="s">
        <v>12982</v>
      </c>
      <c r="E1701" s="93" t="s">
        <v>12983</v>
      </c>
      <c r="F1701" s="93" t="s">
        <v>173</v>
      </c>
      <c r="G1701" s="93"/>
      <c r="H1701" s="93" t="s">
        <v>6</v>
      </c>
      <c r="I1701" s="93" t="s">
        <v>344</v>
      </c>
      <c r="J1701" s="94">
        <v>2427.11</v>
      </c>
      <c r="K1701" s="93" t="s">
        <v>30945</v>
      </c>
    </row>
    <row r="1702" spans="2:11" x14ac:dyDescent="0.2">
      <c r="B1702" s="93" t="s">
        <v>0</v>
      </c>
      <c r="C1702" s="93" t="s">
        <v>14028</v>
      </c>
      <c r="D1702" s="93" t="s">
        <v>14029</v>
      </c>
      <c r="E1702" s="93" t="s">
        <v>14030</v>
      </c>
      <c r="F1702" s="93" t="s">
        <v>749</v>
      </c>
      <c r="G1702" s="93"/>
      <c r="H1702" s="93" t="s">
        <v>6</v>
      </c>
      <c r="I1702" s="93" t="s">
        <v>7</v>
      </c>
      <c r="J1702" s="94">
        <v>2427.11</v>
      </c>
      <c r="K1702" s="93" t="s">
        <v>30945</v>
      </c>
    </row>
    <row r="1703" spans="2:11" x14ac:dyDescent="0.2">
      <c r="B1703" s="93" t="s">
        <v>0</v>
      </c>
      <c r="C1703" s="93" t="s">
        <v>14249</v>
      </c>
      <c r="D1703" s="93" t="s">
        <v>14250</v>
      </c>
      <c r="E1703" s="93" t="s">
        <v>14251</v>
      </c>
      <c r="F1703" s="93" t="s">
        <v>173</v>
      </c>
      <c r="G1703" s="93"/>
      <c r="H1703" s="93" t="s">
        <v>6</v>
      </c>
      <c r="I1703" s="93" t="s">
        <v>7</v>
      </c>
      <c r="J1703" s="94">
        <v>2427.11</v>
      </c>
      <c r="K1703" s="93" t="s">
        <v>30945</v>
      </c>
    </row>
    <row r="1704" spans="2:11" x14ac:dyDescent="0.2">
      <c r="B1704" s="93" t="s">
        <v>0</v>
      </c>
      <c r="C1704" s="93" t="s">
        <v>14945</v>
      </c>
      <c r="D1704" s="93" t="s">
        <v>14946</v>
      </c>
      <c r="E1704" s="93" t="s">
        <v>14947</v>
      </c>
      <c r="F1704" s="93" t="s">
        <v>173</v>
      </c>
      <c r="G1704" s="93"/>
      <c r="H1704" s="93" t="s">
        <v>6</v>
      </c>
      <c r="I1704" s="93" t="s">
        <v>344</v>
      </c>
      <c r="J1704" s="94">
        <v>2427.11</v>
      </c>
      <c r="K1704" s="93" t="s">
        <v>30945</v>
      </c>
    </row>
    <row r="1705" spans="2:11" x14ac:dyDescent="0.2">
      <c r="B1705" s="93" t="s">
        <v>0</v>
      </c>
      <c r="C1705" s="93" t="s">
        <v>15251</v>
      </c>
      <c r="D1705" s="93" t="s">
        <v>15252</v>
      </c>
      <c r="E1705" s="93" t="s">
        <v>15253</v>
      </c>
      <c r="F1705" s="93" t="s">
        <v>173</v>
      </c>
      <c r="G1705" s="93"/>
      <c r="H1705" s="93" t="s">
        <v>6</v>
      </c>
      <c r="I1705" s="93" t="s">
        <v>153</v>
      </c>
      <c r="J1705" s="94">
        <v>2427.11</v>
      </c>
      <c r="K1705" s="93" t="s">
        <v>30945</v>
      </c>
    </row>
    <row r="1706" spans="2:11" x14ac:dyDescent="0.2">
      <c r="B1706" s="93" t="s">
        <v>0</v>
      </c>
      <c r="C1706" s="93" t="s">
        <v>15511</v>
      </c>
      <c r="D1706" s="93" t="s">
        <v>15512</v>
      </c>
      <c r="E1706" s="93" t="s">
        <v>15513</v>
      </c>
      <c r="F1706" s="93" t="s">
        <v>173</v>
      </c>
      <c r="G1706" s="93"/>
      <c r="H1706" s="93" t="s">
        <v>6</v>
      </c>
      <c r="I1706" s="93" t="s">
        <v>344</v>
      </c>
      <c r="J1706" s="94">
        <v>2427.11</v>
      </c>
      <c r="K1706" s="93" t="s">
        <v>30945</v>
      </c>
    </row>
    <row r="1707" spans="2:11" x14ac:dyDescent="0.2">
      <c r="B1707" s="93" t="s">
        <v>0</v>
      </c>
      <c r="C1707" s="93" t="s">
        <v>15885</v>
      </c>
      <c r="D1707" s="93" t="s">
        <v>15886</v>
      </c>
      <c r="E1707" s="93" t="s">
        <v>15887</v>
      </c>
      <c r="F1707" s="93" t="s">
        <v>173</v>
      </c>
      <c r="G1707" s="93"/>
      <c r="H1707" s="93" t="s">
        <v>6</v>
      </c>
      <c r="I1707" s="93" t="s">
        <v>1053</v>
      </c>
      <c r="J1707" s="94">
        <v>2427.11</v>
      </c>
      <c r="K1707" s="93" t="s">
        <v>30945</v>
      </c>
    </row>
    <row r="1708" spans="2:11" x14ac:dyDescent="0.2">
      <c r="B1708" s="93" t="s">
        <v>0</v>
      </c>
      <c r="C1708" s="93" t="s">
        <v>16075</v>
      </c>
      <c r="D1708" s="93" t="s">
        <v>16076</v>
      </c>
      <c r="E1708" s="93" t="s">
        <v>16077</v>
      </c>
      <c r="F1708" s="93" t="s">
        <v>173</v>
      </c>
      <c r="G1708" s="93"/>
      <c r="H1708" s="93" t="s">
        <v>6</v>
      </c>
      <c r="I1708" s="93" t="s">
        <v>7</v>
      </c>
      <c r="J1708" s="94">
        <v>2427.11</v>
      </c>
      <c r="K1708" s="93" t="s">
        <v>30945</v>
      </c>
    </row>
    <row r="1709" spans="2:11" x14ac:dyDescent="0.2">
      <c r="B1709" s="93" t="s">
        <v>0</v>
      </c>
      <c r="C1709" s="93" t="s">
        <v>16215</v>
      </c>
      <c r="D1709" s="93" t="s">
        <v>16216</v>
      </c>
      <c r="E1709" s="93" t="s">
        <v>16217</v>
      </c>
      <c r="F1709" s="93" t="s">
        <v>173</v>
      </c>
      <c r="G1709" s="93"/>
      <c r="H1709" s="93" t="s">
        <v>6</v>
      </c>
      <c r="I1709" s="93" t="s">
        <v>120</v>
      </c>
      <c r="J1709" s="94">
        <v>2427.11</v>
      </c>
      <c r="K1709" s="93" t="s">
        <v>30945</v>
      </c>
    </row>
    <row r="1710" spans="2:11" x14ac:dyDescent="0.2">
      <c r="B1710" s="93" t="s">
        <v>0</v>
      </c>
      <c r="C1710" s="93" t="s">
        <v>16259</v>
      </c>
      <c r="D1710" s="93" t="s">
        <v>16260</v>
      </c>
      <c r="E1710" s="93" t="s">
        <v>16261</v>
      </c>
      <c r="F1710" s="93" t="s">
        <v>749</v>
      </c>
      <c r="G1710" s="93"/>
      <c r="H1710" s="93" t="s">
        <v>6</v>
      </c>
      <c r="I1710" s="93" t="s">
        <v>183</v>
      </c>
      <c r="J1710" s="94">
        <v>2427.11</v>
      </c>
      <c r="K1710" s="93" t="s">
        <v>30945</v>
      </c>
    </row>
    <row r="1711" spans="2:11" x14ac:dyDescent="0.2">
      <c r="B1711" s="93" t="s">
        <v>0</v>
      </c>
      <c r="C1711" s="93" t="s">
        <v>16814</v>
      </c>
      <c r="D1711" s="93" t="s">
        <v>16815</v>
      </c>
      <c r="E1711" s="93" t="s">
        <v>16816</v>
      </c>
      <c r="F1711" s="93" t="s">
        <v>173</v>
      </c>
      <c r="G1711" s="93"/>
      <c r="H1711" s="93" t="s">
        <v>6</v>
      </c>
      <c r="I1711" s="93" t="s">
        <v>174</v>
      </c>
      <c r="J1711" s="94">
        <v>2427.11</v>
      </c>
      <c r="K1711" s="93" t="s">
        <v>30945</v>
      </c>
    </row>
    <row r="1712" spans="2:11" x14ac:dyDescent="0.2">
      <c r="B1712" s="93" t="s">
        <v>0</v>
      </c>
      <c r="C1712" s="93" t="s">
        <v>17194</v>
      </c>
      <c r="D1712" s="93" t="s">
        <v>17195</v>
      </c>
      <c r="E1712" s="93" t="s">
        <v>17196</v>
      </c>
      <c r="F1712" s="93" t="s">
        <v>173</v>
      </c>
      <c r="G1712" s="93"/>
      <c r="H1712" s="93" t="s">
        <v>6</v>
      </c>
      <c r="I1712" s="93" t="s">
        <v>7</v>
      </c>
      <c r="J1712" s="94">
        <v>2427.11</v>
      </c>
      <c r="K1712" s="93" t="s">
        <v>30945</v>
      </c>
    </row>
    <row r="1713" spans="2:11" x14ac:dyDescent="0.2">
      <c r="B1713" s="93" t="s">
        <v>0</v>
      </c>
      <c r="C1713" s="93" t="s">
        <v>17693</v>
      </c>
      <c r="D1713" s="93" t="s">
        <v>17694</v>
      </c>
      <c r="E1713" s="93" t="s">
        <v>17695</v>
      </c>
      <c r="F1713" s="93" t="s">
        <v>173</v>
      </c>
      <c r="G1713" s="93"/>
      <c r="H1713" s="93" t="s">
        <v>6</v>
      </c>
      <c r="I1713" s="93" t="s">
        <v>7</v>
      </c>
      <c r="J1713" s="94">
        <v>2427.11</v>
      </c>
      <c r="K1713" s="93" t="s">
        <v>30945</v>
      </c>
    </row>
    <row r="1714" spans="2:11" x14ac:dyDescent="0.2">
      <c r="B1714" s="93" t="s">
        <v>0</v>
      </c>
      <c r="C1714" s="93" t="s">
        <v>17811</v>
      </c>
      <c r="D1714" s="93" t="s">
        <v>17812</v>
      </c>
      <c r="E1714" s="93" t="s">
        <v>17813</v>
      </c>
      <c r="F1714" s="93" t="s">
        <v>173</v>
      </c>
      <c r="G1714" s="93"/>
      <c r="H1714" s="93" t="s">
        <v>6</v>
      </c>
      <c r="I1714" s="93" t="s">
        <v>360</v>
      </c>
      <c r="J1714" s="94">
        <v>2427.11</v>
      </c>
      <c r="K1714" s="93" t="s">
        <v>30945</v>
      </c>
    </row>
    <row r="1715" spans="2:11" x14ac:dyDescent="0.2">
      <c r="B1715" s="93" t="s">
        <v>0</v>
      </c>
      <c r="C1715" s="93" t="s">
        <v>17829</v>
      </c>
      <c r="D1715" s="93" t="s">
        <v>17830</v>
      </c>
      <c r="E1715" s="93" t="s">
        <v>17831</v>
      </c>
      <c r="F1715" s="93" t="s">
        <v>173</v>
      </c>
      <c r="G1715" s="93"/>
      <c r="H1715" s="93" t="s">
        <v>6</v>
      </c>
      <c r="I1715" s="93" t="s">
        <v>457</v>
      </c>
      <c r="J1715" s="94">
        <v>2427.11</v>
      </c>
      <c r="K1715" s="93" t="s">
        <v>30945</v>
      </c>
    </row>
    <row r="1716" spans="2:11" x14ac:dyDescent="0.2">
      <c r="B1716" s="93" t="s">
        <v>0</v>
      </c>
      <c r="C1716" s="93" t="s">
        <v>17984</v>
      </c>
      <c r="D1716" s="93" t="s">
        <v>17985</v>
      </c>
      <c r="E1716" s="93" t="s">
        <v>17986</v>
      </c>
      <c r="F1716" s="93" t="s">
        <v>173</v>
      </c>
      <c r="G1716" s="93"/>
      <c r="H1716" s="93" t="s">
        <v>6</v>
      </c>
      <c r="I1716" s="93" t="s">
        <v>457</v>
      </c>
      <c r="J1716" s="94">
        <v>2427.11</v>
      </c>
      <c r="K1716" s="93" t="s">
        <v>30945</v>
      </c>
    </row>
    <row r="1717" spans="2:11" x14ac:dyDescent="0.2">
      <c r="B1717" s="93" t="s">
        <v>0</v>
      </c>
      <c r="C1717" s="93" t="s">
        <v>18026</v>
      </c>
      <c r="D1717" s="93" t="s">
        <v>18027</v>
      </c>
      <c r="E1717" s="93" t="s">
        <v>18028</v>
      </c>
      <c r="F1717" s="93" t="s">
        <v>173</v>
      </c>
      <c r="G1717" s="93"/>
      <c r="H1717" s="93" t="s">
        <v>6</v>
      </c>
      <c r="I1717" s="93" t="s">
        <v>161</v>
      </c>
      <c r="J1717" s="94">
        <v>2427.11</v>
      </c>
      <c r="K1717" s="93" t="s">
        <v>30945</v>
      </c>
    </row>
    <row r="1718" spans="2:11" x14ac:dyDescent="0.2">
      <c r="B1718" s="93" t="s">
        <v>0</v>
      </c>
      <c r="C1718" s="93" t="s">
        <v>18427</v>
      </c>
      <c r="D1718" s="93" t="s">
        <v>18428</v>
      </c>
      <c r="E1718" s="93" t="s">
        <v>18429</v>
      </c>
      <c r="F1718" s="93" t="s">
        <v>749</v>
      </c>
      <c r="G1718" s="93"/>
      <c r="H1718" s="93" t="s">
        <v>6</v>
      </c>
      <c r="I1718" s="93" t="s">
        <v>1053</v>
      </c>
      <c r="J1718" s="94">
        <v>2427.11</v>
      </c>
      <c r="K1718" s="93" t="s">
        <v>30945</v>
      </c>
    </row>
    <row r="1719" spans="2:11" x14ac:dyDescent="0.2">
      <c r="B1719" s="93" t="s">
        <v>0</v>
      </c>
      <c r="C1719" s="93" t="s">
        <v>18787</v>
      </c>
      <c r="D1719" s="93" t="s">
        <v>18788</v>
      </c>
      <c r="E1719" s="93" t="s">
        <v>18789</v>
      </c>
      <c r="F1719" s="93" t="s">
        <v>173</v>
      </c>
      <c r="G1719" s="93"/>
      <c r="H1719" s="93" t="s">
        <v>6</v>
      </c>
      <c r="I1719" s="93" t="s">
        <v>457</v>
      </c>
      <c r="J1719" s="94">
        <v>2427.11</v>
      </c>
      <c r="K1719" s="93" t="s">
        <v>30945</v>
      </c>
    </row>
    <row r="1720" spans="2:11" x14ac:dyDescent="0.2">
      <c r="B1720" s="93" t="s">
        <v>0</v>
      </c>
      <c r="C1720" s="93" t="s">
        <v>19137</v>
      </c>
      <c r="D1720" s="93" t="s">
        <v>19138</v>
      </c>
      <c r="E1720" s="93" t="s">
        <v>19139</v>
      </c>
      <c r="F1720" s="93" t="s">
        <v>173</v>
      </c>
      <c r="G1720" s="93"/>
      <c r="H1720" s="93" t="s">
        <v>6</v>
      </c>
      <c r="I1720" s="93" t="s">
        <v>85</v>
      </c>
      <c r="J1720" s="94">
        <v>2427.11</v>
      </c>
      <c r="K1720" s="93" t="s">
        <v>30945</v>
      </c>
    </row>
    <row r="1721" spans="2:11" x14ac:dyDescent="0.2">
      <c r="B1721" s="93" t="s">
        <v>0</v>
      </c>
      <c r="C1721" s="93" t="s">
        <v>19143</v>
      </c>
      <c r="D1721" s="93" t="s">
        <v>19144</v>
      </c>
      <c r="E1721" s="93" t="s">
        <v>19145</v>
      </c>
      <c r="F1721" s="93" t="s">
        <v>19146</v>
      </c>
      <c r="G1721" s="93"/>
      <c r="H1721" s="93" t="s">
        <v>6</v>
      </c>
      <c r="I1721" s="93" t="s">
        <v>16</v>
      </c>
      <c r="J1721" s="94">
        <v>2427.11</v>
      </c>
      <c r="K1721" s="93" t="s">
        <v>30945</v>
      </c>
    </row>
    <row r="1722" spans="2:11" x14ac:dyDescent="0.2">
      <c r="B1722" s="93" t="s">
        <v>0</v>
      </c>
      <c r="C1722" s="93" t="s">
        <v>19171</v>
      </c>
      <c r="D1722" s="93" t="s">
        <v>19172</v>
      </c>
      <c r="E1722" s="93" t="s">
        <v>19173</v>
      </c>
      <c r="F1722" s="93" t="s">
        <v>173</v>
      </c>
      <c r="G1722" s="93"/>
      <c r="H1722" s="93" t="s">
        <v>6</v>
      </c>
      <c r="I1722" s="93" t="s">
        <v>116</v>
      </c>
      <c r="J1722" s="94">
        <v>2427.11</v>
      </c>
      <c r="K1722" s="93" t="s">
        <v>30945</v>
      </c>
    </row>
    <row r="1723" spans="2:11" x14ac:dyDescent="0.2">
      <c r="B1723" s="93" t="s">
        <v>0</v>
      </c>
      <c r="C1723" s="93" t="s">
        <v>19302</v>
      </c>
      <c r="D1723" s="93" t="s">
        <v>19303</v>
      </c>
      <c r="E1723" s="93" t="s">
        <v>19304</v>
      </c>
      <c r="F1723" s="93" t="s">
        <v>173</v>
      </c>
      <c r="G1723" s="93"/>
      <c r="H1723" s="93" t="s">
        <v>6</v>
      </c>
      <c r="I1723" s="93" t="s">
        <v>7</v>
      </c>
      <c r="J1723" s="94">
        <v>2427.11</v>
      </c>
      <c r="K1723" s="93" t="s">
        <v>30945</v>
      </c>
    </row>
    <row r="1724" spans="2:11" x14ac:dyDescent="0.2">
      <c r="B1724" s="93" t="s">
        <v>0</v>
      </c>
      <c r="C1724" s="93" t="s">
        <v>19323</v>
      </c>
      <c r="D1724" s="93" t="s">
        <v>19324</v>
      </c>
      <c r="E1724" s="93" t="s">
        <v>19325</v>
      </c>
      <c r="F1724" s="93" t="s">
        <v>749</v>
      </c>
      <c r="G1724" s="93"/>
      <c r="H1724" s="93" t="s">
        <v>6</v>
      </c>
      <c r="I1724" s="93" t="s">
        <v>344</v>
      </c>
      <c r="J1724" s="94">
        <v>2427.11</v>
      </c>
      <c r="K1724" s="93" t="s">
        <v>30945</v>
      </c>
    </row>
    <row r="1725" spans="2:11" x14ac:dyDescent="0.2">
      <c r="B1725" s="93" t="s">
        <v>0</v>
      </c>
      <c r="C1725" s="93" t="s">
        <v>19636</v>
      </c>
      <c r="D1725" s="93" t="s">
        <v>19637</v>
      </c>
      <c r="E1725" s="93" t="s">
        <v>19638</v>
      </c>
      <c r="F1725" s="93" t="s">
        <v>9930</v>
      </c>
      <c r="G1725" s="93"/>
      <c r="H1725" s="93" t="s">
        <v>6</v>
      </c>
      <c r="I1725" s="93" t="s">
        <v>104</v>
      </c>
      <c r="J1725" s="94">
        <v>2427.11</v>
      </c>
      <c r="K1725" s="93" t="s">
        <v>30944</v>
      </c>
    </row>
    <row r="1726" spans="2:11" x14ac:dyDescent="0.2">
      <c r="B1726" s="93" t="s">
        <v>0</v>
      </c>
      <c r="C1726" s="93" t="s">
        <v>19663</v>
      </c>
      <c r="D1726" s="93" t="s">
        <v>19664</v>
      </c>
      <c r="E1726" s="93" t="s">
        <v>19665</v>
      </c>
      <c r="F1726" s="93" t="s">
        <v>173</v>
      </c>
      <c r="G1726" s="93"/>
      <c r="H1726" s="93" t="s">
        <v>6</v>
      </c>
      <c r="I1726" s="93" t="s">
        <v>620</v>
      </c>
      <c r="J1726" s="94">
        <v>2427.11</v>
      </c>
      <c r="K1726" s="93" t="s">
        <v>30945</v>
      </c>
    </row>
    <row r="1727" spans="2:11" x14ac:dyDescent="0.2">
      <c r="B1727" s="93" t="s">
        <v>0</v>
      </c>
      <c r="C1727" s="93" t="s">
        <v>19768</v>
      </c>
      <c r="D1727" s="93" t="s">
        <v>19769</v>
      </c>
      <c r="E1727" s="93" t="s">
        <v>19770</v>
      </c>
      <c r="F1727" s="93" t="s">
        <v>9930</v>
      </c>
      <c r="G1727" s="93"/>
      <c r="H1727" s="93" t="s">
        <v>6</v>
      </c>
      <c r="I1727" s="93" t="s">
        <v>16</v>
      </c>
      <c r="J1727" s="94">
        <v>2427.11</v>
      </c>
      <c r="K1727" s="93" t="s">
        <v>30944</v>
      </c>
    </row>
    <row r="1728" spans="2:11" x14ac:dyDescent="0.2">
      <c r="B1728" s="93" t="s">
        <v>0</v>
      </c>
      <c r="C1728" s="93" t="s">
        <v>19845</v>
      </c>
      <c r="D1728" s="93" t="s">
        <v>19846</v>
      </c>
      <c r="E1728" s="93" t="s">
        <v>19847</v>
      </c>
      <c r="F1728" s="93" t="s">
        <v>173</v>
      </c>
      <c r="G1728" s="93"/>
      <c r="H1728" s="93" t="s">
        <v>6</v>
      </c>
      <c r="I1728" s="93" t="s">
        <v>279</v>
      </c>
      <c r="J1728" s="94">
        <v>2427.11</v>
      </c>
      <c r="K1728" s="93" t="s">
        <v>30945</v>
      </c>
    </row>
    <row r="1729" spans="2:11" x14ac:dyDescent="0.2">
      <c r="B1729" s="93" t="s">
        <v>0</v>
      </c>
      <c r="C1729" s="93" t="s">
        <v>19882</v>
      </c>
      <c r="D1729" s="93" t="s">
        <v>19883</v>
      </c>
      <c r="E1729" s="93" t="s">
        <v>19884</v>
      </c>
      <c r="F1729" s="93" t="s">
        <v>173</v>
      </c>
      <c r="G1729" s="93"/>
      <c r="H1729" s="93" t="s">
        <v>6</v>
      </c>
      <c r="I1729" s="93" t="s">
        <v>360</v>
      </c>
      <c r="J1729" s="94">
        <v>2427.11</v>
      </c>
      <c r="K1729" s="93" t="s">
        <v>30945</v>
      </c>
    </row>
    <row r="1730" spans="2:11" x14ac:dyDescent="0.2">
      <c r="B1730" s="93" t="s">
        <v>0</v>
      </c>
      <c r="C1730" s="93" t="s">
        <v>19906</v>
      </c>
      <c r="D1730" s="93" t="s">
        <v>19907</v>
      </c>
      <c r="E1730" s="93" t="s">
        <v>19908</v>
      </c>
      <c r="F1730" s="93" t="s">
        <v>173</v>
      </c>
      <c r="G1730" s="93"/>
      <c r="H1730" s="93" t="s">
        <v>6</v>
      </c>
      <c r="I1730" s="93" t="s">
        <v>153</v>
      </c>
      <c r="J1730" s="94">
        <v>2427.11</v>
      </c>
      <c r="K1730" s="93" t="s">
        <v>30945</v>
      </c>
    </row>
    <row r="1731" spans="2:11" x14ac:dyDescent="0.2">
      <c r="B1731" s="93" t="s">
        <v>0</v>
      </c>
      <c r="C1731" s="93" t="s">
        <v>20376</v>
      </c>
      <c r="D1731" s="93" t="s">
        <v>20377</v>
      </c>
      <c r="E1731" s="93" t="s">
        <v>20378</v>
      </c>
      <c r="F1731" s="93" t="s">
        <v>749</v>
      </c>
      <c r="G1731" s="93"/>
      <c r="H1731" s="93" t="s">
        <v>6</v>
      </c>
      <c r="I1731" s="93" t="s">
        <v>174</v>
      </c>
      <c r="J1731" s="94">
        <v>2427.11</v>
      </c>
      <c r="K1731" s="93" t="s">
        <v>30945</v>
      </c>
    </row>
    <row r="1732" spans="2:11" x14ac:dyDescent="0.2">
      <c r="B1732" s="93" t="s">
        <v>0</v>
      </c>
      <c r="C1732" s="93" t="s">
        <v>20490</v>
      </c>
      <c r="D1732" s="93" t="s">
        <v>20491</v>
      </c>
      <c r="E1732" s="93" t="s">
        <v>20492</v>
      </c>
      <c r="F1732" s="93" t="s">
        <v>749</v>
      </c>
      <c r="G1732" s="93"/>
      <c r="H1732" s="93" t="s">
        <v>6</v>
      </c>
      <c r="I1732" s="93" t="s">
        <v>365</v>
      </c>
      <c r="J1732" s="94">
        <v>2427.11</v>
      </c>
      <c r="K1732" s="93" t="s">
        <v>30945</v>
      </c>
    </row>
    <row r="1733" spans="2:11" x14ac:dyDescent="0.2">
      <c r="B1733" s="93" t="s">
        <v>0</v>
      </c>
      <c r="C1733" s="93" t="s">
        <v>20529</v>
      </c>
      <c r="D1733" s="93" t="s">
        <v>20530</v>
      </c>
      <c r="E1733" s="93" t="s">
        <v>20531</v>
      </c>
      <c r="F1733" s="93" t="s">
        <v>173</v>
      </c>
      <c r="G1733" s="93"/>
      <c r="H1733" s="93" t="s">
        <v>6</v>
      </c>
      <c r="I1733" s="93" t="s">
        <v>205</v>
      </c>
      <c r="J1733" s="94">
        <v>2427.11</v>
      </c>
      <c r="K1733" s="93" t="s">
        <v>30945</v>
      </c>
    </row>
    <row r="1734" spans="2:11" x14ac:dyDescent="0.2">
      <c r="B1734" s="93" t="s">
        <v>0</v>
      </c>
      <c r="C1734" s="93" t="s">
        <v>20689</v>
      </c>
      <c r="D1734" s="93" t="s">
        <v>20690</v>
      </c>
      <c r="E1734" s="93" t="s">
        <v>20691</v>
      </c>
      <c r="F1734" s="93" t="s">
        <v>19146</v>
      </c>
      <c r="G1734" s="93"/>
      <c r="H1734" s="93" t="s">
        <v>6</v>
      </c>
      <c r="I1734" s="93" t="s">
        <v>16</v>
      </c>
      <c r="J1734" s="94">
        <v>2427.11</v>
      </c>
      <c r="K1734" s="93" t="s">
        <v>30944</v>
      </c>
    </row>
    <row r="1735" spans="2:11" x14ac:dyDescent="0.2">
      <c r="B1735" s="93" t="s">
        <v>0</v>
      </c>
      <c r="C1735" s="93" t="s">
        <v>20787</v>
      </c>
      <c r="D1735" s="93" t="s">
        <v>20788</v>
      </c>
      <c r="E1735" s="93" t="s">
        <v>20789</v>
      </c>
      <c r="F1735" s="93" t="s">
        <v>173</v>
      </c>
      <c r="G1735" s="93"/>
      <c r="H1735" s="93" t="s">
        <v>6</v>
      </c>
      <c r="I1735" s="93" t="s">
        <v>243</v>
      </c>
      <c r="J1735" s="94">
        <v>2427.11</v>
      </c>
      <c r="K1735" s="93" t="s">
        <v>30945</v>
      </c>
    </row>
    <row r="1736" spans="2:11" x14ac:dyDescent="0.2">
      <c r="B1736" s="93" t="s">
        <v>0</v>
      </c>
      <c r="C1736" s="93" t="s">
        <v>21220</v>
      </c>
      <c r="D1736" s="93" t="s">
        <v>21221</v>
      </c>
      <c r="E1736" s="93" t="s">
        <v>21222</v>
      </c>
      <c r="F1736" s="93" t="s">
        <v>173</v>
      </c>
      <c r="G1736" s="93"/>
      <c r="H1736" s="93" t="s">
        <v>6</v>
      </c>
      <c r="I1736" s="93" t="s">
        <v>7</v>
      </c>
      <c r="J1736" s="94">
        <v>2427.11</v>
      </c>
      <c r="K1736" s="93" t="s">
        <v>30945</v>
      </c>
    </row>
    <row r="1737" spans="2:11" x14ac:dyDescent="0.2">
      <c r="B1737" s="93" t="s">
        <v>0</v>
      </c>
      <c r="C1737" s="93" t="s">
        <v>21261</v>
      </c>
      <c r="D1737" s="93" t="s">
        <v>21262</v>
      </c>
      <c r="E1737" s="93" t="s">
        <v>21263</v>
      </c>
      <c r="F1737" s="93" t="s">
        <v>173</v>
      </c>
      <c r="G1737" s="93"/>
      <c r="H1737" s="93" t="s">
        <v>6</v>
      </c>
      <c r="I1737" s="93" t="s">
        <v>7</v>
      </c>
      <c r="J1737" s="94">
        <v>2427.11</v>
      </c>
      <c r="K1737" s="93" t="s">
        <v>30945</v>
      </c>
    </row>
    <row r="1738" spans="2:11" x14ac:dyDescent="0.2">
      <c r="B1738" s="93" t="s">
        <v>0</v>
      </c>
      <c r="C1738" s="93" t="s">
        <v>21896</v>
      </c>
      <c r="D1738" s="93" t="s">
        <v>21897</v>
      </c>
      <c r="E1738" s="93" t="s">
        <v>21898</v>
      </c>
      <c r="F1738" s="93" t="s">
        <v>173</v>
      </c>
      <c r="G1738" s="93"/>
      <c r="H1738" s="93" t="s">
        <v>6</v>
      </c>
      <c r="I1738" s="93" t="s">
        <v>243</v>
      </c>
      <c r="J1738" s="94">
        <v>2427.11</v>
      </c>
      <c r="K1738" s="93" t="s">
        <v>30945</v>
      </c>
    </row>
    <row r="1739" spans="2:11" x14ac:dyDescent="0.2">
      <c r="B1739" s="93" t="s">
        <v>0</v>
      </c>
      <c r="C1739" s="93" t="s">
        <v>22214</v>
      </c>
      <c r="D1739" s="93" t="s">
        <v>22215</v>
      </c>
      <c r="E1739" s="93" t="s">
        <v>22216</v>
      </c>
      <c r="F1739" s="93" t="s">
        <v>173</v>
      </c>
      <c r="G1739" s="93"/>
      <c r="H1739" s="93" t="s">
        <v>6</v>
      </c>
      <c r="I1739" s="93" t="s">
        <v>739</v>
      </c>
      <c r="J1739" s="94">
        <v>2427.11</v>
      </c>
      <c r="K1739" s="93" t="s">
        <v>30945</v>
      </c>
    </row>
    <row r="1740" spans="2:11" x14ac:dyDescent="0.2">
      <c r="B1740" s="93" t="s">
        <v>0</v>
      </c>
      <c r="C1740" s="93" t="s">
        <v>22806</v>
      </c>
      <c r="D1740" s="93" t="s">
        <v>22807</v>
      </c>
      <c r="E1740" s="93" t="s">
        <v>22808</v>
      </c>
      <c r="F1740" s="93" t="s">
        <v>173</v>
      </c>
      <c r="G1740" s="93"/>
      <c r="H1740" s="93" t="s">
        <v>6</v>
      </c>
      <c r="I1740" s="93" t="s">
        <v>153</v>
      </c>
      <c r="J1740" s="94">
        <v>2427.11</v>
      </c>
      <c r="K1740" s="93" t="s">
        <v>30945</v>
      </c>
    </row>
    <row r="1741" spans="2:11" x14ac:dyDescent="0.2">
      <c r="B1741" s="93" t="s">
        <v>0</v>
      </c>
      <c r="C1741" s="93" t="s">
        <v>23083</v>
      </c>
      <c r="D1741" s="93" t="s">
        <v>23084</v>
      </c>
      <c r="E1741" s="93" t="s">
        <v>23085</v>
      </c>
      <c r="F1741" s="93" t="s">
        <v>173</v>
      </c>
      <c r="G1741" s="93"/>
      <c r="H1741" s="93" t="s">
        <v>6</v>
      </c>
      <c r="I1741" s="93" t="s">
        <v>7</v>
      </c>
      <c r="J1741" s="94">
        <v>2427.11</v>
      </c>
      <c r="K1741" s="93" t="s">
        <v>30945</v>
      </c>
    </row>
    <row r="1742" spans="2:11" x14ac:dyDescent="0.2">
      <c r="B1742" s="93" t="s">
        <v>0</v>
      </c>
      <c r="C1742" s="93" t="s">
        <v>23526</v>
      </c>
      <c r="D1742" s="93" t="s">
        <v>23527</v>
      </c>
      <c r="E1742" s="93" t="s">
        <v>23528</v>
      </c>
      <c r="F1742" s="93" t="s">
        <v>173</v>
      </c>
      <c r="G1742" s="93"/>
      <c r="H1742" s="93" t="s">
        <v>6</v>
      </c>
      <c r="I1742" s="93" t="s">
        <v>116</v>
      </c>
      <c r="J1742" s="94">
        <v>2427.11</v>
      </c>
      <c r="K1742" s="93" t="s">
        <v>30945</v>
      </c>
    </row>
    <row r="1743" spans="2:11" x14ac:dyDescent="0.2">
      <c r="B1743" s="93" t="s">
        <v>0</v>
      </c>
      <c r="C1743" s="93" t="s">
        <v>23601</v>
      </c>
      <c r="D1743" s="93" t="s">
        <v>23602</v>
      </c>
      <c r="E1743" s="93" t="s">
        <v>23603</v>
      </c>
      <c r="F1743" s="93" t="s">
        <v>173</v>
      </c>
      <c r="G1743" s="93"/>
      <c r="H1743" s="93" t="s">
        <v>6</v>
      </c>
      <c r="I1743" s="93" t="s">
        <v>191</v>
      </c>
      <c r="J1743" s="94">
        <v>2427.11</v>
      </c>
      <c r="K1743" s="93" t="s">
        <v>30945</v>
      </c>
    </row>
    <row r="1744" spans="2:11" x14ac:dyDescent="0.2">
      <c r="B1744" s="93" t="s">
        <v>0</v>
      </c>
      <c r="C1744" s="93" t="s">
        <v>23661</v>
      </c>
      <c r="D1744" s="93" t="s">
        <v>23662</v>
      </c>
      <c r="E1744" s="93" t="s">
        <v>23663</v>
      </c>
      <c r="F1744" s="93" t="s">
        <v>173</v>
      </c>
      <c r="G1744" s="93"/>
      <c r="H1744" s="93" t="s">
        <v>6</v>
      </c>
      <c r="I1744" s="93" t="s">
        <v>191</v>
      </c>
      <c r="J1744" s="94">
        <v>2427.11</v>
      </c>
      <c r="K1744" s="93" t="s">
        <v>30945</v>
      </c>
    </row>
    <row r="1745" spans="2:11" x14ac:dyDescent="0.2">
      <c r="B1745" s="93" t="s">
        <v>0</v>
      </c>
      <c r="C1745" s="93" t="s">
        <v>23933</v>
      </c>
      <c r="D1745" s="93" t="s">
        <v>23934</v>
      </c>
      <c r="E1745" s="93" t="s">
        <v>23935</v>
      </c>
      <c r="F1745" s="93" t="s">
        <v>173</v>
      </c>
      <c r="G1745" s="93"/>
      <c r="H1745" s="93" t="s">
        <v>6</v>
      </c>
      <c r="I1745" s="93" t="s">
        <v>116</v>
      </c>
      <c r="J1745" s="94">
        <v>2427.11</v>
      </c>
      <c r="K1745" s="93" t="s">
        <v>30945</v>
      </c>
    </row>
    <row r="1746" spans="2:11" x14ac:dyDescent="0.2">
      <c r="B1746" s="93" t="s">
        <v>0</v>
      </c>
      <c r="C1746" s="93" t="s">
        <v>24045</v>
      </c>
      <c r="D1746" s="93" t="s">
        <v>24046</v>
      </c>
      <c r="E1746" s="93" t="s">
        <v>24047</v>
      </c>
      <c r="F1746" s="93" t="s">
        <v>173</v>
      </c>
      <c r="G1746" s="93"/>
      <c r="H1746" s="93" t="s">
        <v>6</v>
      </c>
      <c r="I1746" s="93" t="s">
        <v>7</v>
      </c>
      <c r="J1746" s="94">
        <v>2427.11</v>
      </c>
      <c r="K1746" s="93" t="s">
        <v>30945</v>
      </c>
    </row>
    <row r="1747" spans="2:11" x14ac:dyDescent="0.2">
      <c r="B1747" s="93" t="s">
        <v>0</v>
      </c>
      <c r="C1747" s="93" t="s">
        <v>24473</v>
      </c>
      <c r="D1747" s="93" t="s">
        <v>24474</v>
      </c>
      <c r="E1747" s="93" t="s">
        <v>24475</v>
      </c>
      <c r="F1747" s="93" t="s">
        <v>173</v>
      </c>
      <c r="G1747" s="93"/>
      <c r="H1747" s="93" t="s">
        <v>6</v>
      </c>
      <c r="I1747" s="93" t="s">
        <v>7</v>
      </c>
      <c r="J1747" s="94">
        <v>2427.11</v>
      </c>
      <c r="K1747" s="93" t="s">
        <v>30945</v>
      </c>
    </row>
    <row r="1748" spans="2:11" x14ac:dyDescent="0.2">
      <c r="B1748" s="93" t="s">
        <v>0</v>
      </c>
      <c r="C1748" s="93" t="s">
        <v>24521</v>
      </c>
      <c r="D1748" s="93" t="s">
        <v>24522</v>
      </c>
      <c r="E1748" s="93" t="s">
        <v>24523</v>
      </c>
      <c r="F1748" s="93" t="s">
        <v>173</v>
      </c>
      <c r="G1748" s="93"/>
      <c r="H1748" s="93" t="s">
        <v>6</v>
      </c>
      <c r="I1748" s="93" t="s">
        <v>7</v>
      </c>
      <c r="J1748" s="94">
        <v>2427.11</v>
      </c>
      <c r="K1748" s="93" t="s">
        <v>30945</v>
      </c>
    </row>
    <row r="1749" spans="2:11" x14ac:dyDescent="0.2">
      <c r="B1749" s="93" t="s">
        <v>0</v>
      </c>
      <c r="C1749" s="93" t="s">
        <v>24530</v>
      </c>
      <c r="D1749" s="93" t="s">
        <v>24531</v>
      </c>
      <c r="E1749" s="93" t="s">
        <v>24532</v>
      </c>
      <c r="F1749" s="93" t="s">
        <v>173</v>
      </c>
      <c r="G1749" s="93"/>
      <c r="H1749" s="93" t="s">
        <v>6</v>
      </c>
      <c r="I1749" s="93" t="s">
        <v>7</v>
      </c>
      <c r="J1749" s="94">
        <v>2427.11</v>
      </c>
      <c r="K1749" s="93" t="s">
        <v>30945</v>
      </c>
    </row>
    <row r="1750" spans="2:11" x14ac:dyDescent="0.2">
      <c r="B1750" s="93" t="s">
        <v>0</v>
      </c>
      <c r="C1750" s="93" t="s">
        <v>24581</v>
      </c>
      <c r="D1750" s="93" t="s">
        <v>24582</v>
      </c>
      <c r="E1750" s="93" t="s">
        <v>24583</v>
      </c>
      <c r="F1750" s="93" t="s">
        <v>173</v>
      </c>
      <c r="G1750" s="93"/>
      <c r="H1750" s="93" t="s">
        <v>6</v>
      </c>
      <c r="I1750" s="93" t="s">
        <v>7</v>
      </c>
      <c r="J1750" s="94">
        <v>2427.11</v>
      </c>
      <c r="K1750" s="93" t="s">
        <v>30945</v>
      </c>
    </row>
    <row r="1751" spans="2:11" x14ac:dyDescent="0.2">
      <c r="B1751" s="93" t="s">
        <v>0</v>
      </c>
      <c r="C1751" s="93" t="s">
        <v>24632</v>
      </c>
      <c r="D1751" s="93" t="s">
        <v>24633</v>
      </c>
      <c r="E1751" s="93" t="s">
        <v>24634</v>
      </c>
      <c r="F1751" s="93" t="s">
        <v>173</v>
      </c>
      <c r="G1751" s="93"/>
      <c r="H1751" s="93" t="s">
        <v>6</v>
      </c>
      <c r="I1751" s="93" t="s">
        <v>7</v>
      </c>
      <c r="J1751" s="94">
        <v>2427.11</v>
      </c>
      <c r="K1751" s="93" t="s">
        <v>30945</v>
      </c>
    </row>
    <row r="1752" spans="2:11" x14ac:dyDescent="0.2">
      <c r="B1752" s="93" t="s">
        <v>0</v>
      </c>
      <c r="C1752" s="93" t="s">
        <v>24825</v>
      </c>
      <c r="D1752" s="93" t="s">
        <v>24826</v>
      </c>
      <c r="E1752" s="93" t="s">
        <v>24827</v>
      </c>
      <c r="F1752" s="93" t="s">
        <v>173</v>
      </c>
      <c r="G1752" s="93"/>
      <c r="H1752" s="93" t="s">
        <v>6</v>
      </c>
      <c r="I1752" s="93" t="s">
        <v>243</v>
      </c>
      <c r="J1752" s="94">
        <v>2427.11</v>
      </c>
      <c r="K1752" s="93" t="s">
        <v>30945</v>
      </c>
    </row>
    <row r="1753" spans="2:11" x14ac:dyDescent="0.2">
      <c r="B1753" s="93" t="s">
        <v>0</v>
      </c>
      <c r="C1753" s="93" t="s">
        <v>25071</v>
      </c>
      <c r="D1753" s="93" t="s">
        <v>25072</v>
      </c>
      <c r="E1753" s="93" t="s">
        <v>25073</v>
      </c>
      <c r="F1753" s="93" t="s">
        <v>749</v>
      </c>
      <c r="G1753" s="93"/>
      <c r="H1753" s="93" t="s">
        <v>6</v>
      </c>
      <c r="I1753" s="93" t="s">
        <v>360</v>
      </c>
      <c r="J1753" s="94">
        <v>2427.11</v>
      </c>
      <c r="K1753" s="93" t="s">
        <v>30945</v>
      </c>
    </row>
    <row r="1754" spans="2:11" x14ac:dyDescent="0.2">
      <c r="B1754" s="93" t="s">
        <v>0</v>
      </c>
      <c r="C1754" s="93" t="s">
        <v>25182</v>
      </c>
      <c r="D1754" s="93" t="s">
        <v>25183</v>
      </c>
      <c r="E1754" s="93" t="s">
        <v>25184</v>
      </c>
      <c r="F1754" s="93" t="s">
        <v>173</v>
      </c>
      <c r="G1754" s="93"/>
      <c r="H1754" s="93" t="s">
        <v>6</v>
      </c>
      <c r="I1754" s="93" t="s">
        <v>7</v>
      </c>
      <c r="J1754" s="94">
        <v>2427.11</v>
      </c>
      <c r="K1754" s="93" t="s">
        <v>30945</v>
      </c>
    </row>
    <row r="1755" spans="2:11" x14ac:dyDescent="0.2">
      <c r="B1755" s="93" t="s">
        <v>0</v>
      </c>
      <c r="C1755" s="93" t="s">
        <v>25547</v>
      </c>
      <c r="D1755" s="93" t="s">
        <v>25548</v>
      </c>
      <c r="E1755" s="93" t="s">
        <v>25549</v>
      </c>
      <c r="F1755" s="93" t="s">
        <v>173</v>
      </c>
      <c r="G1755" s="93"/>
      <c r="H1755" s="93" t="s">
        <v>6</v>
      </c>
      <c r="I1755" s="93" t="s">
        <v>360</v>
      </c>
      <c r="J1755" s="94">
        <v>2427.11</v>
      </c>
      <c r="K1755" s="93" t="s">
        <v>30945</v>
      </c>
    </row>
    <row r="1756" spans="2:11" x14ac:dyDescent="0.2">
      <c r="B1756" s="93" t="s">
        <v>0</v>
      </c>
      <c r="C1756" s="93" t="s">
        <v>26909</v>
      </c>
      <c r="D1756" s="93" t="s">
        <v>26910</v>
      </c>
      <c r="E1756" s="93" t="s">
        <v>26911</v>
      </c>
      <c r="F1756" s="93" t="s">
        <v>173</v>
      </c>
      <c r="G1756" s="93"/>
      <c r="H1756" s="93" t="s">
        <v>6</v>
      </c>
      <c r="I1756" s="93" t="s">
        <v>116</v>
      </c>
      <c r="J1756" s="94">
        <v>2427.11</v>
      </c>
      <c r="K1756" s="93" t="s">
        <v>30945</v>
      </c>
    </row>
    <row r="1757" spans="2:11" x14ac:dyDescent="0.2">
      <c r="B1757" s="93" t="s">
        <v>0</v>
      </c>
      <c r="C1757" s="93" t="s">
        <v>26933</v>
      </c>
      <c r="D1757" s="93" t="s">
        <v>26934</v>
      </c>
      <c r="E1757" s="93" t="s">
        <v>26935</v>
      </c>
      <c r="F1757" s="93" t="s">
        <v>173</v>
      </c>
      <c r="G1757" s="93"/>
      <c r="H1757" s="93" t="s">
        <v>6</v>
      </c>
      <c r="I1757" s="93" t="s">
        <v>975</v>
      </c>
      <c r="J1757" s="94">
        <v>2427.11</v>
      </c>
      <c r="K1757" s="93" t="s">
        <v>30945</v>
      </c>
    </row>
    <row r="1758" spans="2:11" x14ac:dyDescent="0.2">
      <c r="B1758" s="93" t="s">
        <v>0</v>
      </c>
      <c r="C1758" s="93" t="s">
        <v>27136</v>
      </c>
      <c r="D1758" s="93" t="s">
        <v>27137</v>
      </c>
      <c r="E1758" s="93" t="s">
        <v>27138</v>
      </c>
      <c r="F1758" s="93" t="s">
        <v>173</v>
      </c>
      <c r="G1758" s="93"/>
      <c r="H1758" s="93" t="s">
        <v>6</v>
      </c>
      <c r="I1758" s="93" t="s">
        <v>7</v>
      </c>
      <c r="J1758" s="94">
        <v>2427.11</v>
      </c>
      <c r="K1758" s="93" t="s">
        <v>30945</v>
      </c>
    </row>
    <row r="1759" spans="2:11" x14ac:dyDescent="0.2">
      <c r="B1759" s="93" t="s">
        <v>0</v>
      </c>
      <c r="C1759" s="93" t="s">
        <v>27208</v>
      </c>
      <c r="D1759" s="93" t="s">
        <v>27209</v>
      </c>
      <c r="E1759" s="93" t="s">
        <v>27210</v>
      </c>
      <c r="F1759" s="93" t="s">
        <v>173</v>
      </c>
      <c r="G1759" s="93"/>
      <c r="H1759" s="93" t="s">
        <v>6</v>
      </c>
      <c r="I1759" s="93" t="s">
        <v>7</v>
      </c>
      <c r="J1759" s="94">
        <v>2427.11</v>
      </c>
      <c r="K1759" s="93" t="s">
        <v>30945</v>
      </c>
    </row>
    <row r="1760" spans="2:11" x14ac:dyDescent="0.2">
      <c r="B1760" s="93" t="s">
        <v>0</v>
      </c>
      <c r="C1760" s="93" t="s">
        <v>27434</v>
      </c>
      <c r="D1760" s="93" t="s">
        <v>27435</v>
      </c>
      <c r="E1760" s="93" t="s">
        <v>27436</v>
      </c>
      <c r="F1760" s="93" t="s">
        <v>173</v>
      </c>
      <c r="G1760" s="93"/>
      <c r="H1760" s="93" t="s">
        <v>6</v>
      </c>
      <c r="I1760" s="93" t="s">
        <v>457</v>
      </c>
      <c r="J1760" s="94">
        <v>2427.11</v>
      </c>
      <c r="K1760" s="93" t="s">
        <v>30945</v>
      </c>
    </row>
    <row r="1761" spans="2:11" x14ac:dyDescent="0.2">
      <c r="B1761" s="93" t="s">
        <v>0</v>
      </c>
      <c r="C1761" s="93" t="s">
        <v>27523</v>
      </c>
      <c r="D1761" s="93" t="s">
        <v>27524</v>
      </c>
      <c r="E1761" s="93" t="s">
        <v>27525</v>
      </c>
      <c r="F1761" s="93" t="s">
        <v>173</v>
      </c>
      <c r="G1761" s="93"/>
      <c r="H1761" s="93" t="s">
        <v>6</v>
      </c>
      <c r="I1761" s="93" t="s">
        <v>7</v>
      </c>
      <c r="J1761" s="94">
        <v>2427.11</v>
      </c>
      <c r="K1761" s="93" t="s">
        <v>30945</v>
      </c>
    </row>
    <row r="1762" spans="2:11" x14ac:dyDescent="0.2">
      <c r="B1762" s="93" t="s">
        <v>0</v>
      </c>
      <c r="C1762" s="93" t="s">
        <v>27868</v>
      </c>
      <c r="D1762" s="93" t="s">
        <v>27869</v>
      </c>
      <c r="E1762" s="93" t="s">
        <v>27870</v>
      </c>
      <c r="F1762" s="93" t="s">
        <v>173</v>
      </c>
      <c r="G1762" s="93"/>
      <c r="H1762" s="93" t="s">
        <v>6</v>
      </c>
      <c r="I1762" s="93" t="s">
        <v>457</v>
      </c>
      <c r="J1762" s="94">
        <v>2427.11</v>
      </c>
      <c r="K1762" s="93" t="s">
        <v>30945</v>
      </c>
    </row>
    <row r="1763" spans="2:11" x14ac:dyDescent="0.2">
      <c r="B1763" s="93" t="s">
        <v>0</v>
      </c>
      <c r="C1763" s="93" t="s">
        <v>27874</v>
      </c>
      <c r="D1763" s="93" t="s">
        <v>27875</v>
      </c>
      <c r="E1763" s="93" t="s">
        <v>27876</v>
      </c>
      <c r="F1763" s="93" t="s">
        <v>173</v>
      </c>
      <c r="G1763" s="93"/>
      <c r="H1763" s="93" t="s">
        <v>6</v>
      </c>
      <c r="I1763" s="93" t="s">
        <v>161</v>
      </c>
      <c r="J1763" s="94">
        <v>2427.11</v>
      </c>
      <c r="K1763" s="93" t="s">
        <v>30945</v>
      </c>
    </row>
    <row r="1764" spans="2:11" x14ac:dyDescent="0.2">
      <c r="B1764" s="93" t="s">
        <v>0</v>
      </c>
      <c r="C1764" s="93" t="s">
        <v>28469</v>
      </c>
      <c r="D1764" s="93" t="s">
        <v>28470</v>
      </c>
      <c r="E1764" s="93" t="s">
        <v>28471</v>
      </c>
      <c r="F1764" s="93" t="s">
        <v>173</v>
      </c>
      <c r="G1764" s="93"/>
      <c r="H1764" s="93" t="s">
        <v>6</v>
      </c>
      <c r="I1764" s="93" t="s">
        <v>739</v>
      </c>
      <c r="J1764" s="94">
        <v>2427.11</v>
      </c>
      <c r="K1764" s="93" t="s">
        <v>30945</v>
      </c>
    </row>
    <row r="1765" spans="2:11" x14ac:dyDescent="0.2">
      <c r="B1765" s="93" t="s">
        <v>0</v>
      </c>
      <c r="C1765" s="93" t="s">
        <v>29240</v>
      </c>
      <c r="D1765" s="93" t="s">
        <v>29241</v>
      </c>
      <c r="E1765" s="93" t="s">
        <v>29242</v>
      </c>
      <c r="F1765" s="93" t="s">
        <v>173</v>
      </c>
      <c r="G1765" s="93"/>
      <c r="H1765" s="93" t="s">
        <v>6</v>
      </c>
      <c r="I1765" s="93" t="s">
        <v>183</v>
      </c>
      <c r="J1765" s="94">
        <v>2427.11</v>
      </c>
      <c r="K1765" s="93" t="s">
        <v>30945</v>
      </c>
    </row>
    <row r="1766" spans="2:11" x14ac:dyDescent="0.2">
      <c r="B1766" s="93" t="s">
        <v>0</v>
      </c>
      <c r="C1766" s="93" t="s">
        <v>29360</v>
      </c>
      <c r="D1766" s="93" t="s">
        <v>29361</v>
      </c>
      <c r="E1766" s="93" t="s">
        <v>29362</v>
      </c>
      <c r="F1766" s="93" t="s">
        <v>173</v>
      </c>
      <c r="G1766" s="93"/>
      <c r="H1766" s="93" t="s">
        <v>6</v>
      </c>
      <c r="I1766" s="93" t="s">
        <v>174</v>
      </c>
      <c r="J1766" s="94">
        <v>2427.11</v>
      </c>
      <c r="K1766" s="93" t="s">
        <v>30945</v>
      </c>
    </row>
    <row r="1767" spans="2:11" x14ac:dyDescent="0.2">
      <c r="B1767" s="93" t="s">
        <v>0</v>
      </c>
      <c r="C1767" s="93" t="s">
        <v>29447</v>
      </c>
      <c r="D1767" s="93" t="s">
        <v>29448</v>
      </c>
      <c r="E1767" s="93" t="s">
        <v>29449</v>
      </c>
      <c r="F1767" s="93" t="s">
        <v>173</v>
      </c>
      <c r="G1767" s="93"/>
      <c r="H1767" s="93" t="s">
        <v>6</v>
      </c>
      <c r="I1767" s="93" t="s">
        <v>205</v>
      </c>
      <c r="J1767" s="94">
        <v>2427.11</v>
      </c>
      <c r="K1767" s="93" t="s">
        <v>30945</v>
      </c>
    </row>
    <row r="1768" spans="2:11" x14ac:dyDescent="0.2">
      <c r="B1768" s="93" t="s">
        <v>0</v>
      </c>
      <c r="C1768" s="93" t="s">
        <v>29819</v>
      </c>
      <c r="D1768" s="93" t="s">
        <v>29820</v>
      </c>
      <c r="E1768" s="93" t="s">
        <v>29821</v>
      </c>
      <c r="F1768" s="93" t="s">
        <v>173</v>
      </c>
      <c r="G1768" s="93"/>
      <c r="H1768" s="93" t="s">
        <v>6</v>
      </c>
      <c r="I1768" s="93" t="s">
        <v>344</v>
      </c>
      <c r="J1768" s="94">
        <v>2427.11</v>
      </c>
      <c r="K1768" s="93" t="s">
        <v>30945</v>
      </c>
    </row>
    <row r="1769" spans="2:11" x14ac:dyDescent="0.2">
      <c r="B1769" s="93" t="s">
        <v>0</v>
      </c>
      <c r="C1769" s="93" t="s">
        <v>29822</v>
      </c>
      <c r="D1769" s="93" t="s">
        <v>29823</v>
      </c>
      <c r="E1769" s="93" t="s">
        <v>29824</v>
      </c>
      <c r="F1769" s="93" t="s">
        <v>173</v>
      </c>
      <c r="G1769" s="93"/>
      <c r="H1769" s="93" t="s">
        <v>6</v>
      </c>
      <c r="I1769" s="93" t="s">
        <v>243</v>
      </c>
      <c r="J1769" s="94">
        <v>2427.11</v>
      </c>
      <c r="K1769" s="93" t="s">
        <v>30945</v>
      </c>
    </row>
    <row r="1770" spans="2:11" x14ac:dyDescent="0.2">
      <c r="B1770" s="93" t="s">
        <v>0</v>
      </c>
      <c r="C1770" s="93" t="s">
        <v>30566</v>
      </c>
      <c r="D1770" s="93" t="s">
        <v>30567</v>
      </c>
      <c r="E1770" s="93" t="s">
        <v>30568</v>
      </c>
      <c r="F1770" s="93" t="s">
        <v>173</v>
      </c>
      <c r="G1770" s="93"/>
      <c r="H1770" s="93" t="s">
        <v>6</v>
      </c>
      <c r="I1770" s="93" t="s">
        <v>161</v>
      </c>
      <c r="J1770" s="94">
        <v>2427.11</v>
      </c>
      <c r="K1770" s="93" t="s">
        <v>30945</v>
      </c>
    </row>
    <row r="1771" spans="2:11" x14ac:dyDescent="0.2">
      <c r="B1771" s="93" t="s">
        <v>0</v>
      </c>
      <c r="C1771" s="93" t="s">
        <v>30578</v>
      </c>
      <c r="D1771" s="93" t="s">
        <v>30579</v>
      </c>
      <c r="E1771" s="93" t="s">
        <v>30580</v>
      </c>
      <c r="F1771" s="93" t="s">
        <v>173</v>
      </c>
      <c r="G1771" s="93"/>
      <c r="H1771" s="93" t="s">
        <v>6</v>
      </c>
      <c r="I1771" s="93" t="s">
        <v>243</v>
      </c>
      <c r="J1771" s="94">
        <v>2427.11</v>
      </c>
      <c r="K1771" s="93" t="s">
        <v>30945</v>
      </c>
    </row>
    <row r="1772" spans="2:11" x14ac:dyDescent="0.2">
      <c r="B1772" s="93" t="s">
        <v>17</v>
      </c>
      <c r="C1772" s="93" t="s">
        <v>2364</v>
      </c>
      <c r="D1772" s="93" t="s">
        <v>2365</v>
      </c>
      <c r="E1772" s="93" t="s">
        <v>2366</v>
      </c>
      <c r="F1772" s="93" t="s">
        <v>80</v>
      </c>
      <c r="G1772" s="93"/>
      <c r="H1772" s="93" t="s">
        <v>13</v>
      </c>
      <c r="I1772" s="93" t="s">
        <v>16</v>
      </c>
      <c r="J1772" s="94">
        <v>2427.63</v>
      </c>
      <c r="K1772" s="93" t="s">
        <v>30945</v>
      </c>
    </row>
    <row r="1773" spans="2:11" x14ac:dyDescent="0.2">
      <c r="B1773" s="93" t="s">
        <v>17</v>
      </c>
      <c r="C1773" s="93" t="s">
        <v>10779</v>
      </c>
      <c r="D1773" s="93" t="s">
        <v>10780</v>
      </c>
      <c r="E1773" s="93" t="s">
        <v>10781</v>
      </c>
      <c r="F1773" s="93" t="s">
        <v>80</v>
      </c>
      <c r="G1773" s="93"/>
      <c r="H1773" s="93" t="s">
        <v>13</v>
      </c>
      <c r="I1773" s="93" t="s">
        <v>16</v>
      </c>
      <c r="J1773" s="94">
        <v>2427.63</v>
      </c>
      <c r="K1773" s="93" t="s">
        <v>30945</v>
      </c>
    </row>
    <row r="1774" spans="2:11" x14ac:dyDescent="0.2">
      <c r="B1774" s="93" t="s">
        <v>17</v>
      </c>
      <c r="C1774" s="93" t="s">
        <v>15381</v>
      </c>
      <c r="D1774" s="93" t="s">
        <v>15382</v>
      </c>
      <c r="E1774" s="93" t="s">
        <v>15383</v>
      </c>
      <c r="F1774" s="93" t="s">
        <v>80</v>
      </c>
      <c r="G1774" s="93"/>
      <c r="H1774" s="93" t="s">
        <v>13</v>
      </c>
      <c r="I1774" s="93" t="s">
        <v>16</v>
      </c>
      <c r="J1774" s="94">
        <v>2427.63</v>
      </c>
      <c r="K1774" s="93" t="s">
        <v>30945</v>
      </c>
    </row>
    <row r="1775" spans="2:11" x14ac:dyDescent="0.2">
      <c r="B1775" s="93" t="s">
        <v>17</v>
      </c>
      <c r="C1775" s="93" t="s">
        <v>19058</v>
      </c>
      <c r="D1775" s="93" t="s">
        <v>19059</v>
      </c>
      <c r="E1775" s="93" t="s">
        <v>19060</v>
      </c>
      <c r="F1775" s="93" t="s">
        <v>1644</v>
      </c>
      <c r="G1775" s="93"/>
      <c r="H1775" s="93" t="s">
        <v>13</v>
      </c>
      <c r="I1775" s="93" t="s">
        <v>104</v>
      </c>
      <c r="J1775" s="94">
        <v>2427.63</v>
      </c>
      <c r="K1775" s="93" t="s">
        <v>30945</v>
      </c>
    </row>
    <row r="1776" spans="2:11" x14ac:dyDescent="0.2">
      <c r="B1776" s="93" t="s">
        <v>17</v>
      </c>
      <c r="C1776" s="93" t="s">
        <v>3611</v>
      </c>
      <c r="D1776" s="93" t="s">
        <v>3612</v>
      </c>
      <c r="E1776" s="93" t="s">
        <v>3613</v>
      </c>
      <c r="F1776" s="93" t="s">
        <v>73</v>
      </c>
      <c r="G1776" s="93"/>
      <c r="H1776" s="93" t="s">
        <v>6</v>
      </c>
      <c r="I1776" s="93" t="s">
        <v>16</v>
      </c>
      <c r="J1776" s="94">
        <v>2468.3200000000002</v>
      </c>
      <c r="K1776" s="93" t="s">
        <v>30945</v>
      </c>
    </row>
    <row r="1777" spans="2:11" x14ac:dyDescent="0.2">
      <c r="B1777" s="93" t="s">
        <v>17</v>
      </c>
      <c r="C1777" s="93" t="s">
        <v>3704</v>
      </c>
      <c r="D1777" s="93" t="s">
        <v>3705</v>
      </c>
      <c r="E1777" s="93" t="s">
        <v>3706</v>
      </c>
      <c r="F1777" s="93" t="s">
        <v>73</v>
      </c>
      <c r="G1777" s="93"/>
      <c r="H1777" s="93" t="s">
        <v>6</v>
      </c>
      <c r="I1777" s="93" t="s">
        <v>16</v>
      </c>
      <c r="J1777" s="94">
        <v>2468.3200000000002</v>
      </c>
      <c r="K1777" s="93" t="s">
        <v>30945</v>
      </c>
    </row>
    <row r="1778" spans="2:11" x14ac:dyDescent="0.2">
      <c r="B1778" s="93" t="s">
        <v>17</v>
      </c>
      <c r="C1778" s="93" t="s">
        <v>5430</v>
      </c>
      <c r="D1778" s="93" t="s">
        <v>5431</v>
      </c>
      <c r="E1778" s="93" t="s">
        <v>5432</v>
      </c>
      <c r="F1778" s="93" t="s">
        <v>73</v>
      </c>
      <c r="G1778" s="93"/>
      <c r="H1778" s="93" t="s">
        <v>6</v>
      </c>
      <c r="I1778" s="93" t="s">
        <v>16</v>
      </c>
      <c r="J1778" s="94">
        <v>2468.3200000000002</v>
      </c>
      <c r="K1778" s="93" t="s">
        <v>30945</v>
      </c>
    </row>
    <row r="1779" spans="2:11" x14ac:dyDescent="0.2">
      <c r="B1779" s="93" t="s">
        <v>17</v>
      </c>
      <c r="C1779" s="93" t="s">
        <v>5487</v>
      </c>
      <c r="D1779" s="93" t="s">
        <v>5488</v>
      </c>
      <c r="E1779" s="93" t="s">
        <v>5489</v>
      </c>
      <c r="F1779" s="93" t="s">
        <v>73</v>
      </c>
      <c r="G1779" s="93"/>
      <c r="H1779" s="93" t="s">
        <v>6</v>
      </c>
      <c r="I1779" s="93" t="s">
        <v>16</v>
      </c>
      <c r="J1779" s="94">
        <v>2468.3200000000002</v>
      </c>
      <c r="K1779" s="93" t="s">
        <v>30945</v>
      </c>
    </row>
    <row r="1780" spans="2:11" x14ac:dyDescent="0.2">
      <c r="B1780" s="93" t="s">
        <v>17</v>
      </c>
      <c r="C1780" s="93" t="s">
        <v>6475</v>
      </c>
      <c r="D1780" s="93" t="s">
        <v>6476</v>
      </c>
      <c r="E1780" s="93" t="s">
        <v>6477</v>
      </c>
      <c r="F1780" s="93" t="s">
        <v>73</v>
      </c>
      <c r="G1780" s="93"/>
      <c r="H1780" s="93" t="s">
        <v>6</v>
      </c>
      <c r="I1780" s="93" t="s">
        <v>16</v>
      </c>
      <c r="J1780" s="94">
        <v>2468.3200000000002</v>
      </c>
      <c r="K1780" s="93" t="s">
        <v>30945</v>
      </c>
    </row>
    <row r="1781" spans="2:11" x14ac:dyDescent="0.2">
      <c r="B1781" s="93" t="s">
        <v>17</v>
      </c>
      <c r="C1781" s="93" t="s">
        <v>16286</v>
      </c>
      <c r="D1781" s="93" t="s">
        <v>16287</v>
      </c>
      <c r="E1781" s="93" t="s">
        <v>16288</v>
      </c>
      <c r="F1781" s="93" t="s">
        <v>73</v>
      </c>
      <c r="G1781" s="93"/>
      <c r="H1781" s="93" t="s">
        <v>6</v>
      </c>
      <c r="I1781" s="93" t="s">
        <v>16</v>
      </c>
      <c r="J1781" s="94">
        <v>2468.3200000000002</v>
      </c>
      <c r="K1781" s="93" t="s">
        <v>30945</v>
      </c>
    </row>
    <row r="1782" spans="2:11" x14ac:dyDescent="0.2">
      <c r="B1782" s="93" t="s">
        <v>17</v>
      </c>
      <c r="C1782" s="93" t="s">
        <v>24584</v>
      </c>
      <c r="D1782" s="93" t="s">
        <v>24585</v>
      </c>
      <c r="E1782" s="93" t="s">
        <v>24586</v>
      </c>
      <c r="F1782" s="93" t="s">
        <v>73</v>
      </c>
      <c r="G1782" s="93"/>
      <c r="H1782" s="93" t="s">
        <v>6</v>
      </c>
      <c r="I1782" s="93" t="s">
        <v>16</v>
      </c>
      <c r="J1782" s="94">
        <v>2468.3200000000002</v>
      </c>
      <c r="K1782" s="93" t="s">
        <v>30945</v>
      </c>
    </row>
    <row r="1783" spans="2:11" x14ac:dyDescent="0.2">
      <c r="B1783" s="95" t="s">
        <v>17</v>
      </c>
      <c r="C1783" s="95" t="s">
        <v>26053</v>
      </c>
      <c r="D1783" s="95" t="s">
        <v>26054</v>
      </c>
      <c r="E1783" s="95" t="s">
        <v>26055</v>
      </c>
      <c r="F1783" s="95" t="s">
        <v>73</v>
      </c>
      <c r="G1783" s="95"/>
      <c r="H1783" s="95" t="s">
        <v>6</v>
      </c>
      <c r="I1783" s="95" t="s">
        <v>16</v>
      </c>
      <c r="J1783" s="94">
        <v>2468.3200000000002</v>
      </c>
      <c r="K1783" s="95" t="s">
        <v>30945</v>
      </c>
    </row>
    <row r="1784" spans="2:11" x14ac:dyDescent="0.2">
      <c r="B1784" s="93" t="s">
        <v>0</v>
      </c>
      <c r="C1784" s="93" t="s">
        <v>9896</v>
      </c>
      <c r="D1784" s="93" t="s">
        <v>9897</v>
      </c>
      <c r="E1784" s="93" t="s">
        <v>9898</v>
      </c>
      <c r="F1784" s="93" t="s">
        <v>799</v>
      </c>
      <c r="G1784" s="93"/>
      <c r="H1784" s="93" t="s">
        <v>6</v>
      </c>
      <c r="I1784" s="93" t="s">
        <v>457</v>
      </c>
      <c r="J1784" s="94">
        <v>2497.9699999999998</v>
      </c>
      <c r="K1784" s="93" t="s">
        <v>30944</v>
      </c>
    </row>
    <row r="1785" spans="2:11" x14ac:dyDescent="0.2">
      <c r="B1785" s="93" t="s">
        <v>0</v>
      </c>
      <c r="C1785" s="93" t="s">
        <v>24819</v>
      </c>
      <c r="D1785" s="93" t="s">
        <v>24820</v>
      </c>
      <c r="E1785" s="93" t="s">
        <v>24821</v>
      </c>
      <c r="F1785" s="93" t="s">
        <v>4006</v>
      </c>
      <c r="G1785" s="93"/>
      <c r="H1785" s="93" t="s">
        <v>6</v>
      </c>
      <c r="I1785" s="93" t="s">
        <v>1767</v>
      </c>
      <c r="J1785" s="94">
        <v>2497.9699999999998</v>
      </c>
      <c r="K1785" s="93" t="s">
        <v>30944</v>
      </c>
    </row>
    <row r="1786" spans="2:11" x14ac:dyDescent="0.2">
      <c r="B1786" s="93" t="s">
        <v>0</v>
      </c>
      <c r="C1786" s="93" t="s">
        <v>341</v>
      </c>
      <c r="D1786" s="93" t="s">
        <v>342</v>
      </c>
      <c r="E1786" s="93" t="s">
        <v>343</v>
      </c>
      <c r="F1786" s="93" t="s">
        <v>173</v>
      </c>
      <c r="G1786" s="93"/>
      <c r="H1786" s="93" t="s">
        <v>6</v>
      </c>
      <c r="I1786" s="93" t="s">
        <v>344</v>
      </c>
      <c r="J1786" s="94">
        <v>2501.04</v>
      </c>
      <c r="K1786" s="93" t="s">
        <v>30945</v>
      </c>
    </row>
    <row r="1787" spans="2:11" x14ac:dyDescent="0.2">
      <c r="B1787" s="93" t="s">
        <v>0</v>
      </c>
      <c r="C1787" s="93" t="s">
        <v>2780</v>
      </c>
      <c r="D1787" s="93" t="s">
        <v>2781</v>
      </c>
      <c r="E1787" s="93" t="s">
        <v>2782</v>
      </c>
      <c r="F1787" s="93" t="s">
        <v>173</v>
      </c>
      <c r="G1787" s="93"/>
      <c r="H1787" s="93" t="s">
        <v>6</v>
      </c>
      <c r="I1787" s="93" t="s">
        <v>344</v>
      </c>
      <c r="J1787" s="94">
        <v>2501.04</v>
      </c>
      <c r="K1787" s="93" t="s">
        <v>30945</v>
      </c>
    </row>
    <row r="1788" spans="2:11" x14ac:dyDescent="0.2">
      <c r="B1788" s="93" t="s">
        <v>0</v>
      </c>
      <c r="C1788" s="93" t="s">
        <v>3067</v>
      </c>
      <c r="D1788" s="93" t="s">
        <v>3068</v>
      </c>
      <c r="E1788" s="93" t="s">
        <v>3069</v>
      </c>
      <c r="F1788" s="93" t="s">
        <v>173</v>
      </c>
      <c r="G1788" s="93"/>
      <c r="H1788" s="93" t="s">
        <v>6</v>
      </c>
      <c r="I1788" s="93" t="s">
        <v>116</v>
      </c>
      <c r="J1788" s="94">
        <v>2501.04</v>
      </c>
      <c r="K1788" s="93" t="s">
        <v>30945</v>
      </c>
    </row>
    <row r="1789" spans="2:11" x14ac:dyDescent="0.2">
      <c r="B1789" s="93" t="s">
        <v>0</v>
      </c>
      <c r="C1789" s="93" t="s">
        <v>4179</v>
      </c>
      <c r="D1789" s="93" t="s">
        <v>4180</v>
      </c>
      <c r="E1789" s="93" t="s">
        <v>4181</v>
      </c>
      <c r="F1789" s="93" t="s">
        <v>173</v>
      </c>
      <c r="G1789" s="93"/>
      <c r="H1789" s="93" t="s">
        <v>6</v>
      </c>
      <c r="I1789" s="93" t="s">
        <v>7</v>
      </c>
      <c r="J1789" s="94">
        <v>2501.04</v>
      </c>
      <c r="K1789" s="93" t="s">
        <v>30945</v>
      </c>
    </row>
    <row r="1790" spans="2:11" x14ac:dyDescent="0.2">
      <c r="B1790" s="93" t="s">
        <v>0</v>
      </c>
      <c r="C1790" s="93" t="s">
        <v>4841</v>
      </c>
      <c r="D1790" s="93" t="s">
        <v>4842</v>
      </c>
      <c r="E1790" s="93" t="s">
        <v>4843</v>
      </c>
      <c r="F1790" s="93" t="s">
        <v>173</v>
      </c>
      <c r="G1790" s="93"/>
      <c r="H1790" s="93" t="s">
        <v>6</v>
      </c>
      <c r="I1790" s="93" t="s">
        <v>174</v>
      </c>
      <c r="J1790" s="94">
        <v>2501.04</v>
      </c>
      <c r="K1790" s="93" t="s">
        <v>30945</v>
      </c>
    </row>
    <row r="1791" spans="2:11" x14ac:dyDescent="0.2">
      <c r="B1791" s="93" t="s">
        <v>0</v>
      </c>
      <c r="C1791" s="93" t="s">
        <v>4874</v>
      </c>
      <c r="D1791" s="93" t="s">
        <v>4875</v>
      </c>
      <c r="E1791" s="93" t="s">
        <v>4876</v>
      </c>
      <c r="F1791" s="93" t="s">
        <v>749</v>
      </c>
      <c r="G1791" s="93"/>
      <c r="H1791" s="93" t="s">
        <v>6</v>
      </c>
      <c r="I1791" s="93" t="s">
        <v>279</v>
      </c>
      <c r="J1791" s="94">
        <v>2501.04</v>
      </c>
      <c r="K1791" s="93" t="s">
        <v>30945</v>
      </c>
    </row>
    <row r="1792" spans="2:11" x14ac:dyDescent="0.2">
      <c r="B1792" s="95" t="s">
        <v>0</v>
      </c>
      <c r="C1792" s="95" t="s">
        <v>6490</v>
      </c>
      <c r="D1792" s="95" t="s">
        <v>6491</v>
      </c>
      <c r="E1792" s="95" t="s">
        <v>6492</v>
      </c>
      <c r="F1792" s="95" t="s">
        <v>173</v>
      </c>
      <c r="G1792" s="95"/>
      <c r="H1792" s="95" t="s">
        <v>6</v>
      </c>
      <c r="I1792" s="95" t="s">
        <v>124</v>
      </c>
      <c r="J1792" s="96">
        <v>2501.04</v>
      </c>
      <c r="K1792" s="95" t="s">
        <v>30945</v>
      </c>
    </row>
    <row r="1793" spans="2:11" x14ac:dyDescent="0.2">
      <c r="B1793" s="93" t="s">
        <v>0</v>
      </c>
      <c r="C1793" s="93" t="s">
        <v>6503</v>
      </c>
      <c r="D1793" s="93" t="s">
        <v>6504</v>
      </c>
      <c r="E1793" s="93" t="s">
        <v>6505</v>
      </c>
      <c r="F1793" s="93" t="s">
        <v>173</v>
      </c>
      <c r="G1793" s="93"/>
      <c r="H1793" s="93" t="s">
        <v>6</v>
      </c>
      <c r="I1793" s="93" t="s">
        <v>344</v>
      </c>
      <c r="J1793" s="94">
        <v>2501.04</v>
      </c>
      <c r="K1793" s="93" t="s">
        <v>30945</v>
      </c>
    </row>
    <row r="1794" spans="2:11" x14ac:dyDescent="0.2">
      <c r="B1794" s="93" t="s">
        <v>0</v>
      </c>
      <c r="C1794" s="93" t="s">
        <v>7119</v>
      </c>
      <c r="D1794" s="93" t="s">
        <v>7120</v>
      </c>
      <c r="E1794" s="93" t="s">
        <v>7121</v>
      </c>
      <c r="F1794" s="93" t="s">
        <v>173</v>
      </c>
      <c r="G1794" s="93"/>
      <c r="H1794" s="93" t="s">
        <v>6</v>
      </c>
      <c r="I1794" s="93" t="s">
        <v>344</v>
      </c>
      <c r="J1794" s="94">
        <v>2501.04</v>
      </c>
      <c r="K1794" s="93" t="s">
        <v>30945</v>
      </c>
    </row>
    <row r="1795" spans="2:11" x14ac:dyDescent="0.2">
      <c r="B1795" s="93" t="s">
        <v>0</v>
      </c>
      <c r="C1795" s="93" t="s">
        <v>7313</v>
      </c>
      <c r="D1795" s="93" t="s">
        <v>7314</v>
      </c>
      <c r="E1795" s="93" t="s">
        <v>7315</v>
      </c>
      <c r="F1795" s="93" t="s">
        <v>173</v>
      </c>
      <c r="G1795" s="93"/>
      <c r="H1795" s="93" t="s">
        <v>6</v>
      </c>
      <c r="I1795" s="93" t="s">
        <v>161</v>
      </c>
      <c r="J1795" s="94">
        <v>2501.04</v>
      </c>
      <c r="K1795" s="93" t="s">
        <v>30945</v>
      </c>
    </row>
    <row r="1796" spans="2:11" x14ac:dyDescent="0.2">
      <c r="B1796" s="93" t="s">
        <v>0</v>
      </c>
      <c r="C1796" s="93" t="s">
        <v>8162</v>
      </c>
      <c r="D1796" s="93" t="s">
        <v>8163</v>
      </c>
      <c r="E1796" s="93" t="s">
        <v>8164</v>
      </c>
      <c r="F1796" s="93" t="s">
        <v>173</v>
      </c>
      <c r="G1796" s="93"/>
      <c r="H1796" s="93" t="s">
        <v>6</v>
      </c>
      <c r="I1796" s="93" t="s">
        <v>120</v>
      </c>
      <c r="J1796" s="94">
        <v>2501.04</v>
      </c>
      <c r="K1796" s="93" t="s">
        <v>30945</v>
      </c>
    </row>
    <row r="1797" spans="2:11" x14ac:dyDescent="0.2">
      <c r="B1797" s="93" t="s">
        <v>0</v>
      </c>
      <c r="C1797" s="93" t="s">
        <v>8579</v>
      </c>
      <c r="D1797" s="93" t="s">
        <v>8580</v>
      </c>
      <c r="E1797" s="93" t="s">
        <v>8581</v>
      </c>
      <c r="F1797" s="93" t="s">
        <v>173</v>
      </c>
      <c r="G1797" s="93"/>
      <c r="H1797" s="93" t="s">
        <v>6</v>
      </c>
      <c r="I1797" s="93" t="s">
        <v>183</v>
      </c>
      <c r="J1797" s="94">
        <v>2501.04</v>
      </c>
      <c r="K1797" s="93" t="s">
        <v>30945</v>
      </c>
    </row>
    <row r="1798" spans="2:11" x14ac:dyDescent="0.2">
      <c r="B1798" s="93" t="s">
        <v>0</v>
      </c>
      <c r="C1798" s="93" t="s">
        <v>11608</v>
      </c>
      <c r="D1798" s="93" t="s">
        <v>11609</v>
      </c>
      <c r="E1798" s="93" t="s">
        <v>11607</v>
      </c>
      <c r="F1798" s="93" t="s">
        <v>173</v>
      </c>
      <c r="G1798" s="93"/>
      <c r="H1798" s="93" t="s">
        <v>6</v>
      </c>
      <c r="I1798" s="93" t="s">
        <v>344</v>
      </c>
      <c r="J1798" s="94">
        <v>2501.04</v>
      </c>
      <c r="K1798" s="93" t="s">
        <v>30945</v>
      </c>
    </row>
    <row r="1799" spans="2:11" x14ac:dyDescent="0.2">
      <c r="B1799" s="93" t="s">
        <v>0</v>
      </c>
      <c r="C1799" s="93" t="s">
        <v>13908</v>
      </c>
      <c r="D1799" s="93" t="s">
        <v>13909</v>
      </c>
      <c r="E1799" s="93" t="s">
        <v>13910</v>
      </c>
      <c r="F1799" s="93" t="s">
        <v>173</v>
      </c>
      <c r="G1799" s="93"/>
      <c r="H1799" s="93" t="s">
        <v>6</v>
      </c>
      <c r="I1799" s="93" t="s">
        <v>7</v>
      </c>
      <c r="J1799" s="94">
        <v>2501.04</v>
      </c>
      <c r="K1799" s="93" t="s">
        <v>30945</v>
      </c>
    </row>
    <row r="1800" spans="2:11" x14ac:dyDescent="0.2">
      <c r="B1800" s="93" t="s">
        <v>0</v>
      </c>
      <c r="C1800" s="93" t="s">
        <v>14025</v>
      </c>
      <c r="D1800" s="93" t="s">
        <v>14026</v>
      </c>
      <c r="E1800" s="93" t="s">
        <v>14027</v>
      </c>
      <c r="F1800" s="93" t="s">
        <v>173</v>
      </c>
      <c r="G1800" s="93"/>
      <c r="H1800" s="93" t="s">
        <v>6</v>
      </c>
      <c r="I1800" s="93" t="s">
        <v>205</v>
      </c>
      <c r="J1800" s="94">
        <v>2501.04</v>
      </c>
      <c r="K1800" s="93" t="s">
        <v>30945</v>
      </c>
    </row>
    <row r="1801" spans="2:11" x14ac:dyDescent="0.2">
      <c r="B1801" s="93" t="s">
        <v>0</v>
      </c>
      <c r="C1801" s="93" t="s">
        <v>15296</v>
      </c>
      <c r="D1801" s="93" t="s">
        <v>15297</v>
      </c>
      <c r="E1801" s="93" t="s">
        <v>15298</v>
      </c>
      <c r="F1801" s="93" t="s">
        <v>749</v>
      </c>
      <c r="G1801" s="93"/>
      <c r="H1801" s="93" t="s">
        <v>6</v>
      </c>
      <c r="I1801" s="93" t="s">
        <v>7</v>
      </c>
      <c r="J1801" s="94">
        <v>2501.04</v>
      </c>
      <c r="K1801" s="93" t="s">
        <v>30945</v>
      </c>
    </row>
    <row r="1802" spans="2:11" x14ac:dyDescent="0.2">
      <c r="B1802" s="93" t="s">
        <v>0</v>
      </c>
      <c r="C1802" s="93" t="s">
        <v>16572</v>
      </c>
      <c r="D1802" s="93" t="s">
        <v>16573</v>
      </c>
      <c r="E1802" s="93" t="s">
        <v>16574</v>
      </c>
      <c r="F1802" s="93" t="s">
        <v>173</v>
      </c>
      <c r="G1802" s="93"/>
      <c r="H1802" s="93" t="s">
        <v>6</v>
      </c>
      <c r="I1802" s="93" t="s">
        <v>183</v>
      </c>
      <c r="J1802" s="94">
        <v>2501.04</v>
      </c>
      <c r="K1802" s="93" t="s">
        <v>30945</v>
      </c>
    </row>
    <row r="1803" spans="2:11" x14ac:dyDescent="0.2">
      <c r="B1803" s="93" t="s">
        <v>0</v>
      </c>
      <c r="C1803" s="93" t="s">
        <v>17209</v>
      </c>
      <c r="D1803" s="93" t="s">
        <v>17210</v>
      </c>
      <c r="E1803" s="93" t="s">
        <v>17211</v>
      </c>
      <c r="F1803" s="93" t="s">
        <v>173</v>
      </c>
      <c r="G1803" s="93"/>
      <c r="H1803" s="93" t="s">
        <v>6</v>
      </c>
      <c r="I1803" s="93" t="s">
        <v>620</v>
      </c>
      <c r="J1803" s="94">
        <v>2501.04</v>
      </c>
      <c r="K1803" s="93" t="s">
        <v>30945</v>
      </c>
    </row>
    <row r="1804" spans="2:11" x14ac:dyDescent="0.2">
      <c r="B1804" s="93" t="s">
        <v>0</v>
      </c>
      <c r="C1804" s="93" t="s">
        <v>17696</v>
      </c>
      <c r="D1804" s="93" t="s">
        <v>17697</v>
      </c>
      <c r="E1804" s="93" t="s">
        <v>17698</v>
      </c>
      <c r="F1804" s="93" t="s">
        <v>173</v>
      </c>
      <c r="G1804" s="93"/>
      <c r="H1804" s="93" t="s">
        <v>6</v>
      </c>
      <c r="I1804" s="93" t="s">
        <v>7</v>
      </c>
      <c r="J1804" s="94">
        <v>2501.04</v>
      </c>
      <c r="K1804" s="93" t="s">
        <v>30945</v>
      </c>
    </row>
    <row r="1805" spans="2:11" x14ac:dyDescent="0.2">
      <c r="B1805" s="93" t="s">
        <v>0</v>
      </c>
      <c r="C1805" s="93" t="s">
        <v>17711</v>
      </c>
      <c r="D1805" s="93" t="s">
        <v>17712</v>
      </c>
      <c r="E1805" s="93" t="s">
        <v>17713</v>
      </c>
      <c r="F1805" s="93" t="s">
        <v>173</v>
      </c>
      <c r="G1805" s="93"/>
      <c r="H1805" s="93" t="s">
        <v>6</v>
      </c>
      <c r="I1805" s="93" t="s">
        <v>161</v>
      </c>
      <c r="J1805" s="94">
        <v>2501.04</v>
      </c>
      <c r="K1805" s="93" t="s">
        <v>30945</v>
      </c>
    </row>
    <row r="1806" spans="2:11" x14ac:dyDescent="0.2">
      <c r="B1806" s="93" t="s">
        <v>0</v>
      </c>
      <c r="C1806" s="93" t="s">
        <v>18552</v>
      </c>
      <c r="D1806" s="93" t="s">
        <v>18553</v>
      </c>
      <c r="E1806" s="93" t="s">
        <v>18554</v>
      </c>
      <c r="F1806" s="93" t="s">
        <v>173</v>
      </c>
      <c r="G1806" s="93"/>
      <c r="H1806" s="93" t="s">
        <v>6</v>
      </c>
      <c r="I1806" s="93" t="s">
        <v>344</v>
      </c>
      <c r="J1806" s="94">
        <v>2501.04</v>
      </c>
      <c r="K1806" s="93" t="s">
        <v>30945</v>
      </c>
    </row>
    <row r="1807" spans="2:11" x14ac:dyDescent="0.2">
      <c r="B1807" s="93" t="s">
        <v>0</v>
      </c>
      <c r="C1807" s="93" t="s">
        <v>18796</v>
      </c>
      <c r="D1807" s="93" t="s">
        <v>18797</v>
      </c>
      <c r="E1807" s="93" t="s">
        <v>18798</v>
      </c>
      <c r="F1807" s="93" t="s">
        <v>749</v>
      </c>
      <c r="G1807" s="93"/>
      <c r="H1807" s="93" t="s">
        <v>6</v>
      </c>
      <c r="I1807" s="93" t="s">
        <v>620</v>
      </c>
      <c r="J1807" s="94">
        <v>2501.04</v>
      </c>
      <c r="K1807" s="93" t="s">
        <v>30945</v>
      </c>
    </row>
    <row r="1808" spans="2:11" x14ac:dyDescent="0.2">
      <c r="B1808" s="93" t="s">
        <v>0</v>
      </c>
      <c r="C1808" s="93" t="s">
        <v>20639</v>
      </c>
      <c r="D1808" s="93" t="s">
        <v>20640</v>
      </c>
      <c r="E1808" s="93" t="s">
        <v>20641</v>
      </c>
      <c r="F1808" s="93" t="s">
        <v>749</v>
      </c>
      <c r="G1808" s="93"/>
      <c r="H1808" s="93" t="s">
        <v>6</v>
      </c>
      <c r="I1808" s="93" t="s">
        <v>161</v>
      </c>
      <c r="J1808" s="94">
        <v>2501.04</v>
      </c>
      <c r="K1808" s="93" t="s">
        <v>30945</v>
      </c>
    </row>
    <row r="1809" spans="2:11" x14ac:dyDescent="0.2">
      <c r="B1809" s="93" t="s">
        <v>0</v>
      </c>
      <c r="C1809" s="93" t="s">
        <v>21572</v>
      </c>
      <c r="D1809" s="93" t="s">
        <v>21573</v>
      </c>
      <c r="E1809" s="93" t="s">
        <v>21574</v>
      </c>
      <c r="F1809" s="93" t="s">
        <v>173</v>
      </c>
      <c r="G1809" s="93"/>
      <c r="H1809" s="93" t="s">
        <v>6</v>
      </c>
      <c r="I1809" s="93" t="s">
        <v>120</v>
      </c>
      <c r="J1809" s="94">
        <v>2501.04</v>
      </c>
      <c r="K1809" s="93" t="s">
        <v>30945</v>
      </c>
    </row>
    <row r="1810" spans="2:11" x14ac:dyDescent="0.2">
      <c r="B1810" s="93" t="s">
        <v>0</v>
      </c>
      <c r="C1810" s="93" t="s">
        <v>23307</v>
      </c>
      <c r="D1810" s="93" t="s">
        <v>23308</v>
      </c>
      <c r="E1810" s="93" t="s">
        <v>23306</v>
      </c>
      <c r="F1810" s="93" t="s">
        <v>173</v>
      </c>
      <c r="G1810" s="93"/>
      <c r="H1810" s="93" t="s">
        <v>6</v>
      </c>
      <c r="I1810" s="93" t="s">
        <v>174</v>
      </c>
      <c r="J1810" s="94">
        <v>2501.04</v>
      </c>
      <c r="K1810" s="93" t="s">
        <v>30945</v>
      </c>
    </row>
    <row r="1811" spans="2:11" x14ac:dyDescent="0.2">
      <c r="B1811" s="93" t="s">
        <v>0</v>
      </c>
      <c r="C1811" s="93" t="s">
        <v>23523</v>
      </c>
      <c r="D1811" s="93" t="s">
        <v>23524</v>
      </c>
      <c r="E1811" s="93" t="s">
        <v>23525</v>
      </c>
      <c r="F1811" s="93" t="s">
        <v>173</v>
      </c>
      <c r="G1811" s="93"/>
      <c r="H1811" s="93" t="s">
        <v>6</v>
      </c>
      <c r="I1811" s="93" t="s">
        <v>7</v>
      </c>
      <c r="J1811" s="94">
        <v>2501.04</v>
      </c>
      <c r="K1811" s="93" t="s">
        <v>30945</v>
      </c>
    </row>
    <row r="1812" spans="2:11" x14ac:dyDescent="0.2">
      <c r="B1812" s="93" t="s">
        <v>0</v>
      </c>
      <c r="C1812" s="93" t="s">
        <v>23529</v>
      </c>
      <c r="D1812" s="93" t="s">
        <v>23530</v>
      </c>
      <c r="E1812" s="93" t="s">
        <v>23531</v>
      </c>
      <c r="F1812" s="93" t="s">
        <v>173</v>
      </c>
      <c r="G1812" s="93"/>
      <c r="H1812" s="93" t="s">
        <v>6</v>
      </c>
      <c r="I1812" s="93" t="s">
        <v>344</v>
      </c>
      <c r="J1812" s="94">
        <v>2501.04</v>
      </c>
      <c r="K1812" s="93" t="s">
        <v>30945</v>
      </c>
    </row>
    <row r="1813" spans="2:11" x14ac:dyDescent="0.2">
      <c r="B1813" s="93" t="s">
        <v>0</v>
      </c>
      <c r="C1813" s="93" t="s">
        <v>25011</v>
      </c>
      <c r="D1813" s="93" t="s">
        <v>25012</v>
      </c>
      <c r="E1813" s="93" t="s">
        <v>25013</v>
      </c>
      <c r="F1813" s="93" t="s">
        <v>173</v>
      </c>
      <c r="G1813" s="93"/>
      <c r="H1813" s="93" t="s">
        <v>6</v>
      </c>
      <c r="I1813" s="93" t="s">
        <v>7</v>
      </c>
      <c r="J1813" s="94">
        <v>2501.04</v>
      </c>
      <c r="K1813" s="93" t="s">
        <v>30945</v>
      </c>
    </row>
    <row r="1814" spans="2:11" x14ac:dyDescent="0.2">
      <c r="B1814" s="93" t="s">
        <v>0</v>
      </c>
      <c r="C1814" s="93" t="s">
        <v>25284</v>
      </c>
      <c r="D1814" s="93" t="s">
        <v>25285</v>
      </c>
      <c r="E1814" s="93" t="s">
        <v>25286</v>
      </c>
      <c r="F1814" s="93" t="s">
        <v>173</v>
      </c>
      <c r="G1814" s="93"/>
      <c r="H1814" s="93" t="s">
        <v>6</v>
      </c>
      <c r="I1814" s="93" t="s">
        <v>7</v>
      </c>
      <c r="J1814" s="94">
        <v>2501.04</v>
      </c>
      <c r="K1814" s="93" t="s">
        <v>30945</v>
      </c>
    </row>
    <row r="1815" spans="2:11" x14ac:dyDescent="0.2">
      <c r="B1815" s="93" t="s">
        <v>0</v>
      </c>
      <c r="C1815" s="93" t="s">
        <v>25401</v>
      </c>
      <c r="D1815" s="93" t="s">
        <v>25402</v>
      </c>
      <c r="E1815" s="93" t="s">
        <v>25403</v>
      </c>
      <c r="F1815" s="93" t="s">
        <v>173</v>
      </c>
      <c r="G1815" s="93"/>
      <c r="H1815" s="93" t="s">
        <v>6</v>
      </c>
      <c r="I1815" s="93" t="s">
        <v>344</v>
      </c>
      <c r="J1815" s="94">
        <v>2501.04</v>
      </c>
      <c r="K1815" s="93" t="s">
        <v>30945</v>
      </c>
    </row>
    <row r="1816" spans="2:11" x14ac:dyDescent="0.2">
      <c r="B1816" s="93" t="s">
        <v>0</v>
      </c>
      <c r="C1816" s="93" t="s">
        <v>26332</v>
      </c>
      <c r="D1816" s="93" t="s">
        <v>26333</v>
      </c>
      <c r="E1816" s="93" t="s">
        <v>26334</v>
      </c>
      <c r="F1816" s="93" t="s">
        <v>173</v>
      </c>
      <c r="G1816" s="93"/>
      <c r="H1816" s="93" t="s">
        <v>6</v>
      </c>
      <c r="I1816" s="93" t="s">
        <v>161</v>
      </c>
      <c r="J1816" s="94">
        <v>2501.04</v>
      </c>
      <c r="K1816" s="93" t="s">
        <v>30945</v>
      </c>
    </row>
    <row r="1817" spans="2:11" x14ac:dyDescent="0.2">
      <c r="B1817" s="93" t="s">
        <v>0</v>
      </c>
      <c r="C1817" s="93" t="s">
        <v>27577</v>
      </c>
      <c r="D1817" s="93" t="s">
        <v>27578</v>
      </c>
      <c r="E1817" s="93" t="s">
        <v>27579</v>
      </c>
      <c r="F1817" s="93" t="s">
        <v>173</v>
      </c>
      <c r="G1817" s="93"/>
      <c r="H1817" s="93" t="s">
        <v>6</v>
      </c>
      <c r="I1817" s="93" t="s">
        <v>7</v>
      </c>
      <c r="J1817" s="94">
        <v>2501.04</v>
      </c>
      <c r="K1817" s="93" t="s">
        <v>30945</v>
      </c>
    </row>
    <row r="1818" spans="2:11" x14ac:dyDescent="0.2">
      <c r="B1818" s="93" t="s">
        <v>0</v>
      </c>
      <c r="C1818" s="93" t="s">
        <v>28710</v>
      </c>
      <c r="D1818" s="93" t="s">
        <v>28711</v>
      </c>
      <c r="E1818" s="93" t="s">
        <v>28709</v>
      </c>
      <c r="F1818" s="93" t="s">
        <v>173</v>
      </c>
      <c r="G1818" s="93"/>
      <c r="H1818" s="93" t="s">
        <v>6</v>
      </c>
      <c r="I1818" s="93" t="s">
        <v>7</v>
      </c>
      <c r="J1818" s="94">
        <v>2501.04</v>
      </c>
      <c r="K1818" s="93" t="s">
        <v>30945</v>
      </c>
    </row>
    <row r="1819" spans="2:11" x14ac:dyDescent="0.2">
      <c r="B1819" s="93" t="s">
        <v>0</v>
      </c>
      <c r="C1819" s="93" t="s">
        <v>28727</v>
      </c>
      <c r="D1819" s="93" t="s">
        <v>28728</v>
      </c>
      <c r="E1819" s="93" t="s">
        <v>28729</v>
      </c>
      <c r="F1819" s="93" t="s">
        <v>173</v>
      </c>
      <c r="G1819" s="93"/>
      <c r="H1819" s="93" t="s">
        <v>6</v>
      </c>
      <c r="I1819" s="93" t="s">
        <v>174</v>
      </c>
      <c r="J1819" s="94">
        <v>2501.04</v>
      </c>
      <c r="K1819" s="93" t="s">
        <v>30945</v>
      </c>
    </row>
    <row r="1820" spans="2:11" x14ac:dyDescent="0.2">
      <c r="B1820" s="93" t="s">
        <v>0</v>
      </c>
      <c r="C1820" s="93" t="s">
        <v>28904</v>
      </c>
      <c r="D1820" s="93" t="s">
        <v>28905</v>
      </c>
      <c r="E1820" s="93" t="s">
        <v>28906</v>
      </c>
      <c r="F1820" s="93" t="s">
        <v>173</v>
      </c>
      <c r="G1820" s="93"/>
      <c r="H1820" s="93" t="s">
        <v>6</v>
      </c>
      <c r="I1820" s="93" t="s">
        <v>243</v>
      </c>
      <c r="J1820" s="94">
        <v>2501.04</v>
      </c>
      <c r="K1820" s="93" t="s">
        <v>30945</v>
      </c>
    </row>
    <row r="1821" spans="2:11" x14ac:dyDescent="0.2">
      <c r="B1821" s="93" t="s">
        <v>0</v>
      </c>
      <c r="C1821" s="93" t="s">
        <v>29765</v>
      </c>
      <c r="D1821" s="93" t="s">
        <v>29766</v>
      </c>
      <c r="E1821" s="93" t="s">
        <v>29767</v>
      </c>
      <c r="F1821" s="93" t="s">
        <v>173</v>
      </c>
      <c r="G1821" s="93"/>
      <c r="H1821" s="93" t="s">
        <v>6</v>
      </c>
      <c r="I1821" s="93" t="s">
        <v>7</v>
      </c>
      <c r="J1821" s="94">
        <v>2501.04</v>
      </c>
      <c r="K1821" s="93" t="s">
        <v>30945</v>
      </c>
    </row>
    <row r="1822" spans="2:11" x14ac:dyDescent="0.2">
      <c r="B1822" s="93" t="s">
        <v>0</v>
      </c>
      <c r="C1822" s="93" t="s">
        <v>2052</v>
      </c>
      <c r="D1822" s="93" t="s">
        <v>2053</v>
      </c>
      <c r="E1822" s="93" t="s">
        <v>2054</v>
      </c>
      <c r="F1822" s="93" t="s">
        <v>907</v>
      </c>
      <c r="G1822" s="93"/>
      <c r="H1822" s="93" t="s">
        <v>6</v>
      </c>
      <c r="I1822" s="93" t="s">
        <v>146</v>
      </c>
      <c r="J1822" s="94">
        <v>2531.4299999999998</v>
      </c>
      <c r="K1822" s="93" t="s">
        <v>30944</v>
      </c>
    </row>
    <row r="1823" spans="2:11" x14ac:dyDescent="0.2">
      <c r="B1823" s="93" t="s">
        <v>0</v>
      </c>
      <c r="C1823" s="93" t="s">
        <v>13926</v>
      </c>
      <c r="D1823" s="93" t="s">
        <v>13927</v>
      </c>
      <c r="E1823" s="93" t="s">
        <v>13928</v>
      </c>
      <c r="F1823" s="93" t="s">
        <v>9222</v>
      </c>
      <c r="G1823" s="93"/>
      <c r="H1823" s="93" t="s">
        <v>6</v>
      </c>
      <c r="I1823" s="93" t="s">
        <v>116</v>
      </c>
      <c r="J1823" s="94">
        <v>2531.4299999999998</v>
      </c>
      <c r="K1823" s="93" t="s">
        <v>30945</v>
      </c>
    </row>
    <row r="1824" spans="2:11" x14ac:dyDescent="0.2">
      <c r="B1824" s="93" t="s">
        <v>0</v>
      </c>
      <c r="C1824" s="93" t="s">
        <v>170</v>
      </c>
      <c r="D1824" s="93" t="s">
        <v>171</v>
      </c>
      <c r="E1824" s="93" t="s">
        <v>172</v>
      </c>
      <c r="F1824" s="93" t="s">
        <v>173</v>
      </c>
      <c r="G1824" s="93"/>
      <c r="H1824" s="93" t="s">
        <v>6</v>
      </c>
      <c r="I1824" s="93" t="s">
        <v>174</v>
      </c>
      <c r="J1824" s="94">
        <v>2535.04</v>
      </c>
      <c r="K1824" s="93" t="s">
        <v>30945</v>
      </c>
    </row>
    <row r="1825" spans="2:11" x14ac:dyDescent="0.2">
      <c r="B1825" s="93" t="s">
        <v>0</v>
      </c>
      <c r="C1825" s="93" t="s">
        <v>879</v>
      </c>
      <c r="D1825" s="93" t="s">
        <v>880</v>
      </c>
      <c r="E1825" s="93" t="s">
        <v>881</v>
      </c>
      <c r="F1825" s="93" t="s">
        <v>173</v>
      </c>
      <c r="G1825" s="93"/>
      <c r="H1825" s="93" t="s">
        <v>6</v>
      </c>
      <c r="I1825" s="93" t="s">
        <v>7</v>
      </c>
      <c r="J1825" s="94">
        <v>2535.04</v>
      </c>
      <c r="K1825" s="93" t="s">
        <v>30945</v>
      </c>
    </row>
    <row r="1826" spans="2:11" x14ac:dyDescent="0.2">
      <c r="B1826" s="93" t="s">
        <v>0</v>
      </c>
      <c r="C1826" s="93" t="s">
        <v>7758</v>
      </c>
      <c r="D1826" s="93" t="s">
        <v>7759</v>
      </c>
      <c r="E1826" s="93" t="s">
        <v>7760</v>
      </c>
      <c r="F1826" s="93" t="s">
        <v>173</v>
      </c>
      <c r="G1826" s="93"/>
      <c r="H1826" s="93" t="s">
        <v>6</v>
      </c>
      <c r="I1826" s="93" t="s">
        <v>7</v>
      </c>
      <c r="J1826" s="94">
        <v>2535.04</v>
      </c>
      <c r="K1826" s="93" t="s">
        <v>30945</v>
      </c>
    </row>
    <row r="1827" spans="2:11" x14ac:dyDescent="0.2">
      <c r="B1827" s="93" t="s">
        <v>0</v>
      </c>
      <c r="C1827" s="93" t="s">
        <v>8171</v>
      </c>
      <c r="D1827" s="93" t="s">
        <v>8172</v>
      </c>
      <c r="E1827" s="93" t="s">
        <v>8173</v>
      </c>
      <c r="F1827" s="93" t="s">
        <v>749</v>
      </c>
      <c r="G1827" s="93"/>
      <c r="H1827" s="93" t="s">
        <v>6</v>
      </c>
      <c r="I1827" s="93" t="s">
        <v>975</v>
      </c>
      <c r="J1827" s="94">
        <v>2535.04</v>
      </c>
      <c r="K1827" s="93" t="s">
        <v>30945</v>
      </c>
    </row>
    <row r="1828" spans="2:11" x14ac:dyDescent="0.2">
      <c r="B1828" s="93" t="s">
        <v>0</v>
      </c>
      <c r="C1828" s="93" t="s">
        <v>9307</v>
      </c>
      <c r="D1828" s="93" t="s">
        <v>9308</v>
      </c>
      <c r="E1828" s="93" t="s">
        <v>9309</v>
      </c>
      <c r="F1828" s="93" t="s">
        <v>749</v>
      </c>
      <c r="G1828" s="93"/>
      <c r="H1828" s="93" t="s">
        <v>6</v>
      </c>
      <c r="I1828" s="93" t="s">
        <v>7</v>
      </c>
      <c r="J1828" s="94">
        <v>2535.04</v>
      </c>
      <c r="K1828" s="93" t="s">
        <v>30945</v>
      </c>
    </row>
    <row r="1829" spans="2:11" x14ac:dyDescent="0.2">
      <c r="B1829" s="93" t="s">
        <v>0</v>
      </c>
      <c r="C1829" s="93" t="s">
        <v>11351</v>
      </c>
      <c r="D1829" s="93" t="s">
        <v>11352</v>
      </c>
      <c r="E1829" s="93" t="s">
        <v>11353</v>
      </c>
      <c r="F1829" s="93" t="s">
        <v>173</v>
      </c>
      <c r="G1829" s="93"/>
      <c r="H1829" s="93" t="s">
        <v>6</v>
      </c>
      <c r="I1829" s="93" t="s">
        <v>344</v>
      </c>
      <c r="J1829" s="94">
        <v>2535.04</v>
      </c>
      <c r="K1829" s="93" t="s">
        <v>30945</v>
      </c>
    </row>
    <row r="1830" spans="2:11" x14ac:dyDescent="0.2">
      <c r="B1830" s="93" t="s">
        <v>0</v>
      </c>
      <c r="C1830" s="93" t="s">
        <v>18714</v>
      </c>
      <c r="D1830" s="93" t="s">
        <v>18715</v>
      </c>
      <c r="E1830" s="93" t="s">
        <v>18716</v>
      </c>
      <c r="F1830" s="93" t="s">
        <v>173</v>
      </c>
      <c r="G1830" s="93"/>
      <c r="H1830" s="93" t="s">
        <v>6</v>
      </c>
      <c r="I1830" s="93" t="s">
        <v>7</v>
      </c>
      <c r="J1830" s="94">
        <v>2535.04</v>
      </c>
      <c r="K1830" s="93" t="s">
        <v>30945</v>
      </c>
    </row>
    <row r="1831" spans="2:11" x14ac:dyDescent="0.2">
      <c r="B1831" s="93" t="s">
        <v>0</v>
      </c>
      <c r="C1831" s="93" t="s">
        <v>25275</v>
      </c>
      <c r="D1831" s="93" t="s">
        <v>25276</v>
      </c>
      <c r="E1831" s="93" t="s">
        <v>25277</v>
      </c>
      <c r="F1831" s="93" t="s">
        <v>749</v>
      </c>
      <c r="G1831" s="93"/>
      <c r="H1831" s="93" t="s">
        <v>6</v>
      </c>
      <c r="I1831" s="93" t="s">
        <v>7</v>
      </c>
      <c r="J1831" s="94">
        <v>2535.04</v>
      </c>
      <c r="K1831" s="93" t="s">
        <v>30945</v>
      </c>
    </row>
    <row r="1832" spans="2:11" x14ac:dyDescent="0.2">
      <c r="B1832" s="93" t="s">
        <v>17</v>
      </c>
      <c r="C1832" s="93" t="s">
        <v>13355</v>
      </c>
      <c r="D1832" s="93" t="s">
        <v>13356</v>
      </c>
      <c r="E1832" s="93" t="s">
        <v>13357</v>
      </c>
      <c r="F1832" s="93" t="s">
        <v>13358</v>
      </c>
      <c r="G1832" s="93"/>
      <c r="H1832" s="93" t="s">
        <v>13</v>
      </c>
      <c r="I1832" s="93" t="s">
        <v>32</v>
      </c>
      <c r="J1832" s="94">
        <v>2553.87</v>
      </c>
      <c r="K1832" s="93" t="s">
        <v>30945</v>
      </c>
    </row>
    <row r="1833" spans="2:11" x14ac:dyDescent="0.2">
      <c r="B1833" s="93" t="s">
        <v>17</v>
      </c>
      <c r="C1833" s="93" t="s">
        <v>19591</v>
      </c>
      <c r="D1833" s="93" t="s">
        <v>19592</v>
      </c>
      <c r="E1833" s="93" t="s">
        <v>19593</v>
      </c>
      <c r="F1833" s="93" t="s">
        <v>182</v>
      </c>
      <c r="G1833" s="93"/>
      <c r="H1833" s="93" t="s">
        <v>13</v>
      </c>
      <c r="I1833" s="93" t="s">
        <v>104</v>
      </c>
      <c r="J1833" s="94">
        <v>2553.87</v>
      </c>
      <c r="K1833" s="93" t="s">
        <v>30945</v>
      </c>
    </row>
    <row r="1834" spans="2:11" x14ac:dyDescent="0.2">
      <c r="B1834" s="93" t="s">
        <v>0</v>
      </c>
      <c r="C1834" s="93" t="s">
        <v>24506</v>
      </c>
      <c r="D1834" s="93" t="s">
        <v>24507</v>
      </c>
      <c r="E1834" s="93" t="s">
        <v>24508</v>
      </c>
      <c r="F1834" s="93" t="s">
        <v>173</v>
      </c>
      <c r="G1834" s="93"/>
      <c r="H1834" s="93" t="s">
        <v>6</v>
      </c>
      <c r="I1834" s="93" t="s">
        <v>7</v>
      </c>
      <c r="J1834" s="94">
        <v>2561.92</v>
      </c>
      <c r="K1834" s="93" t="s">
        <v>30945</v>
      </c>
    </row>
    <row r="1835" spans="2:11" x14ac:dyDescent="0.2">
      <c r="B1835" s="93" t="s">
        <v>0</v>
      </c>
      <c r="C1835" s="93" t="s">
        <v>29405</v>
      </c>
      <c r="D1835" s="93" t="s">
        <v>29406</v>
      </c>
      <c r="E1835" s="93" t="s">
        <v>29407</v>
      </c>
      <c r="F1835" s="93" t="s">
        <v>173</v>
      </c>
      <c r="G1835" s="93"/>
      <c r="H1835" s="93" t="s">
        <v>6</v>
      </c>
      <c r="I1835" s="93" t="s">
        <v>243</v>
      </c>
      <c r="J1835" s="94">
        <v>2561.92</v>
      </c>
      <c r="K1835" s="93" t="s">
        <v>30945</v>
      </c>
    </row>
    <row r="1836" spans="2:11" x14ac:dyDescent="0.2">
      <c r="B1836" s="93" t="s">
        <v>0</v>
      </c>
      <c r="C1836" s="93" t="s">
        <v>3685</v>
      </c>
      <c r="D1836" s="93" t="s">
        <v>3686</v>
      </c>
      <c r="E1836" s="93" t="s">
        <v>3687</v>
      </c>
      <c r="F1836" s="93" t="s">
        <v>3688</v>
      </c>
      <c r="G1836" s="93"/>
      <c r="H1836" s="93" t="s">
        <v>6</v>
      </c>
      <c r="I1836" s="93" t="s">
        <v>85</v>
      </c>
      <c r="J1836" s="94">
        <v>2562.4299999999998</v>
      </c>
      <c r="K1836" s="93" t="s">
        <v>30944</v>
      </c>
    </row>
    <row r="1837" spans="2:11" x14ac:dyDescent="0.2">
      <c r="B1837" s="93" t="s">
        <v>0</v>
      </c>
      <c r="C1837" s="93" t="s">
        <v>5675</v>
      </c>
      <c r="D1837" s="93" t="s">
        <v>5676</v>
      </c>
      <c r="E1837" s="93" t="s">
        <v>5677</v>
      </c>
      <c r="F1837" s="93" t="s">
        <v>5678</v>
      </c>
      <c r="G1837" s="93"/>
      <c r="H1837" s="93" t="s">
        <v>6</v>
      </c>
      <c r="I1837" s="93" t="s">
        <v>116</v>
      </c>
      <c r="J1837" s="94">
        <v>2562.4299999999998</v>
      </c>
      <c r="K1837" s="93" t="s">
        <v>30945</v>
      </c>
    </row>
    <row r="1838" spans="2:11" x14ac:dyDescent="0.2">
      <c r="B1838" s="93" t="s">
        <v>0</v>
      </c>
      <c r="C1838" s="93" t="s">
        <v>9628</v>
      </c>
      <c r="D1838" s="93" t="s">
        <v>9629</v>
      </c>
      <c r="E1838" s="93" t="s">
        <v>9630</v>
      </c>
      <c r="F1838" s="93" t="s">
        <v>9631</v>
      </c>
      <c r="G1838" s="93"/>
      <c r="H1838" s="93" t="s">
        <v>6</v>
      </c>
      <c r="I1838" s="93" t="s">
        <v>279</v>
      </c>
      <c r="J1838" s="94">
        <v>2562.4299999999998</v>
      </c>
      <c r="K1838" s="93" t="s">
        <v>30945</v>
      </c>
    </row>
    <row r="1839" spans="2:11" x14ac:dyDescent="0.2">
      <c r="B1839" s="93" t="s">
        <v>0</v>
      </c>
      <c r="C1839" s="93" t="s">
        <v>11804</v>
      </c>
      <c r="D1839" s="93" t="s">
        <v>11805</v>
      </c>
      <c r="E1839" s="93" t="s">
        <v>11806</v>
      </c>
      <c r="F1839" s="93" t="s">
        <v>11807</v>
      </c>
      <c r="G1839" s="93"/>
      <c r="H1839" s="93" t="s">
        <v>6</v>
      </c>
      <c r="I1839" s="93" t="s">
        <v>279</v>
      </c>
      <c r="J1839" s="94">
        <v>2562.4299999999998</v>
      </c>
      <c r="K1839" s="93" t="s">
        <v>30945</v>
      </c>
    </row>
    <row r="1840" spans="2:11" x14ac:dyDescent="0.2">
      <c r="B1840" s="93" t="s">
        <v>0</v>
      </c>
      <c r="C1840" s="93" t="s">
        <v>14847</v>
      </c>
      <c r="D1840" s="93" t="s">
        <v>14850</v>
      </c>
      <c r="E1840" s="93" t="s">
        <v>14849</v>
      </c>
      <c r="F1840" s="93" t="s">
        <v>9631</v>
      </c>
      <c r="G1840" s="93"/>
      <c r="H1840" s="93" t="s">
        <v>6</v>
      </c>
      <c r="I1840" s="93" t="s">
        <v>16</v>
      </c>
      <c r="J1840" s="94">
        <v>2562.4299999999998</v>
      </c>
      <c r="K1840" s="93" t="s">
        <v>30945</v>
      </c>
    </row>
    <row r="1841" spans="2:11" x14ac:dyDescent="0.2">
      <c r="B1841" s="93" t="s">
        <v>0</v>
      </c>
      <c r="C1841" s="93" t="s">
        <v>15139</v>
      </c>
      <c r="D1841" s="93" t="s">
        <v>15140</v>
      </c>
      <c r="E1841" s="93" t="s">
        <v>15141</v>
      </c>
      <c r="F1841" s="93" t="s">
        <v>15142</v>
      </c>
      <c r="G1841" s="93"/>
      <c r="H1841" s="93" t="s">
        <v>6</v>
      </c>
      <c r="I1841" s="93" t="s">
        <v>975</v>
      </c>
      <c r="J1841" s="94">
        <v>2562.4299999999998</v>
      </c>
      <c r="K1841" s="93" t="s">
        <v>30944</v>
      </c>
    </row>
    <row r="1842" spans="2:11" x14ac:dyDescent="0.2">
      <c r="B1842" s="93" t="s">
        <v>0</v>
      </c>
      <c r="C1842" s="93" t="s">
        <v>22945</v>
      </c>
      <c r="D1842" s="93" t="s">
        <v>22946</v>
      </c>
      <c r="E1842" s="93" t="s">
        <v>22947</v>
      </c>
      <c r="F1842" s="93" t="s">
        <v>3688</v>
      </c>
      <c r="G1842" s="93"/>
      <c r="H1842" s="93" t="s">
        <v>6</v>
      </c>
      <c r="I1842" s="93" t="s">
        <v>16</v>
      </c>
      <c r="J1842" s="94">
        <v>2562.4299999999998</v>
      </c>
      <c r="K1842" s="93" t="s">
        <v>30945</v>
      </c>
    </row>
    <row r="1843" spans="2:11" x14ac:dyDescent="0.2">
      <c r="B1843" s="93" t="s">
        <v>0</v>
      </c>
      <c r="C1843" s="93" t="s">
        <v>22969</v>
      </c>
      <c r="D1843" s="93" t="s">
        <v>22970</v>
      </c>
      <c r="E1843" s="93" t="s">
        <v>22971</v>
      </c>
      <c r="F1843" s="93" t="s">
        <v>9631</v>
      </c>
      <c r="G1843" s="93"/>
      <c r="H1843" s="93" t="s">
        <v>6</v>
      </c>
      <c r="I1843" s="93" t="s">
        <v>975</v>
      </c>
      <c r="J1843" s="94">
        <v>2562.4299999999998</v>
      </c>
      <c r="K1843" s="93" t="s">
        <v>30945</v>
      </c>
    </row>
    <row r="1844" spans="2:11" x14ac:dyDescent="0.2">
      <c r="B1844" s="93" t="s">
        <v>0</v>
      </c>
      <c r="C1844" s="93" t="s">
        <v>25212</v>
      </c>
      <c r="D1844" s="93" t="s">
        <v>25213</v>
      </c>
      <c r="E1844" s="93" t="s">
        <v>25214</v>
      </c>
      <c r="F1844" s="93" t="s">
        <v>9631</v>
      </c>
      <c r="G1844" s="93"/>
      <c r="H1844" s="93" t="s">
        <v>6</v>
      </c>
      <c r="I1844" s="93" t="s">
        <v>975</v>
      </c>
      <c r="J1844" s="94">
        <v>2562.4299999999998</v>
      </c>
      <c r="K1844" s="93" t="s">
        <v>30945</v>
      </c>
    </row>
    <row r="1845" spans="2:11" x14ac:dyDescent="0.2">
      <c r="B1845" s="93" t="s">
        <v>0</v>
      </c>
      <c r="C1845" s="93" t="s">
        <v>26778</v>
      </c>
      <c r="D1845" s="93" t="s">
        <v>26779</v>
      </c>
      <c r="E1845" s="93" t="s">
        <v>26780</v>
      </c>
      <c r="F1845" s="93" t="s">
        <v>9631</v>
      </c>
      <c r="G1845" s="93"/>
      <c r="H1845" s="93" t="s">
        <v>6</v>
      </c>
      <c r="I1845" s="93" t="s">
        <v>116</v>
      </c>
      <c r="J1845" s="94">
        <v>2562.4299999999998</v>
      </c>
      <c r="K1845" s="93" t="s">
        <v>30945</v>
      </c>
    </row>
    <row r="1846" spans="2:11" x14ac:dyDescent="0.2">
      <c r="B1846" s="93" t="s">
        <v>0</v>
      </c>
      <c r="C1846" s="93" t="s">
        <v>27097</v>
      </c>
      <c r="D1846" s="93" t="s">
        <v>27098</v>
      </c>
      <c r="E1846" s="93" t="s">
        <v>27099</v>
      </c>
      <c r="F1846" s="93" t="s">
        <v>11807</v>
      </c>
      <c r="G1846" s="93"/>
      <c r="H1846" s="93" t="s">
        <v>6</v>
      </c>
      <c r="I1846" s="93" t="s">
        <v>279</v>
      </c>
      <c r="J1846" s="94">
        <v>2562.4299999999998</v>
      </c>
      <c r="K1846" s="93" t="s">
        <v>30944</v>
      </c>
    </row>
    <row r="1847" spans="2:11" x14ac:dyDescent="0.2">
      <c r="B1847" s="93" t="s">
        <v>17</v>
      </c>
      <c r="C1847" s="93" t="s">
        <v>3812</v>
      </c>
      <c r="D1847" s="93" t="s">
        <v>3813</v>
      </c>
      <c r="E1847" s="93" t="s">
        <v>3814</v>
      </c>
      <c r="F1847" s="93" t="s">
        <v>80</v>
      </c>
      <c r="G1847" s="93"/>
      <c r="H1847" s="93" t="s">
        <v>13</v>
      </c>
      <c r="I1847" s="93" t="s">
        <v>16</v>
      </c>
      <c r="J1847" s="94">
        <v>2563.27</v>
      </c>
      <c r="K1847" s="93" t="s">
        <v>30945</v>
      </c>
    </row>
    <row r="1848" spans="2:11" x14ac:dyDescent="0.2">
      <c r="B1848" s="93" t="s">
        <v>0</v>
      </c>
      <c r="C1848" s="93" t="s">
        <v>21108</v>
      </c>
      <c r="D1848" s="93" t="s">
        <v>21109</v>
      </c>
      <c r="E1848" s="93" t="s">
        <v>21110</v>
      </c>
      <c r="F1848" s="93" t="s">
        <v>21111</v>
      </c>
      <c r="G1848" s="93"/>
      <c r="H1848" s="93" t="s">
        <v>6</v>
      </c>
      <c r="I1848" s="93" t="s">
        <v>49</v>
      </c>
      <c r="J1848" s="94">
        <v>2569.9299999999998</v>
      </c>
      <c r="K1848" s="93" t="s">
        <v>30945</v>
      </c>
    </row>
    <row r="1849" spans="2:11" x14ac:dyDescent="0.2">
      <c r="B1849" s="93" t="s">
        <v>0</v>
      </c>
      <c r="C1849" s="93" t="s">
        <v>18203</v>
      </c>
      <c r="D1849" s="93" t="s">
        <v>18204</v>
      </c>
      <c r="E1849" s="93" t="s">
        <v>18205</v>
      </c>
      <c r="F1849" s="93" t="s">
        <v>18206</v>
      </c>
      <c r="G1849" s="93"/>
      <c r="H1849" s="93" t="s">
        <v>6</v>
      </c>
      <c r="I1849" s="93" t="s">
        <v>279</v>
      </c>
      <c r="J1849" s="94">
        <v>2574.9299999999998</v>
      </c>
      <c r="K1849" s="93" t="s">
        <v>30945</v>
      </c>
    </row>
    <row r="1850" spans="2:11" x14ac:dyDescent="0.2">
      <c r="B1850" s="93" t="s">
        <v>0</v>
      </c>
      <c r="C1850" s="93" t="s">
        <v>24440</v>
      </c>
      <c r="D1850" s="93" t="s">
        <v>24441</v>
      </c>
      <c r="E1850" s="93" t="s">
        <v>24442</v>
      </c>
      <c r="F1850" s="93" t="s">
        <v>18206</v>
      </c>
      <c r="G1850" s="93"/>
      <c r="H1850" s="93" t="s">
        <v>6</v>
      </c>
      <c r="I1850" s="93" t="s">
        <v>116</v>
      </c>
      <c r="J1850" s="94">
        <v>2574.9299999999998</v>
      </c>
      <c r="K1850" s="93" t="s">
        <v>30945</v>
      </c>
    </row>
    <row r="1851" spans="2:11" x14ac:dyDescent="0.2">
      <c r="B1851" s="93" t="s">
        <v>0</v>
      </c>
      <c r="C1851" s="93" t="s">
        <v>8182</v>
      </c>
      <c r="D1851" s="93" t="s">
        <v>8183</v>
      </c>
      <c r="E1851" s="93" t="s">
        <v>8184</v>
      </c>
      <c r="F1851" s="93" t="s">
        <v>8185</v>
      </c>
      <c r="G1851" s="93"/>
      <c r="H1851" s="93" t="s">
        <v>6</v>
      </c>
      <c r="I1851" s="93" t="s">
        <v>28</v>
      </c>
      <c r="J1851" s="94">
        <v>2640.53</v>
      </c>
      <c r="K1851" s="93" t="s">
        <v>30944</v>
      </c>
    </row>
    <row r="1852" spans="2:11" x14ac:dyDescent="0.2">
      <c r="B1852" s="93" t="s">
        <v>0</v>
      </c>
      <c r="C1852" s="93" t="s">
        <v>3190</v>
      </c>
      <c r="D1852" s="93" t="s">
        <v>3191</v>
      </c>
      <c r="E1852" s="93" t="s">
        <v>3192</v>
      </c>
      <c r="F1852" s="93" t="s">
        <v>3193</v>
      </c>
      <c r="G1852" s="93"/>
      <c r="H1852" s="93" t="s">
        <v>6</v>
      </c>
      <c r="I1852" s="93" t="s">
        <v>111</v>
      </c>
      <c r="J1852" s="94">
        <v>2662.44</v>
      </c>
      <c r="K1852" s="93" t="s">
        <v>30945</v>
      </c>
    </row>
    <row r="1853" spans="2:11" x14ac:dyDescent="0.2">
      <c r="B1853" s="93" t="s">
        <v>0</v>
      </c>
      <c r="C1853" s="93" t="s">
        <v>4344</v>
      </c>
      <c r="D1853" s="93" t="s">
        <v>4345</v>
      </c>
      <c r="E1853" s="93" t="s">
        <v>4346</v>
      </c>
      <c r="F1853" s="93" t="s">
        <v>4347</v>
      </c>
      <c r="G1853" s="93"/>
      <c r="H1853" s="93" t="s">
        <v>6</v>
      </c>
      <c r="I1853" s="93" t="s">
        <v>124</v>
      </c>
      <c r="J1853" s="94">
        <v>2662.44</v>
      </c>
      <c r="K1853" s="93" t="s">
        <v>30944</v>
      </c>
    </row>
    <row r="1854" spans="2:11" x14ac:dyDescent="0.2">
      <c r="B1854" s="93" t="s">
        <v>0</v>
      </c>
      <c r="C1854" s="93" t="s">
        <v>4386</v>
      </c>
      <c r="D1854" s="93" t="s">
        <v>4387</v>
      </c>
      <c r="E1854" s="93" t="s">
        <v>4388</v>
      </c>
      <c r="F1854" s="93" t="s">
        <v>4347</v>
      </c>
      <c r="G1854" s="93"/>
      <c r="H1854" s="93" t="s">
        <v>6</v>
      </c>
      <c r="I1854" s="93" t="s">
        <v>7</v>
      </c>
      <c r="J1854" s="94">
        <v>2662.44</v>
      </c>
      <c r="K1854" s="93" t="s">
        <v>30944</v>
      </c>
    </row>
    <row r="1855" spans="2:11" x14ac:dyDescent="0.2">
      <c r="B1855" s="93" t="s">
        <v>0</v>
      </c>
      <c r="C1855" s="93" t="s">
        <v>6249</v>
      </c>
      <c r="D1855" s="93" t="s">
        <v>6250</v>
      </c>
      <c r="E1855" s="93" t="s">
        <v>6251</v>
      </c>
      <c r="F1855" s="93" t="s">
        <v>3193</v>
      </c>
      <c r="G1855" s="93"/>
      <c r="H1855" s="93" t="s">
        <v>6</v>
      </c>
      <c r="I1855" s="93" t="s">
        <v>7</v>
      </c>
      <c r="J1855" s="94">
        <v>2662.44</v>
      </c>
      <c r="K1855" s="93" t="s">
        <v>30944</v>
      </c>
    </row>
    <row r="1856" spans="2:11" x14ac:dyDescent="0.2">
      <c r="B1856" s="93" t="s">
        <v>0</v>
      </c>
      <c r="C1856" s="93" t="s">
        <v>7953</v>
      </c>
      <c r="D1856" s="93" t="s">
        <v>7954</v>
      </c>
      <c r="E1856" s="93" t="s">
        <v>7955</v>
      </c>
      <c r="F1856" s="93" t="s">
        <v>4347</v>
      </c>
      <c r="G1856" s="93"/>
      <c r="H1856" s="93" t="s">
        <v>6</v>
      </c>
      <c r="I1856" s="93" t="s">
        <v>7</v>
      </c>
      <c r="J1856" s="94">
        <v>2662.44</v>
      </c>
      <c r="K1856" s="93" t="s">
        <v>30945</v>
      </c>
    </row>
    <row r="1857" spans="2:11" x14ac:dyDescent="0.2">
      <c r="B1857" s="93" t="s">
        <v>0</v>
      </c>
      <c r="C1857" s="93" t="s">
        <v>8216</v>
      </c>
      <c r="D1857" s="93" t="s">
        <v>8217</v>
      </c>
      <c r="E1857" s="93" t="s">
        <v>8218</v>
      </c>
      <c r="F1857" s="93" t="s">
        <v>3193</v>
      </c>
      <c r="G1857" s="93"/>
      <c r="H1857" s="93" t="s">
        <v>6</v>
      </c>
      <c r="I1857" s="93" t="s">
        <v>7</v>
      </c>
      <c r="J1857" s="94">
        <v>2662.44</v>
      </c>
      <c r="K1857" s="93" t="s">
        <v>30944</v>
      </c>
    </row>
    <row r="1858" spans="2:11" x14ac:dyDescent="0.2">
      <c r="B1858" s="93" t="s">
        <v>0</v>
      </c>
      <c r="C1858" s="93" t="s">
        <v>10712</v>
      </c>
      <c r="D1858" s="93" t="s">
        <v>10713</v>
      </c>
      <c r="E1858" s="93" t="s">
        <v>10714</v>
      </c>
      <c r="F1858" s="93" t="s">
        <v>3193</v>
      </c>
      <c r="G1858" s="93"/>
      <c r="H1858" s="93" t="s">
        <v>6</v>
      </c>
      <c r="I1858" s="93" t="s">
        <v>620</v>
      </c>
      <c r="J1858" s="94">
        <v>2662.44</v>
      </c>
      <c r="K1858" s="93" t="s">
        <v>30944</v>
      </c>
    </row>
    <row r="1859" spans="2:11" x14ac:dyDescent="0.2">
      <c r="B1859" s="93" t="s">
        <v>0</v>
      </c>
      <c r="C1859" s="93" t="s">
        <v>19061</v>
      </c>
      <c r="D1859" s="93" t="s">
        <v>19062</v>
      </c>
      <c r="E1859" s="93" t="s">
        <v>19063</v>
      </c>
      <c r="F1859" s="93" t="s">
        <v>3193</v>
      </c>
      <c r="G1859" s="93"/>
      <c r="H1859" s="93" t="s">
        <v>6</v>
      </c>
      <c r="I1859" s="93" t="s">
        <v>111</v>
      </c>
      <c r="J1859" s="94">
        <v>2662.44</v>
      </c>
      <c r="K1859" s="93" t="s">
        <v>30944</v>
      </c>
    </row>
    <row r="1860" spans="2:11" x14ac:dyDescent="0.2">
      <c r="B1860" s="93" t="s">
        <v>0</v>
      </c>
      <c r="C1860" s="93" t="s">
        <v>30556</v>
      </c>
      <c r="D1860" s="93" t="s">
        <v>30557</v>
      </c>
      <c r="E1860" s="93" t="s">
        <v>30558</v>
      </c>
      <c r="F1860" s="93" t="s">
        <v>30559</v>
      </c>
      <c r="G1860" s="93"/>
      <c r="H1860" s="93" t="s">
        <v>6</v>
      </c>
      <c r="I1860" s="93" t="s">
        <v>153</v>
      </c>
      <c r="J1860" s="94">
        <v>2662.44</v>
      </c>
      <c r="K1860" s="93" t="s">
        <v>30945</v>
      </c>
    </row>
    <row r="1861" spans="2:11" x14ac:dyDescent="0.2">
      <c r="B1861" s="93" t="s">
        <v>0</v>
      </c>
      <c r="C1861" s="93" t="s">
        <v>8042</v>
      </c>
      <c r="D1861" s="93" t="s">
        <v>8043</v>
      </c>
      <c r="E1861" s="93" t="s">
        <v>8044</v>
      </c>
      <c r="F1861" s="93" t="s">
        <v>8045</v>
      </c>
      <c r="G1861" s="93"/>
      <c r="H1861" s="93" t="s">
        <v>6</v>
      </c>
      <c r="I1861" s="93" t="s">
        <v>16</v>
      </c>
      <c r="J1861" s="94">
        <v>2667.08</v>
      </c>
      <c r="K1861" s="93" t="s">
        <v>30944</v>
      </c>
    </row>
    <row r="1862" spans="2:11" x14ac:dyDescent="0.2">
      <c r="B1862" s="93" t="s">
        <v>0</v>
      </c>
      <c r="C1862" s="93" t="s">
        <v>14741</v>
      </c>
      <c r="D1862" s="93" t="s">
        <v>14742</v>
      </c>
      <c r="E1862" s="93" t="s">
        <v>14743</v>
      </c>
      <c r="F1862" s="93" t="s">
        <v>8045</v>
      </c>
      <c r="G1862" s="93"/>
      <c r="H1862" s="93" t="s">
        <v>6</v>
      </c>
      <c r="I1862" s="93" t="s">
        <v>16</v>
      </c>
      <c r="J1862" s="94">
        <v>2667.08</v>
      </c>
      <c r="K1862" s="93" t="s">
        <v>30945</v>
      </c>
    </row>
    <row r="1863" spans="2:11" x14ac:dyDescent="0.2">
      <c r="B1863" s="93" t="s">
        <v>0</v>
      </c>
      <c r="C1863" s="93" t="s">
        <v>20772</v>
      </c>
      <c r="D1863" s="93" t="s">
        <v>20773</v>
      </c>
      <c r="E1863" s="93" t="s">
        <v>20774</v>
      </c>
      <c r="F1863" s="93" t="s">
        <v>8045</v>
      </c>
      <c r="G1863" s="93"/>
      <c r="H1863" s="93" t="s">
        <v>6</v>
      </c>
      <c r="I1863" s="93" t="s">
        <v>16</v>
      </c>
      <c r="J1863" s="94">
        <v>2667.08</v>
      </c>
      <c r="K1863" s="93" t="s">
        <v>30944</v>
      </c>
    </row>
    <row r="1864" spans="2:11" x14ac:dyDescent="0.2">
      <c r="B1864" s="93" t="s">
        <v>0</v>
      </c>
      <c r="C1864" s="93" t="s">
        <v>21899</v>
      </c>
      <c r="D1864" s="93" t="s">
        <v>21900</v>
      </c>
      <c r="E1864" s="93" t="s">
        <v>21901</v>
      </c>
      <c r="F1864" s="93" t="s">
        <v>8045</v>
      </c>
      <c r="G1864" s="93"/>
      <c r="H1864" s="93" t="s">
        <v>6</v>
      </c>
      <c r="I1864" s="93" t="s">
        <v>457</v>
      </c>
      <c r="J1864" s="94">
        <v>2667.08</v>
      </c>
      <c r="K1864" s="93" t="s">
        <v>30945</v>
      </c>
    </row>
    <row r="1865" spans="2:11" x14ac:dyDescent="0.2">
      <c r="B1865" s="93" t="s">
        <v>17</v>
      </c>
      <c r="C1865" s="93" t="s">
        <v>19690</v>
      </c>
      <c r="D1865" s="93" t="s">
        <v>19691</v>
      </c>
      <c r="E1865" s="93" t="s">
        <v>19692</v>
      </c>
      <c r="F1865" s="93" t="s">
        <v>19693</v>
      </c>
      <c r="G1865" s="93"/>
      <c r="H1865" s="93" t="s">
        <v>13</v>
      </c>
      <c r="I1865" s="93" t="s">
        <v>423</v>
      </c>
      <c r="J1865" s="94">
        <v>2728</v>
      </c>
      <c r="K1865" s="93" t="s">
        <v>30945</v>
      </c>
    </row>
    <row r="1866" spans="2:11" x14ac:dyDescent="0.2">
      <c r="B1866" s="93" t="s">
        <v>17</v>
      </c>
      <c r="C1866" s="93" t="s">
        <v>20370</v>
      </c>
      <c r="D1866" s="93" t="s">
        <v>20371</v>
      </c>
      <c r="E1866" s="93" t="s">
        <v>20372</v>
      </c>
      <c r="F1866" s="93" t="s">
        <v>19693</v>
      </c>
      <c r="G1866" s="93"/>
      <c r="H1866" s="93" t="s">
        <v>13</v>
      </c>
      <c r="I1866" s="93" t="s">
        <v>178</v>
      </c>
      <c r="J1866" s="94">
        <v>2728</v>
      </c>
      <c r="K1866" s="93" t="s">
        <v>30945</v>
      </c>
    </row>
    <row r="1867" spans="2:11" x14ac:dyDescent="0.2">
      <c r="B1867" s="93" t="s">
        <v>17</v>
      </c>
      <c r="C1867" s="93" t="s">
        <v>25764</v>
      </c>
      <c r="D1867" s="93" t="s">
        <v>25765</v>
      </c>
      <c r="E1867" s="93" t="s">
        <v>25766</v>
      </c>
      <c r="F1867" s="93" t="s">
        <v>19693</v>
      </c>
      <c r="G1867" s="93"/>
      <c r="H1867" s="93" t="s">
        <v>13</v>
      </c>
      <c r="I1867" s="93" t="s">
        <v>178</v>
      </c>
      <c r="J1867" s="94">
        <v>2728</v>
      </c>
      <c r="K1867" s="93" t="s">
        <v>30945</v>
      </c>
    </row>
    <row r="1868" spans="2:11" x14ac:dyDescent="0.2">
      <c r="B1868" s="93" t="s">
        <v>17</v>
      </c>
      <c r="C1868" s="93" t="s">
        <v>30308</v>
      </c>
      <c r="D1868" s="93" t="s">
        <v>30309</v>
      </c>
      <c r="E1868" s="93" t="s">
        <v>30310</v>
      </c>
      <c r="F1868" s="93" t="s">
        <v>19693</v>
      </c>
      <c r="G1868" s="93"/>
      <c r="H1868" s="93" t="s">
        <v>13</v>
      </c>
      <c r="I1868" s="93" t="s">
        <v>423</v>
      </c>
      <c r="J1868" s="94">
        <v>2728</v>
      </c>
      <c r="K1868" s="93" t="s">
        <v>30945</v>
      </c>
    </row>
    <row r="1869" spans="2:11" x14ac:dyDescent="0.2">
      <c r="B1869" s="93" t="s">
        <v>0</v>
      </c>
      <c r="C1869" s="93" t="s">
        <v>3627</v>
      </c>
      <c r="D1869" s="93" t="s">
        <v>3628</v>
      </c>
      <c r="E1869" s="93" t="s">
        <v>3629</v>
      </c>
      <c r="F1869" s="93" t="s">
        <v>1534</v>
      </c>
      <c r="G1869" s="93"/>
      <c r="H1869" s="93" t="s">
        <v>6</v>
      </c>
      <c r="I1869" s="93" t="s">
        <v>7</v>
      </c>
      <c r="J1869" s="94">
        <v>2730.44</v>
      </c>
      <c r="K1869" s="93" t="s">
        <v>30945</v>
      </c>
    </row>
    <row r="1870" spans="2:11" x14ac:dyDescent="0.2">
      <c r="B1870" s="93" t="s">
        <v>0</v>
      </c>
      <c r="C1870" s="93" t="s">
        <v>4558</v>
      </c>
      <c r="D1870" s="93" t="s">
        <v>4559</v>
      </c>
      <c r="E1870" s="93" t="s">
        <v>4560</v>
      </c>
      <c r="F1870" s="93" t="s">
        <v>1534</v>
      </c>
      <c r="G1870" s="93"/>
      <c r="H1870" s="93" t="s">
        <v>6</v>
      </c>
      <c r="I1870" s="93" t="s">
        <v>124</v>
      </c>
      <c r="J1870" s="94">
        <v>2730.44</v>
      </c>
      <c r="K1870" s="93" t="s">
        <v>30944</v>
      </c>
    </row>
    <row r="1871" spans="2:11" x14ac:dyDescent="0.2">
      <c r="B1871" s="93" t="s">
        <v>0</v>
      </c>
      <c r="C1871" s="93" t="s">
        <v>4946</v>
      </c>
      <c r="D1871" s="93" t="s">
        <v>4947</v>
      </c>
      <c r="E1871" s="93" t="s">
        <v>4948</v>
      </c>
      <c r="F1871" s="93" t="s">
        <v>4949</v>
      </c>
      <c r="G1871" s="93"/>
      <c r="H1871" s="93" t="s">
        <v>6</v>
      </c>
      <c r="I1871" s="93" t="s">
        <v>28</v>
      </c>
      <c r="J1871" s="94">
        <v>2730.44</v>
      </c>
      <c r="K1871" s="93" t="s">
        <v>30944</v>
      </c>
    </row>
    <row r="1872" spans="2:11" x14ac:dyDescent="0.2">
      <c r="B1872" s="93" t="s">
        <v>0</v>
      </c>
      <c r="C1872" s="93" t="s">
        <v>10289</v>
      </c>
      <c r="D1872" s="93" t="s">
        <v>10290</v>
      </c>
      <c r="E1872" s="93" t="s">
        <v>10291</v>
      </c>
      <c r="F1872" s="93" t="s">
        <v>10292</v>
      </c>
      <c r="G1872" s="93"/>
      <c r="H1872" s="93" t="s">
        <v>6</v>
      </c>
      <c r="I1872" s="93" t="s">
        <v>1767</v>
      </c>
      <c r="J1872" s="94">
        <v>2730.44</v>
      </c>
      <c r="K1872" s="93" t="s">
        <v>30944</v>
      </c>
    </row>
    <row r="1873" spans="2:11" x14ac:dyDescent="0.2">
      <c r="B1873" s="93" t="s">
        <v>0</v>
      </c>
      <c r="C1873" s="93" t="s">
        <v>10718</v>
      </c>
      <c r="D1873" s="93" t="s">
        <v>10719</v>
      </c>
      <c r="E1873" s="93" t="s">
        <v>10720</v>
      </c>
      <c r="F1873" s="93" t="s">
        <v>1534</v>
      </c>
      <c r="G1873" s="93"/>
      <c r="H1873" s="93" t="s">
        <v>6</v>
      </c>
      <c r="I1873" s="93" t="s">
        <v>205</v>
      </c>
      <c r="J1873" s="94">
        <v>2730.44</v>
      </c>
      <c r="K1873" s="93" t="s">
        <v>30944</v>
      </c>
    </row>
    <row r="1874" spans="2:11" x14ac:dyDescent="0.2">
      <c r="B1874" s="93" t="s">
        <v>0</v>
      </c>
      <c r="C1874" s="93" t="s">
        <v>10981</v>
      </c>
      <c r="D1874" s="93" t="s">
        <v>10982</v>
      </c>
      <c r="E1874" s="93" t="s">
        <v>10983</v>
      </c>
      <c r="F1874" s="93" t="s">
        <v>1534</v>
      </c>
      <c r="G1874" s="93"/>
      <c r="H1874" s="93" t="s">
        <v>6</v>
      </c>
      <c r="I1874" s="93" t="s">
        <v>1053</v>
      </c>
      <c r="J1874" s="94">
        <v>2730.44</v>
      </c>
      <c r="K1874" s="93" t="s">
        <v>30944</v>
      </c>
    </row>
    <row r="1875" spans="2:11" x14ac:dyDescent="0.2">
      <c r="B1875" s="93" t="s">
        <v>0</v>
      </c>
      <c r="C1875" s="93" t="s">
        <v>15193</v>
      </c>
      <c r="D1875" s="93" t="s">
        <v>15194</v>
      </c>
      <c r="E1875" s="93" t="s">
        <v>15195</v>
      </c>
      <c r="F1875" s="93" t="s">
        <v>10292</v>
      </c>
      <c r="G1875" s="93"/>
      <c r="H1875" s="93" t="s">
        <v>6</v>
      </c>
      <c r="I1875" s="93" t="s">
        <v>153</v>
      </c>
      <c r="J1875" s="94">
        <v>2730.44</v>
      </c>
      <c r="K1875" s="93" t="s">
        <v>30944</v>
      </c>
    </row>
    <row r="1876" spans="2:11" x14ac:dyDescent="0.2">
      <c r="B1876" s="93" t="s">
        <v>0</v>
      </c>
      <c r="C1876" s="93" t="s">
        <v>16081</v>
      </c>
      <c r="D1876" s="93" t="s">
        <v>16082</v>
      </c>
      <c r="E1876" s="93" t="s">
        <v>16083</v>
      </c>
      <c r="F1876" s="93" t="s">
        <v>10292</v>
      </c>
      <c r="G1876" s="93"/>
      <c r="H1876" s="93" t="s">
        <v>6</v>
      </c>
      <c r="I1876" s="93" t="s">
        <v>153</v>
      </c>
      <c r="J1876" s="94">
        <v>2730.44</v>
      </c>
      <c r="K1876" s="93" t="s">
        <v>30944</v>
      </c>
    </row>
    <row r="1877" spans="2:11" x14ac:dyDescent="0.2">
      <c r="B1877" s="93" t="s">
        <v>0</v>
      </c>
      <c r="C1877" s="93" t="s">
        <v>18492</v>
      </c>
      <c r="D1877" s="93" t="s">
        <v>18493</v>
      </c>
      <c r="E1877" s="93" t="s">
        <v>18494</v>
      </c>
      <c r="F1877" s="93" t="s">
        <v>18495</v>
      </c>
      <c r="G1877" s="93"/>
      <c r="H1877" s="93" t="s">
        <v>6</v>
      </c>
      <c r="I1877" s="93" t="s">
        <v>28</v>
      </c>
      <c r="J1877" s="94">
        <v>2730.44</v>
      </c>
      <c r="K1877" s="93" t="s">
        <v>30944</v>
      </c>
    </row>
    <row r="1878" spans="2:11" x14ac:dyDescent="0.2">
      <c r="B1878" s="93" t="s">
        <v>0</v>
      </c>
      <c r="C1878" s="93" t="s">
        <v>19855</v>
      </c>
      <c r="D1878" s="93" t="s">
        <v>19856</v>
      </c>
      <c r="E1878" s="93" t="s">
        <v>19857</v>
      </c>
      <c r="F1878" s="93" t="s">
        <v>1534</v>
      </c>
      <c r="G1878" s="93"/>
      <c r="H1878" s="93" t="s">
        <v>6</v>
      </c>
      <c r="I1878" s="93" t="s">
        <v>153</v>
      </c>
      <c r="J1878" s="94">
        <v>2730.44</v>
      </c>
      <c r="K1878" s="93" t="s">
        <v>30945</v>
      </c>
    </row>
    <row r="1879" spans="2:11" x14ac:dyDescent="0.2">
      <c r="B1879" s="93" t="s">
        <v>0</v>
      </c>
      <c r="C1879" s="93" t="s">
        <v>23550</v>
      </c>
      <c r="D1879" s="93" t="s">
        <v>23551</v>
      </c>
      <c r="E1879" s="93" t="s">
        <v>23552</v>
      </c>
      <c r="F1879" s="93" t="s">
        <v>1534</v>
      </c>
      <c r="G1879" s="93"/>
      <c r="H1879" s="93" t="s">
        <v>6</v>
      </c>
      <c r="I1879" s="93" t="s">
        <v>205</v>
      </c>
      <c r="J1879" s="94">
        <v>2730.44</v>
      </c>
      <c r="K1879" s="93" t="s">
        <v>30944</v>
      </c>
    </row>
    <row r="1880" spans="2:11" x14ac:dyDescent="0.2">
      <c r="B1880" s="93" t="s">
        <v>0</v>
      </c>
      <c r="C1880" s="93" t="s">
        <v>23655</v>
      </c>
      <c r="D1880" s="93" t="s">
        <v>23656</v>
      </c>
      <c r="E1880" s="93" t="s">
        <v>23657</v>
      </c>
      <c r="F1880" s="93" t="s">
        <v>18495</v>
      </c>
      <c r="G1880" s="93"/>
      <c r="H1880" s="93" t="s">
        <v>6</v>
      </c>
      <c r="I1880" s="93" t="s">
        <v>55</v>
      </c>
      <c r="J1880" s="94">
        <v>2730.44</v>
      </c>
      <c r="K1880" s="93" t="s">
        <v>30944</v>
      </c>
    </row>
    <row r="1881" spans="2:11" x14ac:dyDescent="0.2">
      <c r="B1881" s="93" t="s">
        <v>0</v>
      </c>
      <c r="C1881" s="93" t="s">
        <v>24165</v>
      </c>
      <c r="D1881" s="93" t="s">
        <v>24166</v>
      </c>
      <c r="E1881" s="93" t="s">
        <v>24167</v>
      </c>
      <c r="F1881" s="93" t="s">
        <v>1534</v>
      </c>
      <c r="G1881" s="93"/>
      <c r="H1881" s="93" t="s">
        <v>6</v>
      </c>
      <c r="I1881" s="93" t="s">
        <v>153</v>
      </c>
      <c r="J1881" s="94">
        <v>2730.44</v>
      </c>
      <c r="K1881" s="93" t="s">
        <v>30944</v>
      </c>
    </row>
    <row r="1882" spans="2:11" x14ac:dyDescent="0.2">
      <c r="B1882" s="93" t="s">
        <v>0</v>
      </c>
      <c r="C1882" s="93" t="s">
        <v>24681</v>
      </c>
      <c r="D1882" s="93" t="s">
        <v>24682</v>
      </c>
      <c r="E1882" s="93" t="s">
        <v>24683</v>
      </c>
      <c r="F1882" s="93" t="s">
        <v>10292</v>
      </c>
      <c r="G1882" s="93"/>
      <c r="H1882" s="93" t="s">
        <v>6</v>
      </c>
      <c r="I1882" s="93" t="s">
        <v>153</v>
      </c>
      <c r="J1882" s="94">
        <v>2730.44</v>
      </c>
      <c r="K1882" s="93" t="s">
        <v>30944</v>
      </c>
    </row>
    <row r="1883" spans="2:11" x14ac:dyDescent="0.2">
      <c r="B1883" s="93" t="s">
        <v>0</v>
      </c>
      <c r="C1883" s="93" t="s">
        <v>25263</v>
      </c>
      <c r="D1883" s="93" t="s">
        <v>25264</v>
      </c>
      <c r="E1883" s="93" t="s">
        <v>25265</v>
      </c>
      <c r="F1883" s="93" t="s">
        <v>1534</v>
      </c>
      <c r="G1883" s="93"/>
      <c r="H1883" s="93" t="s">
        <v>6</v>
      </c>
      <c r="I1883" s="93" t="s">
        <v>153</v>
      </c>
      <c r="J1883" s="94">
        <v>2730.44</v>
      </c>
      <c r="K1883" s="93" t="s">
        <v>30944</v>
      </c>
    </row>
    <row r="1884" spans="2:11" x14ac:dyDescent="0.2">
      <c r="B1884" s="93" t="s">
        <v>0</v>
      </c>
      <c r="C1884" s="93" t="s">
        <v>25436</v>
      </c>
      <c r="D1884" s="93" t="s">
        <v>25437</v>
      </c>
      <c r="E1884" s="93" t="s">
        <v>25438</v>
      </c>
      <c r="F1884" s="93" t="s">
        <v>10292</v>
      </c>
      <c r="G1884" s="93"/>
      <c r="H1884" s="93" t="s">
        <v>6</v>
      </c>
      <c r="I1884" s="93" t="s">
        <v>1767</v>
      </c>
      <c r="J1884" s="94">
        <v>2730.44</v>
      </c>
      <c r="K1884" s="93" t="s">
        <v>30944</v>
      </c>
    </row>
    <row r="1885" spans="2:11" x14ac:dyDescent="0.2">
      <c r="B1885" s="93" t="s">
        <v>0</v>
      </c>
      <c r="C1885" s="93" t="s">
        <v>27931</v>
      </c>
      <c r="D1885" s="93" t="s">
        <v>27932</v>
      </c>
      <c r="E1885" s="93" t="s">
        <v>27933</v>
      </c>
      <c r="F1885" s="93" t="s">
        <v>1534</v>
      </c>
      <c r="G1885" s="93"/>
      <c r="H1885" s="93" t="s">
        <v>6</v>
      </c>
      <c r="I1885" s="93" t="s">
        <v>85</v>
      </c>
      <c r="J1885" s="94">
        <v>2730.44</v>
      </c>
      <c r="K1885" s="93" t="s">
        <v>30945</v>
      </c>
    </row>
    <row r="1886" spans="2:11" x14ac:dyDescent="0.2">
      <c r="B1886" s="93" t="s">
        <v>0</v>
      </c>
      <c r="C1886" s="93" t="s">
        <v>28027</v>
      </c>
      <c r="D1886" s="93" t="s">
        <v>28028</v>
      </c>
      <c r="E1886" s="93" t="s">
        <v>28029</v>
      </c>
      <c r="F1886" s="93" t="s">
        <v>18495</v>
      </c>
      <c r="G1886" s="93"/>
      <c r="H1886" s="93" t="s">
        <v>6</v>
      </c>
      <c r="I1886" s="93" t="s">
        <v>55</v>
      </c>
      <c r="J1886" s="94">
        <v>2730.44</v>
      </c>
      <c r="K1886" s="93" t="s">
        <v>30944</v>
      </c>
    </row>
    <row r="1887" spans="2:11" x14ac:dyDescent="0.2">
      <c r="B1887" s="93" t="s">
        <v>0</v>
      </c>
      <c r="C1887" s="93" t="s">
        <v>29205</v>
      </c>
      <c r="D1887" s="93" t="s">
        <v>29206</v>
      </c>
      <c r="E1887" s="93" t="s">
        <v>29207</v>
      </c>
      <c r="F1887" s="93" t="s">
        <v>1534</v>
      </c>
      <c r="G1887" s="93"/>
      <c r="H1887" s="93" t="s">
        <v>6</v>
      </c>
      <c r="I1887" s="93" t="s">
        <v>85</v>
      </c>
      <c r="J1887" s="94">
        <v>2730.44</v>
      </c>
      <c r="K1887" s="93" t="s">
        <v>30945</v>
      </c>
    </row>
    <row r="1888" spans="2:11" x14ac:dyDescent="0.2">
      <c r="B1888" s="93" t="s">
        <v>0</v>
      </c>
      <c r="C1888" s="93" t="s">
        <v>29639</v>
      </c>
      <c r="D1888" s="93" t="s">
        <v>29640</v>
      </c>
      <c r="E1888" s="93" t="s">
        <v>29641</v>
      </c>
      <c r="F1888" s="93" t="s">
        <v>1534</v>
      </c>
      <c r="G1888" s="93"/>
      <c r="H1888" s="93" t="s">
        <v>6</v>
      </c>
      <c r="I1888" s="93" t="s">
        <v>457</v>
      </c>
      <c r="J1888" s="94">
        <v>2730.44</v>
      </c>
      <c r="K1888" s="93" t="s">
        <v>30945</v>
      </c>
    </row>
    <row r="1889" spans="2:11" x14ac:dyDescent="0.2">
      <c r="B1889" s="93" t="s">
        <v>0</v>
      </c>
      <c r="C1889" s="93" t="s">
        <v>29701</v>
      </c>
      <c r="D1889" s="93" t="s">
        <v>29702</v>
      </c>
      <c r="E1889" s="93" t="s">
        <v>29703</v>
      </c>
      <c r="F1889" s="93" t="s">
        <v>10292</v>
      </c>
      <c r="G1889" s="93"/>
      <c r="H1889" s="93" t="s">
        <v>6</v>
      </c>
      <c r="I1889" s="93" t="s">
        <v>224</v>
      </c>
      <c r="J1889" s="94">
        <v>2730.44</v>
      </c>
      <c r="K1889" s="93" t="s">
        <v>30944</v>
      </c>
    </row>
    <row r="1890" spans="2:11" x14ac:dyDescent="0.2">
      <c r="B1890" s="93" t="s">
        <v>0</v>
      </c>
      <c r="C1890" s="93" t="s">
        <v>1531</v>
      </c>
      <c r="D1890" s="93" t="s">
        <v>1532</v>
      </c>
      <c r="E1890" s="93" t="s">
        <v>1533</v>
      </c>
      <c r="F1890" s="93" t="s">
        <v>1534</v>
      </c>
      <c r="G1890" s="93"/>
      <c r="H1890" s="93" t="s">
        <v>6</v>
      </c>
      <c r="I1890" s="93" t="s">
        <v>55</v>
      </c>
      <c r="J1890" s="94">
        <v>2759.52</v>
      </c>
      <c r="K1890" s="93" t="s">
        <v>30944</v>
      </c>
    </row>
    <row r="1891" spans="2:11" x14ac:dyDescent="0.2">
      <c r="B1891" s="93" t="s">
        <v>0</v>
      </c>
      <c r="C1891" s="93" t="s">
        <v>3617</v>
      </c>
      <c r="D1891" s="93" t="s">
        <v>3618</v>
      </c>
      <c r="E1891" s="93" t="s">
        <v>3619</v>
      </c>
      <c r="F1891" s="93" t="s">
        <v>3620</v>
      </c>
      <c r="G1891" s="93"/>
      <c r="H1891" s="93" t="s">
        <v>6</v>
      </c>
      <c r="I1891" s="93" t="s">
        <v>16</v>
      </c>
      <c r="J1891" s="94">
        <v>2787.44</v>
      </c>
      <c r="K1891" s="93" t="s">
        <v>30945</v>
      </c>
    </row>
    <row r="1892" spans="2:11" x14ac:dyDescent="0.2">
      <c r="B1892" s="93" t="s">
        <v>0</v>
      </c>
      <c r="C1892" s="93" t="s">
        <v>20823</v>
      </c>
      <c r="D1892" s="93" t="s">
        <v>20824</v>
      </c>
      <c r="E1892" s="93" t="s">
        <v>20825</v>
      </c>
      <c r="F1892" s="93" t="s">
        <v>3620</v>
      </c>
      <c r="G1892" s="93"/>
      <c r="H1892" s="93" t="s">
        <v>6</v>
      </c>
      <c r="I1892" s="93" t="s">
        <v>16</v>
      </c>
      <c r="J1892" s="94">
        <v>2787.44</v>
      </c>
      <c r="K1892" s="93" t="s">
        <v>30945</v>
      </c>
    </row>
    <row r="1893" spans="2:11" x14ac:dyDescent="0.2">
      <c r="B1893" s="93" t="s">
        <v>17</v>
      </c>
      <c r="C1893" s="93" t="s">
        <v>30821</v>
      </c>
      <c r="D1893" s="93" t="s">
        <v>30822</v>
      </c>
      <c r="E1893" s="93" t="s">
        <v>30823</v>
      </c>
      <c r="F1893" s="93" t="s">
        <v>19693</v>
      </c>
      <c r="G1893" s="93"/>
      <c r="H1893" s="93" t="s">
        <v>13</v>
      </c>
      <c r="I1893" s="93" t="s">
        <v>423</v>
      </c>
      <c r="J1893" s="94">
        <v>2791.74</v>
      </c>
      <c r="K1893" s="93" t="s">
        <v>30945</v>
      </c>
    </row>
    <row r="1894" spans="2:11" x14ac:dyDescent="0.2">
      <c r="B1894" s="93" t="s">
        <v>0</v>
      </c>
      <c r="C1894" s="93" t="s">
        <v>6360</v>
      </c>
      <c r="D1894" s="93" t="s">
        <v>6361</v>
      </c>
      <c r="E1894" s="93" t="s">
        <v>6362</v>
      </c>
      <c r="F1894" s="93" t="s">
        <v>6363</v>
      </c>
      <c r="G1894" s="93"/>
      <c r="H1894" s="93" t="s">
        <v>6</v>
      </c>
      <c r="I1894" s="93" t="s">
        <v>104</v>
      </c>
      <c r="J1894" s="94">
        <v>2797.32</v>
      </c>
      <c r="K1894" s="93" t="s">
        <v>30944</v>
      </c>
    </row>
    <row r="1895" spans="2:11" x14ac:dyDescent="0.2">
      <c r="B1895" s="93" t="s">
        <v>0</v>
      </c>
      <c r="C1895" s="93" t="s">
        <v>13284</v>
      </c>
      <c r="D1895" s="93" t="s">
        <v>13285</v>
      </c>
      <c r="E1895" s="93" t="s">
        <v>13286</v>
      </c>
      <c r="F1895" s="93" t="s">
        <v>10292</v>
      </c>
      <c r="G1895" s="93"/>
      <c r="H1895" s="93" t="s">
        <v>6</v>
      </c>
      <c r="I1895" s="93" t="s">
        <v>116</v>
      </c>
      <c r="J1895" s="94">
        <v>2841.04</v>
      </c>
      <c r="K1895" s="93" t="s">
        <v>30944</v>
      </c>
    </row>
    <row r="1896" spans="2:11" x14ac:dyDescent="0.2">
      <c r="B1896" s="93" t="s">
        <v>0</v>
      </c>
      <c r="C1896" s="93" t="s">
        <v>157</v>
      </c>
      <c r="D1896" s="93" t="s">
        <v>158</v>
      </c>
      <c r="E1896" s="93" t="s">
        <v>159</v>
      </c>
      <c r="F1896" s="93" t="s">
        <v>160</v>
      </c>
      <c r="G1896" s="93"/>
      <c r="H1896" s="93" t="s">
        <v>6</v>
      </c>
      <c r="I1896" s="93" t="s">
        <v>161</v>
      </c>
      <c r="J1896" s="94">
        <v>2847.32</v>
      </c>
      <c r="K1896" s="93" t="s">
        <v>30945</v>
      </c>
    </row>
    <row r="1897" spans="2:11" x14ac:dyDescent="0.2">
      <c r="B1897" s="93" t="s">
        <v>0</v>
      </c>
      <c r="C1897" s="93" t="s">
        <v>399</v>
      </c>
      <c r="D1897" s="93" t="s">
        <v>400</v>
      </c>
      <c r="E1897" s="93" t="s">
        <v>401</v>
      </c>
      <c r="F1897" s="93" t="s">
        <v>160</v>
      </c>
      <c r="G1897" s="93"/>
      <c r="H1897" s="93" t="s">
        <v>6</v>
      </c>
      <c r="I1897" s="93" t="s">
        <v>16</v>
      </c>
      <c r="J1897" s="94">
        <v>2847.32</v>
      </c>
      <c r="K1897" s="93" t="s">
        <v>30944</v>
      </c>
    </row>
    <row r="1898" spans="2:11" x14ac:dyDescent="0.2">
      <c r="B1898" s="93" t="s">
        <v>0</v>
      </c>
      <c r="C1898" s="93" t="s">
        <v>595</v>
      </c>
      <c r="D1898" s="93" t="s">
        <v>596</v>
      </c>
      <c r="E1898" s="93" t="s">
        <v>597</v>
      </c>
      <c r="F1898" s="93" t="s">
        <v>160</v>
      </c>
      <c r="G1898" s="93"/>
      <c r="H1898" s="93" t="s">
        <v>6</v>
      </c>
      <c r="I1898" s="93" t="s">
        <v>16</v>
      </c>
      <c r="J1898" s="94">
        <v>2847.32</v>
      </c>
      <c r="K1898" s="93" t="s">
        <v>30944</v>
      </c>
    </row>
    <row r="1899" spans="2:11" x14ac:dyDescent="0.2">
      <c r="B1899" s="93" t="s">
        <v>0</v>
      </c>
      <c r="C1899" s="93" t="s">
        <v>705</v>
      </c>
      <c r="D1899" s="93" t="s">
        <v>706</v>
      </c>
      <c r="E1899" s="93" t="s">
        <v>707</v>
      </c>
      <c r="F1899" s="93" t="s">
        <v>160</v>
      </c>
      <c r="G1899" s="93"/>
      <c r="H1899" s="93" t="s">
        <v>6</v>
      </c>
      <c r="I1899" s="93" t="s">
        <v>16</v>
      </c>
      <c r="J1899" s="94">
        <v>2847.32</v>
      </c>
      <c r="K1899" s="93" t="s">
        <v>30944</v>
      </c>
    </row>
    <row r="1900" spans="2:11" x14ac:dyDescent="0.2">
      <c r="B1900" s="93" t="s">
        <v>0</v>
      </c>
      <c r="C1900" s="93" t="s">
        <v>776</v>
      </c>
      <c r="D1900" s="93" t="s">
        <v>777</v>
      </c>
      <c r="E1900" s="93" t="s">
        <v>778</v>
      </c>
      <c r="F1900" s="93" t="s">
        <v>160</v>
      </c>
      <c r="G1900" s="93"/>
      <c r="H1900" s="93" t="s">
        <v>6</v>
      </c>
      <c r="I1900" s="93" t="s">
        <v>16</v>
      </c>
      <c r="J1900" s="94">
        <v>2847.32</v>
      </c>
      <c r="K1900" s="93" t="s">
        <v>30944</v>
      </c>
    </row>
    <row r="1901" spans="2:11" x14ac:dyDescent="0.2">
      <c r="B1901" s="93" t="s">
        <v>0</v>
      </c>
      <c r="C1901" s="93" t="s">
        <v>1546</v>
      </c>
      <c r="D1901" s="93" t="s">
        <v>1547</v>
      </c>
      <c r="E1901" s="93" t="s">
        <v>1548</v>
      </c>
      <c r="F1901" s="93" t="s">
        <v>160</v>
      </c>
      <c r="G1901" s="93"/>
      <c r="H1901" s="93" t="s">
        <v>6</v>
      </c>
      <c r="I1901" s="93" t="s">
        <v>16</v>
      </c>
      <c r="J1901" s="94">
        <v>2847.32</v>
      </c>
      <c r="K1901" s="93" t="s">
        <v>30944</v>
      </c>
    </row>
    <row r="1902" spans="2:11" x14ac:dyDescent="0.2">
      <c r="B1902" s="93" t="s">
        <v>0</v>
      </c>
      <c r="C1902" s="93" t="s">
        <v>2525</v>
      </c>
      <c r="D1902" s="93" t="s">
        <v>2526</v>
      </c>
      <c r="E1902" s="93" t="s">
        <v>2527</v>
      </c>
      <c r="F1902" s="93" t="s">
        <v>160</v>
      </c>
      <c r="G1902" s="93"/>
      <c r="H1902" s="93" t="s">
        <v>6</v>
      </c>
      <c r="I1902" s="93" t="s">
        <v>16</v>
      </c>
      <c r="J1902" s="94">
        <v>2847.32</v>
      </c>
      <c r="K1902" s="93" t="s">
        <v>30944</v>
      </c>
    </row>
    <row r="1903" spans="2:11" x14ac:dyDescent="0.2">
      <c r="B1903" s="93" t="s">
        <v>0</v>
      </c>
      <c r="C1903" s="93" t="s">
        <v>2539</v>
      </c>
      <c r="D1903" s="93" t="s">
        <v>2540</v>
      </c>
      <c r="E1903" s="93" t="s">
        <v>2541</v>
      </c>
      <c r="F1903" s="93" t="s">
        <v>160</v>
      </c>
      <c r="G1903" s="93"/>
      <c r="H1903" s="93" t="s">
        <v>6</v>
      </c>
      <c r="I1903" s="93" t="s">
        <v>16</v>
      </c>
      <c r="J1903" s="94">
        <v>2847.32</v>
      </c>
      <c r="K1903" s="93" t="s">
        <v>30944</v>
      </c>
    </row>
    <row r="1904" spans="2:11" x14ac:dyDescent="0.2">
      <c r="B1904" s="93" t="s">
        <v>0</v>
      </c>
      <c r="C1904" s="93" t="s">
        <v>2625</v>
      </c>
      <c r="D1904" s="93" t="s">
        <v>2626</v>
      </c>
      <c r="E1904" s="93" t="s">
        <v>2627</v>
      </c>
      <c r="F1904" s="93" t="s">
        <v>160</v>
      </c>
      <c r="G1904" s="93"/>
      <c r="H1904" s="93" t="s">
        <v>6</v>
      </c>
      <c r="I1904" s="93" t="s">
        <v>16</v>
      </c>
      <c r="J1904" s="94">
        <v>2847.32</v>
      </c>
      <c r="K1904" s="93" t="s">
        <v>30944</v>
      </c>
    </row>
    <row r="1905" spans="2:11" x14ac:dyDescent="0.2">
      <c r="B1905" s="93" t="s">
        <v>0</v>
      </c>
      <c r="C1905" s="93" t="s">
        <v>3710</v>
      </c>
      <c r="D1905" s="93" t="s">
        <v>3711</v>
      </c>
      <c r="E1905" s="93" t="s">
        <v>3712</v>
      </c>
      <c r="F1905" s="93" t="s">
        <v>160</v>
      </c>
      <c r="G1905" s="93"/>
      <c r="H1905" s="93" t="s">
        <v>6</v>
      </c>
      <c r="I1905" s="93" t="s">
        <v>1767</v>
      </c>
      <c r="J1905" s="94">
        <v>2847.32</v>
      </c>
      <c r="K1905" s="93" t="s">
        <v>30944</v>
      </c>
    </row>
    <row r="1906" spans="2:11" x14ac:dyDescent="0.2">
      <c r="B1906" s="93" t="s">
        <v>0</v>
      </c>
      <c r="C1906" s="93" t="s">
        <v>4033</v>
      </c>
      <c r="D1906" s="93" t="s">
        <v>4034</v>
      </c>
      <c r="E1906" s="93" t="s">
        <v>4035</v>
      </c>
      <c r="F1906" s="93" t="s">
        <v>4036</v>
      </c>
      <c r="G1906" s="93"/>
      <c r="H1906" s="93" t="s">
        <v>6</v>
      </c>
      <c r="I1906" s="93" t="s">
        <v>16</v>
      </c>
      <c r="J1906" s="94">
        <v>2847.32</v>
      </c>
      <c r="K1906" s="93" t="s">
        <v>30944</v>
      </c>
    </row>
    <row r="1907" spans="2:11" x14ac:dyDescent="0.2">
      <c r="B1907" s="93" t="s">
        <v>0</v>
      </c>
      <c r="C1907" s="93" t="s">
        <v>4626</v>
      </c>
      <c r="D1907" s="93" t="s">
        <v>4627</v>
      </c>
      <c r="E1907" s="93" t="s">
        <v>4628</v>
      </c>
      <c r="F1907" s="93" t="s">
        <v>160</v>
      </c>
      <c r="G1907" s="93"/>
      <c r="H1907" s="93" t="s">
        <v>6</v>
      </c>
      <c r="I1907" s="93" t="s">
        <v>104</v>
      </c>
      <c r="J1907" s="94">
        <v>2847.32</v>
      </c>
      <c r="K1907" s="93" t="s">
        <v>30944</v>
      </c>
    </row>
    <row r="1908" spans="2:11" x14ac:dyDescent="0.2">
      <c r="B1908" s="93" t="s">
        <v>0</v>
      </c>
      <c r="C1908" s="93" t="s">
        <v>5312</v>
      </c>
      <c r="D1908" s="93" t="s">
        <v>5313</v>
      </c>
      <c r="E1908" s="93" t="s">
        <v>5314</v>
      </c>
      <c r="F1908" s="93" t="s">
        <v>160</v>
      </c>
      <c r="G1908" s="93"/>
      <c r="H1908" s="93" t="s">
        <v>6</v>
      </c>
      <c r="I1908" s="93" t="s">
        <v>16</v>
      </c>
      <c r="J1908" s="94">
        <v>2847.32</v>
      </c>
      <c r="K1908" s="93" t="s">
        <v>30944</v>
      </c>
    </row>
    <row r="1909" spans="2:11" x14ac:dyDescent="0.2">
      <c r="B1909" s="93" t="s">
        <v>0</v>
      </c>
      <c r="C1909" s="93" t="s">
        <v>5418</v>
      </c>
      <c r="D1909" s="93" t="s">
        <v>5419</v>
      </c>
      <c r="E1909" s="93" t="s">
        <v>5420</v>
      </c>
      <c r="F1909" s="93" t="s">
        <v>160</v>
      </c>
      <c r="G1909" s="93"/>
      <c r="H1909" s="93" t="s">
        <v>6</v>
      </c>
      <c r="I1909" s="93" t="s">
        <v>116</v>
      </c>
      <c r="J1909" s="94">
        <v>2847.32</v>
      </c>
      <c r="K1909" s="93" t="s">
        <v>30944</v>
      </c>
    </row>
    <row r="1910" spans="2:11" x14ac:dyDescent="0.2">
      <c r="B1910" s="93" t="s">
        <v>0</v>
      </c>
      <c r="C1910" s="93" t="s">
        <v>5873</v>
      </c>
      <c r="D1910" s="93" t="s">
        <v>5874</v>
      </c>
      <c r="E1910" s="93" t="s">
        <v>5875</v>
      </c>
      <c r="F1910" s="93" t="s">
        <v>160</v>
      </c>
      <c r="G1910" s="93"/>
      <c r="H1910" s="93" t="s">
        <v>6</v>
      </c>
      <c r="I1910" s="93" t="s">
        <v>116</v>
      </c>
      <c r="J1910" s="94">
        <v>2847.32</v>
      </c>
      <c r="K1910" s="93" t="s">
        <v>30945</v>
      </c>
    </row>
    <row r="1911" spans="2:11" x14ac:dyDescent="0.2">
      <c r="B1911" s="93" t="s">
        <v>0</v>
      </c>
      <c r="C1911" s="93" t="s">
        <v>6081</v>
      </c>
      <c r="D1911" s="93" t="s">
        <v>6082</v>
      </c>
      <c r="E1911" s="93" t="s">
        <v>6083</v>
      </c>
      <c r="F1911" s="93" t="s">
        <v>160</v>
      </c>
      <c r="G1911" s="93"/>
      <c r="H1911" s="93" t="s">
        <v>6</v>
      </c>
      <c r="I1911" s="93" t="s">
        <v>16</v>
      </c>
      <c r="J1911" s="94">
        <v>2847.32</v>
      </c>
      <c r="K1911" s="93" t="s">
        <v>30944</v>
      </c>
    </row>
    <row r="1912" spans="2:11" x14ac:dyDescent="0.2">
      <c r="B1912" s="93" t="s">
        <v>0</v>
      </c>
      <c r="C1912" s="93" t="s">
        <v>6442</v>
      </c>
      <c r="D1912" s="93" t="s">
        <v>6443</v>
      </c>
      <c r="E1912" s="93" t="s">
        <v>6444</v>
      </c>
      <c r="F1912" s="93" t="s">
        <v>160</v>
      </c>
      <c r="G1912" s="93"/>
      <c r="H1912" s="93" t="s">
        <v>6</v>
      </c>
      <c r="I1912" s="93" t="s">
        <v>7</v>
      </c>
      <c r="J1912" s="94">
        <v>2847.32</v>
      </c>
      <c r="K1912" s="93" t="s">
        <v>30944</v>
      </c>
    </row>
    <row r="1913" spans="2:11" x14ac:dyDescent="0.2">
      <c r="B1913" s="93" t="s">
        <v>0</v>
      </c>
      <c r="C1913" s="93" t="s">
        <v>6570</v>
      </c>
      <c r="D1913" s="93" t="s">
        <v>6571</v>
      </c>
      <c r="E1913" s="93" t="s">
        <v>6572</v>
      </c>
      <c r="F1913" s="93" t="s">
        <v>160</v>
      </c>
      <c r="G1913" s="93"/>
      <c r="H1913" s="93" t="s">
        <v>6</v>
      </c>
      <c r="I1913" s="93" t="s">
        <v>16</v>
      </c>
      <c r="J1913" s="94">
        <v>2847.32</v>
      </c>
      <c r="K1913" s="93" t="s">
        <v>30944</v>
      </c>
    </row>
    <row r="1914" spans="2:11" x14ac:dyDescent="0.2">
      <c r="B1914" s="93" t="s">
        <v>0</v>
      </c>
      <c r="C1914" s="93" t="s">
        <v>6648</v>
      </c>
      <c r="D1914" s="93" t="s">
        <v>6649</v>
      </c>
      <c r="E1914" s="93" t="s">
        <v>6650</v>
      </c>
      <c r="F1914" s="93" t="s">
        <v>160</v>
      </c>
      <c r="G1914" s="93"/>
      <c r="H1914" s="93" t="s">
        <v>6</v>
      </c>
      <c r="I1914" s="93" t="s">
        <v>279</v>
      </c>
      <c r="J1914" s="94">
        <v>2847.32</v>
      </c>
      <c r="K1914" s="93" t="s">
        <v>30944</v>
      </c>
    </row>
    <row r="1915" spans="2:11" x14ac:dyDescent="0.2">
      <c r="B1915" s="93" t="s">
        <v>0</v>
      </c>
      <c r="C1915" s="93" t="s">
        <v>6882</v>
      </c>
      <c r="D1915" s="93" t="s">
        <v>6883</v>
      </c>
      <c r="E1915" s="93" t="s">
        <v>6884</v>
      </c>
      <c r="F1915" s="93" t="s">
        <v>160</v>
      </c>
      <c r="G1915" s="93"/>
      <c r="H1915" s="93" t="s">
        <v>6</v>
      </c>
      <c r="I1915" s="93" t="s">
        <v>174</v>
      </c>
      <c r="J1915" s="94">
        <v>2847.32</v>
      </c>
      <c r="K1915" s="93" t="s">
        <v>30944</v>
      </c>
    </row>
    <row r="1916" spans="2:11" x14ac:dyDescent="0.2">
      <c r="B1916" s="93" t="s">
        <v>0</v>
      </c>
      <c r="C1916" s="93" t="s">
        <v>7143</v>
      </c>
      <c r="D1916" s="93" t="s">
        <v>7144</v>
      </c>
      <c r="E1916" s="93" t="s">
        <v>7145</v>
      </c>
      <c r="F1916" s="93" t="s">
        <v>160</v>
      </c>
      <c r="G1916" s="93"/>
      <c r="H1916" s="93" t="s">
        <v>6</v>
      </c>
      <c r="I1916" s="93" t="s">
        <v>16</v>
      </c>
      <c r="J1916" s="94">
        <v>2847.32</v>
      </c>
      <c r="K1916" s="93" t="s">
        <v>30944</v>
      </c>
    </row>
    <row r="1917" spans="2:11" x14ac:dyDescent="0.2">
      <c r="B1917" s="93" t="s">
        <v>0</v>
      </c>
      <c r="C1917" s="93" t="s">
        <v>7320</v>
      </c>
      <c r="D1917" s="93" t="s">
        <v>7321</v>
      </c>
      <c r="E1917" s="93" t="s">
        <v>7322</v>
      </c>
      <c r="F1917" s="93" t="s">
        <v>160</v>
      </c>
      <c r="G1917" s="93"/>
      <c r="H1917" s="93" t="s">
        <v>6</v>
      </c>
      <c r="I1917" s="93" t="s">
        <v>16</v>
      </c>
      <c r="J1917" s="94">
        <v>2847.32</v>
      </c>
      <c r="K1917" s="93" t="s">
        <v>30944</v>
      </c>
    </row>
    <row r="1918" spans="2:11" x14ac:dyDescent="0.2">
      <c r="B1918" s="93" t="s">
        <v>0</v>
      </c>
      <c r="C1918" s="93" t="s">
        <v>7669</v>
      </c>
      <c r="D1918" s="93" t="s">
        <v>7670</v>
      </c>
      <c r="E1918" s="93" t="s">
        <v>7671</v>
      </c>
      <c r="F1918" s="93" t="s">
        <v>160</v>
      </c>
      <c r="G1918" s="93"/>
      <c r="H1918" s="93" t="s">
        <v>6</v>
      </c>
      <c r="I1918" s="93" t="s">
        <v>16</v>
      </c>
      <c r="J1918" s="94">
        <v>2847.32</v>
      </c>
      <c r="K1918" s="93" t="s">
        <v>30944</v>
      </c>
    </row>
    <row r="1919" spans="2:11" x14ac:dyDescent="0.2">
      <c r="B1919" s="93" t="s">
        <v>0</v>
      </c>
      <c r="C1919" s="93" t="s">
        <v>7839</v>
      </c>
      <c r="D1919" s="93" t="s">
        <v>7840</v>
      </c>
      <c r="E1919" s="93" t="s">
        <v>7841</v>
      </c>
      <c r="F1919" s="93" t="s">
        <v>160</v>
      </c>
      <c r="G1919" s="93"/>
      <c r="H1919" s="93" t="s">
        <v>6</v>
      </c>
      <c r="I1919" s="93" t="s">
        <v>224</v>
      </c>
      <c r="J1919" s="94">
        <v>2847.32</v>
      </c>
      <c r="K1919" s="93" t="s">
        <v>30944</v>
      </c>
    </row>
    <row r="1920" spans="2:11" x14ac:dyDescent="0.2">
      <c r="B1920" s="93" t="s">
        <v>0</v>
      </c>
      <c r="C1920" s="93" t="s">
        <v>8273</v>
      </c>
      <c r="D1920" s="93" t="s">
        <v>8274</v>
      </c>
      <c r="E1920" s="93" t="s">
        <v>8275</v>
      </c>
      <c r="F1920" s="93" t="s">
        <v>160</v>
      </c>
      <c r="G1920" s="93"/>
      <c r="H1920" s="93" t="s">
        <v>6</v>
      </c>
      <c r="I1920" s="93" t="s">
        <v>16</v>
      </c>
      <c r="J1920" s="94">
        <v>2847.32</v>
      </c>
      <c r="K1920" s="93" t="s">
        <v>30944</v>
      </c>
    </row>
    <row r="1921" spans="2:11" x14ac:dyDescent="0.2">
      <c r="B1921" s="93" t="s">
        <v>0</v>
      </c>
      <c r="C1921" s="93" t="s">
        <v>8576</v>
      </c>
      <c r="D1921" s="93" t="s">
        <v>8577</v>
      </c>
      <c r="E1921" s="93" t="s">
        <v>8578</v>
      </c>
      <c r="F1921" s="93" t="s">
        <v>160</v>
      </c>
      <c r="G1921" s="93"/>
      <c r="H1921" s="93" t="s">
        <v>6</v>
      </c>
      <c r="I1921" s="93" t="s">
        <v>16</v>
      </c>
      <c r="J1921" s="94">
        <v>2847.32</v>
      </c>
      <c r="K1921" s="93" t="s">
        <v>30944</v>
      </c>
    </row>
    <row r="1922" spans="2:11" x14ac:dyDescent="0.2">
      <c r="B1922" s="93" t="s">
        <v>0</v>
      </c>
      <c r="C1922" s="93" t="s">
        <v>8594</v>
      </c>
      <c r="D1922" s="93" t="s">
        <v>8595</v>
      </c>
      <c r="E1922" s="93" t="s">
        <v>8596</v>
      </c>
      <c r="F1922" s="93" t="s">
        <v>160</v>
      </c>
      <c r="G1922" s="93"/>
      <c r="H1922" s="93" t="s">
        <v>6</v>
      </c>
      <c r="I1922" s="93" t="s">
        <v>16</v>
      </c>
      <c r="J1922" s="94">
        <v>2847.32</v>
      </c>
      <c r="K1922" s="93" t="s">
        <v>30944</v>
      </c>
    </row>
    <row r="1923" spans="2:11" x14ac:dyDescent="0.2">
      <c r="B1923" s="93" t="s">
        <v>0</v>
      </c>
      <c r="C1923" s="93" t="s">
        <v>9005</v>
      </c>
      <c r="D1923" s="93" t="s">
        <v>9006</v>
      </c>
      <c r="E1923" s="93" t="s">
        <v>9007</v>
      </c>
      <c r="F1923" s="93" t="s">
        <v>160</v>
      </c>
      <c r="G1923" s="93"/>
      <c r="H1923" s="93" t="s">
        <v>6</v>
      </c>
      <c r="I1923" s="93" t="s">
        <v>49</v>
      </c>
      <c r="J1923" s="94">
        <v>2847.32</v>
      </c>
      <c r="K1923" s="93" t="s">
        <v>30944</v>
      </c>
    </row>
    <row r="1924" spans="2:11" x14ac:dyDescent="0.2">
      <c r="B1924" s="93" t="s">
        <v>0</v>
      </c>
      <c r="C1924" s="93" t="s">
        <v>9153</v>
      </c>
      <c r="D1924" s="93" t="s">
        <v>9154</v>
      </c>
      <c r="E1924" s="93" t="s">
        <v>9155</v>
      </c>
      <c r="F1924" s="93" t="s">
        <v>160</v>
      </c>
      <c r="G1924" s="93"/>
      <c r="H1924" s="93" t="s">
        <v>6</v>
      </c>
      <c r="I1924" s="93" t="s">
        <v>16</v>
      </c>
      <c r="J1924" s="94">
        <v>2847.32</v>
      </c>
      <c r="K1924" s="93" t="s">
        <v>30944</v>
      </c>
    </row>
    <row r="1925" spans="2:11" x14ac:dyDescent="0.2">
      <c r="B1925" s="93" t="s">
        <v>0</v>
      </c>
      <c r="C1925" s="93" t="s">
        <v>9570</v>
      </c>
      <c r="D1925" s="93" t="s">
        <v>9571</v>
      </c>
      <c r="E1925" s="93" t="s">
        <v>9572</v>
      </c>
      <c r="F1925" s="93" t="s">
        <v>160</v>
      </c>
      <c r="G1925" s="93"/>
      <c r="H1925" s="93" t="s">
        <v>6</v>
      </c>
      <c r="I1925" s="93" t="s">
        <v>16</v>
      </c>
      <c r="J1925" s="94">
        <v>2847.32</v>
      </c>
      <c r="K1925" s="93" t="s">
        <v>30944</v>
      </c>
    </row>
    <row r="1926" spans="2:11" x14ac:dyDescent="0.2">
      <c r="B1926" s="93" t="s">
        <v>0</v>
      </c>
      <c r="C1926" s="93" t="s">
        <v>9613</v>
      </c>
      <c r="D1926" s="93" t="s">
        <v>9614</v>
      </c>
      <c r="E1926" s="93" t="s">
        <v>9615</v>
      </c>
      <c r="F1926" s="93" t="s">
        <v>160</v>
      </c>
      <c r="G1926" s="93"/>
      <c r="H1926" s="93" t="s">
        <v>6</v>
      </c>
      <c r="I1926" s="93" t="s">
        <v>104</v>
      </c>
      <c r="J1926" s="94">
        <v>2847.32</v>
      </c>
      <c r="K1926" s="93" t="s">
        <v>30945</v>
      </c>
    </row>
    <row r="1927" spans="2:11" x14ac:dyDescent="0.2">
      <c r="B1927" s="93" t="s">
        <v>0</v>
      </c>
      <c r="C1927" s="93" t="s">
        <v>9902</v>
      </c>
      <c r="D1927" s="93" t="s">
        <v>9903</v>
      </c>
      <c r="E1927" s="93" t="s">
        <v>9904</v>
      </c>
      <c r="F1927" s="93" t="s">
        <v>160</v>
      </c>
      <c r="G1927" s="93"/>
      <c r="H1927" s="93" t="s">
        <v>6</v>
      </c>
      <c r="I1927" s="93" t="s">
        <v>423</v>
      </c>
      <c r="J1927" s="94">
        <v>2847.32</v>
      </c>
      <c r="K1927" s="93" t="s">
        <v>30944</v>
      </c>
    </row>
    <row r="1928" spans="2:11" x14ac:dyDescent="0.2">
      <c r="B1928" s="93" t="s">
        <v>0</v>
      </c>
      <c r="C1928" s="93" t="s">
        <v>10040</v>
      </c>
      <c r="D1928" s="93" t="s">
        <v>10041</v>
      </c>
      <c r="E1928" s="93" t="s">
        <v>10042</v>
      </c>
      <c r="F1928" s="93" t="s">
        <v>160</v>
      </c>
      <c r="G1928" s="93"/>
      <c r="H1928" s="93" t="s">
        <v>6</v>
      </c>
      <c r="I1928" s="93" t="s">
        <v>16</v>
      </c>
      <c r="J1928" s="94">
        <v>2847.32</v>
      </c>
      <c r="K1928" s="93" t="s">
        <v>30944</v>
      </c>
    </row>
    <row r="1929" spans="2:11" x14ac:dyDescent="0.2">
      <c r="B1929" s="93" t="s">
        <v>0</v>
      </c>
      <c r="C1929" s="93" t="s">
        <v>10107</v>
      </c>
      <c r="D1929" s="93" t="s">
        <v>10108</v>
      </c>
      <c r="E1929" s="93" t="s">
        <v>10109</v>
      </c>
      <c r="F1929" s="93" t="s">
        <v>160</v>
      </c>
      <c r="G1929" s="93"/>
      <c r="H1929" s="93" t="s">
        <v>6</v>
      </c>
      <c r="I1929" s="93" t="s">
        <v>16</v>
      </c>
      <c r="J1929" s="94">
        <v>2847.32</v>
      </c>
      <c r="K1929" s="93" t="s">
        <v>30945</v>
      </c>
    </row>
    <row r="1930" spans="2:11" x14ac:dyDescent="0.2">
      <c r="B1930" s="93" t="s">
        <v>0</v>
      </c>
      <c r="C1930" s="93" t="s">
        <v>10286</v>
      </c>
      <c r="D1930" s="93" t="s">
        <v>10287</v>
      </c>
      <c r="E1930" s="93" t="s">
        <v>10288</v>
      </c>
      <c r="F1930" s="93" t="s">
        <v>160</v>
      </c>
      <c r="G1930" s="93"/>
      <c r="H1930" s="93" t="s">
        <v>6</v>
      </c>
      <c r="I1930" s="93" t="s">
        <v>16</v>
      </c>
      <c r="J1930" s="94">
        <v>2847.32</v>
      </c>
      <c r="K1930" s="93" t="s">
        <v>30944</v>
      </c>
    </row>
    <row r="1931" spans="2:11" x14ac:dyDescent="0.2">
      <c r="B1931" s="93" t="s">
        <v>0</v>
      </c>
      <c r="C1931" s="93" t="s">
        <v>10453</v>
      </c>
      <c r="D1931" s="93" t="s">
        <v>10454</v>
      </c>
      <c r="E1931" s="93" t="s">
        <v>10455</v>
      </c>
      <c r="F1931" s="93" t="s">
        <v>160</v>
      </c>
      <c r="G1931" s="93"/>
      <c r="H1931" s="93" t="s">
        <v>6</v>
      </c>
      <c r="I1931" s="93" t="s">
        <v>28</v>
      </c>
      <c r="J1931" s="94">
        <v>2847.32</v>
      </c>
      <c r="K1931" s="93" t="s">
        <v>30944</v>
      </c>
    </row>
    <row r="1932" spans="2:11" x14ac:dyDescent="0.2">
      <c r="B1932" s="93" t="s">
        <v>0</v>
      </c>
      <c r="C1932" s="93" t="s">
        <v>10495</v>
      </c>
      <c r="D1932" s="93" t="s">
        <v>10496</v>
      </c>
      <c r="E1932" s="93" t="s">
        <v>10497</v>
      </c>
      <c r="F1932" s="93" t="s">
        <v>160</v>
      </c>
      <c r="G1932" s="93"/>
      <c r="H1932" s="93" t="s">
        <v>6</v>
      </c>
      <c r="I1932" s="93" t="s">
        <v>16</v>
      </c>
      <c r="J1932" s="94">
        <v>2847.32</v>
      </c>
      <c r="K1932" s="93" t="s">
        <v>30944</v>
      </c>
    </row>
    <row r="1933" spans="2:11" x14ac:dyDescent="0.2">
      <c r="B1933" s="93" t="s">
        <v>0</v>
      </c>
      <c r="C1933" s="93" t="s">
        <v>11206</v>
      </c>
      <c r="D1933" s="93" t="s">
        <v>11207</v>
      </c>
      <c r="E1933" s="93" t="s">
        <v>11208</v>
      </c>
      <c r="F1933" s="93" t="s">
        <v>160</v>
      </c>
      <c r="G1933" s="93"/>
      <c r="H1933" s="93" t="s">
        <v>6</v>
      </c>
      <c r="I1933" s="93" t="s">
        <v>16</v>
      </c>
      <c r="J1933" s="94">
        <v>2847.32</v>
      </c>
      <c r="K1933" s="93" t="s">
        <v>30944</v>
      </c>
    </row>
    <row r="1934" spans="2:11" x14ac:dyDescent="0.2">
      <c r="B1934" s="93" t="s">
        <v>0</v>
      </c>
      <c r="C1934" s="93" t="s">
        <v>11569</v>
      </c>
      <c r="D1934" s="93" t="s">
        <v>11570</v>
      </c>
      <c r="E1934" s="93" t="s">
        <v>11571</v>
      </c>
      <c r="F1934" s="93" t="s">
        <v>160</v>
      </c>
      <c r="G1934" s="93"/>
      <c r="H1934" s="93" t="s">
        <v>6</v>
      </c>
      <c r="I1934" s="93" t="s">
        <v>16</v>
      </c>
      <c r="J1934" s="94">
        <v>2847.32</v>
      </c>
      <c r="K1934" s="93" t="s">
        <v>30944</v>
      </c>
    </row>
    <row r="1935" spans="2:11" x14ac:dyDescent="0.2">
      <c r="B1935" s="93" t="s">
        <v>0</v>
      </c>
      <c r="C1935" s="93" t="s">
        <v>12338</v>
      </c>
      <c r="D1935" s="93" t="s">
        <v>12339</v>
      </c>
      <c r="E1935" s="93" t="s">
        <v>12340</v>
      </c>
      <c r="F1935" s="93" t="s">
        <v>160</v>
      </c>
      <c r="G1935" s="93"/>
      <c r="H1935" s="93" t="s">
        <v>6</v>
      </c>
      <c r="I1935" s="93" t="s">
        <v>16</v>
      </c>
      <c r="J1935" s="94">
        <v>2847.32</v>
      </c>
      <c r="K1935" s="93" t="s">
        <v>30944</v>
      </c>
    </row>
    <row r="1936" spans="2:11" x14ac:dyDescent="0.2">
      <c r="B1936" s="93" t="s">
        <v>0</v>
      </c>
      <c r="C1936" s="93" t="s">
        <v>12966</v>
      </c>
      <c r="D1936" s="93" t="s">
        <v>12967</v>
      </c>
      <c r="E1936" s="93" t="s">
        <v>12968</v>
      </c>
      <c r="F1936" s="93" t="s">
        <v>160</v>
      </c>
      <c r="G1936" s="93"/>
      <c r="H1936" s="93" t="s">
        <v>6</v>
      </c>
      <c r="I1936" s="93" t="s">
        <v>975</v>
      </c>
      <c r="J1936" s="94">
        <v>2847.32</v>
      </c>
      <c r="K1936" s="93" t="s">
        <v>30944</v>
      </c>
    </row>
    <row r="1937" spans="2:11" x14ac:dyDescent="0.2">
      <c r="B1937" s="93" t="s">
        <v>0</v>
      </c>
      <c r="C1937" s="93" t="s">
        <v>13032</v>
      </c>
      <c r="D1937" s="93" t="s">
        <v>13033</v>
      </c>
      <c r="E1937" s="93" t="s">
        <v>13034</v>
      </c>
      <c r="F1937" s="93" t="s">
        <v>160</v>
      </c>
      <c r="G1937" s="93"/>
      <c r="H1937" s="93" t="s">
        <v>6</v>
      </c>
      <c r="I1937" s="93" t="s">
        <v>16</v>
      </c>
      <c r="J1937" s="94">
        <v>2847.32</v>
      </c>
      <c r="K1937" s="93" t="s">
        <v>30944</v>
      </c>
    </row>
    <row r="1938" spans="2:11" x14ac:dyDescent="0.2">
      <c r="B1938" s="93" t="s">
        <v>0</v>
      </c>
      <c r="C1938" s="93" t="s">
        <v>13077</v>
      </c>
      <c r="D1938" s="93" t="s">
        <v>13078</v>
      </c>
      <c r="E1938" s="93" t="s">
        <v>13079</v>
      </c>
      <c r="F1938" s="93" t="s">
        <v>160</v>
      </c>
      <c r="G1938" s="93"/>
      <c r="H1938" s="93" t="s">
        <v>6</v>
      </c>
      <c r="I1938" s="93" t="s">
        <v>16</v>
      </c>
      <c r="J1938" s="94">
        <v>2847.32</v>
      </c>
      <c r="K1938" s="93" t="s">
        <v>30944</v>
      </c>
    </row>
    <row r="1939" spans="2:11" x14ac:dyDescent="0.2">
      <c r="B1939" s="93" t="s">
        <v>0</v>
      </c>
      <c r="C1939" s="93" t="s">
        <v>13092</v>
      </c>
      <c r="D1939" s="93" t="s">
        <v>13093</v>
      </c>
      <c r="E1939" s="93" t="s">
        <v>13094</v>
      </c>
      <c r="F1939" s="93" t="s">
        <v>160</v>
      </c>
      <c r="G1939" s="93"/>
      <c r="H1939" s="93" t="s">
        <v>6</v>
      </c>
      <c r="I1939" s="93" t="s">
        <v>16</v>
      </c>
      <c r="J1939" s="94">
        <v>2847.32</v>
      </c>
      <c r="K1939" s="93" t="s">
        <v>30944</v>
      </c>
    </row>
    <row r="1940" spans="2:11" x14ac:dyDescent="0.2">
      <c r="B1940" s="93" t="s">
        <v>0</v>
      </c>
      <c r="C1940" s="93" t="s">
        <v>13110</v>
      </c>
      <c r="D1940" s="93" t="s">
        <v>13111</v>
      </c>
      <c r="E1940" s="93" t="s">
        <v>13112</v>
      </c>
      <c r="F1940" s="93" t="s">
        <v>160</v>
      </c>
      <c r="G1940" s="93"/>
      <c r="H1940" s="93" t="s">
        <v>6</v>
      </c>
      <c r="I1940" s="93" t="s">
        <v>16</v>
      </c>
      <c r="J1940" s="94">
        <v>2847.32</v>
      </c>
      <c r="K1940" s="93" t="s">
        <v>30944</v>
      </c>
    </row>
    <row r="1941" spans="2:11" x14ac:dyDescent="0.2">
      <c r="B1941" s="93" t="s">
        <v>0</v>
      </c>
      <c r="C1941" s="93" t="s">
        <v>13451</v>
      </c>
      <c r="D1941" s="93" t="s">
        <v>13452</v>
      </c>
      <c r="E1941" s="93" t="s">
        <v>13453</v>
      </c>
      <c r="F1941" s="93" t="s">
        <v>160</v>
      </c>
      <c r="G1941" s="93"/>
      <c r="H1941" s="93" t="s">
        <v>6</v>
      </c>
      <c r="I1941" s="93" t="s">
        <v>32</v>
      </c>
      <c r="J1941" s="94">
        <v>2847.32</v>
      </c>
      <c r="K1941" s="93" t="s">
        <v>30944</v>
      </c>
    </row>
    <row r="1942" spans="2:11" x14ac:dyDescent="0.2">
      <c r="B1942" s="93" t="s">
        <v>0</v>
      </c>
      <c r="C1942" s="93" t="s">
        <v>13625</v>
      </c>
      <c r="D1942" s="93" t="s">
        <v>13626</v>
      </c>
      <c r="E1942" s="93" t="s">
        <v>13627</v>
      </c>
      <c r="F1942" s="93" t="s">
        <v>160</v>
      </c>
      <c r="G1942" s="93"/>
      <c r="H1942" s="93" t="s">
        <v>6</v>
      </c>
      <c r="I1942" s="93" t="s">
        <v>16</v>
      </c>
      <c r="J1942" s="94">
        <v>2847.32</v>
      </c>
      <c r="K1942" s="93" t="s">
        <v>30944</v>
      </c>
    </row>
    <row r="1943" spans="2:11" x14ac:dyDescent="0.2">
      <c r="B1943" s="93" t="s">
        <v>0</v>
      </c>
      <c r="C1943" s="93" t="s">
        <v>13834</v>
      </c>
      <c r="D1943" s="93" t="s">
        <v>13835</v>
      </c>
      <c r="E1943" s="93" t="s">
        <v>13836</v>
      </c>
      <c r="F1943" s="93" t="s">
        <v>160</v>
      </c>
      <c r="G1943" s="93"/>
      <c r="H1943" s="93" t="s">
        <v>6</v>
      </c>
      <c r="I1943" s="93" t="s">
        <v>16</v>
      </c>
      <c r="J1943" s="94">
        <v>2847.32</v>
      </c>
      <c r="K1943" s="93" t="s">
        <v>30944</v>
      </c>
    </row>
    <row r="1944" spans="2:11" x14ac:dyDescent="0.2">
      <c r="B1944" s="93" t="s">
        <v>0</v>
      </c>
      <c r="C1944" s="93" t="s">
        <v>13932</v>
      </c>
      <c r="D1944" s="93" t="s">
        <v>13933</v>
      </c>
      <c r="E1944" s="93" t="s">
        <v>13934</v>
      </c>
      <c r="F1944" s="93" t="s">
        <v>160</v>
      </c>
      <c r="G1944" s="93"/>
      <c r="H1944" s="93" t="s">
        <v>6</v>
      </c>
      <c r="I1944" s="93" t="s">
        <v>16</v>
      </c>
      <c r="J1944" s="94">
        <v>2847.32</v>
      </c>
      <c r="K1944" s="93" t="s">
        <v>30944</v>
      </c>
    </row>
    <row r="1945" spans="2:11" x14ac:dyDescent="0.2">
      <c r="B1945" s="93" t="s">
        <v>0</v>
      </c>
      <c r="C1945" s="93" t="s">
        <v>14137</v>
      </c>
      <c r="D1945" s="93" t="s">
        <v>14138</v>
      </c>
      <c r="E1945" s="93" t="s">
        <v>14139</v>
      </c>
      <c r="F1945" s="93" t="s">
        <v>160</v>
      </c>
      <c r="G1945" s="93"/>
      <c r="H1945" s="93" t="s">
        <v>6</v>
      </c>
      <c r="I1945" s="93" t="s">
        <v>16</v>
      </c>
      <c r="J1945" s="94">
        <v>2847.32</v>
      </c>
      <c r="K1945" s="93" t="s">
        <v>30944</v>
      </c>
    </row>
    <row r="1946" spans="2:11" x14ac:dyDescent="0.2">
      <c r="B1946" s="93" t="s">
        <v>0</v>
      </c>
      <c r="C1946" s="93" t="s">
        <v>15230</v>
      </c>
      <c r="D1946" s="93" t="s">
        <v>15231</v>
      </c>
      <c r="E1946" s="93" t="s">
        <v>15232</v>
      </c>
      <c r="F1946" s="93" t="s">
        <v>160</v>
      </c>
      <c r="G1946" s="93"/>
      <c r="H1946" s="93" t="s">
        <v>6</v>
      </c>
      <c r="I1946" s="93" t="s">
        <v>178</v>
      </c>
      <c r="J1946" s="94">
        <v>2847.32</v>
      </c>
      <c r="K1946" s="93" t="s">
        <v>30944</v>
      </c>
    </row>
    <row r="1947" spans="2:11" x14ac:dyDescent="0.2">
      <c r="B1947" s="93" t="s">
        <v>0</v>
      </c>
      <c r="C1947" s="93" t="s">
        <v>15915</v>
      </c>
      <c r="D1947" s="93" t="s">
        <v>15916</v>
      </c>
      <c r="E1947" s="93" t="s">
        <v>15917</v>
      </c>
      <c r="F1947" s="93" t="s">
        <v>160</v>
      </c>
      <c r="G1947" s="93"/>
      <c r="H1947" s="93" t="s">
        <v>6</v>
      </c>
      <c r="I1947" s="93" t="s">
        <v>16</v>
      </c>
      <c r="J1947" s="94">
        <v>2847.32</v>
      </c>
      <c r="K1947" s="93" t="s">
        <v>30944</v>
      </c>
    </row>
    <row r="1948" spans="2:11" x14ac:dyDescent="0.2">
      <c r="B1948" s="93" t="s">
        <v>0</v>
      </c>
      <c r="C1948" s="93" t="s">
        <v>16169</v>
      </c>
      <c r="D1948" s="93" t="s">
        <v>16170</v>
      </c>
      <c r="E1948" s="93" t="s">
        <v>16171</v>
      </c>
      <c r="F1948" s="93" t="s">
        <v>160</v>
      </c>
      <c r="G1948" s="93"/>
      <c r="H1948" s="93" t="s">
        <v>6</v>
      </c>
      <c r="I1948" s="93" t="s">
        <v>16</v>
      </c>
      <c r="J1948" s="94">
        <v>2847.32</v>
      </c>
      <c r="K1948" s="93" t="s">
        <v>30944</v>
      </c>
    </row>
    <row r="1949" spans="2:11" x14ac:dyDescent="0.2">
      <c r="B1949" s="93" t="s">
        <v>0</v>
      </c>
      <c r="C1949" s="93" t="s">
        <v>16221</v>
      </c>
      <c r="D1949" s="93" t="s">
        <v>16222</v>
      </c>
      <c r="E1949" s="93" t="s">
        <v>16223</v>
      </c>
      <c r="F1949" s="93" t="s">
        <v>160</v>
      </c>
      <c r="G1949" s="93"/>
      <c r="H1949" s="93" t="s">
        <v>6</v>
      </c>
      <c r="I1949" s="93" t="s">
        <v>16</v>
      </c>
      <c r="J1949" s="94">
        <v>2847.32</v>
      </c>
      <c r="K1949" s="93" t="s">
        <v>30944</v>
      </c>
    </row>
    <row r="1950" spans="2:11" x14ac:dyDescent="0.2">
      <c r="B1950" s="93" t="s">
        <v>0</v>
      </c>
      <c r="C1950" s="93" t="s">
        <v>16734</v>
      </c>
      <c r="D1950" s="93" t="s">
        <v>16735</v>
      </c>
      <c r="E1950" s="93" t="s">
        <v>16736</v>
      </c>
      <c r="F1950" s="93" t="s">
        <v>160</v>
      </c>
      <c r="G1950" s="93"/>
      <c r="H1950" s="93" t="s">
        <v>6</v>
      </c>
      <c r="I1950" s="93" t="s">
        <v>2772</v>
      </c>
      <c r="J1950" s="94">
        <v>2847.32</v>
      </c>
      <c r="K1950" s="93" t="s">
        <v>30944</v>
      </c>
    </row>
    <row r="1951" spans="2:11" x14ac:dyDescent="0.2">
      <c r="B1951" s="93" t="s">
        <v>0</v>
      </c>
      <c r="C1951" s="93" t="s">
        <v>16995</v>
      </c>
      <c r="D1951" s="93" t="s">
        <v>16996</v>
      </c>
      <c r="E1951" s="93" t="s">
        <v>16997</v>
      </c>
      <c r="F1951" s="93" t="s">
        <v>160</v>
      </c>
      <c r="G1951" s="93"/>
      <c r="H1951" s="93" t="s">
        <v>6</v>
      </c>
      <c r="I1951" s="93" t="s">
        <v>16</v>
      </c>
      <c r="J1951" s="94">
        <v>2847.32</v>
      </c>
      <c r="K1951" s="93" t="s">
        <v>30944</v>
      </c>
    </row>
    <row r="1952" spans="2:11" x14ac:dyDescent="0.2">
      <c r="B1952" s="93" t="s">
        <v>0</v>
      </c>
      <c r="C1952" s="93" t="s">
        <v>17001</v>
      </c>
      <c r="D1952" s="93" t="s">
        <v>17002</v>
      </c>
      <c r="E1952" s="93" t="s">
        <v>17003</v>
      </c>
      <c r="F1952" s="93" t="s">
        <v>160</v>
      </c>
      <c r="G1952" s="93"/>
      <c r="H1952" s="93" t="s">
        <v>6</v>
      </c>
      <c r="I1952" s="93" t="s">
        <v>16</v>
      </c>
      <c r="J1952" s="94">
        <v>2847.32</v>
      </c>
      <c r="K1952" s="93" t="s">
        <v>30944</v>
      </c>
    </row>
    <row r="1953" spans="2:11" x14ac:dyDescent="0.2">
      <c r="B1953" s="93" t="s">
        <v>0</v>
      </c>
      <c r="C1953" s="93" t="s">
        <v>17173</v>
      </c>
      <c r="D1953" s="93" t="s">
        <v>17174</v>
      </c>
      <c r="E1953" s="93" t="s">
        <v>17175</v>
      </c>
      <c r="F1953" s="93" t="s">
        <v>160</v>
      </c>
      <c r="G1953" s="93"/>
      <c r="H1953" s="93" t="s">
        <v>6</v>
      </c>
      <c r="I1953" s="93" t="s">
        <v>16</v>
      </c>
      <c r="J1953" s="94">
        <v>2847.32</v>
      </c>
      <c r="K1953" s="93" t="s">
        <v>30944</v>
      </c>
    </row>
    <row r="1954" spans="2:11" x14ac:dyDescent="0.2">
      <c r="B1954" s="93" t="s">
        <v>0</v>
      </c>
      <c r="C1954" s="93" t="s">
        <v>17436</v>
      </c>
      <c r="D1954" s="93" t="s">
        <v>17437</v>
      </c>
      <c r="E1954" s="93" t="s">
        <v>17438</v>
      </c>
      <c r="F1954" s="93" t="s">
        <v>160</v>
      </c>
      <c r="G1954" s="93"/>
      <c r="H1954" s="93" t="s">
        <v>6</v>
      </c>
      <c r="I1954" s="93" t="s">
        <v>16</v>
      </c>
      <c r="J1954" s="94">
        <v>2847.32</v>
      </c>
      <c r="K1954" s="93" t="s">
        <v>30944</v>
      </c>
    </row>
    <row r="1955" spans="2:11" x14ac:dyDescent="0.2">
      <c r="B1955" s="93" t="s">
        <v>0</v>
      </c>
      <c r="C1955" s="93" t="s">
        <v>17439</v>
      </c>
      <c r="D1955" s="93" t="s">
        <v>17440</v>
      </c>
      <c r="E1955" s="93" t="s">
        <v>17441</v>
      </c>
      <c r="F1955" s="93" t="s">
        <v>160</v>
      </c>
      <c r="G1955" s="93"/>
      <c r="H1955" s="93" t="s">
        <v>6</v>
      </c>
      <c r="I1955" s="93" t="s">
        <v>16</v>
      </c>
      <c r="J1955" s="94">
        <v>2847.32</v>
      </c>
      <c r="K1955" s="93" t="s">
        <v>30944</v>
      </c>
    </row>
    <row r="1956" spans="2:11" x14ac:dyDescent="0.2">
      <c r="B1956" s="93" t="s">
        <v>0</v>
      </c>
      <c r="C1956" s="93" t="s">
        <v>17464</v>
      </c>
      <c r="D1956" s="93" t="s">
        <v>17465</v>
      </c>
      <c r="E1956" s="93" t="s">
        <v>17466</v>
      </c>
      <c r="F1956" s="93" t="s">
        <v>160</v>
      </c>
      <c r="G1956" s="93"/>
      <c r="H1956" s="93" t="s">
        <v>6</v>
      </c>
      <c r="I1956" s="93" t="s">
        <v>178</v>
      </c>
      <c r="J1956" s="94">
        <v>2847.32</v>
      </c>
      <c r="K1956" s="93" t="s">
        <v>30944</v>
      </c>
    </row>
    <row r="1957" spans="2:11" x14ac:dyDescent="0.2">
      <c r="B1957" s="93" t="s">
        <v>0</v>
      </c>
      <c r="C1957" s="93" t="s">
        <v>17548</v>
      </c>
      <c r="D1957" s="93" t="s">
        <v>17549</v>
      </c>
      <c r="E1957" s="93" t="s">
        <v>17550</v>
      </c>
      <c r="F1957" s="93" t="s">
        <v>160</v>
      </c>
      <c r="G1957" s="93"/>
      <c r="H1957" s="93" t="s">
        <v>6</v>
      </c>
      <c r="I1957" s="93" t="s">
        <v>16</v>
      </c>
      <c r="J1957" s="94">
        <v>2847.32</v>
      </c>
      <c r="K1957" s="93" t="s">
        <v>30944</v>
      </c>
    </row>
    <row r="1958" spans="2:11" x14ac:dyDescent="0.2">
      <c r="B1958" s="93" t="s">
        <v>0</v>
      </c>
      <c r="C1958" s="93" t="s">
        <v>17775</v>
      </c>
      <c r="D1958" s="93" t="s">
        <v>17776</v>
      </c>
      <c r="E1958" s="93" t="s">
        <v>17777</v>
      </c>
      <c r="F1958" s="93" t="s">
        <v>160</v>
      </c>
      <c r="G1958" s="93"/>
      <c r="H1958" s="93" t="s">
        <v>6</v>
      </c>
      <c r="I1958" s="93" t="s">
        <v>224</v>
      </c>
      <c r="J1958" s="94">
        <v>2847.32</v>
      </c>
      <c r="K1958" s="93" t="s">
        <v>30945</v>
      </c>
    </row>
    <row r="1959" spans="2:11" x14ac:dyDescent="0.2">
      <c r="B1959" s="93" t="s">
        <v>0</v>
      </c>
      <c r="C1959" s="93" t="s">
        <v>18360</v>
      </c>
      <c r="D1959" s="93" t="s">
        <v>18361</v>
      </c>
      <c r="E1959" s="93" t="s">
        <v>18362</v>
      </c>
      <c r="F1959" s="93" t="s">
        <v>160</v>
      </c>
      <c r="G1959" s="93"/>
      <c r="H1959" s="93" t="s">
        <v>6</v>
      </c>
      <c r="I1959" s="93" t="s">
        <v>104</v>
      </c>
      <c r="J1959" s="94">
        <v>2847.32</v>
      </c>
      <c r="K1959" s="93" t="s">
        <v>30945</v>
      </c>
    </row>
    <row r="1960" spans="2:11" x14ac:dyDescent="0.2">
      <c r="B1960" s="93" t="s">
        <v>0</v>
      </c>
      <c r="C1960" s="93" t="s">
        <v>18564</v>
      </c>
      <c r="D1960" s="93" t="s">
        <v>18565</v>
      </c>
      <c r="E1960" s="93" t="s">
        <v>18566</v>
      </c>
      <c r="F1960" s="93" t="s">
        <v>160</v>
      </c>
      <c r="G1960" s="93"/>
      <c r="H1960" s="93" t="s">
        <v>6</v>
      </c>
      <c r="I1960" s="93" t="s">
        <v>16</v>
      </c>
      <c r="J1960" s="94">
        <v>2847.32</v>
      </c>
      <c r="K1960" s="93" t="s">
        <v>30944</v>
      </c>
    </row>
    <row r="1961" spans="2:11" x14ac:dyDescent="0.2">
      <c r="B1961" s="93" t="s">
        <v>0</v>
      </c>
      <c r="C1961" s="93" t="s">
        <v>18916</v>
      </c>
      <c r="D1961" s="93" t="s">
        <v>18917</v>
      </c>
      <c r="E1961" s="93" t="s">
        <v>18918</v>
      </c>
      <c r="F1961" s="93" t="s">
        <v>160</v>
      </c>
      <c r="G1961" s="93"/>
      <c r="H1961" s="93" t="s">
        <v>6</v>
      </c>
      <c r="I1961" s="93" t="s">
        <v>16</v>
      </c>
      <c r="J1961" s="94">
        <v>2847.32</v>
      </c>
      <c r="K1961" s="93" t="s">
        <v>30944</v>
      </c>
    </row>
    <row r="1962" spans="2:11" x14ac:dyDescent="0.2">
      <c r="B1962" s="93" t="s">
        <v>0</v>
      </c>
      <c r="C1962" s="93" t="s">
        <v>18979</v>
      </c>
      <c r="D1962" s="93" t="s">
        <v>18980</v>
      </c>
      <c r="E1962" s="93" t="s">
        <v>18981</v>
      </c>
      <c r="F1962" s="93" t="s">
        <v>160</v>
      </c>
      <c r="G1962" s="93"/>
      <c r="H1962" s="93" t="s">
        <v>6</v>
      </c>
      <c r="I1962" s="93" t="s">
        <v>16</v>
      </c>
      <c r="J1962" s="94">
        <v>2847.32</v>
      </c>
      <c r="K1962" s="93" t="s">
        <v>30944</v>
      </c>
    </row>
    <row r="1963" spans="2:11" x14ac:dyDescent="0.2">
      <c r="B1963" s="93" t="s">
        <v>0</v>
      </c>
      <c r="C1963" s="93" t="s">
        <v>19411</v>
      </c>
      <c r="D1963" s="93" t="s">
        <v>19412</v>
      </c>
      <c r="E1963" s="93" t="s">
        <v>19413</v>
      </c>
      <c r="F1963" s="93" t="s">
        <v>160</v>
      </c>
      <c r="G1963" s="93"/>
      <c r="H1963" s="93" t="s">
        <v>6</v>
      </c>
      <c r="I1963" s="93" t="s">
        <v>16</v>
      </c>
      <c r="J1963" s="94">
        <v>2847.32</v>
      </c>
      <c r="K1963" s="93" t="s">
        <v>30944</v>
      </c>
    </row>
    <row r="1964" spans="2:11" x14ac:dyDescent="0.2">
      <c r="B1964" s="93" t="s">
        <v>0</v>
      </c>
      <c r="C1964" s="93" t="s">
        <v>19568</v>
      </c>
      <c r="D1964" s="93" t="s">
        <v>19569</v>
      </c>
      <c r="E1964" s="93" t="s">
        <v>19570</v>
      </c>
      <c r="F1964" s="93" t="s">
        <v>160</v>
      </c>
      <c r="G1964" s="93"/>
      <c r="H1964" s="93" t="s">
        <v>6</v>
      </c>
      <c r="I1964" s="93" t="s">
        <v>16</v>
      </c>
      <c r="J1964" s="94">
        <v>2847.32</v>
      </c>
      <c r="K1964" s="93" t="s">
        <v>30944</v>
      </c>
    </row>
    <row r="1965" spans="2:11" x14ac:dyDescent="0.2">
      <c r="B1965" s="93" t="s">
        <v>0</v>
      </c>
      <c r="C1965" s="93" t="s">
        <v>19930</v>
      </c>
      <c r="D1965" s="93" t="s">
        <v>19931</v>
      </c>
      <c r="E1965" s="93" t="s">
        <v>19932</v>
      </c>
      <c r="F1965" s="93" t="s">
        <v>160</v>
      </c>
      <c r="G1965" s="93"/>
      <c r="H1965" s="93" t="s">
        <v>6</v>
      </c>
      <c r="I1965" s="93" t="s">
        <v>116</v>
      </c>
      <c r="J1965" s="94">
        <v>2847.32</v>
      </c>
      <c r="K1965" s="93" t="s">
        <v>30944</v>
      </c>
    </row>
    <row r="1966" spans="2:11" x14ac:dyDescent="0.2">
      <c r="B1966" s="93" t="s">
        <v>0</v>
      </c>
      <c r="C1966" s="93" t="s">
        <v>20255</v>
      </c>
      <c r="D1966" s="93" t="s">
        <v>20256</v>
      </c>
      <c r="E1966" s="93" t="s">
        <v>20257</v>
      </c>
      <c r="F1966" s="93" t="s">
        <v>160</v>
      </c>
      <c r="G1966" s="93"/>
      <c r="H1966" s="93" t="s">
        <v>6</v>
      </c>
      <c r="I1966" s="93" t="s">
        <v>16</v>
      </c>
      <c r="J1966" s="94">
        <v>2847.32</v>
      </c>
      <c r="K1966" s="93" t="s">
        <v>30944</v>
      </c>
    </row>
    <row r="1967" spans="2:11" x14ac:dyDescent="0.2">
      <c r="B1967" s="93" t="s">
        <v>0</v>
      </c>
      <c r="C1967" s="93" t="s">
        <v>20749</v>
      </c>
      <c r="D1967" s="93" t="s">
        <v>20750</v>
      </c>
      <c r="E1967" s="93" t="s">
        <v>20751</v>
      </c>
      <c r="F1967" s="93" t="s">
        <v>160</v>
      </c>
      <c r="G1967" s="93"/>
      <c r="H1967" s="93" t="s">
        <v>6</v>
      </c>
      <c r="I1967" s="93" t="s">
        <v>178</v>
      </c>
      <c r="J1967" s="94">
        <v>2847.32</v>
      </c>
      <c r="K1967" s="93" t="s">
        <v>30945</v>
      </c>
    </row>
    <row r="1968" spans="2:11" x14ac:dyDescent="0.2">
      <c r="B1968" s="93" t="s">
        <v>0</v>
      </c>
      <c r="C1968" s="93" t="s">
        <v>21406</v>
      </c>
      <c r="D1968" s="93" t="s">
        <v>21407</v>
      </c>
      <c r="E1968" s="93" t="s">
        <v>21408</v>
      </c>
      <c r="F1968" s="93" t="s">
        <v>160</v>
      </c>
      <c r="G1968" s="93"/>
      <c r="H1968" s="93" t="s">
        <v>6</v>
      </c>
      <c r="I1968" s="93" t="s">
        <v>16</v>
      </c>
      <c r="J1968" s="94">
        <v>2847.32</v>
      </c>
      <c r="K1968" s="93" t="s">
        <v>30944</v>
      </c>
    </row>
    <row r="1969" spans="2:11" x14ac:dyDescent="0.2">
      <c r="B1969" s="93" t="s">
        <v>0</v>
      </c>
      <c r="C1969" s="93" t="s">
        <v>21614</v>
      </c>
      <c r="D1969" s="93" t="s">
        <v>21615</v>
      </c>
      <c r="E1969" s="93" t="s">
        <v>21616</v>
      </c>
      <c r="F1969" s="93" t="s">
        <v>160</v>
      </c>
      <c r="G1969" s="93"/>
      <c r="H1969" s="93" t="s">
        <v>6</v>
      </c>
      <c r="I1969" s="93" t="s">
        <v>16</v>
      </c>
      <c r="J1969" s="94">
        <v>2847.32</v>
      </c>
      <c r="K1969" s="93" t="s">
        <v>30944</v>
      </c>
    </row>
    <row r="1970" spans="2:11" x14ac:dyDescent="0.2">
      <c r="B1970" s="93" t="s">
        <v>0</v>
      </c>
      <c r="C1970" s="93" t="s">
        <v>22089</v>
      </c>
      <c r="D1970" s="93" t="s">
        <v>22090</v>
      </c>
      <c r="E1970" s="93" t="s">
        <v>22091</v>
      </c>
      <c r="F1970" s="93" t="s">
        <v>160</v>
      </c>
      <c r="G1970" s="93"/>
      <c r="H1970" s="93" t="s">
        <v>6</v>
      </c>
      <c r="I1970" s="93" t="s">
        <v>16</v>
      </c>
      <c r="J1970" s="94">
        <v>2847.32</v>
      </c>
      <c r="K1970" s="93" t="s">
        <v>30944</v>
      </c>
    </row>
    <row r="1971" spans="2:11" x14ac:dyDescent="0.2">
      <c r="B1971" s="93" t="s">
        <v>0</v>
      </c>
      <c r="C1971" s="93" t="s">
        <v>22330</v>
      </c>
      <c r="D1971" s="93" t="s">
        <v>22331</v>
      </c>
      <c r="E1971" s="93" t="s">
        <v>22332</v>
      </c>
      <c r="F1971" s="93" t="s">
        <v>160</v>
      </c>
      <c r="G1971" s="93"/>
      <c r="H1971" s="93" t="s">
        <v>6</v>
      </c>
      <c r="I1971" s="93" t="s">
        <v>16</v>
      </c>
      <c r="J1971" s="94">
        <v>2847.32</v>
      </c>
      <c r="K1971" s="93" t="s">
        <v>30944</v>
      </c>
    </row>
    <row r="1972" spans="2:11" x14ac:dyDescent="0.2">
      <c r="B1972" s="93" t="s">
        <v>0</v>
      </c>
      <c r="C1972" s="93" t="s">
        <v>22616</v>
      </c>
      <c r="D1972" s="93" t="s">
        <v>22617</v>
      </c>
      <c r="E1972" s="93" t="s">
        <v>22618</v>
      </c>
      <c r="F1972" s="93" t="s">
        <v>160</v>
      </c>
      <c r="G1972" s="93"/>
      <c r="H1972" s="93" t="s">
        <v>6</v>
      </c>
      <c r="I1972" s="93" t="s">
        <v>16</v>
      </c>
      <c r="J1972" s="94">
        <v>2847.32</v>
      </c>
      <c r="K1972" s="93" t="s">
        <v>30944</v>
      </c>
    </row>
    <row r="1973" spans="2:11" x14ac:dyDescent="0.2">
      <c r="B1973" s="93" t="s">
        <v>0</v>
      </c>
      <c r="C1973" s="93" t="s">
        <v>23321</v>
      </c>
      <c r="D1973" s="93" t="s">
        <v>23322</v>
      </c>
      <c r="E1973" s="93" t="s">
        <v>23323</v>
      </c>
      <c r="F1973" s="93" t="s">
        <v>160</v>
      </c>
      <c r="G1973" s="93"/>
      <c r="H1973" s="93" t="s">
        <v>6</v>
      </c>
      <c r="I1973" s="93" t="s">
        <v>16</v>
      </c>
      <c r="J1973" s="94">
        <v>2847.32</v>
      </c>
      <c r="K1973" s="93" t="s">
        <v>30944</v>
      </c>
    </row>
    <row r="1974" spans="2:11" x14ac:dyDescent="0.2">
      <c r="B1974" s="93" t="s">
        <v>0</v>
      </c>
      <c r="C1974" s="93" t="s">
        <v>23324</v>
      </c>
      <c r="D1974" s="93" t="s">
        <v>23325</v>
      </c>
      <c r="E1974" s="93" t="s">
        <v>23326</v>
      </c>
      <c r="F1974" s="93" t="s">
        <v>160</v>
      </c>
      <c r="G1974" s="93"/>
      <c r="H1974" s="93" t="s">
        <v>6</v>
      </c>
      <c r="I1974" s="93" t="s">
        <v>16</v>
      </c>
      <c r="J1974" s="94">
        <v>2847.32</v>
      </c>
      <c r="K1974" s="93" t="s">
        <v>30944</v>
      </c>
    </row>
    <row r="1975" spans="2:11" x14ac:dyDescent="0.2">
      <c r="B1975" s="93" t="s">
        <v>0</v>
      </c>
      <c r="C1975" s="93" t="s">
        <v>23457</v>
      </c>
      <c r="D1975" s="93" t="s">
        <v>23458</v>
      </c>
      <c r="E1975" s="93" t="s">
        <v>23459</v>
      </c>
      <c r="F1975" s="93" t="s">
        <v>160</v>
      </c>
      <c r="G1975" s="93"/>
      <c r="H1975" s="93" t="s">
        <v>6</v>
      </c>
      <c r="I1975" s="93" t="s">
        <v>16</v>
      </c>
      <c r="J1975" s="94">
        <v>2847.32</v>
      </c>
      <c r="K1975" s="93" t="s">
        <v>30945</v>
      </c>
    </row>
    <row r="1976" spans="2:11" x14ac:dyDescent="0.2">
      <c r="B1976" s="93" t="s">
        <v>0</v>
      </c>
      <c r="C1976" s="93" t="s">
        <v>23912</v>
      </c>
      <c r="D1976" s="93" t="s">
        <v>23913</v>
      </c>
      <c r="E1976" s="93" t="s">
        <v>23914</v>
      </c>
      <c r="F1976" s="93" t="s">
        <v>160</v>
      </c>
      <c r="G1976" s="93"/>
      <c r="H1976" s="93" t="s">
        <v>6</v>
      </c>
      <c r="I1976" s="93" t="s">
        <v>104</v>
      </c>
      <c r="J1976" s="94">
        <v>2847.32</v>
      </c>
      <c r="K1976" s="93" t="s">
        <v>30944</v>
      </c>
    </row>
    <row r="1977" spans="2:11" x14ac:dyDescent="0.2">
      <c r="B1977" s="93" t="s">
        <v>0</v>
      </c>
      <c r="C1977" s="93" t="s">
        <v>24193</v>
      </c>
      <c r="D1977" s="93" t="s">
        <v>24194</v>
      </c>
      <c r="E1977" s="93" t="s">
        <v>24195</v>
      </c>
      <c r="F1977" s="93" t="s">
        <v>160</v>
      </c>
      <c r="G1977" s="93"/>
      <c r="H1977" s="93" t="s">
        <v>6</v>
      </c>
      <c r="I1977" s="93" t="s">
        <v>4503</v>
      </c>
      <c r="J1977" s="94">
        <v>2847.32</v>
      </c>
      <c r="K1977" s="93" t="s">
        <v>30944</v>
      </c>
    </row>
    <row r="1978" spans="2:11" x14ac:dyDescent="0.2">
      <c r="B1978" s="93" t="s">
        <v>0</v>
      </c>
      <c r="C1978" s="93" t="s">
        <v>24783</v>
      </c>
      <c r="D1978" s="93" t="s">
        <v>24784</v>
      </c>
      <c r="E1978" s="93" t="s">
        <v>24785</v>
      </c>
      <c r="F1978" s="93" t="s">
        <v>160</v>
      </c>
      <c r="G1978" s="93"/>
      <c r="H1978" s="93" t="s">
        <v>6</v>
      </c>
      <c r="I1978" s="93" t="s">
        <v>16</v>
      </c>
      <c r="J1978" s="94">
        <v>2847.32</v>
      </c>
      <c r="K1978" s="93" t="s">
        <v>30944</v>
      </c>
    </row>
    <row r="1979" spans="2:11" x14ac:dyDescent="0.2">
      <c r="B1979" s="93" t="s">
        <v>0</v>
      </c>
      <c r="C1979" s="93" t="s">
        <v>25317</v>
      </c>
      <c r="D1979" s="93" t="s">
        <v>25318</v>
      </c>
      <c r="E1979" s="93" t="s">
        <v>25319</v>
      </c>
      <c r="F1979" s="93" t="s">
        <v>160</v>
      </c>
      <c r="G1979" s="93"/>
      <c r="H1979" s="93" t="s">
        <v>6</v>
      </c>
      <c r="I1979" s="93" t="s">
        <v>16</v>
      </c>
      <c r="J1979" s="94">
        <v>2847.32</v>
      </c>
      <c r="K1979" s="93" t="s">
        <v>30944</v>
      </c>
    </row>
    <row r="1980" spans="2:11" x14ac:dyDescent="0.2">
      <c r="B1980" s="93" t="s">
        <v>0</v>
      </c>
      <c r="C1980" s="93" t="s">
        <v>25362</v>
      </c>
      <c r="D1980" s="93" t="s">
        <v>25363</v>
      </c>
      <c r="E1980" s="93" t="s">
        <v>25364</v>
      </c>
      <c r="F1980" s="93" t="s">
        <v>160</v>
      </c>
      <c r="G1980" s="93"/>
      <c r="H1980" s="93" t="s">
        <v>6</v>
      </c>
      <c r="I1980" s="93" t="s">
        <v>16</v>
      </c>
      <c r="J1980" s="94">
        <v>2847.32</v>
      </c>
      <c r="K1980" s="93" t="s">
        <v>30944</v>
      </c>
    </row>
    <row r="1981" spans="2:11" x14ac:dyDescent="0.2">
      <c r="B1981" s="93" t="s">
        <v>0</v>
      </c>
      <c r="C1981" s="93" t="s">
        <v>25484</v>
      </c>
      <c r="D1981" s="93" t="s">
        <v>25485</v>
      </c>
      <c r="E1981" s="93" t="s">
        <v>25486</v>
      </c>
      <c r="F1981" s="93" t="s">
        <v>160</v>
      </c>
      <c r="G1981" s="93"/>
      <c r="H1981" s="93" t="s">
        <v>6</v>
      </c>
      <c r="I1981" s="93" t="s">
        <v>104</v>
      </c>
      <c r="J1981" s="94">
        <v>2847.32</v>
      </c>
      <c r="K1981" s="93" t="s">
        <v>30945</v>
      </c>
    </row>
    <row r="1982" spans="2:11" x14ac:dyDescent="0.2">
      <c r="B1982" s="93" t="s">
        <v>0</v>
      </c>
      <c r="C1982" s="93" t="s">
        <v>25668</v>
      </c>
      <c r="D1982" s="93" t="s">
        <v>25669</v>
      </c>
      <c r="E1982" s="93" t="s">
        <v>25670</v>
      </c>
      <c r="F1982" s="93" t="s">
        <v>160</v>
      </c>
      <c r="G1982" s="93"/>
      <c r="H1982" s="93" t="s">
        <v>6</v>
      </c>
      <c r="I1982" s="93" t="s">
        <v>310</v>
      </c>
      <c r="J1982" s="94">
        <v>2847.32</v>
      </c>
      <c r="K1982" s="93" t="s">
        <v>30944</v>
      </c>
    </row>
    <row r="1983" spans="2:11" x14ac:dyDescent="0.2">
      <c r="B1983" s="93" t="s">
        <v>0</v>
      </c>
      <c r="C1983" s="93" t="s">
        <v>26171</v>
      </c>
      <c r="D1983" s="93" t="s">
        <v>26172</v>
      </c>
      <c r="E1983" s="93" t="s">
        <v>26173</v>
      </c>
      <c r="F1983" s="93" t="s">
        <v>160</v>
      </c>
      <c r="G1983" s="93"/>
      <c r="H1983" s="93" t="s">
        <v>6</v>
      </c>
      <c r="I1983" s="93" t="s">
        <v>4503</v>
      </c>
      <c r="J1983" s="94">
        <v>2847.32</v>
      </c>
      <c r="K1983" s="93" t="s">
        <v>30944</v>
      </c>
    </row>
    <row r="1984" spans="2:11" x14ac:dyDescent="0.2">
      <c r="B1984" s="93" t="s">
        <v>0</v>
      </c>
      <c r="C1984" s="93" t="s">
        <v>26207</v>
      </c>
      <c r="D1984" s="93" t="s">
        <v>26208</v>
      </c>
      <c r="E1984" s="93" t="s">
        <v>26209</v>
      </c>
      <c r="F1984" s="93" t="s">
        <v>160</v>
      </c>
      <c r="G1984" s="93"/>
      <c r="H1984" s="93" t="s">
        <v>6</v>
      </c>
      <c r="I1984" s="93" t="s">
        <v>16</v>
      </c>
      <c r="J1984" s="94">
        <v>2847.32</v>
      </c>
      <c r="K1984" s="93" t="s">
        <v>30944</v>
      </c>
    </row>
    <row r="1985" spans="2:11" x14ac:dyDescent="0.2">
      <c r="B1985" s="93" t="s">
        <v>0</v>
      </c>
      <c r="C1985" s="93" t="s">
        <v>26284</v>
      </c>
      <c r="D1985" s="93" t="s">
        <v>26285</v>
      </c>
      <c r="E1985" s="93" t="s">
        <v>26286</v>
      </c>
      <c r="F1985" s="93" t="s">
        <v>160</v>
      </c>
      <c r="G1985" s="93"/>
      <c r="H1985" s="93" t="s">
        <v>6</v>
      </c>
      <c r="I1985" s="93" t="s">
        <v>49</v>
      </c>
      <c r="J1985" s="94">
        <v>2847.32</v>
      </c>
      <c r="K1985" s="93" t="s">
        <v>30944</v>
      </c>
    </row>
    <row r="1986" spans="2:11" x14ac:dyDescent="0.2">
      <c r="B1986" s="93" t="s">
        <v>0</v>
      </c>
      <c r="C1986" s="93" t="s">
        <v>26384</v>
      </c>
      <c r="D1986" s="93" t="s">
        <v>26385</v>
      </c>
      <c r="E1986" s="93" t="s">
        <v>26386</v>
      </c>
      <c r="F1986" s="93" t="s">
        <v>160</v>
      </c>
      <c r="G1986" s="93"/>
      <c r="H1986" s="93" t="s">
        <v>6</v>
      </c>
      <c r="I1986" s="93" t="s">
        <v>16</v>
      </c>
      <c r="J1986" s="94">
        <v>2847.32</v>
      </c>
      <c r="K1986" s="93" t="s">
        <v>30944</v>
      </c>
    </row>
    <row r="1987" spans="2:11" x14ac:dyDescent="0.2">
      <c r="B1987" s="93" t="s">
        <v>0</v>
      </c>
      <c r="C1987" s="93" t="s">
        <v>26566</v>
      </c>
      <c r="D1987" s="93" t="s">
        <v>26567</v>
      </c>
      <c r="E1987" s="93" t="s">
        <v>26568</v>
      </c>
      <c r="F1987" s="93" t="s">
        <v>160</v>
      </c>
      <c r="G1987" s="93"/>
      <c r="H1987" s="93" t="s">
        <v>6</v>
      </c>
      <c r="I1987" s="93" t="s">
        <v>16</v>
      </c>
      <c r="J1987" s="94">
        <v>2847.32</v>
      </c>
      <c r="K1987" s="93" t="s">
        <v>30944</v>
      </c>
    </row>
    <row r="1988" spans="2:11" x14ac:dyDescent="0.2">
      <c r="B1988" s="93" t="s">
        <v>0</v>
      </c>
      <c r="C1988" s="93" t="s">
        <v>27184</v>
      </c>
      <c r="D1988" s="93" t="s">
        <v>27185</v>
      </c>
      <c r="E1988" s="93" t="s">
        <v>27186</v>
      </c>
      <c r="F1988" s="93" t="s">
        <v>160</v>
      </c>
      <c r="G1988" s="93"/>
      <c r="H1988" s="93" t="s">
        <v>6</v>
      </c>
      <c r="I1988" s="93" t="s">
        <v>16</v>
      </c>
      <c r="J1988" s="94">
        <v>2847.32</v>
      </c>
      <c r="K1988" s="93" t="s">
        <v>30944</v>
      </c>
    </row>
    <row r="1989" spans="2:11" x14ac:dyDescent="0.2">
      <c r="B1989" s="93" t="s">
        <v>0</v>
      </c>
      <c r="C1989" s="93" t="s">
        <v>27187</v>
      </c>
      <c r="D1989" s="93" t="s">
        <v>27188</v>
      </c>
      <c r="E1989" s="93" t="s">
        <v>27189</v>
      </c>
      <c r="F1989" s="93" t="s">
        <v>160</v>
      </c>
      <c r="G1989" s="93"/>
      <c r="H1989" s="93" t="s">
        <v>6</v>
      </c>
      <c r="I1989" s="93" t="s">
        <v>16</v>
      </c>
      <c r="J1989" s="94">
        <v>2847.32</v>
      </c>
      <c r="K1989" s="93" t="s">
        <v>30944</v>
      </c>
    </row>
    <row r="1990" spans="2:11" x14ac:dyDescent="0.2">
      <c r="B1990" s="93" t="s">
        <v>0</v>
      </c>
      <c r="C1990" s="93" t="s">
        <v>27487</v>
      </c>
      <c r="D1990" s="93" t="s">
        <v>27488</v>
      </c>
      <c r="E1990" s="93" t="s">
        <v>27489</v>
      </c>
      <c r="F1990" s="93" t="s">
        <v>160</v>
      </c>
      <c r="G1990" s="93"/>
      <c r="H1990" s="93" t="s">
        <v>6</v>
      </c>
      <c r="I1990" s="93" t="s">
        <v>16</v>
      </c>
      <c r="J1990" s="94">
        <v>2847.32</v>
      </c>
      <c r="K1990" s="93" t="s">
        <v>30944</v>
      </c>
    </row>
    <row r="1991" spans="2:11" x14ac:dyDescent="0.2">
      <c r="B1991" s="93" t="s">
        <v>0</v>
      </c>
      <c r="C1991" s="93" t="s">
        <v>27646</v>
      </c>
      <c r="D1991" s="93" t="s">
        <v>27647</v>
      </c>
      <c r="E1991" s="93" t="s">
        <v>27648</v>
      </c>
      <c r="F1991" s="93" t="s">
        <v>160</v>
      </c>
      <c r="G1991" s="93"/>
      <c r="H1991" s="93" t="s">
        <v>6</v>
      </c>
      <c r="I1991" s="93" t="s">
        <v>120</v>
      </c>
      <c r="J1991" s="94">
        <v>2847.32</v>
      </c>
      <c r="K1991" s="93" t="s">
        <v>30944</v>
      </c>
    </row>
    <row r="1992" spans="2:11" x14ac:dyDescent="0.2">
      <c r="B1992" s="93" t="s">
        <v>0</v>
      </c>
      <c r="C1992" s="93" t="s">
        <v>27949</v>
      </c>
      <c r="D1992" s="93" t="s">
        <v>27950</v>
      </c>
      <c r="E1992" s="93" t="s">
        <v>27951</v>
      </c>
      <c r="F1992" s="93" t="s">
        <v>160</v>
      </c>
      <c r="G1992" s="93"/>
      <c r="H1992" s="93" t="s">
        <v>6</v>
      </c>
      <c r="I1992" s="93" t="s">
        <v>16</v>
      </c>
      <c r="J1992" s="94">
        <v>2847.32</v>
      </c>
      <c r="K1992" s="93" t="s">
        <v>30944</v>
      </c>
    </row>
    <row r="1993" spans="2:11" x14ac:dyDescent="0.2">
      <c r="B1993" s="93" t="s">
        <v>0</v>
      </c>
      <c r="C1993" s="93" t="s">
        <v>28006</v>
      </c>
      <c r="D1993" s="93" t="s">
        <v>28007</v>
      </c>
      <c r="E1993" s="93" t="s">
        <v>28008</v>
      </c>
      <c r="F1993" s="93" t="s">
        <v>160</v>
      </c>
      <c r="G1993" s="93"/>
      <c r="H1993" s="93" t="s">
        <v>6</v>
      </c>
      <c r="I1993" s="93" t="s">
        <v>16</v>
      </c>
      <c r="J1993" s="94">
        <v>2847.32</v>
      </c>
      <c r="K1993" s="93" t="s">
        <v>30944</v>
      </c>
    </row>
    <row r="1994" spans="2:11" x14ac:dyDescent="0.2">
      <c r="B1994" s="93" t="s">
        <v>0</v>
      </c>
      <c r="C1994" s="93" t="s">
        <v>28048</v>
      </c>
      <c r="D1994" s="93" t="s">
        <v>28049</v>
      </c>
      <c r="E1994" s="93" t="s">
        <v>28050</v>
      </c>
      <c r="F1994" s="93" t="s">
        <v>160</v>
      </c>
      <c r="G1994" s="93"/>
      <c r="H1994" s="93" t="s">
        <v>6</v>
      </c>
      <c r="I1994" s="93" t="s">
        <v>279</v>
      </c>
      <c r="J1994" s="94">
        <v>2847.32</v>
      </c>
      <c r="K1994" s="93" t="s">
        <v>30944</v>
      </c>
    </row>
    <row r="1995" spans="2:11" x14ac:dyDescent="0.2">
      <c r="B1995" s="93" t="s">
        <v>0</v>
      </c>
      <c r="C1995" s="93" t="s">
        <v>28287</v>
      </c>
      <c r="D1995" s="93" t="s">
        <v>28288</v>
      </c>
      <c r="E1995" s="93" t="s">
        <v>28289</v>
      </c>
      <c r="F1995" s="93" t="s">
        <v>160</v>
      </c>
      <c r="G1995" s="93"/>
      <c r="H1995" s="93" t="s">
        <v>6</v>
      </c>
      <c r="I1995" s="93" t="s">
        <v>16</v>
      </c>
      <c r="J1995" s="94">
        <v>2847.32</v>
      </c>
      <c r="K1995" s="93" t="s">
        <v>30944</v>
      </c>
    </row>
    <row r="1996" spans="2:11" x14ac:dyDescent="0.2">
      <c r="B1996" s="93" t="s">
        <v>0</v>
      </c>
      <c r="C1996" s="93" t="s">
        <v>29150</v>
      </c>
      <c r="D1996" s="93" t="s">
        <v>29151</v>
      </c>
      <c r="E1996" s="93" t="s">
        <v>29152</v>
      </c>
      <c r="F1996" s="93" t="s">
        <v>160</v>
      </c>
      <c r="G1996" s="93"/>
      <c r="H1996" s="93" t="s">
        <v>6</v>
      </c>
      <c r="I1996" s="93" t="s">
        <v>16</v>
      </c>
      <c r="J1996" s="94">
        <v>2847.32</v>
      </c>
      <c r="K1996" s="93" t="s">
        <v>30944</v>
      </c>
    </row>
    <row r="1997" spans="2:11" x14ac:dyDescent="0.2">
      <c r="B1997" s="93" t="s">
        <v>0</v>
      </c>
      <c r="C1997" s="93" t="s">
        <v>29309</v>
      </c>
      <c r="D1997" s="93" t="s">
        <v>29310</v>
      </c>
      <c r="E1997" s="93" t="s">
        <v>29311</v>
      </c>
      <c r="F1997" s="93" t="s">
        <v>160</v>
      </c>
      <c r="G1997" s="93"/>
      <c r="H1997" s="93" t="s">
        <v>6</v>
      </c>
      <c r="I1997" s="93" t="s">
        <v>457</v>
      </c>
      <c r="J1997" s="94">
        <v>2847.32</v>
      </c>
      <c r="K1997" s="93" t="s">
        <v>30944</v>
      </c>
    </row>
    <row r="1998" spans="2:11" x14ac:dyDescent="0.2">
      <c r="B1998" s="93" t="s">
        <v>0</v>
      </c>
      <c r="C1998" s="93" t="s">
        <v>29883</v>
      </c>
      <c r="D1998" s="93" t="s">
        <v>29884</v>
      </c>
      <c r="E1998" s="93" t="s">
        <v>29885</v>
      </c>
      <c r="F1998" s="93" t="s">
        <v>160</v>
      </c>
      <c r="G1998" s="93"/>
      <c r="H1998" s="93" t="s">
        <v>6</v>
      </c>
      <c r="I1998" s="93" t="s">
        <v>49</v>
      </c>
      <c r="J1998" s="94">
        <v>2847.32</v>
      </c>
      <c r="K1998" s="93" t="s">
        <v>30944</v>
      </c>
    </row>
    <row r="1999" spans="2:11" x14ac:dyDescent="0.2">
      <c r="B1999" s="93" t="s">
        <v>0</v>
      </c>
      <c r="C1999" s="93" t="s">
        <v>30067</v>
      </c>
      <c r="D1999" s="93" t="s">
        <v>30068</v>
      </c>
      <c r="E1999" s="93" t="s">
        <v>30069</v>
      </c>
      <c r="F1999" s="93" t="s">
        <v>160</v>
      </c>
      <c r="G1999" s="93"/>
      <c r="H1999" s="93" t="s">
        <v>6</v>
      </c>
      <c r="I1999" s="93" t="s">
        <v>16</v>
      </c>
      <c r="J1999" s="94">
        <v>2847.32</v>
      </c>
      <c r="K1999" s="93" t="s">
        <v>30944</v>
      </c>
    </row>
    <row r="2000" spans="2:11" x14ac:dyDescent="0.2">
      <c r="B2000" s="93" t="s">
        <v>0</v>
      </c>
      <c r="C2000" s="93" t="s">
        <v>4464</v>
      </c>
      <c r="D2000" s="93" t="s">
        <v>4465</v>
      </c>
      <c r="E2000" s="93" t="s">
        <v>4466</v>
      </c>
      <c r="F2000" s="93" t="s">
        <v>4467</v>
      </c>
      <c r="G2000" s="93"/>
      <c r="H2000" s="93" t="s">
        <v>6</v>
      </c>
      <c r="I2000" s="93" t="s">
        <v>28</v>
      </c>
      <c r="J2000" s="94">
        <v>2857.08</v>
      </c>
      <c r="K2000" s="93" t="s">
        <v>30944</v>
      </c>
    </row>
    <row r="2001" spans="2:11" x14ac:dyDescent="0.2">
      <c r="B2001" s="93" t="s">
        <v>0</v>
      </c>
      <c r="C2001" s="93" t="s">
        <v>4703</v>
      </c>
      <c r="D2001" s="93" t="s">
        <v>4704</v>
      </c>
      <c r="E2001" s="93" t="s">
        <v>4705</v>
      </c>
      <c r="F2001" s="93" t="s">
        <v>4706</v>
      </c>
      <c r="G2001" s="93"/>
      <c r="H2001" s="93" t="s">
        <v>6</v>
      </c>
      <c r="I2001" s="93" t="s">
        <v>28</v>
      </c>
      <c r="J2001" s="94">
        <v>2897.32</v>
      </c>
      <c r="K2001" s="93" t="s">
        <v>30944</v>
      </c>
    </row>
    <row r="2002" spans="2:11" x14ac:dyDescent="0.2">
      <c r="B2002" s="93" t="s">
        <v>0</v>
      </c>
      <c r="C2002" s="93" t="s">
        <v>11683</v>
      </c>
      <c r="D2002" s="93" t="s">
        <v>11684</v>
      </c>
      <c r="E2002" s="93" t="s">
        <v>11685</v>
      </c>
      <c r="F2002" s="93" t="s">
        <v>4706</v>
      </c>
      <c r="G2002" s="93"/>
      <c r="H2002" s="93" t="s">
        <v>6</v>
      </c>
      <c r="I2002" s="93" t="s">
        <v>16</v>
      </c>
      <c r="J2002" s="94">
        <v>2897.32</v>
      </c>
      <c r="K2002" s="93" t="s">
        <v>30944</v>
      </c>
    </row>
    <row r="2003" spans="2:11" x14ac:dyDescent="0.2">
      <c r="B2003" s="93" t="s">
        <v>0</v>
      </c>
      <c r="C2003" s="93" t="s">
        <v>12419</v>
      </c>
      <c r="D2003" s="93" t="s">
        <v>12420</v>
      </c>
      <c r="E2003" s="93" t="s">
        <v>12421</v>
      </c>
      <c r="F2003" s="93" t="s">
        <v>859</v>
      </c>
      <c r="G2003" s="93"/>
      <c r="H2003" s="93" t="s">
        <v>6</v>
      </c>
      <c r="I2003" s="93" t="s">
        <v>16</v>
      </c>
      <c r="J2003" s="94">
        <v>2897.32</v>
      </c>
      <c r="K2003" s="93" t="s">
        <v>30945</v>
      </c>
    </row>
    <row r="2004" spans="2:11" x14ac:dyDescent="0.2">
      <c r="B2004" s="93" t="s">
        <v>0</v>
      </c>
      <c r="C2004" s="93" t="s">
        <v>25827</v>
      </c>
      <c r="D2004" s="93" t="s">
        <v>25828</v>
      </c>
      <c r="E2004" s="93" t="s">
        <v>25829</v>
      </c>
      <c r="F2004" s="93" t="s">
        <v>859</v>
      </c>
      <c r="G2004" s="93"/>
      <c r="H2004" s="93" t="s">
        <v>6</v>
      </c>
      <c r="I2004" s="93" t="s">
        <v>16</v>
      </c>
      <c r="J2004" s="94">
        <v>2897.32</v>
      </c>
      <c r="K2004" s="93" t="s">
        <v>30945</v>
      </c>
    </row>
    <row r="2005" spans="2:11" x14ac:dyDescent="0.2">
      <c r="B2005" s="93" t="s">
        <v>0</v>
      </c>
      <c r="C2005" s="93" t="s">
        <v>26249</v>
      </c>
      <c r="D2005" s="93" t="s">
        <v>26250</v>
      </c>
      <c r="E2005" s="93" t="s">
        <v>26251</v>
      </c>
      <c r="F2005" s="93" t="s">
        <v>4706</v>
      </c>
      <c r="G2005" s="93"/>
      <c r="H2005" s="93" t="s">
        <v>6</v>
      </c>
      <c r="I2005" s="93" t="s">
        <v>49</v>
      </c>
      <c r="J2005" s="94">
        <v>2897.32</v>
      </c>
      <c r="K2005" s="93" t="s">
        <v>30945</v>
      </c>
    </row>
    <row r="2006" spans="2:11" x14ac:dyDescent="0.2">
      <c r="B2006" s="93" t="s">
        <v>0</v>
      </c>
      <c r="C2006" s="93" t="s">
        <v>29027</v>
      </c>
      <c r="D2006" s="93" t="s">
        <v>29028</v>
      </c>
      <c r="E2006" s="93" t="s">
        <v>29029</v>
      </c>
      <c r="F2006" s="93" t="s">
        <v>859</v>
      </c>
      <c r="G2006" s="93"/>
      <c r="H2006" s="93" t="s">
        <v>6</v>
      </c>
      <c r="I2006" s="93" t="s">
        <v>16</v>
      </c>
      <c r="J2006" s="94">
        <v>2897.32</v>
      </c>
      <c r="K2006" s="93" t="s">
        <v>30945</v>
      </c>
    </row>
    <row r="2007" spans="2:11" x14ac:dyDescent="0.2">
      <c r="B2007" s="93" t="s">
        <v>0</v>
      </c>
      <c r="C2007" s="93" t="s">
        <v>5662</v>
      </c>
      <c r="D2007" s="93" t="s">
        <v>5663</v>
      </c>
      <c r="E2007" s="93" t="s">
        <v>5664</v>
      </c>
      <c r="F2007" s="93" t="s">
        <v>160</v>
      </c>
      <c r="G2007" s="93"/>
      <c r="H2007" s="93" t="s">
        <v>6</v>
      </c>
      <c r="I2007" s="93" t="s">
        <v>16</v>
      </c>
      <c r="J2007" s="94">
        <v>2904.98</v>
      </c>
      <c r="K2007" s="93" t="s">
        <v>30944</v>
      </c>
    </row>
    <row r="2008" spans="2:11" x14ac:dyDescent="0.2">
      <c r="B2008" s="93" t="s">
        <v>0</v>
      </c>
      <c r="C2008" s="93" t="s">
        <v>7546</v>
      </c>
      <c r="D2008" s="93" t="s">
        <v>7547</v>
      </c>
      <c r="E2008" s="93" t="s">
        <v>7548</v>
      </c>
      <c r="F2008" s="93" t="s">
        <v>160</v>
      </c>
      <c r="G2008" s="93"/>
      <c r="H2008" s="93" t="s">
        <v>6</v>
      </c>
      <c r="I2008" s="93" t="s">
        <v>16</v>
      </c>
      <c r="J2008" s="94">
        <v>2904.98</v>
      </c>
      <c r="K2008" s="93" t="s">
        <v>30944</v>
      </c>
    </row>
    <row r="2009" spans="2:11" x14ac:dyDescent="0.2">
      <c r="B2009" s="93" t="s">
        <v>0</v>
      </c>
      <c r="C2009" s="93" t="s">
        <v>7836</v>
      </c>
      <c r="D2009" s="93" t="s">
        <v>7837</v>
      </c>
      <c r="E2009" s="93" t="s">
        <v>7838</v>
      </c>
      <c r="F2009" s="93" t="s">
        <v>160</v>
      </c>
      <c r="G2009" s="93"/>
      <c r="H2009" s="93" t="s">
        <v>6</v>
      </c>
      <c r="I2009" s="93" t="s">
        <v>16</v>
      </c>
      <c r="J2009" s="94">
        <v>2904.98</v>
      </c>
      <c r="K2009" s="93" t="s">
        <v>30944</v>
      </c>
    </row>
    <row r="2010" spans="2:11" x14ac:dyDescent="0.2">
      <c r="B2010" s="93" t="s">
        <v>0</v>
      </c>
      <c r="C2010" s="93" t="s">
        <v>10511</v>
      </c>
      <c r="D2010" s="93" t="s">
        <v>10512</v>
      </c>
      <c r="E2010" s="93" t="s">
        <v>10513</v>
      </c>
      <c r="F2010" s="93" t="s">
        <v>160</v>
      </c>
      <c r="G2010" s="93"/>
      <c r="H2010" s="93" t="s">
        <v>6</v>
      </c>
      <c r="I2010" s="93" t="s">
        <v>16</v>
      </c>
      <c r="J2010" s="94">
        <v>2904.98</v>
      </c>
      <c r="K2010" s="93" t="s">
        <v>30944</v>
      </c>
    </row>
    <row r="2011" spans="2:11" x14ac:dyDescent="0.2">
      <c r="B2011" s="93" t="s">
        <v>0</v>
      </c>
      <c r="C2011" s="93" t="s">
        <v>11792</v>
      </c>
      <c r="D2011" s="93" t="s">
        <v>11793</v>
      </c>
      <c r="E2011" s="93" t="s">
        <v>11794</v>
      </c>
      <c r="F2011" s="93" t="s">
        <v>160</v>
      </c>
      <c r="G2011" s="93"/>
      <c r="H2011" s="93" t="s">
        <v>6</v>
      </c>
      <c r="I2011" s="93" t="s">
        <v>16</v>
      </c>
      <c r="J2011" s="94">
        <v>2904.98</v>
      </c>
      <c r="K2011" s="93" t="s">
        <v>30944</v>
      </c>
    </row>
    <row r="2012" spans="2:11" x14ac:dyDescent="0.2">
      <c r="B2012" s="93" t="s">
        <v>0</v>
      </c>
      <c r="C2012" s="93" t="s">
        <v>14568</v>
      </c>
      <c r="D2012" s="93" t="s">
        <v>14569</v>
      </c>
      <c r="E2012" s="93" t="s">
        <v>14570</v>
      </c>
      <c r="F2012" s="93" t="s">
        <v>160</v>
      </c>
      <c r="G2012" s="93"/>
      <c r="H2012" s="93" t="s">
        <v>6</v>
      </c>
      <c r="I2012" s="93" t="s">
        <v>161</v>
      </c>
      <c r="J2012" s="94">
        <v>2904.98</v>
      </c>
      <c r="K2012" s="93" t="s">
        <v>30944</v>
      </c>
    </row>
    <row r="2013" spans="2:11" x14ac:dyDescent="0.2">
      <c r="B2013" s="93" t="s">
        <v>0</v>
      </c>
      <c r="C2013" s="93" t="s">
        <v>20931</v>
      </c>
      <c r="D2013" s="93" t="s">
        <v>20932</v>
      </c>
      <c r="E2013" s="93" t="s">
        <v>20933</v>
      </c>
      <c r="F2013" s="93" t="s">
        <v>160</v>
      </c>
      <c r="G2013" s="93"/>
      <c r="H2013" s="93" t="s">
        <v>6</v>
      </c>
      <c r="I2013" s="93" t="s">
        <v>16</v>
      </c>
      <c r="J2013" s="94">
        <v>2904.98</v>
      </c>
      <c r="K2013" s="93" t="s">
        <v>30944</v>
      </c>
    </row>
    <row r="2014" spans="2:11" x14ac:dyDescent="0.2">
      <c r="B2014" s="93" t="s">
        <v>0</v>
      </c>
      <c r="C2014" s="93" t="s">
        <v>22764</v>
      </c>
      <c r="D2014" s="93" t="s">
        <v>22765</v>
      </c>
      <c r="E2014" s="93" t="s">
        <v>22766</v>
      </c>
      <c r="F2014" s="93" t="s">
        <v>160</v>
      </c>
      <c r="G2014" s="93"/>
      <c r="H2014" s="93" t="s">
        <v>6</v>
      </c>
      <c r="I2014" s="93" t="s">
        <v>16</v>
      </c>
      <c r="J2014" s="94">
        <v>2904.98</v>
      </c>
      <c r="K2014" s="93" t="s">
        <v>30944</v>
      </c>
    </row>
    <row r="2015" spans="2:11" x14ac:dyDescent="0.2">
      <c r="B2015" s="93" t="s">
        <v>0</v>
      </c>
      <c r="C2015" s="93" t="s">
        <v>24771</v>
      </c>
      <c r="D2015" s="93" t="s">
        <v>24772</v>
      </c>
      <c r="E2015" s="93" t="s">
        <v>24773</v>
      </c>
      <c r="F2015" s="93" t="s">
        <v>160</v>
      </c>
      <c r="G2015" s="93"/>
      <c r="H2015" s="93" t="s">
        <v>6</v>
      </c>
      <c r="I2015" s="93" t="s">
        <v>16</v>
      </c>
      <c r="J2015" s="94">
        <v>2904.98</v>
      </c>
      <c r="K2015" s="93" t="s">
        <v>30944</v>
      </c>
    </row>
    <row r="2016" spans="2:11" x14ac:dyDescent="0.2">
      <c r="B2016" s="93" t="s">
        <v>0</v>
      </c>
      <c r="C2016" s="93" t="s">
        <v>28070</v>
      </c>
      <c r="D2016" s="93" t="s">
        <v>28071</v>
      </c>
      <c r="E2016" s="93" t="s">
        <v>28072</v>
      </c>
      <c r="F2016" s="93" t="s">
        <v>160</v>
      </c>
      <c r="G2016" s="93"/>
      <c r="H2016" s="93" t="s">
        <v>6</v>
      </c>
      <c r="I2016" s="93" t="s">
        <v>16</v>
      </c>
      <c r="J2016" s="94">
        <v>2904.98</v>
      </c>
      <c r="K2016" s="93" t="s">
        <v>30944</v>
      </c>
    </row>
    <row r="2017" spans="2:11" x14ac:dyDescent="0.2">
      <c r="B2017" s="93" t="s">
        <v>0</v>
      </c>
      <c r="C2017" s="93" t="s">
        <v>28799</v>
      </c>
      <c r="D2017" s="93" t="s">
        <v>28800</v>
      </c>
      <c r="E2017" s="93" t="s">
        <v>28801</v>
      </c>
      <c r="F2017" s="93" t="s">
        <v>160</v>
      </c>
      <c r="G2017" s="93"/>
      <c r="H2017" s="93" t="s">
        <v>6</v>
      </c>
      <c r="I2017" s="93" t="s">
        <v>16</v>
      </c>
      <c r="J2017" s="94">
        <v>2904.98</v>
      </c>
      <c r="K2017" s="93" t="s">
        <v>30944</v>
      </c>
    </row>
    <row r="2018" spans="2:11" x14ac:dyDescent="0.2">
      <c r="B2018" s="93" t="s">
        <v>0</v>
      </c>
      <c r="C2018" s="93" t="s">
        <v>29303</v>
      </c>
      <c r="D2018" s="93" t="s">
        <v>29304</v>
      </c>
      <c r="E2018" s="93" t="s">
        <v>29305</v>
      </c>
      <c r="F2018" s="93" t="s">
        <v>160</v>
      </c>
      <c r="G2018" s="93"/>
      <c r="H2018" s="93" t="s">
        <v>6</v>
      </c>
      <c r="I2018" s="93" t="s">
        <v>224</v>
      </c>
      <c r="J2018" s="94">
        <v>2904.98</v>
      </c>
      <c r="K2018" s="93" t="s">
        <v>30945</v>
      </c>
    </row>
    <row r="2019" spans="2:11" x14ac:dyDescent="0.2">
      <c r="B2019" s="93" t="s">
        <v>0</v>
      </c>
      <c r="C2019" s="93" t="s">
        <v>22929</v>
      </c>
      <c r="D2019" s="93" t="s">
        <v>22930</v>
      </c>
      <c r="E2019" s="93" t="s">
        <v>22931</v>
      </c>
      <c r="F2019" s="93" t="s">
        <v>22932</v>
      </c>
      <c r="G2019" s="93"/>
      <c r="H2019" s="93" t="s">
        <v>6</v>
      </c>
      <c r="I2019" s="93" t="s">
        <v>28</v>
      </c>
      <c r="J2019" s="94">
        <v>2919.06</v>
      </c>
      <c r="K2019" s="93" t="s">
        <v>30944</v>
      </c>
    </row>
    <row r="2020" spans="2:11" x14ac:dyDescent="0.2">
      <c r="B2020" s="93" t="s">
        <v>17</v>
      </c>
      <c r="C2020" s="93" t="s">
        <v>4268</v>
      </c>
      <c r="D2020" s="93" t="s">
        <v>4269</v>
      </c>
      <c r="E2020" s="93" t="s">
        <v>4270</v>
      </c>
      <c r="F2020" s="93" t="s">
        <v>2538</v>
      </c>
      <c r="G2020" s="93"/>
      <c r="H2020" s="93" t="s">
        <v>13</v>
      </c>
      <c r="I2020" s="93" t="s">
        <v>324</v>
      </c>
      <c r="J2020" s="94">
        <v>2922.92</v>
      </c>
      <c r="K2020" s="93" t="s">
        <v>30945</v>
      </c>
    </row>
    <row r="2021" spans="2:11" x14ac:dyDescent="0.2">
      <c r="B2021" s="93" t="s">
        <v>0</v>
      </c>
      <c r="C2021" s="93" t="s">
        <v>4095</v>
      </c>
      <c r="D2021" s="93" t="s">
        <v>4096</v>
      </c>
      <c r="E2021" s="93" t="s">
        <v>4097</v>
      </c>
      <c r="F2021" s="93" t="s">
        <v>4098</v>
      </c>
      <c r="G2021" s="93"/>
      <c r="H2021" s="93" t="s">
        <v>6</v>
      </c>
      <c r="I2021" s="93" t="s">
        <v>153</v>
      </c>
      <c r="J2021" s="94">
        <v>2929.32</v>
      </c>
      <c r="K2021" s="93" t="s">
        <v>30944</v>
      </c>
    </row>
    <row r="2022" spans="2:11" x14ac:dyDescent="0.2">
      <c r="B2022" s="93" t="s">
        <v>0</v>
      </c>
      <c r="C2022" s="93" t="s">
        <v>8478</v>
      </c>
      <c r="D2022" s="93" t="s">
        <v>8479</v>
      </c>
      <c r="E2022" s="93" t="s">
        <v>8480</v>
      </c>
      <c r="F2022" s="93" t="s">
        <v>4098</v>
      </c>
      <c r="G2022" s="93"/>
      <c r="H2022" s="93" t="s">
        <v>6</v>
      </c>
      <c r="I2022" s="93" t="s">
        <v>153</v>
      </c>
      <c r="J2022" s="94">
        <v>2929.32</v>
      </c>
      <c r="K2022" s="93" t="s">
        <v>30944</v>
      </c>
    </row>
    <row r="2023" spans="2:11" x14ac:dyDescent="0.2">
      <c r="B2023" s="93" t="s">
        <v>0</v>
      </c>
      <c r="C2023" s="93" t="s">
        <v>22884</v>
      </c>
      <c r="D2023" s="93" t="s">
        <v>22885</v>
      </c>
      <c r="E2023" s="93" t="s">
        <v>22886</v>
      </c>
      <c r="F2023" s="93" t="s">
        <v>4098</v>
      </c>
      <c r="G2023" s="93"/>
      <c r="H2023" s="93" t="s">
        <v>6</v>
      </c>
      <c r="I2023" s="93" t="s">
        <v>153</v>
      </c>
      <c r="J2023" s="94">
        <v>2929.32</v>
      </c>
      <c r="K2023" s="93" t="s">
        <v>30944</v>
      </c>
    </row>
    <row r="2024" spans="2:11" x14ac:dyDescent="0.2">
      <c r="B2024" s="93" t="s">
        <v>0</v>
      </c>
      <c r="C2024" s="93" t="s">
        <v>574</v>
      </c>
      <c r="D2024" s="93" t="s">
        <v>575</v>
      </c>
      <c r="E2024" s="93" t="s">
        <v>576</v>
      </c>
      <c r="F2024" s="93" t="s">
        <v>160</v>
      </c>
      <c r="G2024" s="93"/>
      <c r="H2024" s="93" t="s">
        <v>6</v>
      </c>
      <c r="I2024" s="93" t="s">
        <v>7</v>
      </c>
      <c r="J2024" s="94">
        <v>2932.4</v>
      </c>
      <c r="K2024" s="93" t="s">
        <v>30944</v>
      </c>
    </row>
    <row r="2025" spans="2:11" x14ac:dyDescent="0.2">
      <c r="B2025" s="93" t="s">
        <v>0</v>
      </c>
      <c r="C2025" s="93" t="s">
        <v>3040</v>
      </c>
      <c r="D2025" s="93" t="s">
        <v>3041</v>
      </c>
      <c r="E2025" s="93" t="s">
        <v>3042</v>
      </c>
      <c r="F2025" s="93" t="s">
        <v>160</v>
      </c>
      <c r="G2025" s="93"/>
      <c r="H2025" s="93" t="s">
        <v>6</v>
      </c>
      <c r="I2025" s="93" t="s">
        <v>16</v>
      </c>
      <c r="J2025" s="94">
        <v>2932.4</v>
      </c>
      <c r="K2025" s="93" t="s">
        <v>30944</v>
      </c>
    </row>
    <row r="2026" spans="2:11" x14ac:dyDescent="0.2">
      <c r="B2026" s="93" t="s">
        <v>0</v>
      </c>
      <c r="C2026" s="93" t="s">
        <v>22324</v>
      </c>
      <c r="D2026" s="93" t="s">
        <v>22325</v>
      </c>
      <c r="E2026" s="93" t="s">
        <v>22326</v>
      </c>
      <c r="F2026" s="93" t="s">
        <v>160</v>
      </c>
      <c r="G2026" s="93"/>
      <c r="H2026" s="93" t="s">
        <v>6</v>
      </c>
      <c r="I2026" s="93" t="s">
        <v>32</v>
      </c>
      <c r="J2026" s="94">
        <v>2932.4</v>
      </c>
      <c r="K2026" s="93" t="s">
        <v>30945</v>
      </c>
    </row>
    <row r="2027" spans="2:11" x14ac:dyDescent="0.2">
      <c r="B2027" s="93" t="s">
        <v>0</v>
      </c>
      <c r="C2027" s="93" t="s">
        <v>26479</v>
      </c>
      <c r="D2027" s="93" t="s">
        <v>26480</v>
      </c>
      <c r="E2027" s="93" t="s">
        <v>26481</v>
      </c>
      <c r="F2027" s="93" t="s">
        <v>160</v>
      </c>
      <c r="G2027" s="93"/>
      <c r="H2027" s="93" t="s">
        <v>6</v>
      </c>
      <c r="I2027" s="93" t="s">
        <v>16</v>
      </c>
      <c r="J2027" s="94">
        <v>2932.4</v>
      </c>
      <c r="K2027" s="93" t="s">
        <v>30944</v>
      </c>
    </row>
    <row r="2028" spans="2:11" x14ac:dyDescent="0.2">
      <c r="B2028" s="93" t="s">
        <v>0</v>
      </c>
      <c r="C2028" s="93" t="s">
        <v>21548</v>
      </c>
      <c r="D2028" s="93" t="s">
        <v>21549</v>
      </c>
      <c r="E2028" s="93" t="s">
        <v>21550</v>
      </c>
      <c r="F2028" s="93" t="s">
        <v>859</v>
      </c>
      <c r="G2028" s="93"/>
      <c r="H2028" s="93" t="s">
        <v>6</v>
      </c>
      <c r="I2028" s="93" t="s">
        <v>16</v>
      </c>
      <c r="J2028" s="94">
        <v>2955.49</v>
      </c>
      <c r="K2028" s="93" t="s">
        <v>30945</v>
      </c>
    </row>
    <row r="2029" spans="2:11" x14ac:dyDescent="0.2">
      <c r="B2029" s="93" t="s">
        <v>0</v>
      </c>
      <c r="C2029" s="93" t="s">
        <v>856</v>
      </c>
      <c r="D2029" s="93" t="s">
        <v>857</v>
      </c>
      <c r="E2029" s="93" t="s">
        <v>858</v>
      </c>
      <c r="F2029" s="93" t="s">
        <v>859</v>
      </c>
      <c r="G2029" s="93"/>
      <c r="H2029" s="93" t="s">
        <v>6</v>
      </c>
      <c r="I2029" s="93" t="s">
        <v>16</v>
      </c>
      <c r="J2029" s="94">
        <v>2983.41</v>
      </c>
      <c r="K2029" s="93" t="s">
        <v>30945</v>
      </c>
    </row>
    <row r="2030" spans="2:11" x14ac:dyDescent="0.2">
      <c r="B2030" s="93" t="s">
        <v>0</v>
      </c>
      <c r="C2030" s="93" t="s">
        <v>3938</v>
      </c>
      <c r="D2030" s="93" t="s">
        <v>3939</v>
      </c>
      <c r="E2030" s="93" t="s">
        <v>3940</v>
      </c>
      <c r="F2030" s="93" t="s">
        <v>160</v>
      </c>
      <c r="G2030" s="93"/>
      <c r="H2030" s="93" t="s">
        <v>6</v>
      </c>
      <c r="I2030" s="93" t="s">
        <v>16</v>
      </c>
      <c r="J2030" s="94">
        <v>3000</v>
      </c>
      <c r="K2030" s="93" t="s">
        <v>30944</v>
      </c>
    </row>
    <row r="2031" spans="2:11" x14ac:dyDescent="0.2">
      <c r="B2031" s="93" t="s">
        <v>0</v>
      </c>
      <c r="C2031" s="93" t="s">
        <v>9385</v>
      </c>
      <c r="D2031" s="93" t="s">
        <v>9386</v>
      </c>
      <c r="E2031" s="93" t="s">
        <v>9387</v>
      </c>
      <c r="F2031" s="93" t="s">
        <v>160</v>
      </c>
      <c r="G2031" s="93"/>
      <c r="H2031" s="93" t="s">
        <v>6</v>
      </c>
      <c r="I2031" s="93" t="s">
        <v>16</v>
      </c>
      <c r="J2031" s="94">
        <v>3000</v>
      </c>
      <c r="K2031" s="93" t="s">
        <v>30944</v>
      </c>
    </row>
    <row r="2032" spans="2:11" x14ac:dyDescent="0.2">
      <c r="B2032" s="93" t="s">
        <v>0</v>
      </c>
      <c r="C2032" s="93" t="s">
        <v>14031</v>
      </c>
      <c r="D2032" s="93" t="s">
        <v>14032</v>
      </c>
      <c r="E2032" s="93" t="s">
        <v>14033</v>
      </c>
      <c r="F2032" s="93" t="s">
        <v>160</v>
      </c>
      <c r="G2032" s="93"/>
      <c r="H2032" s="93" t="s">
        <v>6</v>
      </c>
      <c r="I2032" s="93" t="s">
        <v>16</v>
      </c>
      <c r="J2032" s="94">
        <v>3000</v>
      </c>
      <c r="K2032" s="93" t="s">
        <v>30944</v>
      </c>
    </row>
    <row r="2033" spans="2:11" x14ac:dyDescent="0.2">
      <c r="B2033" s="93" t="s">
        <v>0</v>
      </c>
      <c r="C2033" s="93" t="s">
        <v>14358</v>
      </c>
      <c r="D2033" s="93" t="s">
        <v>14359</v>
      </c>
      <c r="E2033" s="93" t="s">
        <v>14360</v>
      </c>
      <c r="F2033" s="93" t="s">
        <v>160</v>
      </c>
      <c r="G2033" s="93"/>
      <c r="H2033" s="93" t="s">
        <v>6</v>
      </c>
      <c r="I2033" s="93" t="s">
        <v>16</v>
      </c>
      <c r="J2033" s="94">
        <v>3000</v>
      </c>
      <c r="K2033" s="93" t="s">
        <v>30944</v>
      </c>
    </row>
    <row r="2034" spans="2:11" x14ac:dyDescent="0.2">
      <c r="B2034" s="93" t="s">
        <v>0</v>
      </c>
      <c r="C2034" s="93" t="s">
        <v>16048</v>
      </c>
      <c r="D2034" s="93" t="s">
        <v>16049</v>
      </c>
      <c r="E2034" s="93" t="s">
        <v>16050</v>
      </c>
      <c r="F2034" s="93" t="s">
        <v>160</v>
      </c>
      <c r="G2034" s="93"/>
      <c r="H2034" s="93" t="s">
        <v>6</v>
      </c>
      <c r="I2034" s="93" t="s">
        <v>16</v>
      </c>
      <c r="J2034" s="94">
        <v>3000</v>
      </c>
      <c r="K2034" s="93" t="s">
        <v>30944</v>
      </c>
    </row>
    <row r="2035" spans="2:11" x14ac:dyDescent="0.2">
      <c r="B2035" s="93" t="s">
        <v>0</v>
      </c>
      <c r="C2035" s="93" t="s">
        <v>5161</v>
      </c>
      <c r="D2035" s="93" t="s">
        <v>5162</v>
      </c>
      <c r="E2035" s="93" t="s">
        <v>5163</v>
      </c>
      <c r="F2035" s="93" t="s">
        <v>5164</v>
      </c>
      <c r="G2035" s="93"/>
      <c r="H2035" s="93" t="s">
        <v>6</v>
      </c>
      <c r="I2035" s="93" t="s">
        <v>104</v>
      </c>
      <c r="J2035" s="94">
        <v>3036.32</v>
      </c>
      <c r="K2035" s="93" t="s">
        <v>30944</v>
      </c>
    </row>
    <row r="2036" spans="2:11" x14ac:dyDescent="0.2">
      <c r="B2036" s="93" t="s">
        <v>0</v>
      </c>
      <c r="C2036" s="93" t="s">
        <v>25155</v>
      </c>
      <c r="D2036" s="93" t="s">
        <v>25156</v>
      </c>
      <c r="E2036" s="93" t="s">
        <v>25157</v>
      </c>
      <c r="F2036" s="93" t="s">
        <v>25158</v>
      </c>
      <c r="G2036" s="93"/>
      <c r="H2036" s="93" t="s">
        <v>6</v>
      </c>
      <c r="I2036" s="93" t="s">
        <v>16</v>
      </c>
      <c r="J2036" s="94">
        <v>3044.64</v>
      </c>
      <c r="K2036" s="93" t="s">
        <v>30945</v>
      </c>
    </row>
    <row r="2037" spans="2:11" x14ac:dyDescent="0.2">
      <c r="B2037" s="93" t="s">
        <v>0</v>
      </c>
      <c r="C2037" s="93" t="s">
        <v>16740</v>
      </c>
      <c r="D2037" s="93" t="s">
        <v>16741</v>
      </c>
      <c r="E2037" s="93" t="s">
        <v>16742</v>
      </c>
      <c r="F2037" s="93" t="s">
        <v>16743</v>
      </c>
      <c r="G2037" s="93"/>
      <c r="H2037" s="93" t="s">
        <v>6</v>
      </c>
      <c r="I2037" s="93" t="s">
        <v>174</v>
      </c>
      <c r="J2037" s="94">
        <v>3047.32</v>
      </c>
      <c r="K2037" s="93" t="s">
        <v>30944</v>
      </c>
    </row>
    <row r="2038" spans="2:11" x14ac:dyDescent="0.2">
      <c r="B2038" s="93" t="s">
        <v>0</v>
      </c>
      <c r="C2038" s="93" t="s">
        <v>25206</v>
      </c>
      <c r="D2038" s="93" t="s">
        <v>25207</v>
      </c>
      <c r="E2038" s="93" t="s">
        <v>25208</v>
      </c>
      <c r="F2038" s="93" t="s">
        <v>160</v>
      </c>
      <c r="G2038" s="93"/>
      <c r="H2038" s="93" t="s">
        <v>6</v>
      </c>
      <c r="I2038" s="93" t="s">
        <v>16</v>
      </c>
      <c r="J2038" s="94">
        <v>3072.46</v>
      </c>
      <c r="K2038" s="93" t="s">
        <v>30944</v>
      </c>
    </row>
    <row r="2039" spans="2:11" x14ac:dyDescent="0.2">
      <c r="B2039" s="93" t="s">
        <v>0</v>
      </c>
      <c r="C2039" s="93" t="s">
        <v>18902</v>
      </c>
      <c r="D2039" s="93" t="s">
        <v>18903</v>
      </c>
      <c r="E2039" s="93" t="s">
        <v>18904</v>
      </c>
      <c r="F2039" s="93" t="s">
        <v>18905</v>
      </c>
      <c r="G2039" s="93"/>
      <c r="H2039" s="93" t="s">
        <v>6</v>
      </c>
      <c r="I2039" s="93" t="s">
        <v>310</v>
      </c>
      <c r="J2039" s="94">
        <v>3089.82</v>
      </c>
      <c r="K2039" s="93" t="s">
        <v>30944</v>
      </c>
    </row>
    <row r="2040" spans="2:11" x14ac:dyDescent="0.2">
      <c r="B2040" s="93" t="s">
        <v>0</v>
      </c>
      <c r="C2040" s="93" t="s">
        <v>20351</v>
      </c>
      <c r="D2040" s="93" t="s">
        <v>20352</v>
      </c>
      <c r="E2040" s="93" t="s">
        <v>20353</v>
      </c>
      <c r="F2040" s="93" t="s">
        <v>18905</v>
      </c>
      <c r="G2040" s="93"/>
      <c r="H2040" s="93" t="s">
        <v>6</v>
      </c>
      <c r="I2040" s="93" t="s">
        <v>310</v>
      </c>
      <c r="J2040" s="94">
        <v>3089.82</v>
      </c>
      <c r="K2040" s="93" t="s">
        <v>30944</v>
      </c>
    </row>
    <row r="2041" spans="2:11" x14ac:dyDescent="0.2">
      <c r="B2041" s="93" t="s">
        <v>0</v>
      </c>
      <c r="C2041" s="93" t="s">
        <v>26590</v>
      </c>
      <c r="D2041" s="93" t="s">
        <v>26591</v>
      </c>
      <c r="E2041" s="93" t="s">
        <v>26592</v>
      </c>
      <c r="F2041" s="93" t="s">
        <v>26593</v>
      </c>
      <c r="G2041" s="93"/>
      <c r="H2041" s="93" t="s">
        <v>6</v>
      </c>
      <c r="I2041" s="93" t="s">
        <v>16</v>
      </c>
      <c r="J2041" s="94">
        <v>3120.42</v>
      </c>
      <c r="K2041" s="93" t="s">
        <v>30944</v>
      </c>
    </row>
    <row r="2042" spans="2:11" x14ac:dyDescent="0.2">
      <c r="B2042" s="93" t="s">
        <v>0</v>
      </c>
      <c r="C2042" s="93" t="s">
        <v>2370</v>
      </c>
      <c r="D2042" s="93" t="s">
        <v>2371</v>
      </c>
      <c r="E2042" s="93" t="s">
        <v>2372</v>
      </c>
      <c r="F2042" s="93" t="s">
        <v>160</v>
      </c>
      <c r="G2042" s="93"/>
      <c r="H2042" s="93" t="s">
        <v>6</v>
      </c>
      <c r="I2042" s="93" t="s">
        <v>16</v>
      </c>
      <c r="J2042" s="94">
        <v>3120.98</v>
      </c>
      <c r="K2042" s="93" t="s">
        <v>30944</v>
      </c>
    </row>
    <row r="2043" spans="2:11" x14ac:dyDescent="0.2">
      <c r="B2043" s="93" t="s">
        <v>0</v>
      </c>
      <c r="C2043" s="93" t="s">
        <v>10320</v>
      </c>
      <c r="D2043" s="93" t="s">
        <v>10321</v>
      </c>
      <c r="E2043" s="93" t="s">
        <v>10322</v>
      </c>
      <c r="F2043" s="93" t="s">
        <v>160</v>
      </c>
      <c r="G2043" s="93"/>
      <c r="H2043" s="93" t="s">
        <v>6</v>
      </c>
      <c r="I2043" s="93" t="s">
        <v>16</v>
      </c>
      <c r="J2043" s="94">
        <v>3120.98</v>
      </c>
      <c r="K2043" s="93" t="s">
        <v>30944</v>
      </c>
    </row>
    <row r="2044" spans="2:11" x14ac:dyDescent="0.2">
      <c r="B2044" s="93" t="s">
        <v>0</v>
      </c>
      <c r="C2044" s="93" t="s">
        <v>2830</v>
      </c>
      <c r="D2044" s="93" t="s">
        <v>2831</v>
      </c>
      <c r="E2044" s="93" t="s">
        <v>2832</v>
      </c>
      <c r="F2044" s="93" t="s">
        <v>2833</v>
      </c>
      <c r="G2044" s="93"/>
      <c r="H2044" s="93" t="s">
        <v>6</v>
      </c>
      <c r="I2044" s="93" t="s">
        <v>360</v>
      </c>
      <c r="J2044" s="94">
        <v>3145.46</v>
      </c>
      <c r="K2044" s="93" t="s">
        <v>30944</v>
      </c>
    </row>
    <row r="2045" spans="2:11" x14ac:dyDescent="0.2">
      <c r="B2045" s="93" t="s">
        <v>0</v>
      </c>
      <c r="C2045" s="93" t="s">
        <v>112</v>
      </c>
      <c r="D2045" s="93" t="s">
        <v>113</v>
      </c>
      <c r="E2045" s="93" t="s">
        <v>114</v>
      </c>
      <c r="F2045" s="93" t="s">
        <v>115</v>
      </c>
      <c r="G2045" s="93"/>
      <c r="H2045" s="93" t="s">
        <v>6</v>
      </c>
      <c r="I2045" s="93" t="s">
        <v>116</v>
      </c>
      <c r="J2045" s="94">
        <v>3147.32</v>
      </c>
      <c r="K2045" s="93" t="s">
        <v>30945</v>
      </c>
    </row>
    <row r="2046" spans="2:11" x14ac:dyDescent="0.2">
      <c r="B2046" s="93" t="s">
        <v>0</v>
      </c>
      <c r="C2046" s="93" t="s">
        <v>625</v>
      </c>
      <c r="D2046" s="93" t="s">
        <v>626</v>
      </c>
      <c r="E2046" s="93" t="s">
        <v>627</v>
      </c>
      <c r="F2046" s="93" t="s">
        <v>115</v>
      </c>
      <c r="G2046" s="93"/>
      <c r="H2046" s="93" t="s">
        <v>6</v>
      </c>
      <c r="I2046" s="93" t="s">
        <v>628</v>
      </c>
      <c r="J2046" s="94">
        <v>3147.32</v>
      </c>
      <c r="K2046" s="93" t="s">
        <v>30945</v>
      </c>
    </row>
    <row r="2047" spans="2:11" x14ac:dyDescent="0.2">
      <c r="B2047" s="93" t="s">
        <v>0</v>
      </c>
      <c r="C2047" s="93" t="s">
        <v>711</v>
      </c>
      <c r="D2047" s="93" t="s">
        <v>712</v>
      </c>
      <c r="E2047" s="93" t="s">
        <v>713</v>
      </c>
      <c r="F2047" s="93" t="s">
        <v>714</v>
      </c>
      <c r="G2047" s="93"/>
      <c r="H2047" s="93" t="s">
        <v>6</v>
      </c>
      <c r="I2047" s="93" t="s">
        <v>16</v>
      </c>
      <c r="J2047" s="94">
        <v>3147.32</v>
      </c>
      <c r="K2047" s="93" t="s">
        <v>30945</v>
      </c>
    </row>
    <row r="2048" spans="2:11" x14ac:dyDescent="0.2">
      <c r="B2048" s="93" t="s">
        <v>0</v>
      </c>
      <c r="C2048" s="93" t="s">
        <v>860</v>
      </c>
      <c r="D2048" s="93" t="s">
        <v>861</v>
      </c>
      <c r="E2048" s="93" t="s">
        <v>862</v>
      </c>
      <c r="F2048" s="93" t="s">
        <v>115</v>
      </c>
      <c r="G2048" s="93"/>
      <c r="H2048" s="93" t="s">
        <v>6</v>
      </c>
      <c r="I2048" s="93" t="s">
        <v>196</v>
      </c>
      <c r="J2048" s="94">
        <v>3147.32</v>
      </c>
      <c r="K2048" s="93" t="s">
        <v>30945</v>
      </c>
    </row>
    <row r="2049" spans="2:11" x14ac:dyDescent="0.2">
      <c r="B2049" s="93" t="s">
        <v>0</v>
      </c>
      <c r="C2049" s="93" t="s">
        <v>1349</v>
      </c>
      <c r="D2049" s="93" t="s">
        <v>1350</v>
      </c>
      <c r="E2049" s="93" t="s">
        <v>1351</v>
      </c>
      <c r="F2049" s="93" t="s">
        <v>115</v>
      </c>
      <c r="G2049" s="93"/>
      <c r="H2049" s="93" t="s">
        <v>6</v>
      </c>
      <c r="I2049" s="93" t="s">
        <v>243</v>
      </c>
      <c r="J2049" s="94">
        <v>3147.32</v>
      </c>
      <c r="K2049" s="93" t="s">
        <v>30945</v>
      </c>
    </row>
    <row r="2050" spans="2:11" x14ac:dyDescent="0.2">
      <c r="B2050" s="93" t="s">
        <v>0</v>
      </c>
      <c r="C2050" s="93" t="s">
        <v>1619</v>
      </c>
      <c r="D2050" s="93" t="s">
        <v>1620</v>
      </c>
      <c r="E2050" s="93" t="s">
        <v>1621</v>
      </c>
      <c r="F2050" s="93" t="s">
        <v>714</v>
      </c>
      <c r="G2050" s="93"/>
      <c r="H2050" s="93" t="s">
        <v>6</v>
      </c>
      <c r="I2050" s="93" t="s">
        <v>16</v>
      </c>
      <c r="J2050" s="94">
        <v>3147.32</v>
      </c>
      <c r="K2050" s="93" t="s">
        <v>30945</v>
      </c>
    </row>
    <row r="2051" spans="2:11" x14ac:dyDescent="0.2">
      <c r="B2051" s="93" t="s">
        <v>0</v>
      </c>
      <c r="C2051" s="93" t="s">
        <v>1994</v>
      </c>
      <c r="D2051" s="93" t="s">
        <v>1995</v>
      </c>
      <c r="E2051" s="93" t="s">
        <v>1996</v>
      </c>
      <c r="F2051" s="93" t="s">
        <v>115</v>
      </c>
      <c r="G2051" s="93"/>
      <c r="H2051" s="93" t="s">
        <v>6</v>
      </c>
      <c r="I2051" s="93" t="s">
        <v>975</v>
      </c>
      <c r="J2051" s="94">
        <v>3147.32</v>
      </c>
      <c r="K2051" s="93" t="s">
        <v>30945</v>
      </c>
    </row>
    <row r="2052" spans="2:11" x14ac:dyDescent="0.2">
      <c r="B2052" s="93" t="s">
        <v>0</v>
      </c>
      <c r="C2052" s="93" t="s">
        <v>2168</v>
      </c>
      <c r="D2052" s="93" t="s">
        <v>2169</v>
      </c>
      <c r="E2052" s="93" t="s">
        <v>2170</v>
      </c>
      <c r="F2052" s="93" t="s">
        <v>714</v>
      </c>
      <c r="G2052" s="93"/>
      <c r="H2052" s="93" t="s">
        <v>6</v>
      </c>
      <c r="I2052" s="93" t="s">
        <v>16</v>
      </c>
      <c r="J2052" s="94">
        <v>3147.32</v>
      </c>
      <c r="K2052" s="93" t="s">
        <v>30945</v>
      </c>
    </row>
    <row r="2053" spans="2:11" x14ac:dyDescent="0.2">
      <c r="B2053" s="93" t="s">
        <v>0</v>
      </c>
      <c r="C2053" s="93" t="s">
        <v>2207</v>
      </c>
      <c r="D2053" s="93" t="s">
        <v>2208</v>
      </c>
      <c r="E2053" s="93" t="s">
        <v>2209</v>
      </c>
      <c r="F2053" s="93" t="s">
        <v>115</v>
      </c>
      <c r="G2053" s="93"/>
      <c r="H2053" s="93" t="s">
        <v>6</v>
      </c>
      <c r="I2053" s="93" t="s">
        <v>1259</v>
      </c>
      <c r="J2053" s="94">
        <v>3147.32</v>
      </c>
      <c r="K2053" s="93" t="s">
        <v>30945</v>
      </c>
    </row>
    <row r="2054" spans="2:11" x14ac:dyDescent="0.2">
      <c r="B2054" s="93" t="s">
        <v>0</v>
      </c>
      <c r="C2054" s="93" t="s">
        <v>2415</v>
      </c>
      <c r="D2054" s="93" t="s">
        <v>2416</v>
      </c>
      <c r="E2054" s="93" t="s">
        <v>2417</v>
      </c>
      <c r="F2054" s="93" t="s">
        <v>700</v>
      </c>
      <c r="G2054" s="93"/>
      <c r="H2054" s="93" t="s">
        <v>6</v>
      </c>
      <c r="I2054" s="93" t="s">
        <v>16</v>
      </c>
      <c r="J2054" s="94">
        <v>3147.32</v>
      </c>
      <c r="K2054" s="93" t="s">
        <v>30945</v>
      </c>
    </row>
    <row r="2055" spans="2:11" x14ac:dyDescent="0.2">
      <c r="B2055" s="93" t="s">
        <v>0</v>
      </c>
      <c r="C2055" s="93" t="s">
        <v>2927</v>
      </c>
      <c r="D2055" s="93" t="s">
        <v>2928</v>
      </c>
      <c r="E2055" s="93" t="s">
        <v>2929</v>
      </c>
      <c r="F2055" s="93" t="s">
        <v>115</v>
      </c>
      <c r="G2055" s="93"/>
      <c r="H2055" s="93" t="s">
        <v>6</v>
      </c>
      <c r="I2055" s="93" t="s">
        <v>7</v>
      </c>
      <c r="J2055" s="94">
        <v>3147.32</v>
      </c>
      <c r="K2055" s="93" t="s">
        <v>30945</v>
      </c>
    </row>
    <row r="2056" spans="2:11" x14ac:dyDescent="0.2">
      <c r="B2056" s="93" t="s">
        <v>0</v>
      </c>
      <c r="C2056" s="93" t="s">
        <v>3118</v>
      </c>
      <c r="D2056" s="93" t="s">
        <v>3119</v>
      </c>
      <c r="E2056" s="93" t="s">
        <v>3120</v>
      </c>
      <c r="F2056" s="93" t="s">
        <v>700</v>
      </c>
      <c r="G2056" s="93"/>
      <c r="H2056" s="93" t="s">
        <v>6</v>
      </c>
      <c r="I2056" s="93" t="s">
        <v>191</v>
      </c>
      <c r="J2056" s="94">
        <v>3147.32</v>
      </c>
      <c r="K2056" s="93" t="s">
        <v>30944</v>
      </c>
    </row>
    <row r="2057" spans="2:11" x14ac:dyDescent="0.2">
      <c r="B2057" s="93" t="s">
        <v>0</v>
      </c>
      <c r="C2057" s="93" t="s">
        <v>3151</v>
      </c>
      <c r="D2057" s="93" t="s">
        <v>3152</v>
      </c>
      <c r="E2057" s="93" t="s">
        <v>3153</v>
      </c>
      <c r="F2057" s="93" t="s">
        <v>115</v>
      </c>
      <c r="G2057" s="93"/>
      <c r="H2057" s="93" t="s">
        <v>6</v>
      </c>
      <c r="I2057" s="93" t="s">
        <v>620</v>
      </c>
      <c r="J2057" s="94">
        <v>3147.32</v>
      </c>
      <c r="K2057" s="93" t="s">
        <v>30945</v>
      </c>
    </row>
    <row r="2058" spans="2:11" x14ac:dyDescent="0.2">
      <c r="B2058" s="93" t="s">
        <v>0</v>
      </c>
      <c r="C2058" s="93" t="s">
        <v>3251</v>
      </c>
      <c r="D2058" s="93" t="s">
        <v>3252</v>
      </c>
      <c r="E2058" s="93" t="s">
        <v>3253</v>
      </c>
      <c r="F2058" s="93" t="s">
        <v>115</v>
      </c>
      <c r="G2058" s="93"/>
      <c r="H2058" s="93" t="s">
        <v>6</v>
      </c>
      <c r="I2058" s="93" t="s">
        <v>116</v>
      </c>
      <c r="J2058" s="94">
        <v>3147.32</v>
      </c>
      <c r="K2058" s="93" t="s">
        <v>30945</v>
      </c>
    </row>
    <row r="2059" spans="2:11" x14ac:dyDescent="0.2">
      <c r="B2059" s="93" t="s">
        <v>0</v>
      </c>
      <c r="C2059" s="93" t="s">
        <v>3376</v>
      </c>
      <c r="D2059" s="93" t="s">
        <v>3377</v>
      </c>
      <c r="E2059" s="93" t="s">
        <v>3378</v>
      </c>
      <c r="F2059" s="93" t="s">
        <v>115</v>
      </c>
      <c r="G2059" s="93"/>
      <c r="H2059" s="93" t="s">
        <v>6</v>
      </c>
      <c r="I2059" s="93" t="s">
        <v>191</v>
      </c>
      <c r="J2059" s="94">
        <v>3147.32</v>
      </c>
      <c r="K2059" s="93" t="s">
        <v>30945</v>
      </c>
    </row>
    <row r="2060" spans="2:11" x14ac:dyDescent="0.2">
      <c r="B2060" s="93" t="s">
        <v>0</v>
      </c>
      <c r="C2060" s="93" t="s">
        <v>3428</v>
      </c>
      <c r="D2060" s="93" t="s">
        <v>3429</v>
      </c>
      <c r="E2060" s="93" t="s">
        <v>3430</v>
      </c>
      <c r="F2060" s="93" t="s">
        <v>3431</v>
      </c>
      <c r="G2060" s="93"/>
      <c r="H2060" s="93" t="s">
        <v>6</v>
      </c>
      <c r="I2060" s="93" t="s">
        <v>16</v>
      </c>
      <c r="J2060" s="94">
        <v>3147.32</v>
      </c>
      <c r="K2060" s="93" t="s">
        <v>30945</v>
      </c>
    </row>
    <row r="2061" spans="2:11" x14ac:dyDescent="0.2">
      <c r="B2061" s="93" t="s">
        <v>0</v>
      </c>
      <c r="C2061" s="93" t="s">
        <v>3548</v>
      </c>
      <c r="D2061" s="93" t="s">
        <v>3549</v>
      </c>
      <c r="E2061" s="93" t="s">
        <v>3550</v>
      </c>
      <c r="F2061" s="93" t="s">
        <v>115</v>
      </c>
      <c r="G2061" s="93"/>
      <c r="H2061" s="93" t="s">
        <v>6</v>
      </c>
      <c r="I2061" s="93" t="s">
        <v>16</v>
      </c>
      <c r="J2061" s="94">
        <v>3147.32</v>
      </c>
      <c r="K2061" s="93" t="s">
        <v>30945</v>
      </c>
    </row>
    <row r="2062" spans="2:11" x14ac:dyDescent="0.2">
      <c r="B2062" s="93" t="s">
        <v>0</v>
      </c>
      <c r="C2062" s="93" t="s">
        <v>4749</v>
      </c>
      <c r="D2062" s="93" t="s">
        <v>4750</v>
      </c>
      <c r="E2062" s="93" t="s">
        <v>4751</v>
      </c>
      <c r="F2062" s="93" t="s">
        <v>700</v>
      </c>
      <c r="G2062" s="93"/>
      <c r="H2062" s="93" t="s">
        <v>6</v>
      </c>
      <c r="I2062" s="93" t="s">
        <v>16</v>
      </c>
      <c r="J2062" s="94">
        <v>3147.32</v>
      </c>
      <c r="K2062" s="93" t="s">
        <v>30944</v>
      </c>
    </row>
    <row r="2063" spans="2:11" x14ac:dyDescent="0.2">
      <c r="B2063" s="93" t="s">
        <v>0</v>
      </c>
      <c r="C2063" s="93" t="s">
        <v>4883</v>
      </c>
      <c r="D2063" s="93" t="s">
        <v>4884</v>
      </c>
      <c r="E2063" s="93" t="s">
        <v>4885</v>
      </c>
      <c r="F2063" s="93" t="s">
        <v>115</v>
      </c>
      <c r="G2063" s="93"/>
      <c r="H2063" s="93" t="s">
        <v>6</v>
      </c>
      <c r="I2063" s="93" t="s">
        <v>124</v>
      </c>
      <c r="J2063" s="94">
        <v>3147.32</v>
      </c>
      <c r="K2063" s="93" t="s">
        <v>30945</v>
      </c>
    </row>
    <row r="2064" spans="2:11" x14ac:dyDescent="0.2">
      <c r="B2064" s="93" t="s">
        <v>0</v>
      </c>
      <c r="C2064" s="93" t="s">
        <v>4895</v>
      </c>
      <c r="D2064" s="93" t="s">
        <v>4896</v>
      </c>
      <c r="E2064" s="93" t="s">
        <v>4897</v>
      </c>
      <c r="F2064" s="93" t="s">
        <v>115</v>
      </c>
      <c r="G2064" s="93"/>
      <c r="H2064" s="93" t="s">
        <v>6</v>
      </c>
      <c r="I2064" s="93" t="s">
        <v>457</v>
      </c>
      <c r="J2064" s="94">
        <v>3147.32</v>
      </c>
      <c r="K2064" s="93" t="s">
        <v>30945</v>
      </c>
    </row>
    <row r="2065" spans="2:11" x14ac:dyDescent="0.2">
      <c r="B2065" s="93" t="s">
        <v>0</v>
      </c>
      <c r="C2065" s="93" t="s">
        <v>5020</v>
      </c>
      <c r="D2065" s="93" t="s">
        <v>5021</v>
      </c>
      <c r="E2065" s="93" t="s">
        <v>5022</v>
      </c>
      <c r="F2065" s="93" t="s">
        <v>115</v>
      </c>
      <c r="G2065" s="93"/>
      <c r="H2065" s="93" t="s">
        <v>6</v>
      </c>
      <c r="I2065" s="93" t="s">
        <v>7</v>
      </c>
      <c r="J2065" s="94">
        <v>3147.32</v>
      </c>
      <c r="K2065" s="93" t="s">
        <v>30945</v>
      </c>
    </row>
    <row r="2066" spans="2:11" x14ac:dyDescent="0.2">
      <c r="B2066" s="93" t="s">
        <v>0</v>
      </c>
      <c r="C2066" s="93" t="s">
        <v>5903</v>
      </c>
      <c r="D2066" s="93" t="s">
        <v>5904</v>
      </c>
      <c r="E2066" s="93" t="s">
        <v>5905</v>
      </c>
      <c r="F2066" s="93" t="s">
        <v>3431</v>
      </c>
      <c r="G2066" s="93"/>
      <c r="H2066" s="93" t="s">
        <v>6</v>
      </c>
      <c r="I2066" s="93" t="s">
        <v>116</v>
      </c>
      <c r="J2066" s="94">
        <v>3147.32</v>
      </c>
      <c r="K2066" s="93" t="s">
        <v>30945</v>
      </c>
    </row>
    <row r="2067" spans="2:11" x14ac:dyDescent="0.2">
      <c r="B2067" s="93" t="s">
        <v>0</v>
      </c>
      <c r="C2067" s="93" t="s">
        <v>6048</v>
      </c>
      <c r="D2067" s="93" t="s">
        <v>6049</v>
      </c>
      <c r="E2067" s="93" t="s">
        <v>6050</v>
      </c>
      <c r="F2067" s="93" t="s">
        <v>714</v>
      </c>
      <c r="G2067" s="93"/>
      <c r="H2067" s="93" t="s">
        <v>6</v>
      </c>
      <c r="I2067" s="93" t="s">
        <v>16</v>
      </c>
      <c r="J2067" s="94">
        <v>3147.32</v>
      </c>
      <c r="K2067" s="93" t="s">
        <v>30945</v>
      </c>
    </row>
    <row r="2068" spans="2:11" x14ac:dyDescent="0.2">
      <c r="B2068" s="93" t="s">
        <v>0</v>
      </c>
      <c r="C2068" s="93" t="s">
        <v>6087</v>
      </c>
      <c r="D2068" s="93" t="s">
        <v>6088</v>
      </c>
      <c r="E2068" s="93" t="s">
        <v>6089</v>
      </c>
      <c r="F2068" s="93" t="s">
        <v>3431</v>
      </c>
      <c r="G2068" s="93"/>
      <c r="H2068" s="93" t="s">
        <v>6</v>
      </c>
      <c r="I2068" s="93" t="s">
        <v>16</v>
      </c>
      <c r="J2068" s="94">
        <v>3147.32</v>
      </c>
      <c r="K2068" s="93" t="s">
        <v>30944</v>
      </c>
    </row>
    <row r="2069" spans="2:11" x14ac:dyDescent="0.2">
      <c r="B2069" s="93" t="s">
        <v>0</v>
      </c>
      <c r="C2069" s="93" t="s">
        <v>6291</v>
      </c>
      <c r="D2069" s="93" t="s">
        <v>6292</v>
      </c>
      <c r="E2069" s="93" t="s">
        <v>6293</v>
      </c>
      <c r="F2069" s="93" t="s">
        <v>700</v>
      </c>
      <c r="G2069" s="93"/>
      <c r="H2069" s="93" t="s">
        <v>6</v>
      </c>
      <c r="I2069" s="93" t="s">
        <v>16</v>
      </c>
      <c r="J2069" s="94">
        <v>3147.32</v>
      </c>
      <c r="K2069" s="93" t="s">
        <v>30945</v>
      </c>
    </row>
    <row r="2070" spans="2:11" x14ac:dyDescent="0.2">
      <c r="B2070" s="93" t="s">
        <v>0</v>
      </c>
      <c r="C2070" s="93" t="s">
        <v>6995</v>
      </c>
      <c r="D2070" s="93" t="s">
        <v>6996</v>
      </c>
      <c r="E2070" s="93" t="s">
        <v>6997</v>
      </c>
      <c r="F2070" s="93" t="s">
        <v>115</v>
      </c>
      <c r="G2070" s="93"/>
      <c r="H2070" s="93" t="s">
        <v>6</v>
      </c>
      <c r="I2070" s="93" t="s">
        <v>344</v>
      </c>
      <c r="J2070" s="94">
        <v>3147.32</v>
      </c>
      <c r="K2070" s="93" t="s">
        <v>30945</v>
      </c>
    </row>
    <row r="2071" spans="2:11" x14ac:dyDescent="0.2">
      <c r="B2071" s="93" t="s">
        <v>0</v>
      </c>
      <c r="C2071" s="93" t="s">
        <v>7125</v>
      </c>
      <c r="D2071" s="93" t="s">
        <v>7126</v>
      </c>
      <c r="E2071" s="93" t="s">
        <v>7127</v>
      </c>
      <c r="F2071" s="93" t="s">
        <v>115</v>
      </c>
      <c r="G2071" s="93"/>
      <c r="H2071" s="93" t="s">
        <v>6</v>
      </c>
      <c r="I2071" s="93" t="s">
        <v>16</v>
      </c>
      <c r="J2071" s="94">
        <v>3147.32</v>
      </c>
      <c r="K2071" s="93" t="s">
        <v>30945</v>
      </c>
    </row>
    <row r="2072" spans="2:11" x14ac:dyDescent="0.2">
      <c r="B2072" s="93" t="s">
        <v>0</v>
      </c>
      <c r="C2072" s="93" t="s">
        <v>7223</v>
      </c>
      <c r="D2072" s="93" t="s">
        <v>7224</v>
      </c>
      <c r="E2072" s="93" t="s">
        <v>7225</v>
      </c>
      <c r="F2072" s="93" t="s">
        <v>3431</v>
      </c>
      <c r="G2072" s="93"/>
      <c r="H2072" s="93" t="s">
        <v>6</v>
      </c>
      <c r="I2072" s="93" t="s">
        <v>16</v>
      </c>
      <c r="J2072" s="94">
        <v>3147.32</v>
      </c>
      <c r="K2072" s="93" t="s">
        <v>30945</v>
      </c>
    </row>
    <row r="2073" spans="2:11" x14ac:dyDescent="0.2">
      <c r="B2073" s="93" t="s">
        <v>0</v>
      </c>
      <c r="C2073" s="93" t="s">
        <v>8394</v>
      </c>
      <c r="D2073" s="93" t="s">
        <v>8395</v>
      </c>
      <c r="E2073" s="93" t="s">
        <v>8396</v>
      </c>
      <c r="F2073" s="93" t="s">
        <v>115</v>
      </c>
      <c r="G2073" s="93"/>
      <c r="H2073" s="93" t="s">
        <v>6</v>
      </c>
      <c r="I2073" s="93" t="s">
        <v>360</v>
      </c>
      <c r="J2073" s="94">
        <v>3147.32</v>
      </c>
      <c r="K2073" s="93" t="s">
        <v>30945</v>
      </c>
    </row>
    <row r="2074" spans="2:11" x14ac:dyDescent="0.2">
      <c r="B2074" s="93" t="s">
        <v>0</v>
      </c>
      <c r="C2074" s="93" t="s">
        <v>9011</v>
      </c>
      <c r="D2074" s="93" t="s">
        <v>9012</v>
      </c>
      <c r="E2074" s="93" t="s">
        <v>9013</v>
      </c>
      <c r="F2074" s="93" t="s">
        <v>115</v>
      </c>
      <c r="G2074" s="93"/>
      <c r="H2074" s="93" t="s">
        <v>6</v>
      </c>
      <c r="I2074" s="93" t="s">
        <v>279</v>
      </c>
      <c r="J2074" s="94">
        <v>3147.32</v>
      </c>
      <c r="K2074" s="93" t="s">
        <v>30945</v>
      </c>
    </row>
    <row r="2075" spans="2:11" x14ac:dyDescent="0.2">
      <c r="B2075" s="93" t="s">
        <v>0</v>
      </c>
      <c r="C2075" s="93" t="s">
        <v>9071</v>
      </c>
      <c r="D2075" s="93" t="s">
        <v>9072</v>
      </c>
      <c r="E2075" s="93" t="s">
        <v>9073</v>
      </c>
      <c r="F2075" s="93" t="s">
        <v>115</v>
      </c>
      <c r="G2075" s="93"/>
      <c r="H2075" s="93" t="s">
        <v>6</v>
      </c>
      <c r="I2075" s="93" t="s">
        <v>116</v>
      </c>
      <c r="J2075" s="94">
        <v>3147.32</v>
      </c>
      <c r="K2075" s="93" t="s">
        <v>30945</v>
      </c>
    </row>
    <row r="2076" spans="2:11" x14ac:dyDescent="0.2">
      <c r="B2076" s="93" t="s">
        <v>0</v>
      </c>
      <c r="C2076" s="93" t="s">
        <v>9534</v>
      </c>
      <c r="D2076" s="93" t="s">
        <v>9535</v>
      </c>
      <c r="E2076" s="93" t="s">
        <v>9536</v>
      </c>
      <c r="F2076" s="93" t="s">
        <v>115</v>
      </c>
      <c r="G2076" s="93"/>
      <c r="H2076" s="93" t="s">
        <v>6</v>
      </c>
      <c r="I2076" s="93" t="s">
        <v>116</v>
      </c>
      <c r="J2076" s="94">
        <v>3147.32</v>
      </c>
      <c r="K2076" s="93" t="s">
        <v>30945</v>
      </c>
    </row>
    <row r="2077" spans="2:11" x14ac:dyDescent="0.2">
      <c r="B2077" s="93" t="s">
        <v>0</v>
      </c>
      <c r="C2077" s="93" t="s">
        <v>9650</v>
      </c>
      <c r="D2077" s="93" t="s">
        <v>9651</v>
      </c>
      <c r="E2077" s="93" t="s">
        <v>9652</v>
      </c>
      <c r="F2077" s="93" t="s">
        <v>115</v>
      </c>
      <c r="G2077" s="93"/>
      <c r="H2077" s="93" t="s">
        <v>6</v>
      </c>
      <c r="I2077" s="93" t="s">
        <v>55</v>
      </c>
      <c r="J2077" s="94">
        <v>3147.32</v>
      </c>
      <c r="K2077" s="93" t="s">
        <v>30945</v>
      </c>
    </row>
    <row r="2078" spans="2:11" x14ac:dyDescent="0.2">
      <c r="B2078" s="93" t="s">
        <v>0</v>
      </c>
      <c r="C2078" s="93" t="s">
        <v>9810</v>
      </c>
      <c r="D2078" s="93" t="s">
        <v>9811</v>
      </c>
      <c r="E2078" s="93" t="s">
        <v>9812</v>
      </c>
      <c r="F2078" s="93" t="s">
        <v>115</v>
      </c>
      <c r="G2078" s="93"/>
      <c r="H2078" s="93" t="s">
        <v>6</v>
      </c>
      <c r="I2078" s="93" t="s">
        <v>545</v>
      </c>
      <c r="J2078" s="94">
        <v>3147.32</v>
      </c>
      <c r="K2078" s="93" t="s">
        <v>30945</v>
      </c>
    </row>
    <row r="2079" spans="2:11" x14ac:dyDescent="0.2">
      <c r="B2079" s="93" t="s">
        <v>0</v>
      </c>
      <c r="C2079" s="93" t="s">
        <v>10034</v>
      </c>
      <c r="D2079" s="93" t="s">
        <v>10035</v>
      </c>
      <c r="E2079" s="93" t="s">
        <v>10036</v>
      </c>
      <c r="F2079" s="93" t="s">
        <v>700</v>
      </c>
      <c r="G2079" s="93"/>
      <c r="H2079" s="93" t="s">
        <v>6</v>
      </c>
      <c r="I2079" s="93" t="s">
        <v>16</v>
      </c>
      <c r="J2079" s="94">
        <v>3147.32</v>
      </c>
      <c r="K2079" s="93" t="s">
        <v>30944</v>
      </c>
    </row>
    <row r="2080" spans="2:11" x14ac:dyDescent="0.2">
      <c r="B2080" s="93" t="s">
        <v>0</v>
      </c>
      <c r="C2080" s="93" t="s">
        <v>10122</v>
      </c>
      <c r="D2080" s="93" t="s">
        <v>10123</v>
      </c>
      <c r="E2080" s="93" t="s">
        <v>10124</v>
      </c>
      <c r="F2080" s="93" t="s">
        <v>10125</v>
      </c>
      <c r="G2080" s="93"/>
      <c r="H2080" s="93" t="s">
        <v>6</v>
      </c>
      <c r="I2080" s="93" t="s">
        <v>85</v>
      </c>
      <c r="J2080" s="94">
        <v>3147.32</v>
      </c>
      <c r="K2080" s="93" t="s">
        <v>30944</v>
      </c>
    </row>
    <row r="2081" spans="2:11" x14ac:dyDescent="0.2">
      <c r="B2081" s="93" t="s">
        <v>0</v>
      </c>
      <c r="C2081" s="93" t="s">
        <v>10169</v>
      </c>
      <c r="D2081" s="93" t="s">
        <v>10170</v>
      </c>
      <c r="E2081" s="93" t="s">
        <v>10171</v>
      </c>
      <c r="F2081" s="93" t="s">
        <v>115</v>
      </c>
      <c r="G2081" s="93"/>
      <c r="H2081" s="93" t="s">
        <v>6</v>
      </c>
      <c r="I2081" s="93" t="s">
        <v>120</v>
      </c>
      <c r="J2081" s="94">
        <v>3147.32</v>
      </c>
      <c r="K2081" s="93" t="s">
        <v>30945</v>
      </c>
    </row>
    <row r="2082" spans="2:11" x14ac:dyDescent="0.2">
      <c r="B2082" s="93" t="s">
        <v>0</v>
      </c>
      <c r="C2082" s="93" t="s">
        <v>10326</v>
      </c>
      <c r="D2082" s="93" t="s">
        <v>10327</v>
      </c>
      <c r="E2082" s="93" t="s">
        <v>10328</v>
      </c>
      <c r="F2082" s="93" t="s">
        <v>10329</v>
      </c>
      <c r="G2082" s="93"/>
      <c r="H2082" s="93" t="s">
        <v>6</v>
      </c>
      <c r="I2082" s="93" t="s">
        <v>153</v>
      </c>
      <c r="J2082" s="94">
        <v>3147.32</v>
      </c>
      <c r="K2082" s="93" t="s">
        <v>30945</v>
      </c>
    </row>
    <row r="2083" spans="2:11" x14ac:dyDescent="0.2">
      <c r="B2083" s="93" t="s">
        <v>0</v>
      </c>
      <c r="C2083" s="93" t="s">
        <v>10508</v>
      </c>
      <c r="D2083" s="93" t="s">
        <v>10509</v>
      </c>
      <c r="E2083" s="93" t="s">
        <v>10510</v>
      </c>
      <c r="F2083" s="93" t="s">
        <v>10125</v>
      </c>
      <c r="G2083" s="93"/>
      <c r="H2083" s="93" t="s">
        <v>6</v>
      </c>
      <c r="I2083" s="93" t="s">
        <v>7</v>
      </c>
      <c r="J2083" s="94">
        <v>3147.32</v>
      </c>
      <c r="K2083" s="93" t="s">
        <v>30944</v>
      </c>
    </row>
    <row r="2084" spans="2:11" x14ac:dyDescent="0.2">
      <c r="B2084" s="93" t="s">
        <v>0</v>
      </c>
      <c r="C2084" s="93" t="s">
        <v>10591</v>
      </c>
      <c r="D2084" s="93" t="s">
        <v>10592</v>
      </c>
      <c r="E2084" s="93" t="s">
        <v>10593</v>
      </c>
      <c r="F2084" s="93" t="s">
        <v>700</v>
      </c>
      <c r="G2084" s="93"/>
      <c r="H2084" s="93" t="s">
        <v>6</v>
      </c>
      <c r="I2084" s="93" t="s">
        <v>16</v>
      </c>
      <c r="J2084" s="94">
        <v>3147.32</v>
      </c>
      <c r="K2084" s="93" t="s">
        <v>30945</v>
      </c>
    </row>
    <row r="2085" spans="2:11" x14ac:dyDescent="0.2">
      <c r="B2085" s="93" t="s">
        <v>0</v>
      </c>
      <c r="C2085" s="93" t="s">
        <v>10788</v>
      </c>
      <c r="D2085" s="93" t="s">
        <v>10789</v>
      </c>
      <c r="E2085" s="93" t="s">
        <v>10790</v>
      </c>
      <c r="F2085" s="93" t="s">
        <v>10791</v>
      </c>
      <c r="G2085" s="93"/>
      <c r="H2085" s="93" t="s">
        <v>6</v>
      </c>
      <c r="I2085" s="93" t="s">
        <v>104</v>
      </c>
      <c r="J2085" s="94">
        <v>3147.32</v>
      </c>
      <c r="K2085" s="93" t="s">
        <v>30945</v>
      </c>
    </row>
    <row r="2086" spans="2:11" x14ac:dyDescent="0.2">
      <c r="B2086" s="93" t="s">
        <v>0</v>
      </c>
      <c r="C2086" s="93" t="s">
        <v>11462</v>
      </c>
      <c r="D2086" s="93" t="s">
        <v>11463</v>
      </c>
      <c r="E2086" s="93" t="s">
        <v>11464</v>
      </c>
      <c r="F2086" s="93" t="s">
        <v>115</v>
      </c>
      <c r="G2086" s="93"/>
      <c r="H2086" s="93" t="s">
        <v>6</v>
      </c>
      <c r="I2086" s="93" t="s">
        <v>14</v>
      </c>
      <c r="J2086" s="94">
        <v>3147.32</v>
      </c>
      <c r="K2086" s="93" t="s">
        <v>30945</v>
      </c>
    </row>
    <row r="2087" spans="2:11" x14ac:dyDescent="0.2">
      <c r="B2087" s="93" t="s">
        <v>0</v>
      </c>
      <c r="C2087" s="93" t="s">
        <v>11652</v>
      </c>
      <c r="D2087" s="93" t="s">
        <v>11653</v>
      </c>
      <c r="E2087" s="93" t="s">
        <v>11654</v>
      </c>
      <c r="F2087" s="93" t="s">
        <v>115</v>
      </c>
      <c r="G2087" s="93"/>
      <c r="H2087" s="93" t="s">
        <v>6</v>
      </c>
      <c r="I2087" s="93" t="s">
        <v>344</v>
      </c>
      <c r="J2087" s="94">
        <v>3147.32</v>
      </c>
      <c r="K2087" s="93" t="s">
        <v>30945</v>
      </c>
    </row>
    <row r="2088" spans="2:11" x14ac:dyDescent="0.2">
      <c r="B2088" s="93" t="s">
        <v>0</v>
      </c>
      <c r="C2088" s="93" t="s">
        <v>11667</v>
      </c>
      <c r="D2088" s="93" t="s">
        <v>11668</v>
      </c>
      <c r="E2088" s="93" t="s">
        <v>11669</v>
      </c>
      <c r="F2088" s="93" t="s">
        <v>115</v>
      </c>
      <c r="G2088" s="93"/>
      <c r="H2088" s="93" t="s">
        <v>6</v>
      </c>
      <c r="I2088" s="93" t="s">
        <v>7</v>
      </c>
      <c r="J2088" s="94">
        <v>3147.32</v>
      </c>
      <c r="K2088" s="93" t="s">
        <v>30945</v>
      </c>
    </row>
    <row r="2089" spans="2:11" x14ac:dyDescent="0.2">
      <c r="B2089" s="93" t="s">
        <v>0</v>
      </c>
      <c r="C2089" s="93" t="s">
        <v>11975</v>
      </c>
      <c r="D2089" s="93" t="s">
        <v>11976</v>
      </c>
      <c r="E2089" s="93" t="s">
        <v>11977</v>
      </c>
      <c r="F2089" s="93" t="s">
        <v>115</v>
      </c>
      <c r="G2089" s="93"/>
      <c r="H2089" s="93" t="s">
        <v>6</v>
      </c>
      <c r="I2089" s="93" t="s">
        <v>457</v>
      </c>
      <c r="J2089" s="94">
        <v>3147.32</v>
      </c>
      <c r="K2089" s="93" t="s">
        <v>30945</v>
      </c>
    </row>
    <row r="2090" spans="2:11" x14ac:dyDescent="0.2">
      <c r="B2090" s="93" t="s">
        <v>0</v>
      </c>
      <c r="C2090" s="93" t="s">
        <v>12298</v>
      </c>
      <c r="D2090" s="93" t="s">
        <v>12299</v>
      </c>
      <c r="E2090" s="93" t="s">
        <v>12300</v>
      </c>
      <c r="F2090" s="93" t="s">
        <v>115</v>
      </c>
      <c r="G2090" s="93"/>
      <c r="H2090" s="93" t="s">
        <v>6</v>
      </c>
      <c r="I2090" s="93" t="s">
        <v>153</v>
      </c>
      <c r="J2090" s="94">
        <v>3147.32</v>
      </c>
      <c r="K2090" s="93" t="s">
        <v>30945</v>
      </c>
    </row>
    <row r="2091" spans="2:11" x14ac:dyDescent="0.2">
      <c r="B2091" s="93" t="s">
        <v>0</v>
      </c>
      <c r="C2091" s="93" t="s">
        <v>12881</v>
      </c>
      <c r="D2091" s="93" t="s">
        <v>12882</v>
      </c>
      <c r="E2091" s="93" t="s">
        <v>12883</v>
      </c>
      <c r="F2091" s="93" t="s">
        <v>115</v>
      </c>
      <c r="G2091" s="93"/>
      <c r="H2091" s="93" t="s">
        <v>6</v>
      </c>
      <c r="I2091" s="93" t="s">
        <v>116</v>
      </c>
      <c r="J2091" s="94">
        <v>3147.32</v>
      </c>
      <c r="K2091" s="93" t="s">
        <v>30945</v>
      </c>
    </row>
    <row r="2092" spans="2:11" x14ac:dyDescent="0.2">
      <c r="B2092" s="93" t="s">
        <v>0</v>
      </c>
      <c r="C2092" s="93" t="s">
        <v>13436</v>
      </c>
      <c r="D2092" s="93" t="s">
        <v>13437</v>
      </c>
      <c r="E2092" s="93" t="s">
        <v>13438</v>
      </c>
      <c r="F2092" s="93" t="s">
        <v>700</v>
      </c>
      <c r="G2092" s="93"/>
      <c r="H2092" s="93" t="s">
        <v>6</v>
      </c>
      <c r="I2092" s="93" t="s">
        <v>191</v>
      </c>
      <c r="J2092" s="94">
        <v>3147.32</v>
      </c>
      <c r="K2092" s="93" t="s">
        <v>30944</v>
      </c>
    </row>
    <row r="2093" spans="2:11" x14ac:dyDescent="0.2">
      <c r="B2093" s="93" t="s">
        <v>0</v>
      </c>
      <c r="C2093" s="93" t="s">
        <v>13618</v>
      </c>
      <c r="D2093" s="93" t="s">
        <v>13619</v>
      </c>
      <c r="E2093" s="93" t="s">
        <v>13620</v>
      </c>
      <c r="F2093" s="93" t="s">
        <v>13621</v>
      </c>
      <c r="G2093" s="93"/>
      <c r="H2093" s="93" t="s">
        <v>6</v>
      </c>
      <c r="I2093" s="93" t="s">
        <v>161</v>
      </c>
      <c r="J2093" s="94">
        <v>3147.32</v>
      </c>
      <c r="K2093" s="93" t="s">
        <v>30945</v>
      </c>
    </row>
    <row r="2094" spans="2:11" x14ac:dyDescent="0.2">
      <c r="B2094" s="93" t="s">
        <v>0</v>
      </c>
      <c r="C2094" s="93" t="s">
        <v>13634</v>
      </c>
      <c r="D2094" s="93" t="s">
        <v>13635</v>
      </c>
      <c r="E2094" s="93" t="s">
        <v>13636</v>
      </c>
      <c r="F2094" s="93" t="s">
        <v>714</v>
      </c>
      <c r="G2094" s="93"/>
      <c r="H2094" s="93" t="s">
        <v>6</v>
      </c>
      <c r="I2094" s="93" t="s">
        <v>16</v>
      </c>
      <c r="J2094" s="94">
        <v>3147.32</v>
      </c>
      <c r="K2094" s="93" t="s">
        <v>30945</v>
      </c>
    </row>
    <row r="2095" spans="2:11" x14ac:dyDescent="0.2">
      <c r="B2095" s="93" t="s">
        <v>0</v>
      </c>
      <c r="C2095" s="93" t="s">
        <v>14201</v>
      </c>
      <c r="D2095" s="93" t="s">
        <v>14202</v>
      </c>
      <c r="E2095" s="93" t="s">
        <v>14203</v>
      </c>
      <c r="F2095" s="93" t="s">
        <v>115</v>
      </c>
      <c r="G2095" s="93"/>
      <c r="H2095" s="93" t="s">
        <v>6</v>
      </c>
      <c r="I2095" s="93" t="s">
        <v>116</v>
      </c>
      <c r="J2095" s="94">
        <v>3147.32</v>
      </c>
      <c r="K2095" s="93" t="s">
        <v>30945</v>
      </c>
    </row>
    <row r="2096" spans="2:11" x14ac:dyDescent="0.2">
      <c r="B2096" s="93" t="s">
        <v>0</v>
      </c>
      <c r="C2096" s="93" t="s">
        <v>14243</v>
      </c>
      <c r="D2096" s="93" t="s">
        <v>14244</v>
      </c>
      <c r="E2096" s="93" t="s">
        <v>14245</v>
      </c>
      <c r="F2096" s="93" t="s">
        <v>714</v>
      </c>
      <c r="G2096" s="93"/>
      <c r="H2096" s="93" t="s">
        <v>6</v>
      </c>
      <c r="I2096" s="93" t="s">
        <v>16</v>
      </c>
      <c r="J2096" s="94">
        <v>3147.32</v>
      </c>
      <c r="K2096" s="93" t="s">
        <v>30945</v>
      </c>
    </row>
    <row r="2097" spans="2:11" x14ac:dyDescent="0.2">
      <c r="B2097" s="93" t="s">
        <v>0</v>
      </c>
      <c r="C2097" s="93" t="s">
        <v>14562</v>
      </c>
      <c r="D2097" s="93" t="s">
        <v>14563</v>
      </c>
      <c r="E2097" s="93" t="s">
        <v>14564</v>
      </c>
      <c r="F2097" s="93" t="s">
        <v>115</v>
      </c>
      <c r="G2097" s="93"/>
      <c r="H2097" s="93" t="s">
        <v>6</v>
      </c>
      <c r="I2097" s="93" t="s">
        <v>183</v>
      </c>
      <c r="J2097" s="94">
        <v>3147.32</v>
      </c>
      <c r="K2097" s="93" t="s">
        <v>30945</v>
      </c>
    </row>
    <row r="2098" spans="2:11" x14ac:dyDescent="0.2">
      <c r="B2098" s="93" t="s">
        <v>0</v>
      </c>
      <c r="C2098" s="93" t="s">
        <v>14823</v>
      </c>
      <c r="D2098" s="93" t="s">
        <v>14824</v>
      </c>
      <c r="E2098" s="93" t="s">
        <v>14825</v>
      </c>
      <c r="F2098" s="93" t="s">
        <v>10791</v>
      </c>
      <c r="G2098" s="93"/>
      <c r="H2098" s="93" t="s">
        <v>6</v>
      </c>
      <c r="I2098" s="93" t="s">
        <v>16</v>
      </c>
      <c r="J2098" s="94">
        <v>3147.32</v>
      </c>
      <c r="K2098" s="93" t="s">
        <v>30945</v>
      </c>
    </row>
    <row r="2099" spans="2:11" x14ac:dyDescent="0.2">
      <c r="B2099" s="93" t="s">
        <v>0</v>
      </c>
      <c r="C2099" s="93" t="s">
        <v>15209</v>
      </c>
      <c r="D2099" s="93" t="s">
        <v>15210</v>
      </c>
      <c r="E2099" s="93" t="s">
        <v>15211</v>
      </c>
      <c r="F2099" s="93" t="s">
        <v>700</v>
      </c>
      <c r="G2099" s="93"/>
      <c r="H2099" s="93" t="s">
        <v>6</v>
      </c>
      <c r="I2099" s="93" t="s">
        <v>191</v>
      </c>
      <c r="J2099" s="94">
        <v>3147.32</v>
      </c>
      <c r="K2099" s="93" t="s">
        <v>30944</v>
      </c>
    </row>
    <row r="2100" spans="2:11" x14ac:dyDescent="0.2">
      <c r="B2100" s="93" t="s">
        <v>0</v>
      </c>
      <c r="C2100" s="93" t="s">
        <v>15803</v>
      </c>
      <c r="D2100" s="93" t="s">
        <v>15804</v>
      </c>
      <c r="E2100" s="93" t="s">
        <v>15805</v>
      </c>
      <c r="F2100" s="93" t="s">
        <v>10125</v>
      </c>
      <c r="G2100" s="93"/>
      <c r="H2100" s="93" t="s">
        <v>6</v>
      </c>
      <c r="I2100" s="93" t="s">
        <v>104</v>
      </c>
      <c r="J2100" s="94">
        <v>3147.32</v>
      </c>
      <c r="K2100" s="93" t="s">
        <v>30944</v>
      </c>
    </row>
    <row r="2101" spans="2:11" x14ac:dyDescent="0.2">
      <c r="B2101" s="93" t="s">
        <v>0</v>
      </c>
      <c r="C2101" s="93" t="s">
        <v>15815</v>
      </c>
      <c r="D2101" s="93" t="s">
        <v>15816</v>
      </c>
      <c r="E2101" s="93" t="s">
        <v>15817</v>
      </c>
      <c r="F2101" s="93" t="s">
        <v>115</v>
      </c>
      <c r="G2101" s="93"/>
      <c r="H2101" s="93" t="s">
        <v>6</v>
      </c>
      <c r="I2101" s="93" t="s">
        <v>205</v>
      </c>
      <c r="J2101" s="94">
        <v>3147.32</v>
      </c>
      <c r="K2101" s="93" t="s">
        <v>30945</v>
      </c>
    </row>
    <row r="2102" spans="2:11" x14ac:dyDescent="0.2">
      <c r="B2102" s="93" t="s">
        <v>0</v>
      </c>
      <c r="C2102" s="93" t="s">
        <v>15852</v>
      </c>
      <c r="D2102" s="93" t="s">
        <v>15853</v>
      </c>
      <c r="E2102" s="93" t="s">
        <v>15854</v>
      </c>
      <c r="F2102" s="93" t="s">
        <v>115</v>
      </c>
      <c r="G2102" s="93"/>
      <c r="H2102" s="93" t="s">
        <v>6</v>
      </c>
      <c r="I2102" s="93" t="s">
        <v>279</v>
      </c>
      <c r="J2102" s="94">
        <v>3147.32</v>
      </c>
      <c r="K2102" s="93" t="s">
        <v>30945</v>
      </c>
    </row>
    <row r="2103" spans="2:11" x14ac:dyDescent="0.2">
      <c r="B2103" s="93" t="s">
        <v>0</v>
      </c>
      <c r="C2103" s="93" t="s">
        <v>15987</v>
      </c>
      <c r="D2103" s="93" t="s">
        <v>15988</v>
      </c>
      <c r="E2103" s="93" t="s">
        <v>15989</v>
      </c>
      <c r="F2103" s="93" t="s">
        <v>115</v>
      </c>
      <c r="G2103" s="93"/>
      <c r="H2103" s="93" t="s">
        <v>6</v>
      </c>
      <c r="I2103" s="93" t="s">
        <v>120</v>
      </c>
      <c r="J2103" s="94">
        <v>3147.32</v>
      </c>
      <c r="K2103" s="93" t="s">
        <v>30945</v>
      </c>
    </row>
    <row r="2104" spans="2:11" x14ac:dyDescent="0.2">
      <c r="B2104" s="93" t="s">
        <v>0</v>
      </c>
      <c r="C2104" s="93" t="s">
        <v>16253</v>
      </c>
      <c r="D2104" s="93" t="s">
        <v>16254</v>
      </c>
      <c r="E2104" s="93" t="s">
        <v>16255</v>
      </c>
      <c r="F2104" s="93" t="s">
        <v>714</v>
      </c>
      <c r="G2104" s="93"/>
      <c r="H2104" s="93" t="s">
        <v>6</v>
      </c>
      <c r="I2104" s="93" t="s">
        <v>16</v>
      </c>
      <c r="J2104" s="94">
        <v>3147.32</v>
      </c>
      <c r="K2104" s="93" t="s">
        <v>30945</v>
      </c>
    </row>
    <row r="2105" spans="2:11" x14ac:dyDescent="0.2">
      <c r="B2105" s="93" t="s">
        <v>0</v>
      </c>
      <c r="C2105" s="93" t="s">
        <v>16256</v>
      </c>
      <c r="D2105" s="93" t="s">
        <v>16257</v>
      </c>
      <c r="E2105" s="93" t="s">
        <v>16258</v>
      </c>
      <c r="F2105" s="93" t="s">
        <v>115</v>
      </c>
      <c r="G2105" s="93"/>
      <c r="H2105" s="93" t="s">
        <v>6</v>
      </c>
      <c r="I2105" s="93" t="s">
        <v>2081</v>
      </c>
      <c r="J2105" s="94">
        <v>3147.32</v>
      </c>
      <c r="K2105" s="93" t="s">
        <v>30945</v>
      </c>
    </row>
    <row r="2106" spans="2:11" x14ac:dyDescent="0.2">
      <c r="B2106" s="93" t="s">
        <v>0</v>
      </c>
      <c r="C2106" s="93" t="s">
        <v>16760</v>
      </c>
      <c r="D2106" s="93" t="s">
        <v>16761</v>
      </c>
      <c r="E2106" s="93" t="s">
        <v>16762</v>
      </c>
      <c r="F2106" s="93" t="s">
        <v>115</v>
      </c>
      <c r="G2106" s="93"/>
      <c r="H2106" s="93" t="s">
        <v>6</v>
      </c>
      <c r="I2106" s="93" t="s">
        <v>120</v>
      </c>
      <c r="J2106" s="94">
        <v>3147.32</v>
      </c>
      <c r="K2106" s="93" t="s">
        <v>30945</v>
      </c>
    </row>
    <row r="2107" spans="2:11" x14ac:dyDescent="0.2">
      <c r="B2107" s="93" t="s">
        <v>0</v>
      </c>
      <c r="C2107" s="93" t="s">
        <v>16839</v>
      </c>
      <c r="D2107" s="93" t="s">
        <v>16840</v>
      </c>
      <c r="E2107" s="93" t="s">
        <v>16841</v>
      </c>
      <c r="F2107" s="93" t="s">
        <v>115</v>
      </c>
      <c r="G2107" s="93"/>
      <c r="H2107" s="93" t="s">
        <v>6</v>
      </c>
      <c r="I2107" s="93" t="s">
        <v>7</v>
      </c>
      <c r="J2107" s="94">
        <v>3147.32</v>
      </c>
      <c r="K2107" s="93" t="s">
        <v>30945</v>
      </c>
    </row>
    <row r="2108" spans="2:11" x14ac:dyDescent="0.2">
      <c r="B2108" s="93" t="s">
        <v>0</v>
      </c>
      <c r="C2108" s="93" t="s">
        <v>17313</v>
      </c>
      <c r="D2108" s="93" t="s">
        <v>17314</v>
      </c>
      <c r="E2108" s="93" t="s">
        <v>17315</v>
      </c>
      <c r="F2108" s="93" t="s">
        <v>115</v>
      </c>
      <c r="G2108" s="93"/>
      <c r="H2108" s="93" t="s">
        <v>6</v>
      </c>
      <c r="I2108" s="93" t="s">
        <v>344</v>
      </c>
      <c r="J2108" s="94">
        <v>3147.32</v>
      </c>
      <c r="K2108" s="93" t="s">
        <v>30945</v>
      </c>
    </row>
    <row r="2109" spans="2:11" x14ac:dyDescent="0.2">
      <c r="B2109" s="93" t="s">
        <v>0</v>
      </c>
      <c r="C2109" s="93" t="s">
        <v>17498</v>
      </c>
      <c r="D2109" s="93" t="s">
        <v>17499</v>
      </c>
      <c r="E2109" s="93" t="s">
        <v>17500</v>
      </c>
      <c r="F2109" s="93" t="s">
        <v>115</v>
      </c>
      <c r="G2109" s="93"/>
      <c r="H2109" s="93" t="s">
        <v>6</v>
      </c>
      <c r="I2109" s="93" t="s">
        <v>7</v>
      </c>
      <c r="J2109" s="94">
        <v>3147.32</v>
      </c>
      <c r="K2109" s="93" t="s">
        <v>30945</v>
      </c>
    </row>
    <row r="2110" spans="2:11" x14ac:dyDescent="0.2">
      <c r="B2110" s="93" t="s">
        <v>0</v>
      </c>
      <c r="C2110" s="93" t="s">
        <v>18223</v>
      </c>
      <c r="D2110" s="93" t="s">
        <v>18224</v>
      </c>
      <c r="E2110" s="93" t="s">
        <v>18225</v>
      </c>
      <c r="F2110" s="93" t="s">
        <v>115</v>
      </c>
      <c r="G2110" s="93"/>
      <c r="H2110" s="93" t="s">
        <v>6</v>
      </c>
      <c r="I2110" s="93" t="s">
        <v>7</v>
      </c>
      <c r="J2110" s="94">
        <v>3147.32</v>
      </c>
      <c r="K2110" s="93" t="s">
        <v>30945</v>
      </c>
    </row>
    <row r="2111" spans="2:11" x14ac:dyDescent="0.2">
      <c r="B2111" s="93" t="s">
        <v>0</v>
      </c>
      <c r="C2111" s="93" t="s">
        <v>18229</v>
      </c>
      <c r="D2111" s="93" t="s">
        <v>18230</v>
      </c>
      <c r="E2111" s="93" t="s">
        <v>18228</v>
      </c>
      <c r="F2111" s="93" t="s">
        <v>714</v>
      </c>
      <c r="G2111" s="93"/>
      <c r="H2111" s="93" t="s">
        <v>6</v>
      </c>
      <c r="I2111" s="93" t="s">
        <v>16</v>
      </c>
      <c r="J2111" s="94">
        <v>3147.32</v>
      </c>
      <c r="K2111" s="93" t="s">
        <v>30945</v>
      </c>
    </row>
    <row r="2112" spans="2:11" x14ac:dyDescent="0.2">
      <c r="B2112" s="93" t="s">
        <v>0</v>
      </c>
      <c r="C2112" s="93" t="s">
        <v>18279</v>
      </c>
      <c r="D2112" s="93" t="s">
        <v>18280</v>
      </c>
      <c r="E2112" s="93" t="s">
        <v>18281</v>
      </c>
      <c r="F2112" s="93" t="s">
        <v>115</v>
      </c>
      <c r="G2112" s="93"/>
      <c r="H2112" s="93" t="s">
        <v>6</v>
      </c>
      <c r="I2112" s="93" t="s">
        <v>7</v>
      </c>
      <c r="J2112" s="94">
        <v>3147.32</v>
      </c>
      <c r="K2112" s="93" t="s">
        <v>30945</v>
      </c>
    </row>
    <row r="2113" spans="2:11" x14ac:dyDescent="0.2">
      <c r="B2113" s="93" t="s">
        <v>0</v>
      </c>
      <c r="C2113" s="93" t="s">
        <v>18400</v>
      </c>
      <c r="D2113" s="93" t="s">
        <v>18401</v>
      </c>
      <c r="E2113" s="93" t="s">
        <v>18402</v>
      </c>
      <c r="F2113" s="93" t="s">
        <v>115</v>
      </c>
      <c r="G2113" s="93"/>
      <c r="H2113" s="93" t="s">
        <v>6</v>
      </c>
      <c r="I2113" s="93" t="s">
        <v>243</v>
      </c>
      <c r="J2113" s="94">
        <v>3147.32</v>
      </c>
      <c r="K2113" s="93" t="s">
        <v>30945</v>
      </c>
    </row>
    <row r="2114" spans="2:11" x14ac:dyDescent="0.2">
      <c r="B2114" s="93" t="s">
        <v>0</v>
      </c>
      <c r="C2114" s="93" t="s">
        <v>18531</v>
      </c>
      <c r="D2114" s="93" t="s">
        <v>18532</v>
      </c>
      <c r="E2114" s="93" t="s">
        <v>18533</v>
      </c>
      <c r="F2114" s="93" t="s">
        <v>700</v>
      </c>
      <c r="G2114" s="93"/>
      <c r="H2114" s="93" t="s">
        <v>6</v>
      </c>
      <c r="I2114" s="93" t="s">
        <v>16</v>
      </c>
      <c r="J2114" s="94">
        <v>3147.32</v>
      </c>
      <c r="K2114" s="93" t="s">
        <v>30944</v>
      </c>
    </row>
    <row r="2115" spans="2:11" x14ac:dyDescent="0.2">
      <c r="B2115" s="93" t="s">
        <v>0</v>
      </c>
      <c r="C2115" s="93" t="s">
        <v>18654</v>
      </c>
      <c r="D2115" s="93" t="s">
        <v>18655</v>
      </c>
      <c r="E2115" s="93" t="s">
        <v>18656</v>
      </c>
      <c r="F2115" s="93" t="s">
        <v>115</v>
      </c>
      <c r="G2115" s="93"/>
      <c r="H2115" s="93" t="s">
        <v>6</v>
      </c>
      <c r="I2115" s="93" t="s">
        <v>7</v>
      </c>
      <c r="J2115" s="94">
        <v>3147.32</v>
      </c>
      <c r="K2115" s="93" t="s">
        <v>30945</v>
      </c>
    </row>
    <row r="2116" spans="2:11" x14ac:dyDescent="0.2">
      <c r="B2116" s="93" t="s">
        <v>0</v>
      </c>
      <c r="C2116" s="93" t="s">
        <v>18772</v>
      </c>
      <c r="D2116" s="93" t="s">
        <v>18773</v>
      </c>
      <c r="E2116" s="93" t="s">
        <v>18774</v>
      </c>
      <c r="F2116" s="93" t="s">
        <v>115</v>
      </c>
      <c r="G2116" s="93"/>
      <c r="H2116" s="93" t="s">
        <v>6</v>
      </c>
      <c r="I2116" s="93" t="s">
        <v>739</v>
      </c>
      <c r="J2116" s="94">
        <v>3147.32</v>
      </c>
      <c r="K2116" s="93" t="s">
        <v>30945</v>
      </c>
    </row>
    <row r="2117" spans="2:11" x14ac:dyDescent="0.2">
      <c r="B2117" s="93" t="s">
        <v>0</v>
      </c>
      <c r="C2117" s="93" t="s">
        <v>19195</v>
      </c>
      <c r="D2117" s="93" t="s">
        <v>19196</v>
      </c>
      <c r="E2117" s="93" t="s">
        <v>19197</v>
      </c>
      <c r="F2117" s="93" t="s">
        <v>115</v>
      </c>
      <c r="G2117" s="93"/>
      <c r="H2117" s="93" t="s">
        <v>6</v>
      </c>
      <c r="I2117" s="93" t="s">
        <v>360</v>
      </c>
      <c r="J2117" s="94">
        <v>3147.32</v>
      </c>
      <c r="K2117" s="93" t="s">
        <v>30945</v>
      </c>
    </row>
    <row r="2118" spans="2:11" x14ac:dyDescent="0.2">
      <c r="B2118" s="93" t="s">
        <v>0</v>
      </c>
      <c r="C2118" s="93" t="s">
        <v>19728</v>
      </c>
      <c r="D2118" s="93" t="s">
        <v>19729</v>
      </c>
      <c r="E2118" s="93" t="s">
        <v>19730</v>
      </c>
      <c r="F2118" s="93" t="s">
        <v>115</v>
      </c>
      <c r="G2118" s="93"/>
      <c r="H2118" s="93" t="s">
        <v>6</v>
      </c>
      <c r="I2118" s="93" t="s">
        <v>153</v>
      </c>
      <c r="J2118" s="94">
        <v>3147.32</v>
      </c>
      <c r="K2118" s="93" t="s">
        <v>30945</v>
      </c>
    </row>
    <row r="2119" spans="2:11" x14ac:dyDescent="0.2">
      <c r="B2119" s="93" t="s">
        <v>0</v>
      </c>
      <c r="C2119" s="93" t="s">
        <v>20039</v>
      </c>
      <c r="D2119" s="93" t="s">
        <v>20040</v>
      </c>
      <c r="E2119" s="93" t="s">
        <v>20041</v>
      </c>
      <c r="F2119" s="93" t="s">
        <v>10329</v>
      </c>
      <c r="G2119" s="93"/>
      <c r="H2119" s="93" t="s">
        <v>6</v>
      </c>
      <c r="I2119" s="93" t="s">
        <v>16</v>
      </c>
      <c r="J2119" s="94">
        <v>3147.32</v>
      </c>
      <c r="K2119" s="93" t="s">
        <v>30945</v>
      </c>
    </row>
    <row r="2120" spans="2:11" x14ac:dyDescent="0.2">
      <c r="B2120" s="93" t="s">
        <v>0</v>
      </c>
      <c r="C2120" s="93" t="s">
        <v>20048</v>
      </c>
      <c r="D2120" s="93" t="s">
        <v>20049</v>
      </c>
      <c r="E2120" s="93" t="s">
        <v>20050</v>
      </c>
      <c r="F2120" s="93" t="s">
        <v>115</v>
      </c>
      <c r="G2120" s="93"/>
      <c r="H2120" s="93" t="s">
        <v>6</v>
      </c>
      <c r="I2120" s="93" t="s">
        <v>7</v>
      </c>
      <c r="J2120" s="94">
        <v>3147.32</v>
      </c>
      <c r="K2120" s="93" t="s">
        <v>30945</v>
      </c>
    </row>
    <row r="2121" spans="2:11" x14ac:dyDescent="0.2">
      <c r="B2121" s="93" t="s">
        <v>0</v>
      </c>
      <c r="C2121" s="93" t="s">
        <v>20427</v>
      </c>
      <c r="D2121" s="93" t="s">
        <v>20428</v>
      </c>
      <c r="E2121" s="93" t="s">
        <v>20429</v>
      </c>
      <c r="F2121" s="93" t="s">
        <v>115</v>
      </c>
      <c r="G2121" s="93"/>
      <c r="H2121" s="93" t="s">
        <v>6</v>
      </c>
      <c r="I2121" s="93" t="s">
        <v>153</v>
      </c>
      <c r="J2121" s="94">
        <v>3147.32</v>
      </c>
      <c r="K2121" s="93" t="s">
        <v>30945</v>
      </c>
    </row>
    <row r="2122" spans="2:11" x14ac:dyDescent="0.2">
      <c r="B2122" s="93" t="s">
        <v>0</v>
      </c>
      <c r="C2122" s="93" t="s">
        <v>20539</v>
      </c>
      <c r="D2122" s="93" t="s">
        <v>20540</v>
      </c>
      <c r="E2122" s="93" t="s">
        <v>20541</v>
      </c>
      <c r="F2122" s="93" t="s">
        <v>700</v>
      </c>
      <c r="G2122" s="93"/>
      <c r="H2122" s="93" t="s">
        <v>6</v>
      </c>
      <c r="I2122" s="93" t="s">
        <v>191</v>
      </c>
      <c r="J2122" s="94">
        <v>3147.32</v>
      </c>
      <c r="K2122" s="93" t="s">
        <v>30944</v>
      </c>
    </row>
    <row r="2123" spans="2:11" x14ac:dyDescent="0.2">
      <c r="B2123" s="93" t="s">
        <v>0</v>
      </c>
      <c r="C2123" s="93" t="s">
        <v>20642</v>
      </c>
      <c r="D2123" s="93" t="s">
        <v>20643</v>
      </c>
      <c r="E2123" s="93" t="s">
        <v>20644</v>
      </c>
      <c r="F2123" s="93" t="s">
        <v>714</v>
      </c>
      <c r="G2123" s="93"/>
      <c r="H2123" s="93" t="s">
        <v>6</v>
      </c>
      <c r="I2123" s="93" t="s">
        <v>16</v>
      </c>
      <c r="J2123" s="94">
        <v>3147.32</v>
      </c>
      <c r="K2123" s="93" t="s">
        <v>30945</v>
      </c>
    </row>
    <row r="2124" spans="2:11" x14ac:dyDescent="0.2">
      <c r="B2124" s="93" t="s">
        <v>0</v>
      </c>
      <c r="C2124" s="93" t="s">
        <v>21376</v>
      </c>
      <c r="D2124" s="93" t="s">
        <v>21377</v>
      </c>
      <c r="E2124" s="93" t="s">
        <v>21378</v>
      </c>
      <c r="F2124" s="93" t="s">
        <v>700</v>
      </c>
      <c r="G2124" s="93"/>
      <c r="H2124" s="93" t="s">
        <v>6</v>
      </c>
      <c r="I2124" s="93" t="s">
        <v>16</v>
      </c>
      <c r="J2124" s="94">
        <v>3147.32</v>
      </c>
      <c r="K2124" s="93" t="s">
        <v>30945</v>
      </c>
    </row>
    <row r="2125" spans="2:11" x14ac:dyDescent="0.2">
      <c r="B2125" s="93" t="s">
        <v>0</v>
      </c>
      <c r="C2125" s="93" t="s">
        <v>21460</v>
      </c>
      <c r="D2125" s="93" t="s">
        <v>21461</v>
      </c>
      <c r="E2125" s="93" t="s">
        <v>21462</v>
      </c>
      <c r="F2125" s="93" t="s">
        <v>3431</v>
      </c>
      <c r="G2125" s="93"/>
      <c r="H2125" s="93" t="s">
        <v>6</v>
      </c>
      <c r="I2125" s="93" t="s">
        <v>191</v>
      </c>
      <c r="J2125" s="94">
        <v>3147.32</v>
      </c>
      <c r="K2125" s="93" t="s">
        <v>30944</v>
      </c>
    </row>
    <row r="2126" spans="2:11" x14ac:dyDescent="0.2">
      <c r="B2126" s="93" t="s">
        <v>0</v>
      </c>
      <c r="C2126" s="93" t="s">
        <v>21726</v>
      </c>
      <c r="D2126" s="93" t="s">
        <v>21727</v>
      </c>
      <c r="E2126" s="93" t="s">
        <v>21728</v>
      </c>
      <c r="F2126" s="93" t="s">
        <v>714</v>
      </c>
      <c r="G2126" s="93"/>
      <c r="H2126" s="93" t="s">
        <v>6</v>
      </c>
      <c r="I2126" s="93" t="s">
        <v>16</v>
      </c>
      <c r="J2126" s="94">
        <v>3147.32</v>
      </c>
      <c r="K2126" s="93" t="s">
        <v>30945</v>
      </c>
    </row>
    <row r="2127" spans="2:11" x14ac:dyDescent="0.2">
      <c r="B2127" s="93" t="s">
        <v>0</v>
      </c>
      <c r="C2127" s="93" t="s">
        <v>21821</v>
      </c>
      <c r="D2127" s="93" t="s">
        <v>21822</v>
      </c>
      <c r="E2127" s="93" t="s">
        <v>21823</v>
      </c>
      <c r="F2127" s="93" t="s">
        <v>115</v>
      </c>
      <c r="G2127" s="93"/>
      <c r="H2127" s="93" t="s">
        <v>6</v>
      </c>
      <c r="I2127" s="93" t="s">
        <v>365</v>
      </c>
      <c r="J2127" s="94">
        <v>3147.32</v>
      </c>
      <c r="K2127" s="93" t="s">
        <v>30945</v>
      </c>
    </row>
    <row r="2128" spans="2:11" x14ac:dyDescent="0.2">
      <c r="B2128" s="93" t="s">
        <v>0</v>
      </c>
      <c r="C2128" s="93" t="s">
        <v>22013</v>
      </c>
      <c r="D2128" s="93" t="s">
        <v>22014</v>
      </c>
      <c r="E2128" s="93" t="s">
        <v>22015</v>
      </c>
      <c r="F2128" s="93" t="s">
        <v>115</v>
      </c>
      <c r="G2128" s="93"/>
      <c r="H2128" s="93" t="s">
        <v>6</v>
      </c>
      <c r="I2128" s="93" t="s">
        <v>7</v>
      </c>
      <c r="J2128" s="94">
        <v>3147.32</v>
      </c>
      <c r="K2128" s="93" t="s">
        <v>30945</v>
      </c>
    </row>
    <row r="2129" spans="2:11" x14ac:dyDescent="0.2">
      <c r="B2129" s="93" t="s">
        <v>0</v>
      </c>
      <c r="C2129" s="93" t="s">
        <v>22285</v>
      </c>
      <c r="D2129" s="93" t="s">
        <v>22286</v>
      </c>
      <c r="E2129" s="93" t="s">
        <v>22287</v>
      </c>
      <c r="F2129" s="93" t="s">
        <v>700</v>
      </c>
      <c r="G2129" s="93"/>
      <c r="H2129" s="93" t="s">
        <v>6</v>
      </c>
      <c r="I2129" s="93" t="s">
        <v>16</v>
      </c>
      <c r="J2129" s="94">
        <v>3147.32</v>
      </c>
      <c r="K2129" s="93" t="s">
        <v>30945</v>
      </c>
    </row>
    <row r="2130" spans="2:11" x14ac:dyDescent="0.2">
      <c r="B2130" s="93" t="s">
        <v>0</v>
      </c>
      <c r="C2130" s="93" t="s">
        <v>22288</v>
      </c>
      <c r="D2130" s="93" t="s">
        <v>22289</v>
      </c>
      <c r="E2130" s="93" t="s">
        <v>22290</v>
      </c>
      <c r="F2130" s="93" t="s">
        <v>115</v>
      </c>
      <c r="G2130" s="93"/>
      <c r="H2130" s="93" t="s">
        <v>6</v>
      </c>
      <c r="I2130" s="93" t="s">
        <v>120</v>
      </c>
      <c r="J2130" s="94">
        <v>3147.32</v>
      </c>
      <c r="K2130" s="93" t="s">
        <v>30945</v>
      </c>
    </row>
    <row r="2131" spans="2:11" x14ac:dyDescent="0.2">
      <c r="B2131" s="93" t="s">
        <v>0</v>
      </c>
      <c r="C2131" s="93" t="s">
        <v>22688</v>
      </c>
      <c r="D2131" s="93" t="s">
        <v>22689</v>
      </c>
      <c r="E2131" s="93" t="s">
        <v>22690</v>
      </c>
      <c r="F2131" s="93" t="s">
        <v>115</v>
      </c>
      <c r="G2131" s="93"/>
      <c r="H2131" s="93" t="s">
        <v>6</v>
      </c>
      <c r="I2131" s="93" t="s">
        <v>153</v>
      </c>
      <c r="J2131" s="94">
        <v>3147.32</v>
      </c>
      <c r="K2131" s="93" t="s">
        <v>30945</v>
      </c>
    </row>
    <row r="2132" spans="2:11" x14ac:dyDescent="0.2">
      <c r="B2132" s="93" t="s">
        <v>0</v>
      </c>
      <c r="C2132" s="93" t="s">
        <v>22833</v>
      </c>
      <c r="D2132" s="93" t="s">
        <v>22834</v>
      </c>
      <c r="E2132" s="93" t="s">
        <v>22835</v>
      </c>
      <c r="F2132" s="93" t="s">
        <v>10791</v>
      </c>
      <c r="G2132" s="93"/>
      <c r="H2132" s="93" t="s">
        <v>6</v>
      </c>
      <c r="I2132" s="93" t="s">
        <v>205</v>
      </c>
      <c r="J2132" s="94">
        <v>3147.32</v>
      </c>
      <c r="K2132" s="93" t="s">
        <v>30944</v>
      </c>
    </row>
    <row r="2133" spans="2:11" x14ac:dyDescent="0.2">
      <c r="B2133" s="93" t="s">
        <v>0</v>
      </c>
      <c r="C2133" s="93" t="s">
        <v>22911</v>
      </c>
      <c r="D2133" s="93" t="s">
        <v>22912</v>
      </c>
      <c r="E2133" s="93" t="s">
        <v>22913</v>
      </c>
      <c r="F2133" s="93" t="s">
        <v>115</v>
      </c>
      <c r="G2133" s="93"/>
      <c r="H2133" s="93" t="s">
        <v>6</v>
      </c>
      <c r="I2133" s="93" t="s">
        <v>7</v>
      </c>
      <c r="J2133" s="94">
        <v>3147.32</v>
      </c>
      <c r="K2133" s="93" t="s">
        <v>30945</v>
      </c>
    </row>
    <row r="2134" spans="2:11" x14ac:dyDescent="0.2">
      <c r="B2134" s="93" t="s">
        <v>0</v>
      </c>
      <c r="C2134" s="93" t="s">
        <v>22920</v>
      </c>
      <c r="D2134" s="93" t="s">
        <v>22921</v>
      </c>
      <c r="E2134" s="93" t="s">
        <v>22922</v>
      </c>
      <c r="F2134" s="93" t="s">
        <v>3431</v>
      </c>
      <c r="G2134" s="93"/>
      <c r="H2134" s="93" t="s">
        <v>6</v>
      </c>
      <c r="I2134" s="93" t="s">
        <v>16</v>
      </c>
      <c r="J2134" s="94">
        <v>3147.32</v>
      </c>
      <c r="K2134" s="93" t="s">
        <v>30945</v>
      </c>
    </row>
    <row r="2135" spans="2:11" x14ac:dyDescent="0.2">
      <c r="B2135" s="93" t="s">
        <v>0</v>
      </c>
      <c r="C2135" s="93" t="s">
        <v>22942</v>
      </c>
      <c r="D2135" s="93" t="s">
        <v>22943</v>
      </c>
      <c r="E2135" s="93" t="s">
        <v>22944</v>
      </c>
      <c r="F2135" s="93" t="s">
        <v>115</v>
      </c>
      <c r="G2135" s="93"/>
      <c r="H2135" s="93" t="s">
        <v>6</v>
      </c>
      <c r="I2135" s="93" t="s">
        <v>116</v>
      </c>
      <c r="J2135" s="94">
        <v>3147.32</v>
      </c>
      <c r="K2135" s="93" t="s">
        <v>30945</v>
      </c>
    </row>
    <row r="2136" spans="2:11" x14ac:dyDescent="0.2">
      <c r="B2136" s="93" t="s">
        <v>0</v>
      </c>
      <c r="C2136" s="93" t="s">
        <v>22966</v>
      </c>
      <c r="D2136" s="93" t="s">
        <v>22967</v>
      </c>
      <c r="E2136" s="93" t="s">
        <v>22968</v>
      </c>
      <c r="F2136" s="93" t="s">
        <v>115</v>
      </c>
      <c r="G2136" s="93"/>
      <c r="H2136" s="93" t="s">
        <v>6</v>
      </c>
      <c r="I2136" s="93" t="s">
        <v>344</v>
      </c>
      <c r="J2136" s="94">
        <v>3147.32</v>
      </c>
      <c r="K2136" s="93" t="s">
        <v>30945</v>
      </c>
    </row>
    <row r="2137" spans="2:11" x14ac:dyDescent="0.2">
      <c r="B2137" s="93" t="s">
        <v>0</v>
      </c>
      <c r="C2137" s="93" t="s">
        <v>22994</v>
      </c>
      <c r="D2137" s="93" t="s">
        <v>22995</v>
      </c>
      <c r="E2137" s="93" t="s">
        <v>22996</v>
      </c>
      <c r="F2137" s="93" t="s">
        <v>10329</v>
      </c>
      <c r="G2137" s="93"/>
      <c r="H2137" s="93" t="s">
        <v>6</v>
      </c>
      <c r="I2137" s="93" t="s">
        <v>153</v>
      </c>
      <c r="J2137" s="94">
        <v>3147.32</v>
      </c>
      <c r="K2137" s="93" t="s">
        <v>30945</v>
      </c>
    </row>
    <row r="2138" spans="2:11" x14ac:dyDescent="0.2">
      <c r="B2138" s="93" t="s">
        <v>0</v>
      </c>
      <c r="C2138" s="93" t="s">
        <v>23289</v>
      </c>
      <c r="D2138" s="93" t="s">
        <v>23290</v>
      </c>
      <c r="E2138" s="93" t="s">
        <v>23291</v>
      </c>
      <c r="F2138" s="93" t="s">
        <v>10329</v>
      </c>
      <c r="G2138" s="93"/>
      <c r="H2138" s="93" t="s">
        <v>6</v>
      </c>
      <c r="I2138" s="93" t="s">
        <v>153</v>
      </c>
      <c r="J2138" s="94">
        <v>3147.32</v>
      </c>
      <c r="K2138" s="93" t="s">
        <v>30945</v>
      </c>
    </row>
    <row r="2139" spans="2:11" x14ac:dyDescent="0.2">
      <c r="B2139" s="93" t="s">
        <v>0</v>
      </c>
      <c r="C2139" s="93" t="s">
        <v>23330</v>
      </c>
      <c r="D2139" s="93" t="s">
        <v>23331</v>
      </c>
      <c r="E2139" s="93" t="s">
        <v>23332</v>
      </c>
      <c r="F2139" s="93" t="s">
        <v>115</v>
      </c>
      <c r="G2139" s="93"/>
      <c r="H2139" s="93" t="s">
        <v>6</v>
      </c>
      <c r="I2139" s="93" t="s">
        <v>310</v>
      </c>
      <c r="J2139" s="94">
        <v>3147.32</v>
      </c>
      <c r="K2139" s="93" t="s">
        <v>30945</v>
      </c>
    </row>
    <row r="2140" spans="2:11" x14ac:dyDescent="0.2">
      <c r="B2140" s="93" t="s">
        <v>0</v>
      </c>
      <c r="C2140" s="93" t="s">
        <v>23335</v>
      </c>
      <c r="D2140" s="93" t="s">
        <v>23336</v>
      </c>
      <c r="E2140" s="93" t="s">
        <v>23337</v>
      </c>
      <c r="F2140" s="93" t="s">
        <v>115</v>
      </c>
      <c r="G2140" s="93"/>
      <c r="H2140" s="93" t="s">
        <v>6</v>
      </c>
      <c r="I2140" s="93" t="s">
        <v>344</v>
      </c>
      <c r="J2140" s="94">
        <v>3147.32</v>
      </c>
      <c r="K2140" s="93" t="s">
        <v>30945</v>
      </c>
    </row>
    <row r="2141" spans="2:11" x14ac:dyDescent="0.2">
      <c r="B2141" s="93" t="s">
        <v>0</v>
      </c>
      <c r="C2141" s="93" t="s">
        <v>23951</v>
      </c>
      <c r="D2141" s="93" t="s">
        <v>23952</v>
      </c>
      <c r="E2141" s="93" t="s">
        <v>23953</v>
      </c>
      <c r="F2141" s="93" t="s">
        <v>115</v>
      </c>
      <c r="G2141" s="93"/>
      <c r="H2141" s="93" t="s">
        <v>6</v>
      </c>
      <c r="I2141" s="93" t="s">
        <v>7</v>
      </c>
      <c r="J2141" s="94">
        <v>3147.32</v>
      </c>
      <c r="K2141" s="93" t="s">
        <v>30945</v>
      </c>
    </row>
    <row r="2142" spans="2:11" x14ac:dyDescent="0.2">
      <c r="B2142" s="93" t="s">
        <v>0</v>
      </c>
      <c r="C2142" s="93" t="s">
        <v>24205</v>
      </c>
      <c r="D2142" s="93" t="s">
        <v>24206</v>
      </c>
      <c r="E2142" s="93" t="s">
        <v>24207</v>
      </c>
      <c r="F2142" s="93" t="s">
        <v>115</v>
      </c>
      <c r="G2142" s="93"/>
      <c r="H2142" s="93" t="s">
        <v>6</v>
      </c>
      <c r="I2142" s="93" t="s">
        <v>7</v>
      </c>
      <c r="J2142" s="94">
        <v>3147.32</v>
      </c>
      <c r="K2142" s="93" t="s">
        <v>30945</v>
      </c>
    </row>
    <row r="2143" spans="2:11" x14ac:dyDescent="0.2">
      <c r="B2143" s="93" t="s">
        <v>0</v>
      </c>
      <c r="C2143" s="93" t="s">
        <v>24386</v>
      </c>
      <c r="D2143" s="93" t="s">
        <v>24387</v>
      </c>
      <c r="E2143" s="93" t="s">
        <v>24388</v>
      </c>
      <c r="F2143" s="93" t="s">
        <v>115</v>
      </c>
      <c r="G2143" s="93"/>
      <c r="H2143" s="93" t="s">
        <v>6</v>
      </c>
      <c r="I2143" s="93" t="s">
        <v>344</v>
      </c>
      <c r="J2143" s="94">
        <v>3147.32</v>
      </c>
      <c r="K2143" s="93" t="s">
        <v>30945</v>
      </c>
    </row>
    <row r="2144" spans="2:11" x14ac:dyDescent="0.2">
      <c r="B2144" s="93" t="s">
        <v>0</v>
      </c>
      <c r="C2144" s="93" t="s">
        <v>24455</v>
      </c>
      <c r="D2144" s="93" t="s">
        <v>24456</v>
      </c>
      <c r="E2144" s="93" t="s">
        <v>24457</v>
      </c>
      <c r="F2144" s="93" t="s">
        <v>714</v>
      </c>
      <c r="G2144" s="93"/>
      <c r="H2144" s="93" t="s">
        <v>6</v>
      </c>
      <c r="I2144" s="93" t="s">
        <v>16</v>
      </c>
      <c r="J2144" s="94">
        <v>3147.32</v>
      </c>
      <c r="K2144" s="93" t="s">
        <v>30945</v>
      </c>
    </row>
    <row r="2145" spans="2:11" x14ac:dyDescent="0.2">
      <c r="B2145" s="93" t="s">
        <v>0</v>
      </c>
      <c r="C2145" s="93" t="s">
        <v>24464</v>
      </c>
      <c r="D2145" s="93" t="s">
        <v>24465</v>
      </c>
      <c r="E2145" s="93" t="s">
        <v>24466</v>
      </c>
      <c r="F2145" s="93" t="s">
        <v>10791</v>
      </c>
      <c r="G2145" s="93"/>
      <c r="H2145" s="93" t="s">
        <v>6</v>
      </c>
      <c r="I2145" s="93" t="s">
        <v>16</v>
      </c>
      <c r="J2145" s="94">
        <v>3147.32</v>
      </c>
      <c r="K2145" s="93" t="s">
        <v>30945</v>
      </c>
    </row>
    <row r="2146" spans="2:11" x14ac:dyDescent="0.2">
      <c r="B2146" s="93" t="s">
        <v>0</v>
      </c>
      <c r="C2146" s="93" t="s">
        <v>24476</v>
      </c>
      <c r="D2146" s="93" t="s">
        <v>24477</v>
      </c>
      <c r="E2146" s="93" t="s">
        <v>24478</v>
      </c>
      <c r="F2146" s="93" t="s">
        <v>115</v>
      </c>
      <c r="G2146" s="93"/>
      <c r="H2146" s="93" t="s">
        <v>6</v>
      </c>
      <c r="I2146" s="93" t="s">
        <v>161</v>
      </c>
      <c r="J2146" s="94">
        <v>3147.32</v>
      </c>
      <c r="K2146" s="93" t="s">
        <v>30945</v>
      </c>
    </row>
    <row r="2147" spans="2:11" x14ac:dyDescent="0.2">
      <c r="B2147" s="93" t="s">
        <v>0</v>
      </c>
      <c r="C2147" s="93" t="s">
        <v>24834</v>
      </c>
      <c r="D2147" s="93" t="s">
        <v>24835</v>
      </c>
      <c r="E2147" s="93" t="s">
        <v>24836</v>
      </c>
      <c r="F2147" s="93" t="s">
        <v>714</v>
      </c>
      <c r="G2147" s="93"/>
      <c r="H2147" s="93" t="s">
        <v>6</v>
      </c>
      <c r="I2147" s="93" t="s">
        <v>16</v>
      </c>
      <c r="J2147" s="94">
        <v>3147.32</v>
      </c>
      <c r="K2147" s="93" t="s">
        <v>30945</v>
      </c>
    </row>
    <row r="2148" spans="2:11" x14ac:dyDescent="0.2">
      <c r="B2148" s="93" t="s">
        <v>0</v>
      </c>
      <c r="C2148" s="93" t="s">
        <v>24855</v>
      </c>
      <c r="D2148" s="93" t="s">
        <v>24856</v>
      </c>
      <c r="E2148" s="93" t="s">
        <v>24857</v>
      </c>
      <c r="F2148" s="93" t="s">
        <v>10791</v>
      </c>
      <c r="G2148" s="93"/>
      <c r="H2148" s="93" t="s">
        <v>6</v>
      </c>
      <c r="I2148" s="93" t="s">
        <v>16</v>
      </c>
      <c r="J2148" s="94">
        <v>3147.32</v>
      </c>
      <c r="K2148" s="93" t="s">
        <v>30945</v>
      </c>
    </row>
    <row r="2149" spans="2:11" x14ac:dyDescent="0.2">
      <c r="B2149" s="93" t="s">
        <v>0</v>
      </c>
      <c r="C2149" s="93" t="s">
        <v>25068</v>
      </c>
      <c r="D2149" s="93" t="s">
        <v>25069</v>
      </c>
      <c r="E2149" s="93" t="s">
        <v>25070</v>
      </c>
      <c r="F2149" s="93" t="s">
        <v>700</v>
      </c>
      <c r="G2149" s="93"/>
      <c r="H2149" s="93" t="s">
        <v>6</v>
      </c>
      <c r="I2149" s="93" t="s">
        <v>16</v>
      </c>
      <c r="J2149" s="94">
        <v>3147.32</v>
      </c>
      <c r="K2149" s="93" t="s">
        <v>30945</v>
      </c>
    </row>
    <row r="2150" spans="2:11" x14ac:dyDescent="0.2">
      <c r="B2150" s="93" t="s">
        <v>0</v>
      </c>
      <c r="C2150" s="93" t="s">
        <v>25114</v>
      </c>
      <c r="D2150" s="93" t="s">
        <v>25115</v>
      </c>
      <c r="E2150" s="93" t="s">
        <v>25113</v>
      </c>
      <c r="F2150" s="93" t="s">
        <v>115</v>
      </c>
      <c r="G2150" s="93"/>
      <c r="H2150" s="93" t="s">
        <v>6</v>
      </c>
      <c r="I2150" s="93" t="s">
        <v>457</v>
      </c>
      <c r="J2150" s="94">
        <v>3147.32</v>
      </c>
      <c r="K2150" s="93" t="s">
        <v>30945</v>
      </c>
    </row>
    <row r="2151" spans="2:11" x14ac:dyDescent="0.2">
      <c r="B2151" s="93" t="s">
        <v>0</v>
      </c>
      <c r="C2151" s="93" t="s">
        <v>25215</v>
      </c>
      <c r="D2151" s="93" t="s">
        <v>25216</v>
      </c>
      <c r="E2151" s="93" t="s">
        <v>25217</v>
      </c>
      <c r="F2151" s="93" t="s">
        <v>115</v>
      </c>
      <c r="G2151" s="93"/>
      <c r="H2151" s="93" t="s">
        <v>6</v>
      </c>
      <c r="I2151" s="93" t="s">
        <v>1053</v>
      </c>
      <c r="J2151" s="94">
        <v>3147.32</v>
      </c>
      <c r="K2151" s="93" t="s">
        <v>30945</v>
      </c>
    </row>
    <row r="2152" spans="2:11" x14ac:dyDescent="0.2">
      <c r="B2152" s="93" t="s">
        <v>0</v>
      </c>
      <c r="C2152" s="93" t="s">
        <v>25947</v>
      </c>
      <c r="D2152" s="93" t="s">
        <v>25948</v>
      </c>
      <c r="E2152" s="93" t="s">
        <v>25949</v>
      </c>
      <c r="F2152" s="93" t="s">
        <v>115</v>
      </c>
      <c r="G2152" s="93"/>
      <c r="H2152" s="93" t="s">
        <v>6</v>
      </c>
      <c r="I2152" s="93" t="s">
        <v>174</v>
      </c>
      <c r="J2152" s="94">
        <v>3147.32</v>
      </c>
      <c r="K2152" s="93" t="s">
        <v>30945</v>
      </c>
    </row>
    <row r="2153" spans="2:11" x14ac:dyDescent="0.2">
      <c r="B2153" s="93" t="s">
        <v>0</v>
      </c>
      <c r="C2153" s="93" t="s">
        <v>26001</v>
      </c>
      <c r="D2153" s="93" t="s">
        <v>26002</v>
      </c>
      <c r="E2153" s="93" t="s">
        <v>26003</v>
      </c>
      <c r="F2153" s="93" t="s">
        <v>115</v>
      </c>
      <c r="G2153" s="93"/>
      <c r="H2153" s="93" t="s">
        <v>6</v>
      </c>
      <c r="I2153" s="93" t="s">
        <v>161</v>
      </c>
      <c r="J2153" s="94">
        <v>3147.32</v>
      </c>
      <c r="K2153" s="93" t="s">
        <v>30945</v>
      </c>
    </row>
    <row r="2154" spans="2:11" x14ac:dyDescent="0.2">
      <c r="B2154" s="93" t="s">
        <v>0</v>
      </c>
      <c r="C2154" s="93" t="s">
        <v>27380</v>
      </c>
      <c r="D2154" s="93" t="s">
        <v>27381</v>
      </c>
      <c r="E2154" s="93" t="s">
        <v>27382</v>
      </c>
      <c r="F2154" s="93" t="s">
        <v>3431</v>
      </c>
      <c r="G2154" s="93"/>
      <c r="H2154" s="93" t="s">
        <v>6</v>
      </c>
      <c r="I2154" s="93" t="s">
        <v>7</v>
      </c>
      <c r="J2154" s="94">
        <v>3147.32</v>
      </c>
      <c r="K2154" s="93" t="s">
        <v>30944</v>
      </c>
    </row>
    <row r="2155" spans="2:11" x14ac:dyDescent="0.2">
      <c r="B2155" s="93" t="s">
        <v>0</v>
      </c>
      <c r="C2155" s="93" t="s">
        <v>27616</v>
      </c>
      <c r="D2155" s="93" t="s">
        <v>27617</v>
      </c>
      <c r="E2155" s="93" t="s">
        <v>27618</v>
      </c>
      <c r="F2155" s="93" t="s">
        <v>115</v>
      </c>
      <c r="G2155" s="93"/>
      <c r="H2155" s="93" t="s">
        <v>6</v>
      </c>
      <c r="I2155" s="93" t="s">
        <v>7</v>
      </c>
      <c r="J2155" s="94">
        <v>3147.32</v>
      </c>
      <c r="K2155" s="93" t="s">
        <v>30945</v>
      </c>
    </row>
    <row r="2156" spans="2:11" x14ac:dyDescent="0.2">
      <c r="B2156" s="93" t="s">
        <v>0</v>
      </c>
      <c r="C2156" s="93" t="s">
        <v>28101</v>
      </c>
      <c r="D2156" s="93" t="s">
        <v>28102</v>
      </c>
      <c r="E2156" s="93" t="s">
        <v>28103</v>
      </c>
      <c r="F2156" s="93" t="s">
        <v>115</v>
      </c>
      <c r="G2156" s="93"/>
      <c r="H2156" s="93" t="s">
        <v>6</v>
      </c>
      <c r="I2156" s="93" t="s">
        <v>365</v>
      </c>
      <c r="J2156" s="94">
        <v>3147.32</v>
      </c>
      <c r="K2156" s="93" t="s">
        <v>30945</v>
      </c>
    </row>
    <row r="2157" spans="2:11" x14ac:dyDescent="0.2">
      <c r="B2157" s="93" t="s">
        <v>0</v>
      </c>
      <c r="C2157" s="93" t="s">
        <v>28340</v>
      </c>
      <c r="D2157" s="93" t="s">
        <v>28341</v>
      </c>
      <c r="E2157" s="93" t="s">
        <v>28342</v>
      </c>
      <c r="F2157" s="93" t="s">
        <v>700</v>
      </c>
      <c r="G2157" s="93"/>
      <c r="H2157" s="93" t="s">
        <v>6</v>
      </c>
      <c r="I2157" s="93" t="s">
        <v>16</v>
      </c>
      <c r="J2157" s="94">
        <v>3147.32</v>
      </c>
      <c r="K2157" s="93" t="s">
        <v>30945</v>
      </c>
    </row>
    <row r="2158" spans="2:11" x14ac:dyDescent="0.2">
      <c r="B2158" s="93" t="s">
        <v>0</v>
      </c>
      <c r="C2158" s="93" t="s">
        <v>28736</v>
      </c>
      <c r="D2158" s="93" t="s">
        <v>28737</v>
      </c>
      <c r="E2158" s="93" t="s">
        <v>28738</v>
      </c>
      <c r="F2158" s="93" t="s">
        <v>115</v>
      </c>
      <c r="G2158" s="93"/>
      <c r="H2158" s="93" t="s">
        <v>6</v>
      </c>
      <c r="I2158" s="93" t="s">
        <v>161</v>
      </c>
      <c r="J2158" s="94">
        <v>3147.32</v>
      </c>
      <c r="K2158" s="93" t="s">
        <v>30945</v>
      </c>
    </row>
    <row r="2159" spans="2:11" x14ac:dyDescent="0.2">
      <c r="B2159" s="93" t="s">
        <v>0</v>
      </c>
      <c r="C2159" s="93" t="s">
        <v>28775</v>
      </c>
      <c r="D2159" s="93" t="s">
        <v>28776</v>
      </c>
      <c r="E2159" s="93" t="s">
        <v>28777</v>
      </c>
      <c r="F2159" s="93" t="s">
        <v>115</v>
      </c>
      <c r="G2159" s="93"/>
      <c r="H2159" s="93" t="s">
        <v>6</v>
      </c>
      <c r="I2159" s="93" t="s">
        <v>205</v>
      </c>
      <c r="J2159" s="94">
        <v>3147.32</v>
      </c>
      <c r="K2159" s="93" t="s">
        <v>30945</v>
      </c>
    </row>
    <row r="2160" spans="2:11" x14ac:dyDescent="0.2">
      <c r="B2160" s="93" t="s">
        <v>0</v>
      </c>
      <c r="C2160" s="93" t="s">
        <v>30009</v>
      </c>
      <c r="D2160" s="93" t="s">
        <v>30010</v>
      </c>
      <c r="E2160" s="93" t="s">
        <v>30011</v>
      </c>
      <c r="F2160" s="93" t="s">
        <v>714</v>
      </c>
      <c r="G2160" s="93"/>
      <c r="H2160" s="93" t="s">
        <v>6</v>
      </c>
      <c r="I2160" s="93" t="s">
        <v>16</v>
      </c>
      <c r="J2160" s="94">
        <v>3147.32</v>
      </c>
      <c r="K2160" s="93" t="s">
        <v>30945</v>
      </c>
    </row>
    <row r="2161" spans="2:11" x14ac:dyDescent="0.2">
      <c r="B2161" s="93" t="s">
        <v>0</v>
      </c>
      <c r="C2161" s="93" t="s">
        <v>30229</v>
      </c>
      <c r="D2161" s="93" t="s">
        <v>30230</v>
      </c>
      <c r="E2161" s="93" t="s">
        <v>30231</v>
      </c>
      <c r="F2161" s="93" t="s">
        <v>115</v>
      </c>
      <c r="G2161" s="93"/>
      <c r="H2161" s="93" t="s">
        <v>6</v>
      </c>
      <c r="I2161" s="93" t="s">
        <v>2081</v>
      </c>
      <c r="J2161" s="94">
        <v>3147.32</v>
      </c>
      <c r="K2161" s="93" t="s">
        <v>30945</v>
      </c>
    </row>
    <row r="2162" spans="2:11" x14ac:dyDescent="0.2">
      <c r="B2162" s="93" t="s">
        <v>0</v>
      </c>
      <c r="C2162" s="93" t="s">
        <v>30399</v>
      </c>
      <c r="D2162" s="93" t="s">
        <v>30400</v>
      </c>
      <c r="E2162" s="93" t="s">
        <v>30401</v>
      </c>
      <c r="F2162" s="93" t="s">
        <v>115</v>
      </c>
      <c r="G2162" s="93"/>
      <c r="H2162" s="93" t="s">
        <v>6</v>
      </c>
      <c r="I2162" s="93" t="s">
        <v>161</v>
      </c>
      <c r="J2162" s="94">
        <v>3147.32</v>
      </c>
      <c r="K2162" s="93" t="s">
        <v>30945</v>
      </c>
    </row>
    <row r="2163" spans="2:11" x14ac:dyDescent="0.2">
      <c r="B2163" s="93" t="s">
        <v>0</v>
      </c>
      <c r="C2163" s="93" t="s">
        <v>30528</v>
      </c>
      <c r="D2163" s="93" t="s">
        <v>30529</v>
      </c>
      <c r="E2163" s="93" t="s">
        <v>30530</v>
      </c>
      <c r="F2163" s="93" t="s">
        <v>115</v>
      </c>
      <c r="G2163" s="93"/>
      <c r="H2163" s="93" t="s">
        <v>6</v>
      </c>
      <c r="I2163" s="93" t="s">
        <v>191</v>
      </c>
      <c r="J2163" s="94">
        <v>3147.32</v>
      </c>
      <c r="K2163" s="93" t="s">
        <v>30945</v>
      </c>
    </row>
    <row r="2164" spans="2:11" x14ac:dyDescent="0.2">
      <c r="B2164" s="93" t="s">
        <v>17</v>
      </c>
      <c r="C2164" s="93" t="s">
        <v>244</v>
      </c>
      <c r="D2164" s="93" t="s">
        <v>245</v>
      </c>
      <c r="E2164" s="93" t="s">
        <v>246</v>
      </c>
      <c r="F2164" s="93" t="s">
        <v>247</v>
      </c>
      <c r="G2164" s="93"/>
      <c r="H2164" s="93" t="s">
        <v>13</v>
      </c>
      <c r="I2164" s="93" t="s">
        <v>16</v>
      </c>
      <c r="J2164" s="94">
        <v>3148.5</v>
      </c>
      <c r="K2164" s="93" t="s">
        <v>30945</v>
      </c>
    </row>
    <row r="2165" spans="2:11" x14ac:dyDescent="0.2">
      <c r="B2165" s="93" t="s">
        <v>17</v>
      </c>
      <c r="C2165" s="93" t="s">
        <v>890</v>
      </c>
      <c r="D2165" s="93" t="s">
        <v>891</v>
      </c>
      <c r="E2165" s="93" t="s">
        <v>892</v>
      </c>
      <c r="F2165" s="93" t="s">
        <v>247</v>
      </c>
      <c r="G2165" s="93"/>
      <c r="H2165" s="93" t="s">
        <v>13</v>
      </c>
      <c r="I2165" s="93" t="s">
        <v>16</v>
      </c>
      <c r="J2165" s="94">
        <v>3148.5</v>
      </c>
      <c r="K2165" s="93" t="s">
        <v>30945</v>
      </c>
    </row>
    <row r="2166" spans="2:11" x14ac:dyDescent="0.2">
      <c r="B2166" s="93" t="s">
        <v>17</v>
      </c>
      <c r="C2166" s="93" t="s">
        <v>1035</v>
      </c>
      <c r="D2166" s="93" t="s">
        <v>1036</v>
      </c>
      <c r="E2166" s="93" t="s">
        <v>1037</v>
      </c>
      <c r="F2166" s="93" t="s">
        <v>247</v>
      </c>
      <c r="G2166" s="93"/>
      <c r="H2166" s="93" t="s">
        <v>13</v>
      </c>
      <c r="I2166" s="93" t="s">
        <v>104</v>
      </c>
      <c r="J2166" s="94">
        <v>3148.5</v>
      </c>
      <c r="K2166" s="93" t="s">
        <v>30945</v>
      </c>
    </row>
    <row r="2167" spans="2:11" x14ac:dyDescent="0.2">
      <c r="B2167" s="93" t="s">
        <v>17</v>
      </c>
      <c r="C2167" s="93" t="s">
        <v>1332</v>
      </c>
      <c r="D2167" s="93" t="s">
        <v>1333</v>
      </c>
      <c r="E2167" s="93" t="s">
        <v>1334</v>
      </c>
      <c r="F2167" s="93" t="s">
        <v>247</v>
      </c>
      <c r="G2167" s="93"/>
      <c r="H2167" s="93" t="s">
        <v>13</v>
      </c>
      <c r="I2167" s="93" t="s">
        <v>104</v>
      </c>
      <c r="J2167" s="94">
        <v>3148.5</v>
      </c>
      <c r="K2167" s="93" t="s">
        <v>30945</v>
      </c>
    </row>
    <row r="2168" spans="2:11" x14ac:dyDescent="0.2">
      <c r="B2168" s="93" t="s">
        <v>17</v>
      </c>
      <c r="C2168" s="93" t="s">
        <v>4062</v>
      </c>
      <c r="D2168" s="93" t="s">
        <v>4063</v>
      </c>
      <c r="E2168" s="93" t="s">
        <v>4064</v>
      </c>
      <c r="F2168" s="93" t="s">
        <v>247</v>
      </c>
      <c r="G2168" s="93"/>
      <c r="H2168" s="93" t="s">
        <v>13</v>
      </c>
      <c r="I2168" s="93" t="s">
        <v>104</v>
      </c>
      <c r="J2168" s="94">
        <v>3148.5</v>
      </c>
      <c r="K2168" s="93" t="s">
        <v>30945</v>
      </c>
    </row>
    <row r="2169" spans="2:11" x14ac:dyDescent="0.2">
      <c r="B2169" s="93" t="s">
        <v>17</v>
      </c>
      <c r="C2169" s="93" t="s">
        <v>4319</v>
      </c>
      <c r="D2169" s="93" t="s">
        <v>4320</v>
      </c>
      <c r="E2169" s="93" t="s">
        <v>4321</v>
      </c>
      <c r="F2169" s="93" t="s">
        <v>247</v>
      </c>
      <c r="G2169" s="93"/>
      <c r="H2169" s="93" t="s">
        <v>13</v>
      </c>
      <c r="I2169" s="93" t="s">
        <v>16</v>
      </c>
      <c r="J2169" s="94">
        <v>3148.5</v>
      </c>
      <c r="K2169" s="93" t="s">
        <v>30945</v>
      </c>
    </row>
    <row r="2170" spans="2:11" x14ac:dyDescent="0.2">
      <c r="B2170" s="93" t="s">
        <v>17</v>
      </c>
      <c r="C2170" s="93" t="s">
        <v>6906</v>
      </c>
      <c r="D2170" s="93" t="s">
        <v>6907</v>
      </c>
      <c r="E2170" s="93" t="s">
        <v>6908</v>
      </c>
      <c r="F2170" s="93" t="s">
        <v>247</v>
      </c>
      <c r="G2170" s="93"/>
      <c r="H2170" s="93" t="s">
        <v>13</v>
      </c>
      <c r="I2170" s="93" t="s">
        <v>104</v>
      </c>
      <c r="J2170" s="94">
        <v>3148.5</v>
      </c>
      <c r="K2170" s="93" t="s">
        <v>30945</v>
      </c>
    </row>
    <row r="2171" spans="2:11" x14ac:dyDescent="0.2">
      <c r="B2171" s="93" t="s">
        <v>17</v>
      </c>
      <c r="C2171" s="93" t="s">
        <v>7409</v>
      </c>
      <c r="D2171" s="93" t="s">
        <v>7410</v>
      </c>
      <c r="E2171" s="93" t="s">
        <v>7411</v>
      </c>
      <c r="F2171" s="93" t="s">
        <v>247</v>
      </c>
      <c r="G2171" s="93"/>
      <c r="H2171" s="93" t="s">
        <v>13</v>
      </c>
      <c r="I2171" s="93" t="s">
        <v>32</v>
      </c>
      <c r="J2171" s="94">
        <v>3148.5</v>
      </c>
      <c r="K2171" s="93" t="s">
        <v>30945</v>
      </c>
    </row>
    <row r="2172" spans="2:11" x14ac:dyDescent="0.2">
      <c r="B2172" s="93" t="s">
        <v>17</v>
      </c>
      <c r="C2172" s="93" t="s">
        <v>7645</v>
      </c>
      <c r="D2172" s="93" t="s">
        <v>7646</v>
      </c>
      <c r="E2172" s="93" t="s">
        <v>7647</v>
      </c>
      <c r="F2172" s="93" t="s">
        <v>247</v>
      </c>
      <c r="G2172" s="93"/>
      <c r="H2172" s="93" t="s">
        <v>13</v>
      </c>
      <c r="I2172" s="93" t="s">
        <v>104</v>
      </c>
      <c r="J2172" s="94">
        <v>3148.5</v>
      </c>
      <c r="K2172" s="93" t="s">
        <v>30945</v>
      </c>
    </row>
    <row r="2173" spans="2:11" x14ac:dyDescent="0.2">
      <c r="B2173" s="93" t="s">
        <v>17</v>
      </c>
      <c r="C2173" s="93" t="s">
        <v>8301</v>
      </c>
      <c r="D2173" s="93" t="s">
        <v>8302</v>
      </c>
      <c r="E2173" s="93" t="s">
        <v>8303</v>
      </c>
      <c r="F2173" s="93" t="s">
        <v>247</v>
      </c>
      <c r="G2173" s="93"/>
      <c r="H2173" s="93" t="s">
        <v>13</v>
      </c>
      <c r="I2173" s="93" t="s">
        <v>104</v>
      </c>
      <c r="J2173" s="94">
        <v>3148.5</v>
      </c>
      <c r="K2173" s="93" t="s">
        <v>30945</v>
      </c>
    </row>
    <row r="2174" spans="2:11" x14ac:dyDescent="0.2">
      <c r="B2174" s="93" t="s">
        <v>17</v>
      </c>
      <c r="C2174" s="93" t="s">
        <v>8363</v>
      </c>
      <c r="D2174" s="93" t="s">
        <v>8364</v>
      </c>
      <c r="E2174" s="93" t="s">
        <v>8365</v>
      </c>
      <c r="F2174" s="93" t="s">
        <v>247</v>
      </c>
      <c r="G2174" s="93"/>
      <c r="H2174" s="93" t="s">
        <v>13</v>
      </c>
      <c r="I2174" s="93" t="s">
        <v>16</v>
      </c>
      <c r="J2174" s="94">
        <v>3148.5</v>
      </c>
      <c r="K2174" s="93" t="s">
        <v>30945</v>
      </c>
    </row>
    <row r="2175" spans="2:11" x14ac:dyDescent="0.2">
      <c r="B2175" s="93" t="s">
        <v>17</v>
      </c>
      <c r="C2175" s="93" t="s">
        <v>9124</v>
      </c>
      <c r="D2175" s="93" t="s">
        <v>9125</v>
      </c>
      <c r="E2175" s="93" t="s">
        <v>9126</v>
      </c>
      <c r="F2175" s="93" t="s">
        <v>247</v>
      </c>
      <c r="G2175" s="93"/>
      <c r="H2175" s="93" t="s">
        <v>13</v>
      </c>
      <c r="I2175" s="93" t="s">
        <v>104</v>
      </c>
      <c r="J2175" s="94">
        <v>3148.5</v>
      </c>
      <c r="K2175" s="93" t="s">
        <v>30945</v>
      </c>
    </row>
    <row r="2176" spans="2:11" x14ac:dyDescent="0.2">
      <c r="B2176" s="93" t="s">
        <v>17</v>
      </c>
      <c r="C2176" s="93" t="s">
        <v>9755</v>
      </c>
      <c r="D2176" s="93" t="s">
        <v>9756</v>
      </c>
      <c r="E2176" s="93" t="s">
        <v>9757</v>
      </c>
      <c r="F2176" s="93" t="s">
        <v>247</v>
      </c>
      <c r="G2176" s="93"/>
      <c r="H2176" s="93" t="s">
        <v>13</v>
      </c>
      <c r="I2176" s="93" t="s">
        <v>104</v>
      </c>
      <c r="J2176" s="94">
        <v>3148.5</v>
      </c>
      <c r="K2176" s="93" t="s">
        <v>30945</v>
      </c>
    </row>
    <row r="2177" spans="2:11" x14ac:dyDescent="0.2">
      <c r="B2177" s="93" t="s">
        <v>17</v>
      </c>
      <c r="C2177" s="93" t="s">
        <v>10691</v>
      </c>
      <c r="D2177" s="93" t="s">
        <v>10692</v>
      </c>
      <c r="E2177" s="93" t="s">
        <v>10693</v>
      </c>
      <c r="F2177" s="93" t="s">
        <v>247</v>
      </c>
      <c r="G2177" s="93"/>
      <c r="H2177" s="93" t="s">
        <v>13</v>
      </c>
      <c r="I2177" s="93" t="s">
        <v>104</v>
      </c>
      <c r="J2177" s="94">
        <v>3148.5</v>
      </c>
      <c r="K2177" s="93" t="s">
        <v>30945</v>
      </c>
    </row>
    <row r="2178" spans="2:11" x14ac:dyDescent="0.2">
      <c r="B2178" s="93" t="s">
        <v>17</v>
      </c>
      <c r="C2178" s="93" t="s">
        <v>11888</v>
      </c>
      <c r="D2178" s="93" t="s">
        <v>11889</v>
      </c>
      <c r="E2178" s="93" t="s">
        <v>11890</v>
      </c>
      <c r="F2178" s="93" t="s">
        <v>247</v>
      </c>
      <c r="G2178" s="93"/>
      <c r="H2178" s="93" t="s">
        <v>13</v>
      </c>
      <c r="I2178" s="93" t="s">
        <v>16</v>
      </c>
      <c r="J2178" s="94">
        <v>3148.5</v>
      </c>
      <c r="K2178" s="93" t="s">
        <v>30945</v>
      </c>
    </row>
    <row r="2179" spans="2:11" x14ac:dyDescent="0.2">
      <c r="B2179" s="93" t="s">
        <v>17</v>
      </c>
      <c r="C2179" s="93" t="s">
        <v>12153</v>
      </c>
      <c r="D2179" s="93" t="s">
        <v>12154</v>
      </c>
      <c r="E2179" s="93" t="s">
        <v>12155</v>
      </c>
      <c r="F2179" s="93" t="s">
        <v>247</v>
      </c>
      <c r="G2179" s="93"/>
      <c r="H2179" s="93" t="s">
        <v>13</v>
      </c>
      <c r="I2179" s="93" t="s">
        <v>104</v>
      </c>
      <c r="J2179" s="94">
        <v>3148.5</v>
      </c>
      <c r="K2179" s="93" t="s">
        <v>30945</v>
      </c>
    </row>
    <row r="2180" spans="2:11" x14ac:dyDescent="0.2">
      <c r="B2180" s="93" t="s">
        <v>17</v>
      </c>
      <c r="C2180" s="93" t="s">
        <v>12674</v>
      </c>
      <c r="D2180" s="93" t="s">
        <v>12675</v>
      </c>
      <c r="E2180" s="93" t="s">
        <v>12676</v>
      </c>
      <c r="F2180" s="93" t="s">
        <v>247</v>
      </c>
      <c r="G2180" s="93"/>
      <c r="H2180" s="93" t="s">
        <v>13</v>
      </c>
      <c r="I2180" s="93" t="s">
        <v>16</v>
      </c>
      <c r="J2180" s="94">
        <v>3148.5</v>
      </c>
      <c r="K2180" s="93" t="s">
        <v>30945</v>
      </c>
    </row>
    <row r="2181" spans="2:11" x14ac:dyDescent="0.2">
      <c r="B2181" s="93" t="s">
        <v>17</v>
      </c>
      <c r="C2181" s="93" t="s">
        <v>13005</v>
      </c>
      <c r="D2181" s="93" t="s">
        <v>13006</v>
      </c>
      <c r="E2181" s="93" t="s">
        <v>13007</v>
      </c>
      <c r="F2181" s="93" t="s">
        <v>247</v>
      </c>
      <c r="G2181" s="93"/>
      <c r="H2181" s="93" t="s">
        <v>13</v>
      </c>
      <c r="I2181" s="93" t="s">
        <v>111</v>
      </c>
      <c r="J2181" s="94">
        <v>3148.5</v>
      </c>
      <c r="K2181" s="93" t="s">
        <v>30945</v>
      </c>
    </row>
    <row r="2182" spans="2:11" x14ac:dyDescent="0.2">
      <c r="B2182" s="93" t="s">
        <v>17</v>
      </c>
      <c r="C2182" s="93" t="s">
        <v>13325</v>
      </c>
      <c r="D2182" s="93" t="s">
        <v>13326</v>
      </c>
      <c r="E2182" s="93" t="s">
        <v>13327</v>
      </c>
      <c r="F2182" s="93" t="s">
        <v>247</v>
      </c>
      <c r="G2182" s="93"/>
      <c r="H2182" s="93" t="s">
        <v>13</v>
      </c>
      <c r="I2182" s="93" t="s">
        <v>104</v>
      </c>
      <c r="J2182" s="94">
        <v>3148.5</v>
      </c>
      <c r="K2182" s="93" t="s">
        <v>30945</v>
      </c>
    </row>
    <row r="2183" spans="2:11" x14ac:dyDescent="0.2">
      <c r="B2183" s="93" t="s">
        <v>17</v>
      </c>
      <c r="C2183" s="93" t="s">
        <v>13417</v>
      </c>
      <c r="D2183" s="93" t="s">
        <v>13418</v>
      </c>
      <c r="E2183" s="93" t="s">
        <v>13419</v>
      </c>
      <c r="F2183" s="93" t="s">
        <v>247</v>
      </c>
      <c r="G2183" s="93"/>
      <c r="H2183" s="93" t="s">
        <v>13</v>
      </c>
      <c r="I2183" s="93" t="s">
        <v>104</v>
      </c>
      <c r="J2183" s="94">
        <v>3148.5</v>
      </c>
      <c r="K2183" s="93" t="s">
        <v>30945</v>
      </c>
    </row>
    <row r="2184" spans="2:11" x14ac:dyDescent="0.2">
      <c r="B2184" s="93" t="s">
        <v>17</v>
      </c>
      <c r="C2184" s="93" t="s">
        <v>13482</v>
      </c>
      <c r="D2184" s="93" t="s">
        <v>13483</v>
      </c>
      <c r="E2184" s="93" t="s">
        <v>13484</v>
      </c>
      <c r="F2184" s="93" t="s">
        <v>247</v>
      </c>
      <c r="G2184" s="93"/>
      <c r="H2184" s="93" t="s">
        <v>13</v>
      </c>
      <c r="I2184" s="93" t="s">
        <v>16</v>
      </c>
      <c r="J2184" s="94">
        <v>3148.5</v>
      </c>
      <c r="K2184" s="93" t="s">
        <v>30945</v>
      </c>
    </row>
    <row r="2185" spans="2:11" x14ac:dyDescent="0.2">
      <c r="B2185" s="93" t="s">
        <v>17</v>
      </c>
      <c r="C2185" s="93" t="s">
        <v>14168</v>
      </c>
      <c r="D2185" s="93" t="s">
        <v>14169</v>
      </c>
      <c r="E2185" s="93" t="s">
        <v>14170</v>
      </c>
      <c r="F2185" s="93" t="s">
        <v>247</v>
      </c>
      <c r="G2185" s="93"/>
      <c r="H2185" s="93" t="s">
        <v>13</v>
      </c>
      <c r="I2185" s="93" t="s">
        <v>104</v>
      </c>
      <c r="J2185" s="94">
        <v>3148.5</v>
      </c>
      <c r="K2185" s="93" t="s">
        <v>30945</v>
      </c>
    </row>
    <row r="2186" spans="2:11" x14ac:dyDescent="0.2">
      <c r="B2186" s="93" t="s">
        <v>17</v>
      </c>
      <c r="C2186" s="93" t="s">
        <v>14288</v>
      </c>
      <c r="D2186" s="93" t="s">
        <v>14289</v>
      </c>
      <c r="E2186" s="93" t="s">
        <v>14290</v>
      </c>
      <c r="F2186" s="93" t="s">
        <v>247</v>
      </c>
      <c r="G2186" s="93"/>
      <c r="H2186" s="93" t="s">
        <v>13</v>
      </c>
      <c r="I2186" s="93" t="s">
        <v>16</v>
      </c>
      <c r="J2186" s="94">
        <v>3148.5</v>
      </c>
      <c r="K2186" s="93" t="s">
        <v>30945</v>
      </c>
    </row>
    <row r="2187" spans="2:11" x14ac:dyDescent="0.2">
      <c r="B2187" s="93" t="s">
        <v>17</v>
      </c>
      <c r="C2187" s="93" t="s">
        <v>14406</v>
      </c>
      <c r="D2187" s="93" t="s">
        <v>14407</v>
      </c>
      <c r="E2187" s="93" t="s">
        <v>14408</v>
      </c>
      <c r="F2187" s="93" t="s">
        <v>247</v>
      </c>
      <c r="G2187" s="93"/>
      <c r="H2187" s="93" t="s">
        <v>13</v>
      </c>
      <c r="I2187" s="93" t="s">
        <v>104</v>
      </c>
      <c r="J2187" s="94">
        <v>3148.5</v>
      </c>
      <c r="K2187" s="93" t="s">
        <v>30945</v>
      </c>
    </row>
    <row r="2188" spans="2:11" x14ac:dyDescent="0.2">
      <c r="B2188" s="93" t="s">
        <v>17</v>
      </c>
      <c r="C2188" s="93" t="s">
        <v>14501</v>
      </c>
      <c r="D2188" s="93" t="s">
        <v>14502</v>
      </c>
      <c r="E2188" s="93" t="s">
        <v>14503</v>
      </c>
      <c r="F2188" s="93" t="s">
        <v>247</v>
      </c>
      <c r="G2188" s="93"/>
      <c r="H2188" s="93" t="s">
        <v>13</v>
      </c>
      <c r="I2188" s="93" t="s">
        <v>104</v>
      </c>
      <c r="J2188" s="94">
        <v>3148.5</v>
      </c>
      <c r="K2188" s="93" t="s">
        <v>30945</v>
      </c>
    </row>
    <row r="2189" spans="2:11" x14ac:dyDescent="0.2">
      <c r="B2189" s="93" t="s">
        <v>17</v>
      </c>
      <c r="C2189" s="93" t="s">
        <v>14603</v>
      </c>
      <c r="D2189" s="93" t="s">
        <v>14604</v>
      </c>
      <c r="E2189" s="93" t="s">
        <v>14605</v>
      </c>
      <c r="F2189" s="93" t="s">
        <v>247</v>
      </c>
      <c r="G2189" s="93"/>
      <c r="H2189" s="93" t="s">
        <v>13</v>
      </c>
      <c r="I2189" s="93" t="s">
        <v>32</v>
      </c>
      <c r="J2189" s="94">
        <v>3148.5</v>
      </c>
      <c r="K2189" s="93" t="s">
        <v>30945</v>
      </c>
    </row>
    <row r="2190" spans="2:11" x14ac:dyDescent="0.2">
      <c r="B2190" s="93" t="s">
        <v>17</v>
      </c>
      <c r="C2190" s="93" t="s">
        <v>14893</v>
      </c>
      <c r="D2190" s="93" t="s">
        <v>14894</v>
      </c>
      <c r="E2190" s="93" t="s">
        <v>14895</v>
      </c>
      <c r="F2190" s="93" t="s">
        <v>247</v>
      </c>
      <c r="G2190" s="93"/>
      <c r="H2190" s="93" t="s">
        <v>13</v>
      </c>
      <c r="I2190" s="93" t="s">
        <v>104</v>
      </c>
      <c r="J2190" s="94">
        <v>3148.5</v>
      </c>
      <c r="K2190" s="93" t="s">
        <v>30945</v>
      </c>
    </row>
    <row r="2191" spans="2:11" x14ac:dyDescent="0.2">
      <c r="B2191" s="93" t="s">
        <v>17</v>
      </c>
      <c r="C2191" s="93" t="s">
        <v>14942</v>
      </c>
      <c r="D2191" s="93" t="s">
        <v>14943</v>
      </c>
      <c r="E2191" s="93" t="s">
        <v>14944</v>
      </c>
      <c r="F2191" s="93" t="s">
        <v>247</v>
      </c>
      <c r="G2191" s="93"/>
      <c r="H2191" s="93" t="s">
        <v>13</v>
      </c>
      <c r="I2191" s="93" t="s">
        <v>104</v>
      </c>
      <c r="J2191" s="94">
        <v>3148.5</v>
      </c>
      <c r="K2191" s="93" t="s">
        <v>30945</v>
      </c>
    </row>
    <row r="2192" spans="2:11" x14ac:dyDescent="0.2">
      <c r="B2192" s="93" t="s">
        <v>17</v>
      </c>
      <c r="C2192" s="93" t="s">
        <v>15939</v>
      </c>
      <c r="D2192" s="93" t="s">
        <v>15940</v>
      </c>
      <c r="E2192" s="93" t="s">
        <v>15941</v>
      </c>
      <c r="F2192" s="93" t="s">
        <v>247</v>
      </c>
      <c r="G2192" s="93"/>
      <c r="H2192" s="93" t="s">
        <v>13</v>
      </c>
      <c r="I2192" s="93" t="s">
        <v>104</v>
      </c>
      <c r="J2192" s="94">
        <v>3148.5</v>
      </c>
      <c r="K2192" s="93" t="s">
        <v>30945</v>
      </c>
    </row>
    <row r="2193" spans="2:11" x14ac:dyDescent="0.2">
      <c r="B2193" s="93" t="s">
        <v>17</v>
      </c>
      <c r="C2193" s="93" t="s">
        <v>16600</v>
      </c>
      <c r="D2193" s="93" t="s">
        <v>16601</v>
      </c>
      <c r="E2193" s="93" t="s">
        <v>16602</v>
      </c>
      <c r="F2193" s="93" t="s">
        <v>247</v>
      </c>
      <c r="G2193" s="93"/>
      <c r="H2193" s="93" t="s">
        <v>13</v>
      </c>
      <c r="I2193" s="93" t="s">
        <v>32</v>
      </c>
      <c r="J2193" s="94">
        <v>3148.5</v>
      </c>
      <c r="K2193" s="93" t="s">
        <v>30945</v>
      </c>
    </row>
    <row r="2194" spans="2:11" x14ac:dyDescent="0.2">
      <c r="B2194" s="93" t="s">
        <v>17</v>
      </c>
      <c r="C2194" s="93" t="s">
        <v>17729</v>
      </c>
      <c r="D2194" s="93" t="s">
        <v>17730</v>
      </c>
      <c r="E2194" s="93" t="s">
        <v>17731</v>
      </c>
      <c r="F2194" s="93" t="s">
        <v>247</v>
      </c>
      <c r="G2194" s="93"/>
      <c r="H2194" s="93" t="s">
        <v>13</v>
      </c>
      <c r="I2194" s="93" t="s">
        <v>104</v>
      </c>
      <c r="J2194" s="94">
        <v>3148.5</v>
      </c>
      <c r="K2194" s="93" t="s">
        <v>30945</v>
      </c>
    </row>
    <row r="2195" spans="2:11" x14ac:dyDescent="0.2">
      <c r="B2195" s="93" t="s">
        <v>17</v>
      </c>
      <c r="C2195" s="93" t="s">
        <v>17902</v>
      </c>
      <c r="D2195" s="93" t="s">
        <v>17903</v>
      </c>
      <c r="E2195" s="93" t="s">
        <v>17904</v>
      </c>
      <c r="F2195" s="93" t="s">
        <v>247</v>
      </c>
      <c r="G2195" s="93"/>
      <c r="H2195" s="93" t="s">
        <v>13</v>
      </c>
      <c r="I2195" s="93" t="s">
        <v>16</v>
      </c>
      <c r="J2195" s="94">
        <v>3148.5</v>
      </c>
      <c r="K2195" s="93" t="s">
        <v>30945</v>
      </c>
    </row>
    <row r="2196" spans="2:11" x14ac:dyDescent="0.2">
      <c r="B2196" s="93" t="s">
        <v>17</v>
      </c>
      <c r="C2196" s="93" t="s">
        <v>17941</v>
      </c>
      <c r="D2196" s="93" t="s">
        <v>17942</v>
      </c>
      <c r="E2196" s="93" t="s">
        <v>17943</v>
      </c>
      <c r="F2196" s="93" t="s">
        <v>247</v>
      </c>
      <c r="G2196" s="93"/>
      <c r="H2196" s="93" t="s">
        <v>13</v>
      </c>
      <c r="I2196" s="93" t="s">
        <v>16</v>
      </c>
      <c r="J2196" s="94">
        <v>3148.5</v>
      </c>
      <c r="K2196" s="93" t="s">
        <v>30945</v>
      </c>
    </row>
    <row r="2197" spans="2:11" x14ac:dyDescent="0.2">
      <c r="B2197" s="93" t="s">
        <v>17</v>
      </c>
      <c r="C2197" s="93" t="s">
        <v>17969</v>
      </c>
      <c r="D2197" s="93" t="s">
        <v>17970</v>
      </c>
      <c r="E2197" s="93" t="s">
        <v>17971</v>
      </c>
      <c r="F2197" s="93" t="s">
        <v>247</v>
      </c>
      <c r="G2197" s="93"/>
      <c r="H2197" s="93" t="s">
        <v>13</v>
      </c>
      <c r="I2197" s="93" t="s">
        <v>104</v>
      </c>
      <c r="J2197" s="94">
        <v>3148.5</v>
      </c>
      <c r="K2197" s="93" t="s">
        <v>30945</v>
      </c>
    </row>
    <row r="2198" spans="2:11" x14ac:dyDescent="0.2">
      <c r="B2198" s="93" t="s">
        <v>17</v>
      </c>
      <c r="C2198" s="93" t="s">
        <v>18056</v>
      </c>
      <c r="D2198" s="93" t="s">
        <v>18057</v>
      </c>
      <c r="E2198" s="93" t="s">
        <v>18058</v>
      </c>
      <c r="F2198" s="93" t="s">
        <v>247</v>
      </c>
      <c r="G2198" s="93"/>
      <c r="H2198" s="93" t="s">
        <v>13</v>
      </c>
      <c r="I2198" s="93" t="s">
        <v>104</v>
      </c>
      <c r="J2198" s="94">
        <v>3148.5</v>
      </c>
      <c r="K2198" s="93" t="s">
        <v>30945</v>
      </c>
    </row>
    <row r="2199" spans="2:11" x14ac:dyDescent="0.2">
      <c r="B2199" s="93" t="s">
        <v>17</v>
      </c>
      <c r="C2199" s="93" t="s">
        <v>18421</v>
      </c>
      <c r="D2199" s="93" t="s">
        <v>18422</v>
      </c>
      <c r="E2199" s="93" t="s">
        <v>18423</v>
      </c>
      <c r="F2199" s="93" t="s">
        <v>247</v>
      </c>
      <c r="G2199" s="93"/>
      <c r="H2199" s="93" t="s">
        <v>13</v>
      </c>
      <c r="I2199" s="93" t="s">
        <v>16</v>
      </c>
      <c r="J2199" s="94">
        <v>3148.5</v>
      </c>
      <c r="K2199" s="93" t="s">
        <v>30945</v>
      </c>
    </row>
    <row r="2200" spans="2:11" x14ac:dyDescent="0.2">
      <c r="B2200" s="93" t="s">
        <v>17</v>
      </c>
      <c r="C2200" s="93" t="s">
        <v>19105</v>
      </c>
      <c r="D2200" s="93" t="s">
        <v>19106</v>
      </c>
      <c r="E2200" s="93" t="s">
        <v>19107</v>
      </c>
      <c r="F2200" s="93" t="s">
        <v>247</v>
      </c>
      <c r="G2200" s="93"/>
      <c r="H2200" s="93" t="s">
        <v>13</v>
      </c>
      <c r="I2200" s="93" t="s">
        <v>104</v>
      </c>
      <c r="J2200" s="94">
        <v>3148.5</v>
      </c>
      <c r="K2200" s="93" t="s">
        <v>30945</v>
      </c>
    </row>
    <row r="2201" spans="2:11" x14ac:dyDescent="0.2">
      <c r="B2201" s="93" t="s">
        <v>17</v>
      </c>
      <c r="C2201" s="93" t="s">
        <v>21983</v>
      </c>
      <c r="D2201" s="93" t="s">
        <v>21984</v>
      </c>
      <c r="E2201" s="93" t="s">
        <v>21985</v>
      </c>
      <c r="F2201" s="93" t="s">
        <v>247</v>
      </c>
      <c r="G2201" s="93"/>
      <c r="H2201" s="93" t="s">
        <v>13</v>
      </c>
      <c r="I2201" s="93" t="s">
        <v>104</v>
      </c>
      <c r="J2201" s="94">
        <v>3148.5</v>
      </c>
      <c r="K2201" s="93" t="s">
        <v>30945</v>
      </c>
    </row>
    <row r="2202" spans="2:11" x14ac:dyDescent="0.2">
      <c r="B2202" s="93" t="s">
        <v>17</v>
      </c>
      <c r="C2202" s="93" t="s">
        <v>22247</v>
      </c>
      <c r="D2202" s="93" t="s">
        <v>22248</v>
      </c>
      <c r="E2202" s="93" t="s">
        <v>22249</v>
      </c>
      <c r="F2202" s="93" t="s">
        <v>247</v>
      </c>
      <c r="G2202" s="93"/>
      <c r="H2202" s="93" t="s">
        <v>13</v>
      </c>
      <c r="I2202" s="93" t="s">
        <v>32</v>
      </c>
      <c r="J2202" s="94">
        <v>3148.5</v>
      </c>
      <c r="K2202" s="93" t="s">
        <v>30945</v>
      </c>
    </row>
    <row r="2203" spans="2:11" x14ac:dyDescent="0.2">
      <c r="B2203" s="93" t="s">
        <v>17</v>
      </c>
      <c r="C2203" s="93" t="s">
        <v>22553</v>
      </c>
      <c r="D2203" s="93" t="s">
        <v>22554</v>
      </c>
      <c r="E2203" s="93" t="s">
        <v>22555</v>
      </c>
      <c r="F2203" s="93" t="s">
        <v>247</v>
      </c>
      <c r="G2203" s="93"/>
      <c r="H2203" s="93" t="s">
        <v>13</v>
      </c>
      <c r="I2203" s="93" t="s">
        <v>104</v>
      </c>
      <c r="J2203" s="94">
        <v>3148.5</v>
      </c>
      <c r="K2203" s="93" t="s">
        <v>30945</v>
      </c>
    </row>
    <row r="2204" spans="2:11" x14ac:dyDescent="0.2">
      <c r="B2204" s="93" t="s">
        <v>17</v>
      </c>
      <c r="C2204" s="93" t="s">
        <v>23146</v>
      </c>
      <c r="D2204" s="93" t="s">
        <v>23147</v>
      </c>
      <c r="E2204" s="93" t="s">
        <v>23148</v>
      </c>
      <c r="F2204" s="93" t="s">
        <v>247</v>
      </c>
      <c r="G2204" s="93"/>
      <c r="H2204" s="93" t="s">
        <v>13</v>
      </c>
      <c r="I2204" s="93" t="s">
        <v>32</v>
      </c>
      <c r="J2204" s="94">
        <v>3148.5</v>
      </c>
      <c r="K2204" s="93" t="s">
        <v>30945</v>
      </c>
    </row>
    <row r="2205" spans="2:11" x14ac:dyDescent="0.2">
      <c r="B2205" s="93" t="s">
        <v>17</v>
      </c>
      <c r="C2205" s="93" t="s">
        <v>23201</v>
      </c>
      <c r="D2205" s="93" t="s">
        <v>23202</v>
      </c>
      <c r="E2205" s="93" t="s">
        <v>23203</v>
      </c>
      <c r="F2205" s="93" t="s">
        <v>247</v>
      </c>
      <c r="G2205" s="93"/>
      <c r="H2205" s="93" t="s">
        <v>13</v>
      </c>
      <c r="I2205" s="93" t="s">
        <v>32</v>
      </c>
      <c r="J2205" s="94">
        <v>3148.5</v>
      </c>
      <c r="K2205" s="93" t="s">
        <v>30945</v>
      </c>
    </row>
    <row r="2206" spans="2:11" x14ac:dyDescent="0.2">
      <c r="B2206" s="93" t="s">
        <v>17</v>
      </c>
      <c r="C2206" s="93" t="s">
        <v>23445</v>
      </c>
      <c r="D2206" s="93" t="s">
        <v>23446</v>
      </c>
      <c r="E2206" s="93" t="s">
        <v>23447</v>
      </c>
      <c r="F2206" s="93" t="s">
        <v>247</v>
      </c>
      <c r="G2206" s="93"/>
      <c r="H2206" s="93" t="s">
        <v>13</v>
      </c>
      <c r="I2206" s="93" t="s">
        <v>104</v>
      </c>
      <c r="J2206" s="94">
        <v>3148.5</v>
      </c>
      <c r="K2206" s="93" t="s">
        <v>30945</v>
      </c>
    </row>
    <row r="2207" spans="2:11" x14ac:dyDescent="0.2">
      <c r="B2207" s="93" t="s">
        <v>17</v>
      </c>
      <c r="C2207" s="93" t="s">
        <v>24147</v>
      </c>
      <c r="D2207" s="93" t="s">
        <v>24148</v>
      </c>
      <c r="E2207" s="93" t="s">
        <v>24149</v>
      </c>
      <c r="F2207" s="93" t="s">
        <v>247</v>
      </c>
      <c r="G2207" s="93"/>
      <c r="H2207" s="93" t="s">
        <v>13</v>
      </c>
      <c r="I2207" s="93" t="s">
        <v>16</v>
      </c>
      <c r="J2207" s="94">
        <v>3148.5</v>
      </c>
      <c r="K2207" s="93" t="s">
        <v>30945</v>
      </c>
    </row>
    <row r="2208" spans="2:11" x14ac:dyDescent="0.2">
      <c r="B2208" s="93" t="s">
        <v>17</v>
      </c>
      <c r="C2208" s="93" t="s">
        <v>25293</v>
      </c>
      <c r="D2208" s="93" t="s">
        <v>25294</v>
      </c>
      <c r="E2208" s="93" t="s">
        <v>25295</v>
      </c>
      <c r="F2208" s="93" t="s">
        <v>247</v>
      </c>
      <c r="G2208" s="93"/>
      <c r="H2208" s="93" t="s">
        <v>13</v>
      </c>
      <c r="I2208" s="93" t="s">
        <v>104</v>
      </c>
      <c r="J2208" s="94">
        <v>3148.5</v>
      </c>
      <c r="K2208" s="93" t="s">
        <v>30945</v>
      </c>
    </row>
    <row r="2209" spans="2:11" x14ac:dyDescent="0.2">
      <c r="B2209" s="93" t="s">
        <v>17</v>
      </c>
      <c r="C2209" s="93" t="s">
        <v>25490</v>
      </c>
      <c r="D2209" s="93" t="s">
        <v>25491</v>
      </c>
      <c r="E2209" s="93" t="s">
        <v>25492</v>
      </c>
      <c r="F2209" s="93" t="s">
        <v>247</v>
      </c>
      <c r="G2209" s="93"/>
      <c r="H2209" s="93" t="s">
        <v>13</v>
      </c>
      <c r="I2209" s="93" t="s">
        <v>16</v>
      </c>
      <c r="J2209" s="94">
        <v>3148.5</v>
      </c>
      <c r="K2209" s="93" t="s">
        <v>30945</v>
      </c>
    </row>
    <row r="2210" spans="2:11" x14ac:dyDescent="0.2">
      <c r="B2210" s="93" t="s">
        <v>17</v>
      </c>
      <c r="C2210" s="93" t="s">
        <v>25623</v>
      </c>
      <c r="D2210" s="93" t="s">
        <v>25624</v>
      </c>
      <c r="E2210" s="93" t="s">
        <v>25625</v>
      </c>
      <c r="F2210" s="93" t="s">
        <v>247</v>
      </c>
      <c r="G2210" s="93"/>
      <c r="H2210" s="93" t="s">
        <v>13</v>
      </c>
      <c r="I2210" s="93" t="s">
        <v>16</v>
      </c>
      <c r="J2210" s="94">
        <v>3148.5</v>
      </c>
      <c r="K2210" s="93" t="s">
        <v>30945</v>
      </c>
    </row>
    <row r="2211" spans="2:11" x14ac:dyDescent="0.2">
      <c r="B2211" s="93" t="s">
        <v>17</v>
      </c>
      <c r="C2211" s="93" t="s">
        <v>25739</v>
      </c>
      <c r="D2211" s="93" t="s">
        <v>25740</v>
      </c>
      <c r="E2211" s="93" t="s">
        <v>25741</v>
      </c>
      <c r="F2211" s="93" t="s">
        <v>247</v>
      </c>
      <c r="G2211" s="93"/>
      <c r="H2211" s="93" t="s">
        <v>13</v>
      </c>
      <c r="I2211" s="93" t="s">
        <v>104</v>
      </c>
      <c r="J2211" s="94">
        <v>3148.5</v>
      </c>
      <c r="K2211" s="93" t="s">
        <v>30945</v>
      </c>
    </row>
    <row r="2212" spans="2:11" x14ac:dyDescent="0.2">
      <c r="B2212" s="93" t="s">
        <v>17</v>
      </c>
      <c r="C2212" s="93" t="s">
        <v>27919</v>
      </c>
      <c r="D2212" s="93" t="s">
        <v>27920</v>
      </c>
      <c r="E2212" s="93" t="s">
        <v>27921</v>
      </c>
      <c r="F2212" s="93" t="s">
        <v>247</v>
      </c>
      <c r="G2212" s="93"/>
      <c r="H2212" s="93" t="s">
        <v>13</v>
      </c>
      <c r="I2212" s="93" t="s">
        <v>104</v>
      </c>
      <c r="J2212" s="94">
        <v>3148.5</v>
      </c>
      <c r="K2212" s="93" t="s">
        <v>30945</v>
      </c>
    </row>
    <row r="2213" spans="2:11" x14ac:dyDescent="0.2">
      <c r="B2213" s="93" t="s">
        <v>17</v>
      </c>
      <c r="C2213" s="93" t="s">
        <v>28215</v>
      </c>
      <c r="D2213" s="93" t="s">
        <v>28216</v>
      </c>
      <c r="E2213" s="93" t="s">
        <v>28217</v>
      </c>
      <c r="F2213" s="93" t="s">
        <v>247</v>
      </c>
      <c r="G2213" s="93"/>
      <c r="H2213" s="93" t="s">
        <v>13</v>
      </c>
      <c r="I2213" s="93" t="s">
        <v>16</v>
      </c>
      <c r="J2213" s="94">
        <v>3148.5</v>
      </c>
      <c r="K2213" s="93" t="s">
        <v>30945</v>
      </c>
    </row>
    <row r="2214" spans="2:11" x14ac:dyDescent="0.2">
      <c r="B2214" s="93" t="s">
        <v>17</v>
      </c>
      <c r="C2214" s="93" t="s">
        <v>29212</v>
      </c>
      <c r="D2214" s="93" t="s">
        <v>29213</v>
      </c>
      <c r="E2214" s="93" t="s">
        <v>29214</v>
      </c>
      <c r="F2214" s="93" t="s">
        <v>247</v>
      </c>
      <c r="G2214" s="93"/>
      <c r="H2214" s="93" t="s">
        <v>13</v>
      </c>
      <c r="I2214" s="93" t="s">
        <v>104</v>
      </c>
      <c r="J2214" s="94">
        <v>3148.5</v>
      </c>
      <c r="K2214" s="93" t="s">
        <v>30945</v>
      </c>
    </row>
    <row r="2215" spans="2:11" x14ac:dyDescent="0.2">
      <c r="B2215" s="93" t="s">
        <v>17</v>
      </c>
      <c r="C2215" s="93" t="s">
        <v>29585</v>
      </c>
      <c r="D2215" s="93" t="s">
        <v>29586</v>
      </c>
      <c r="E2215" s="93" t="s">
        <v>29587</v>
      </c>
      <c r="F2215" s="93" t="s">
        <v>247</v>
      </c>
      <c r="G2215" s="93"/>
      <c r="H2215" s="93" t="s">
        <v>13</v>
      </c>
      <c r="I2215" s="93" t="s">
        <v>16</v>
      </c>
      <c r="J2215" s="94">
        <v>3148.5</v>
      </c>
      <c r="K2215" s="93" t="s">
        <v>30945</v>
      </c>
    </row>
    <row r="2216" spans="2:11" x14ac:dyDescent="0.2">
      <c r="B2216" s="93" t="s">
        <v>17</v>
      </c>
      <c r="C2216" s="93" t="s">
        <v>30055</v>
      </c>
      <c r="D2216" s="93" t="s">
        <v>30056</v>
      </c>
      <c r="E2216" s="93" t="s">
        <v>30057</v>
      </c>
      <c r="F2216" s="93" t="s">
        <v>247</v>
      </c>
      <c r="G2216" s="93"/>
      <c r="H2216" s="93" t="s">
        <v>13</v>
      </c>
      <c r="I2216" s="93" t="s">
        <v>16</v>
      </c>
      <c r="J2216" s="94">
        <v>3148.5</v>
      </c>
      <c r="K2216" s="93" t="s">
        <v>30945</v>
      </c>
    </row>
    <row r="2217" spans="2:11" x14ac:dyDescent="0.2">
      <c r="B2217" s="93" t="s">
        <v>17</v>
      </c>
      <c r="C2217" s="93" t="s">
        <v>30287</v>
      </c>
      <c r="D2217" s="93" t="s">
        <v>30288</v>
      </c>
      <c r="E2217" s="93" t="s">
        <v>30289</v>
      </c>
      <c r="F2217" s="93" t="s">
        <v>247</v>
      </c>
      <c r="G2217" s="93"/>
      <c r="H2217" s="93" t="s">
        <v>13</v>
      </c>
      <c r="I2217" s="93" t="s">
        <v>104</v>
      </c>
      <c r="J2217" s="94">
        <v>3148.5</v>
      </c>
      <c r="K2217" s="93" t="s">
        <v>30945</v>
      </c>
    </row>
    <row r="2218" spans="2:11" x14ac:dyDescent="0.2">
      <c r="B2218" s="93" t="s">
        <v>17</v>
      </c>
      <c r="C2218" s="93" t="s">
        <v>30659</v>
      </c>
      <c r="D2218" s="93" t="s">
        <v>30660</v>
      </c>
      <c r="E2218" s="93" t="s">
        <v>30661</v>
      </c>
      <c r="F2218" s="93" t="s">
        <v>247</v>
      </c>
      <c r="G2218" s="93"/>
      <c r="H2218" s="93" t="s">
        <v>13</v>
      </c>
      <c r="I2218" s="93" t="s">
        <v>104</v>
      </c>
      <c r="J2218" s="94">
        <v>3148.5</v>
      </c>
      <c r="K2218" s="93" t="s">
        <v>30945</v>
      </c>
    </row>
    <row r="2219" spans="2:11" x14ac:dyDescent="0.2">
      <c r="B2219" s="93" t="s">
        <v>0</v>
      </c>
      <c r="C2219" s="93" t="s">
        <v>697</v>
      </c>
      <c r="D2219" s="93" t="s">
        <v>698</v>
      </c>
      <c r="E2219" s="93" t="s">
        <v>699</v>
      </c>
      <c r="F2219" s="93" t="s">
        <v>700</v>
      </c>
      <c r="G2219" s="93"/>
      <c r="H2219" s="93" t="s">
        <v>6</v>
      </c>
      <c r="I2219" s="93" t="s">
        <v>191</v>
      </c>
      <c r="J2219" s="94">
        <v>3177.79</v>
      </c>
      <c r="K2219" s="93" t="s">
        <v>30944</v>
      </c>
    </row>
    <row r="2220" spans="2:11" x14ac:dyDescent="0.2">
      <c r="B2220" s="93" t="s">
        <v>0</v>
      </c>
      <c r="C2220" s="93" t="s">
        <v>2906</v>
      </c>
      <c r="D2220" s="93" t="s">
        <v>2907</v>
      </c>
      <c r="E2220" s="93" t="s">
        <v>2908</v>
      </c>
      <c r="F2220" s="93" t="s">
        <v>115</v>
      </c>
      <c r="G2220" s="93"/>
      <c r="H2220" s="93" t="s">
        <v>6</v>
      </c>
      <c r="I2220" s="93" t="s">
        <v>344</v>
      </c>
      <c r="J2220" s="94">
        <v>3177.79</v>
      </c>
      <c r="K2220" s="93" t="s">
        <v>30945</v>
      </c>
    </row>
    <row r="2221" spans="2:11" x14ac:dyDescent="0.2">
      <c r="B2221" s="93" t="s">
        <v>0</v>
      </c>
      <c r="C2221" s="93" t="s">
        <v>4901</v>
      </c>
      <c r="D2221" s="93" t="s">
        <v>4902</v>
      </c>
      <c r="E2221" s="93" t="s">
        <v>4903</v>
      </c>
      <c r="F2221" s="93" t="s">
        <v>115</v>
      </c>
      <c r="G2221" s="93"/>
      <c r="H2221" s="93" t="s">
        <v>6</v>
      </c>
      <c r="I2221" s="93" t="s">
        <v>7</v>
      </c>
      <c r="J2221" s="94">
        <v>3177.79</v>
      </c>
      <c r="K2221" s="93" t="s">
        <v>30945</v>
      </c>
    </row>
    <row r="2222" spans="2:11" x14ac:dyDescent="0.2">
      <c r="B2222" s="93" t="s">
        <v>0</v>
      </c>
      <c r="C2222" s="93" t="s">
        <v>6222</v>
      </c>
      <c r="D2222" s="93" t="s">
        <v>6223</v>
      </c>
      <c r="E2222" s="93" t="s">
        <v>6224</v>
      </c>
      <c r="F2222" s="93" t="s">
        <v>714</v>
      </c>
      <c r="G2222" s="93"/>
      <c r="H2222" s="93" t="s">
        <v>6</v>
      </c>
      <c r="I2222" s="93" t="s">
        <v>16</v>
      </c>
      <c r="J2222" s="94">
        <v>3177.79</v>
      </c>
      <c r="K2222" s="93" t="s">
        <v>30945</v>
      </c>
    </row>
    <row r="2223" spans="2:11" x14ac:dyDescent="0.2">
      <c r="B2223" s="93" t="s">
        <v>0</v>
      </c>
      <c r="C2223" s="93" t="s">
        <v>7666</v>
      </c>
      <c r="D2223" s="93" t="s">
        <v>7667</v>
      </c>
      <c r="E2223" s="93" t="s">
        <v>7668</v>
      </c>
      <c r="F2223" s="93" t="s">
        <v>115</v>
      </c>
      <c r="G2223" s="93"/>
      <c r="H2223" s="93" t="s">
        <v>6</v>
      </c>
      <c r="I2223" s="93" t="s">
        <v>174</v>
      </c>
      <c r="J2223" s="94">
        <v>3177.79</v>
      </c>
      <c r="K2223" s="93" t="s">
        <v>30945</v>
      </c>
    </row>
    <row r="2224" spans="2:11" x14ac:dyDescent="0.2">
      <c r="B2224" s="93" t="s">
        <v>0</v>
      </c>
      <c r="C2224" s="93" t="s">
        <v>8468</v>
      </c>
      <c r="D2224" s="93" t="s">
        <v>8469</v>
      </c>
      <c r="E2224" s="93" t="s">
        <v>8470</v>
      </c>
      <c r="F2224" s="93" t="s">
        <v>115</v>
      </c>
      <c r="G2224" s="93"/>
      <c r="H2224" s="93" t="s">
        <v>6</v>
      </c>
      <c r="I2224" s="93" t="s">
        <v>196</v>
      </c>
      <c r="J2224" s="94">
        <v>3177.79</v>
      </c>
      <c r="K2224" s="93" t="s">
        <v>30945</v>
      </c>
    </row>
    <row r="2225" spans="2:11" x14ac:dyDescent="0.2">
      <c r="B2225" s="93" t="s">
        <v>0</v>
      </c>
      <c r="C2225" s="93" t="s">
        <v>8731</v>
      </c>
      <c r="D2225" s="93" t="s">
        <v>8732</v>
      </c>
      <c r="E2225" s="93" t="s">
        <v>8733</v>
      </c>
      <c r="F2225" s="93" t="s">
        <v>3431</v>
      </c>
      <c r="G2225" s="93"/>
      <c r="H2225" s="93" t="s">
        <v>6</v>
      </c>
      <c r="I2225" s="93" t="s">
        <v>16</v>
      </c>
      <c r="J2225" s="94">
        <v>3177.79</v>
      </c>
      <c r="K2225" s="93" t="s">
        <v>30945</v>
      </c>
    </row>
    <row r="2226" spans="2:11" x14ac:dyDescent="0.2">
      <c r="B2226" s="93" t="s">
        <v>0</v>
      </c>
      <c r="C2226" s="93" t="s">
        <v>9918</v>
      </c>
      <c r="D2226" s="93" t="s">
        <v>9919</v>
      </c>
      <c r="E2226" s="93" t="s">
        <v>9920</v>
      </c>
      <c r="F2226" s="93" t="s">
        <v>115</v>
      </c>
      <c r="G2226" s="93"/>
      <c r="H2226" s="93" t="s">
        <v>6</v>
      </c>
      <c r="I2226" s="93" t="s">
        <v>183</v>
      </c>
      <c r="J2226" s="94">
        <v>3177.79</v>
      </c>
      <c r="K2226" s="93" t="s">
        <v>30945</v>
      </c>
    </row>
    <row r="2227" spans="2:11" x14ac:dyDescent="0.2">
      <c r="B2227" s="93" t="s">
        <v>0</v>
      </c>
      <c r="C2227" s="93" t="s">
        <v>11252</v>
      </c>
      <c r="D2227" s="93" t="s">
        <v>11253</v>
      </c>
      <c r="E2227" s="93" t="s">
        <v>11254</v>
      </c>
      <c r="F2227" s="93" t="s">
        <v>10791</v>
      </c>
      <c r="G2227" s="93"/>
      <c r="H2227" s="93" t="s">
        <v>6</v>
      </c>
      <c r="I2227" s="93" t="s">
        <v>16</v>
      </c>
      <c r="J2227" s="94">
        <v>3177.79</v>
      </c>
      <c r="K2227" s="93" t="s">
        <v>30945</v>
      </c>
    </row>
    <row r="2228" spans="2:11" x14ac:dyDescent="0.2">
      <c r="B2228" s="93" t="s">
        <v>0</v>
      </c>
      <c r="C2228" s="93" t="s">
        <v>12671</v>
      </c>
      <c r="D2228" s="93" t="s">
        <v>12672</v>
      </c>
      <c r="E2228" s="93" t="s">
        <v>12673</v>
      </c>
      <c r="F2228" s="93" t="s">
        <v>115</v>
      </c>
      <c r="G2228" s="93"/>
      <c r="H2228" s="93" t="s">
        <v>6</v>
      </c>
      <c r="I2228" s="93" t="s">
        <v>6569</v>
      </c>
      <c r="J2228" s="94">
        <v>3177.79</v>
      </c>
      <c r="K2228" s="93" t="s">
        <v>30945</v>
      </c>
    </row>
    <row r="2229" spans="2:11" x14ac:dyDescent="0.2">
      <c r="B2229" s="93" t="s">
        <v>0</v>
      </c>
      <c r="C2229" s="93" t="s">
        <v>16527</v>
      </c>
      <c r="D2229" s="93" t="s">
        <v>16528</v>
      </c>
      <c r="E2229" s="93" t="s">
        <v>16529</v>
      </c>
      <c r="F2229" s="93" t="s">
        <v>700</v>
      </c>
      <c r="G2229" s="93"/>
      <c r="H2229" s="93" t="s">
        <v>6</v>
      </c>
      <c r="I2229" s="93" t="s">
        <v>191</v>
      </c>
      <c r="J2229" s="94">
        <v>3177.79</v>
      </c>
      <c r="K2229" s="93" t="s">
        <v>30944</v>
      </c>
    </row>
    <row r="2230" spans="2:11" x14ac:dyDescent="0.2">
      <c r="B2230" s="93" t="s">
        <v>0</v>
      </c>
      <c r="C2230" s="93" t="s">
        <v>18342</v>
      </c>
      <c r="D2230" s="93" t="s">
        <v>18343</v>
      </c>
      <c r="E2230" s="93" t="s">
        <v>18344</v>
      </c>
      <c r="F2230" s="93" t="s">
        <v>115</v>
      </c>
      <c r="G2230" s="93"/>
      <c r="H2230" s="93" t="s">
        <v>6</v>
      </c>
      <c r="I2230" s="93" t="s">
        <v>183</v>
      </c>
      <c r="J2230" s="94">
        <v>3177.79</v>
      </c>
      <c r="K2230" s="93" t="s">
        <v>30945</v>
      </c>
    </row>
    <row r="2231" spans="2:11" x14ac:dyDescent="0.2">
      <c r="B2231" s="93" t="s">
        <v>0</v>
      </c>
      <c r="C2231" s="93" t="s">
        <v>19675</v>
      </c>
      <c r="D2231" s="93" t="s">
        <v>19676</v>
      </c>
      <c r="E2231" s="93" t="s">
        <v>19677</v>
      </c>
      <c r="F2231" s="93" t="s">
        <v>115</v>
      </c>
      <c r="G2231" s="93"/>
      <c r="H2231" s="93" t="s">
        <v>6</v>
      </c>
      <c r="I2231" s="93" t="s">
        <v>310</v>
      </c>
      <c r="J2231" s="94">
        <v>3177.79</v>
      </c>
      <c r="K2231" s="93" t="s">
        <v>30945</v>
      </c>
    </row>
    <row r="2232" spans="2:11" x14ac:dyDescent="0.2">
      <c r="B2232" s="93" t="s">
        <v>0</v>
      </c>
      <c r="C2232" s="93" t="s">
        <v>19703</v>
      </c>
      <c r="D2232" s="93" t="s">
        <v>19704</v>
      </c>
      <c r="E2232" s="93" t="s">
        <v>19705</v>
      </c>
      <c r="F2232" s="93" t="s">
        <v>115</v>
      </c>
      <c r="G2232" s="93"/>
      <c r="H2232" s="93" t="s">
        <v>6</v>
      </c>
      <c r="I2232" s="93" t="s">
        <v>7</v>
      </c>
      <c r="J2232" s="94">
        <v>3177.79</v>
      </c>
      <c r="K2232" s="93" t="s">
        <v>30945</v>
      </c>
    </row>
    <row r="2233" spans="2:11" x14ac:dyDescent="0.2">
      <c r="B2233" s="93" t="s">
        <v>0</v>
      </c>
      <c r="C2233" s="93" t="s">
        <v>22303</v>
      </c>
      <c r="D2233" s="93" t="s">
        <v>22304</v>
      </c>
      <c r="E2233" s="93" t="s">
        <v>22305</v>
      </c>
      <c r="F2233" s="93" t="s">
        <v>115</v>
      </c>
      <c r="G2233" s="93"/>
      <c r="H2233" s="93" t="s">
        <v>6</v>
      </c>
      <c r="I2233" s="93" t="s">
        <v>161</v>
      </c>
      <c r="J2233" s="94">
        <v>3177.79</v>
      </c>
      <c r="K2233" s="93" t="s">
        <v>30945</v>
      </c>
    </row>
    <row r="2234" spans="2:11" x14ac:dyDescent="0.2">
      <c r="B2234" s="93" t="s">
        <v>0</v>
      </c>
      <c r="C2234" s="93" t="s">
        <v>22306</v>
      </c>
      <c r="D2234" s="93" t="s">
        <v>22307</v>
      </c>
      <c r="E2234" s="93" t="s">
        <v>22308</v>
      </c>
      <c r="F2234" s="93" t="s">
        <v>115</v>
      </c>
      <c r="G2234" s="93"/>
      <c r="H2234" s="93" t="s">
        <v>6</v>
      </c>
      <c r="I2234" s="93" t="s">
        <v>344</v>
      </c>
      <c r="J2234" s="94">
        <v>3177.79</v>
      </c>
      <c r="K2234" s="93" t="s">
        <v>30945</v>
      </c>
    </row>
    <row r="2235" spans="2:11" x14ac:dyDescent="0.2">
      <c r="B2235" s="93" t="s">
        <v>0</v>
      </c>
      <c r="C2235" s="93" t="s">
        <v>24699</v>
      </c>
      <c r="D2235" s="93" t="s">
        <v>24700</v>
      </c>
      <c r="E2235" s="93" t="s">
        <v>24701</v>
      </c>
      <c r="F2235" s="93" t="s">
        <v>700</v>
      </c>
      <c r="G2235" s="93"/>
      <c r="H2235" s="93" t="s">
        <v>6</v>
      </c>
      <c r="I2235" s="93" t="s">
        <v>16</v>
      </c>
      <c r="J2235" s="94">
        <v>3177.79</v>
      </c>
      <c r="K2235" s="93" t="s">
        <v>30945</v>
      </c>
    </row>
    <row r="2236" spans="2:11" x14ac:dyDescent="0.2">
      <c r="B2236" s="93" t="s">
        <v>0</v>
      </c>
      <c r="C2236" s="93" t="s">
        <v>28523</v>
      </c>
      <c r="D2236" s="93" t="s">
        <v>28524</v>
      </c>
      <c r="E2236" s="93" t="s">
        <v>28525</v>
      </c>
      <c r="F2236" s="93" t="s">
        <v>3431</v>
      </c>
      <c r="G2236" s="93"/>
      <c r="H2236" s="93" t="s">
        <v>6</v>
      </c>
      <c r="I2236" s="93" t="s">
        <v>161</v>
      </c>
      <c r="J2236" s="94">
        <v>3177.79</v>
      </c>
      <c r="K2236" s="93" t="s">
        <v>30944</v>
      </c>
    </row>
    <row r="2237" spans="2:11" x14ac:dyDescent="0.2">
      <c r="B2237" s="93" t="s">
        <v>0</v>
      </c>
      <c r="C2237" s="93" t="s">
        <v>1297</v>
      </c>
      <c r="D2237" s="93" t="s">
        <v>1298</v>
      </c>
      <c r="E2237" s="93" t="s">
        <v>1299</v>
      </c>
      <c r="F2237" s="93" t="s">
        <v>700</v>
      </c>
      <c r="G2237" s="93"/>
      <c r="H2237" s="93" t="s">
        <v>6</v>
      </c>
      <c r="I2237" s="93" t="s">
        <v>191</v>
      </c>
      <c r="J2237" s="94">
        <v>3208.25</v>
      </c>
      <c r="K2237" s="93" t="s">
        <v>30944</v>
      </c>
    </row>
    <row r="2238" spans="2:11" x14ac:dyDescent="0.2">
      <c r="B2238" s="93" t="s">
        <v>0</v>
      </c>
      <c r="C2238" s="93" t="s">
        <v>11856</v>
      </c>
      <c r="D2238" s="93" t="s">
        <v>11857</v>
      </c>
      <c r="E2238" s="93" t="s">
        <v>11858</v>
      </c>
      <c r="F2238" s="93" t="s">
        <v>3431</v>
      </c>
      <c r="G2238" s="93"/>
      <c r="H2238" s="93" t="s">
        <v>6</v>
      </c>
      <c r="I2238" s="93" t="s">
        <v>16</v>
      </c>
      <c r="J2238" s="94">
        <v>3208.25</v>
      </c>
      <c r="K2238" s="93" t="s">
        <v>30945</v>
      </c>
    </row>
    <row r="2239" spans="2:11" x14ac:dyDescent="0.2">
      <c r="B2239" s="93" t="s">
        <v>0</v>
      </c>
      <c r="C2239" s="93" t="s">
        <v>21923</v>
      </c>
      <c r="D2239" s="93" t="s">
        <v>21924</v>
      </c>
      <c r="E2239" s="93" t="s">
        <v>21925</v>
      </c>
      <c r="F2239" s="93" t="s">
        <v>10791</v>
      </c>
      <c r="G2239" s="93"/>
      <c r="H2239" s="93" t="s">
        <v>6</v>
      </c>
      <c r="I2239" s="93" t="s">
        <v>55</v>
      </c>
      <c r="J2239" s="94">
        <v>3208.25</v>
      </c>
      <c r="K2239" s="93" t="s">
        <v>30945</v>
      </c>
    </row>
    <row r="2240" spans="2:11" x14ac:dyDescent="0.2">
      <c r="B2240" s="93" t="s">
        <v>0</v>
      </c>
      <c r="C2240" s="93" t="s">
        <v>27371</v>
      </c>
      <c r="D2240" s="93" t="s">
        <v>27372</v>
      </c>
      <c r="E2240" s="93" t="s">
        <v>27373</v>
      </c>
      <c r="F2240" s="93" t="s">
        <v>115</v>
      </c>
      <c r="G2240" s="93"/>
      <c r="H2240" s="93" t="s">
        <v>6</v>
      </c>
      <c r="I2240" s="93" t="s">
        <v>7</v>
      </c>
      <c r="J2240" s="94">
        <v>3208.25</v>
      </c>
      <c r="K2240" s="93" t="s">
        <v>30945</v>
      </c>
    </row>
    <row r="2241" spans="2:11" x14ac:dyDescent="0.2">
      <c r="B2241" s="93" t="s">
        <v>17</v>
      </c>
      <c r="C2241" s="93" t="s">
        <v>162</v>
      </c>
      <c r="D2241" s="93" t="s">
        <v>163</v>
      </c>
      <c r="E2241" s="93" t="s">
        <v>164</v>
      </c>
      <c r="F2241" s="93" t="s">
        <v>93</v>
      </c>
      <c r="G2241" s="93"/>
      <c r="H2241" s="93" t="s">
        <v>13</v>
      </c>
      <c r="I2241" s="93" t="s">
        <v>104</v>
      </c>
      <c r="J2241" s="94">
        <v>3209.5</v>
      </c>
      <c r="K2241" s="93" t="s">
        <v>30945</v>
      </c>
    </row>
    <row r="2242" spans="2:11" x14ac:dyDescent="0.2">
      <c r="B2242" s="93" t="s">
        <v>17</v>
      </c>
      <c r="C2242" s="93" t="s">
        <v>293</v>
      </c>
      <c r="D2242" s="93" t="s">
        <v>294</v>
      </c>
      <c r="E2242" s="93" t="s">
        <v>295</v>
      </c>
      <c r="F2242" s="93" t="s">
        <v>93</v>
      </c>
      <c r="G2242" s="93"/>
      <c r="H2242" s="93" t="s">
        <v>13</v>
      </c>
      <c r="I2242" s="93" t="s">
        <v>104</v>
      </c>
      <c r="J2242" s="94">
        <v>3209.5</v>
      </c>
      <c r="K2242" s="93" t="s">
        <v>30945</v>
      </c>
    </row>
    <row r="2243" spans="2:11" x14ac:dyDescent="0.2">
      <c r="B2243" s="93" t="s">
        <v>17</v>
      </c>
      <c r="C2243" s="93" t="s">
        <v>325</v>
      </c>
      <c r="D2243" s="93" t="s">
        <v>326</v>
      </c>
      <c r="E2243" s="93" t="s">
        <v>327</v>
      </c>
      <c r="F2243" s="93" t="s">
        <v>93</v>
      </c>
      <c r="G2243" s="93"/>
      <c r="H2243" s="93" t="s">
        <v>13</v>
      </c>
      <c r="I2243" s="93" t="s">
        <v>104</v>
      </c>
      <c r="J2243" s="94">
        <v>3209.5</v>
      </c>
      <c r="K2243" s="93" t="s">
        <v>30945</v>
      </c>
    </row>
    <row r="2244" spans="2:11" x14ac:dyDescent="0.2">
      <c r="B2244" s="93" t="s">
        <v>17</v>
      </c>
      <c r="C2244" s="93" t="s">
        <v>1020</v>
      </c>
      <c r="D2244" s="93" t="s">
        <v>1021</v>
      </c>
      <c r="E2244" s="93" t="s">
        <v>1022</v>
      </c>
      <c r="F2244" s="93" t="s">
        <v>93</v>
      </c>
      <c r="G2244" s="93"/>
      <c r="H2244" s="93" t="s">
        <v>13</v>
      </c>
      <c r="I2244" s="93" t="s">
        <v>423</v>
      </c>
      <c r="J2244" s="94">
        <v>3209.5</v>
      </c>
      <c r="K2244" s="93" t="s">
        <v>30945</v>
      </c>
    </row>
    <row r="2245" spans="2:11" x14ac:dyDescent="0.2">
      <c r="B2245" s="93" t="s">
        <v>17</v>
      </c>
      <c r="C2245" s="93" t="s">
        <v>1314</v>
      </c>
      <c r="D2245" s="93" t="s">
        <v>1315</v>
      </c>
      <c r="E2245" s="93" t="s">
        <v>1316</v>
      </c>
      <c r="F2245" s="93" t="s">
        <v>93</v>
      </c>
      <c r="G2245" s="93"/>
      <c r="H2245" s="93" t="s">
        <v>13</v>
      </c>
      <c r="I2245" s="93" t="s">
        <v>104</v>
      </c>
      <c r="J2245" s="94">
        <v>3209.5</v>
      </c>
      <c r="K2245" s="93" t="s">
        <v>30945</v>
      </c>
    </row>
    <row r="2246" spans="2:11" x14ac:dyDescent="0.2">
      <c r="B2246" s="93" t="s">
        <v>17</v>
      </c>
      <c r="C2246" s="93" t="s">
        <v>1389</v>
      </c>
      <c r="D2246" s="93" t="s">
        <v>1390</v>
      </c>
      <c r="E2246" s="93" t="s">
        <v>1391</v>
      </c>
      <c r="F2246" s="93" t="s">
        <v>93</v>
      </c>
      <c r="G2246" s="93"/>
      <c r="H2246" s="93" t="s">
        <v>13</v>
      </c>
      <c r="I2246" s="93" t="s">
        <v>104</v>
      </c>
      <c r="J2246" s="94">
        <v>3209.5</v>
      </c>
      <c r="K2246" s="93" t="s">
        <v>30945</v>
      </c>
    </row>
    <row r="2247" spans="2:11" x14ac:dyDescent="0.2">
      <c r="B2247" s="93" t="s">
        <v>17</v>
      </c>
      <c r="C2247" s="93" t="s">
        <v>1398</v>
      </c>
      <c r="D2247" s="93" t="s">
        <v>1399</v>
      </c>
      <c r="E2247" s="93" t="s">
        <v>1400</v>
      </c>
      <c r="F2247" s="93" t="s">
        <v>93</v>
      </c>
      <c r="G2247" s="93"/>
      <c r="H2247" s="93" t="s">
        <v>13</v>
      </c>
      <c r="I2247" s="93" t="s">
        <v>104</v>
      </c>
      <c r="J2247" s="94">
        <v>3209.5</v>
      </c>
      <c r="K2247" s="93" t="s">
        <v>30945</v>
      </c>
    </row>
    <row r="2248" spans="2:11" x14ac:dyDescent="0.2">
      <c r="B2248" s="93" t="s">
        <v>17</v>
      </c>
      <c r="C2248" s="93" t="s">
        <v>1454</v>
      </c>
      <c r="D2248" s="93" t="s">
        <v>1455</v>
      </c>
      <c r="E2248" s="93" t="s">
        <v>1456</v>
      </c>
      <c r="F2248" s="93" t="s">
        <v>93</v>
      </c>
      <c r="G2248" s="93"/>
      <c r="H2248" s="93" t="s">
        <v>13</v>
      </c>
      <c r="I2248" s="93" t="s">
        <v>104</v>
      </c>
      <c r="J2248" s="94">
        <v>3209.5</v>
      </c>
      <c r="K2248" s="93" t="s">
        <v>30945</v>
      </c>
    </row>
    <row r="2249" spans="2:11" x14ac:dyDescent="0.2">
      <c r="B2249" s="93" t="s">
        <v>17</v>
      </c>
      <c r="C2249" s="93" t="s">
        <v>1488</v>
      </c>
      <c r="D2249" s="93" t="s">
        <v>1489</v>
      </c>
      <c r="E2249" s="93" t="s">
        <v>1490</v>
      </c>
      <c r="F2249" s="93" t="s">
        <v>93</v>
      </c>
      <c r="G2249" s="93"/>
      <c r="H2249" s="93" t="s">
        <v>13</v>
      </c>
      <c r="I2249" s="93" t="s">
        <v>104</v>
      </c>
      <c r="J2249" s="94">
        <v>3209.5</v>
      </c>
      <c r="K2249" s="93" t="s">
        <v>30945</v>
      </c>
    </row>
    <row r="2250" spans="2:11" x14ac:dyDescent="0.2">
      <c r="B2250" s="93" t="s">
        <v>17</v>
      </c>
      <c r="C2250" s="93" t="s">
        <v>1522</v>
      </c>
      <c r="D2250" s="93" t="s">
        <v>1523</v>
      </c>
      <c r="E2250" s="93" t="s">
        <v>1524</v>
      </c>
      <c r="F2250" s="93" t="s">
        <v>93</v>
      </c>
      <c r="G2250" s="93"/>
      <c r="H2250" s="93" t="s">
        <v>13</v>
      </c>
      <c r="I2250" s="93" t="s">
        <v>104</v>
      </c>
      <c r="J2250" s="94">
        <v>3209.5</v>
      </c>
      <c r="K2250" s="93" t="s">
        <v>30945</v>
      </c>
    </row>
    <row r="2251" spans="2:11" x14ac:dyDescent="0.2">
      <c r="B2251" s="93" t="s">
        <v>17</v>
      </c>
      <c r="C2251" s="93" t="s">
        <v>1723</v>
      </c>
      <c r="D2251" s="93" t="s">
        <v>1724</v>
      </c>
      <c r="E2251" s="93" t="s">
        <v>1725</v>
      </c>
      <c r="F2251" s="93" t="s">
        <v>93</v>
      </c>
      <c r="G2251" s="93"/>
      <c r="H2251" s="93" t="s">
        <v>13</v>
      </c>
      <c r="I2251" s="93" t="s">
        <v>104</v>
      </c>
      <c r="J2251" s="94">
        <v>3209.5</v>
      </c>
      <c r="K2251" s="93" t="s">
        <v>30945</v>
      </c>
    </row>
    <row r="2252" spans="2:11" x14ac:dyDescent="0.2">
      <c r="B2252" s="93" t="s">
        <v>17</v>
      </c>
      <c r="C2252" s="93" t="s">
        <v>1896</v>
      </c>
      <c r="D2252" s="93" t="s">
        <v>1897</v>
      </c>
      <c r="E2252" s="93" t="s">
        <v>1898</v>
      </c>
      <c r="F2252" s="93" t="s">
        <v>93</v>
      </c>
      <c r="G2252" s="93"/>
      <c r="H2252" s="93" t="s">
        <v>13</v>
      </c>
      <c r="I2252" s="93" t="s">
        <v>423</v>
      </c>
      <c r="J2252" s="94">
        <v>3209.5</v>
      </c>
      <c r="K2252" s="93" t="s">
        <v>30945</v>
      </c>
    </row>
    <row r="2253" spans="2:11" x14ac:dyDescent="0.2">
      <c r="B2253" s="93" t="s">
        <v>17</v>
      </c>
      <c r="C2253" s="93" t="s">
        <v>2089</v>
      </c>
      <c r="D2253" s="93" t="s">
        <v>2090</v>
      </c>
      <c r="E2253" s="93" t="s">
        <v>2091</v>
      </c>
      <c r="F2253" s="93" t="s">
        <v>93</v>
      </c>
      <c r="G2253" s="93"/>
      <c r="H2253" s="93" t="s">
        <v>13</v>
      </c>
      <c r="I2253" s="93" t="s">
        <v>104</v>
      </c>
      <c r="J2253" s="94">
        <v>3209.5</v>
      </c>
      <c r="K2253" s="93" t="s">
        <v>30945</v>
      </c>
    </row>
    <row r="2254" spans="2:11" x14ac:dyDescent="0.2">
      <c r="B2254" s="93" t="s">
        <v>17</v>
      </c>
      <c r="C2254" s="93" t="s">
        <v>2304</v>
      </c>
      <c r="D2254" s="93" t="s">
        <v>2305</v>
      </c>
      <c r="E2254" s="93" t="s">
        <v>2306</v>
      </c>
      <c r="F2254" s="93" t="s">
        <v>93</v>
      </c>
      <c r="G2254" s="93"/>
      <c r="H2254" s="93" t="s">
        <v>13</v>
      </c>
      <c r="I2254" s="93" t="s">
        <v>104</v>
      </c>
      <c r="J2254" s="94">
        <v>3209.5</v>
      </c>
      <c r="K2254" s="93" t="s">
        <v>30945</v>
      </c>
    </row>
    <row r="2255" spans="2:11" x14ac:dyDescent="0.2">
      <c r="B2255" s="93" t="s">
        <v>17</v>
      </c>
      <c r="C2255" s="93" t="s">
        <v>2447</v>
      </c>
      <c r="D2255" s="93" t="s">
        <v>2448</v>
      </c>
      <c r="E2255" s="93" t="s">
        <v>2449</v>
      </c>
      <c r="F2255" s="93" t="s">
        <v>93</v>
      </c>
      <c r="G2255" s="93"/>
      <c r="H2255" s="93" t="s">
        <v>13</v>
      </c>
      <c r="I2255" s="93" t="s">
        <v>32</v>
      </c>
      <c r="J2255" s="94">
        <v>3209.5</v>
      </c>
      <c r="K2255" s="93" t="s">
        <v>30945</v>
      </c>
    </row>
    <row r="2256" spans="2:11" x14ac:dyDescent="0.2">
      <c r="B2256" s="93" t="s">
        <v>17</v>
      </c>
      <c r="C2256" s="93" t="s">
        <v>2519</v>
      </c>
      <c r="D2256" s="93" t="s">
        <v>2520</v>
      </c>
      <c r="E2256" s="93" t="s">
        <v>2521</v>
      </c>
      <c r="F2256" s="93" t="s">
        <v>93</v>
      </c>
      <c r="G2256" s="93"/>
      <c r="H2256" s="93" t="s">
        <v>13</v>
      </c>
      <c r="I2256" s="93" t="s">
        <v>104</v>
      </c>
      <c r="J2256" s="94">
        <v>3209.5</v>
      </c>
      <c r="K2256" s="93" t="s">
        <v>30945</v>
      </c>
    </row>
    <row r="2257" spans="2:11" x14ac:dyDescent="0.2">
      <c r="B2257" s="93" t="s">
        <v>17</v>
      </c>
      <c r="C2257" s="93" t="s">
        <v>2593</v>
      </c>
      <c r="D2257" s="93" t="s">
        <v>2594</v>
      </c>
      <c r="E2257" s="93" t="s">
        <v>2595</v>
      </c>
      <c r="F2257" s="93" t="s">
        <v>93</v>
      </c>
      <c r="G2257" s="93"/>
      <c r="H2257" s="93" t="s">
        <v>13</v>
      </c>
      <c r="I2257" s="93" t="s">
        <v>104</v>
      </c>
      <c r="J2257" s="94">
        <v>3209.5</v>
      </c>
      <c r="K2257" s="93" t="s">
        <v>30945</v>
      </c>
    </row>
    <row r="2258" spans="2:11" x14ac:dyDescent="0.2">
      <c r="B2258" s="93" t="s">
        <v>17</v>
      </c>
      <c r="C2258" s="93" t="s">
        <v>2659</v>
      </c>
      <c r="D2258" s="93" t="s">
        <v>2660</v>
      </c>
      <c r="E2258" s="93" t="s">
        <v>2661</v>
      </c>
      <c r="F2258" s="93" t="s">
        <v>93</v>
      </c>
      <c r="G2258" s="93"/>
      <c r="H2258" s="93" t="s">
        <v>13</v>
      </c>
      <c r="I2258" s="93" t="s">
        <v>104</v>
      </c>
      <c r="J2258" s="94">
        <v>3209.5</v>
      </c>
      <c r="K2258" s="93" t="s">
        <v>30945</v>
      </c>
    </row>
    <row r="2259" spans="2:11" x14ac:dyDescent="0.2">
      <c r="B2259" s="93" t="s">
        <v>17</v>
      </c>
      <c r="C2259" s="93" t="s">
        <v>2834</v>
      </c>
      <c r="D2259" s="93" t="s">
        <v>2835</v>
      </c>
      <c r="E2259" s="93" t="s">
        <v>2836</v>
      </c>
      <c r="F2259" s="93" t="s">
        <v>93</v>
      </c>
      <c r="G2259" s="93"/>
      <c r="H2259" s="93" t="s">
        <v>13</v>
      </c>
      <c r="I2259" s="93" t="s">
        <v>104</v>
      </c>
      <c r="J2259" s="94">
        <v>3209.5</v>
      </c>
      <c r="K2259" s="93" t="s">
        <v>30945</v>
      </c>
    </row>
    <row r="2260" spans="2:11" x14ac:dyDescent="0.2">
      <c r="B2260" s="93" t="s">
        <v>17</v>
      </c>
      <c r="C2260" s="93" t="s">
        <v>2983</v>
      </c>
      <c r="D2260" s="93" t="s">
        <v>2984</v>
      </c>
      <c r="E2260" s="93" t="s">
        <v>2985</v>
      </c>
      <c r="F2260" s="93" t="s">
        <v>93</v>
      </c>
      <c r="G2260" s="93"/>
      <c r="H2260" s="93" t="s">
        <v>13</v>
      </c>
      <c r="I2260" s="93" t="s">
        <v>16</v>
      </c>
      <c r="J2260" s="94">
        <v>3209.5</v>
      </c>
      <c r="K2260" s="93" t="s">
        <v>30945</v>
      </c>
    </row>
    <row r="2261" spans="2:11" x14ac:dyDescent="0.2">
      <c r="B2261" s="93" t="s">
        <v>17</v>
      </c>
      <c r="C2261" s="93" t="s">
        <v>2989</v>
      </c>
      <c r="D2261" s="93" t="s">
        <v>2990</v>
      </c>
      <c r="E2261" s="93" t="s">
        <v>2991</v>
      </c>
      <c r="F2261" s="93" t="s">
        <v>93</v>
      </c>
      <c r="G2261" s="93"/>
      <c r="H2261" s="93" t="s">
        <v>13</v>
      </c>
      <c r="I2261" s="93" t="s">
        <v>104</v>
      </c>
      <c r="J2261" s="94">
        <v>3209.5</v>
      </c>
      <c r="K2261" s="93" t="s">
        <v>30945</v>
      </c>
    </row>
    <row r="2262" spans="2:11" x14ac:dyDescent="0.2">
      <c r="B2262" s="93" t="s">
        <v>17</v>
      </c>
      <c r="C2262" s="93" t="s">
        <v>3161</v>
      </c>
      <c r="D2262" s="93" t="s">
        <v>3162</v>
      </c>
      <c r="E2262" s="93" t="s">
        <v>3163</v>
      </c>
      <c r="F2262" s="93" t="s">
        <v>93</v>
      </c>
      <c r="G2262" s="93"/>
      <c r="H2262" s="93" t="s">
        <v>13</v>
      </c>
      <c r="I2262" s="93" t="s">
        <v>104</v>
      </c>
      <c r="J2262" s="94">
        <v>3209.5</v>
      </c>
      <c r="K2262" s="93" t="s">
        <v>30945</v>
      </c>
    </row>
    <row r="2263" spans="2:11" x14ac:dyDescent="0.2">
      <c r="B2263" s="93" t="s">
        <v>17</v>
      </c>
      <c r="C2263" s="93" t="s">
        <v>3489</v>
      </c>
      <c r="D2263" s="93" t="s">
        <v>3490</v>
      </c>
      <c r="E2263" s="93" t="s">
        <v>3491</v>
      </c>
      <c r="F2263" s="93" t="s">
        <v>93</v>
      </c>
      <c r="G2263" s="93"/>
      <c r="H2263" s="93" t="s">
        <v>13</v>
      </c>
      <c r="I2263" s="93" t="s">
        <v>16</v>
      </c>
      <c r="J2263" s="94">
        <v>3209.5</v>
      </c>
      <c r="K2263" s="93" t="s">
        <v>30945</v>
      </c>
    </row>
    <row r="2264" spans="2:11" x14ac:dyDescent="0.2">
      <c r="B2264" s="93" t="s">
        <v>17</v>
      </c>
      <c r="C2264" s="93" t="s">
        <v>3738</v>
      </c>
      <c r="D2264" s="93" t="s">
        <v>3739</v>
      </c>
      <c r="E2264" s="93" t="s">
        <v>3740</v>
      </c>
      <c r="F2264" s="93" t="s">
        <v>93</v>
      </c>
      <c r="G2264" s="93"/>
      <c r="H2264" s="93" t="s">
        <v>13</v>
      </c>
      <c r="I2264" s="93" t="s">
        <v>16</v>
      </c>
      <c r="J2264" s="94">
        <v>3209.5</v>
      </c>
      <c r="K2264" s="93" t="s">
        <v>30945</v>
      </c>
    </row>
    <row r="2265" spans="2:11" x14ac:dyDescent="0.2">
      <c r="B2265" s="93" t="s">
        <v>17</v>
      </c>
      <c r="C2265" s="93" t="s">
        <v>3767</v>
      </c>
      <c r="D2265" s="93" t="s">
        <v>3768</v>
      </c>
      <c r="E2265" s="93" t="s">
        <v>3769</v>
      </c>
      <c r="F2265" s="93" t="s">
        <v>93</v>
      </c>
      <c r="G2265" s="93"/>
      <c r="H2265" s="93" t="s">
        <v>13</v>
      </c>
      <c r="I2265" s="93" t="s">
        <v>32</v>
      </c>
      <c r="J2265" s="94">
        <v>3209.5</v>
      </c>
      <c r="K2265" s="93" t="s">
        <v>30945</v>
      </c>
    </row>
    <row r="2266" spans="2:11" x14ac:dyDescent="0.2">
      <c r="B2266" s="93" t="s">
        <v>17</v>
      </c>
      <c r="C2266" s="93" t="s">
        <v>3877</v>
      </c>
      <c r="D2266" s="93" t="s">
        <v>3878</v>
      </c>
      <c r="E2266" s="93" t="s">
        <v>3879</v>
      </c>
      <c r="F2266" s="93" t="s">
        <v>93</v>
      </c>
      <c r="G2266" s="93"/>
      <c r="H2266" s="93" t="s">
        <v>13</v>
      </c>
      <c r="I2266" s="93" t="s">
        <v>104</v>
      </c>
      <c r="J2266" s="94">
        <v>3209.5</v>
      </c>
      <c r="K2266" s="93" t="s">
        <v>30945</v>
      </c>
    </row>
    <row r="2267" spans="2:11" x14ac:dyDescent="0.2">
      <c r="B2267" s="93" t="s">
        <v>17</v>
      </c>
      <c r="C2267" s="93" t="s">
        <v>3932</v>
      </c>
      <c r="D2267" s="93" t="s">
        <v>3933</v>
      </c>
      <c r="E2267" s="93" t="s">
        <v>3934</v>
      </c>
      <c r="F2267" s="93" t="s">
        <v>93</v>
      </c>
      <c r="G2267" s="93"/>
      <c r="H2267" s="93" t="s">
        <v>13</v>
      </c>
      <c r="I2267" s="93" t="s">
        <v>16</v>
      </c>
      <c r="J2267" s="94">
        <v>3209.5</v>
      </c>
      <c r="K2267" s="93" t="s">
        <v>30945</v>
      </c>
    </row>
    <row r="2268" spans="2:11" x14ac:dyDescent="0.2">
      <c r="B2268" s="93" t="s">
        <v>17</v>
      </c>
      <c r="C2268" s="93" t="s">
        <v>3962</v>
      </c>
      <c r="D2268" s="93" t="s">
        <v>3963</v>
      </c>
      <c r="E2268" s="93" t="s">
        <v>3964</v>
      </c>
      <c r="F2268" s="93" t="s">
        <v>93</v>
      </c>
      <c r="G2268" s="93"/>
      <c r="H2268" s="93" t="s">
        <v>13</v>
      </c>
      <c r="I2268" s="93" t="s">
        <v>104</v>
      </c>
      <c r="J2268" s="94">
        <v>3209.5</v>
      </c>
      <c r="K2268" s="93" t="s">
        <v>30945</v>
      </c>
    </row>
    <row r="2269" spans="2:11" x14ac:dyDescent="0.2">
      <c r="B2269" s="93" t="s">
        <v>17</v>
      </c>
      <c r="C2269" s="93" t="s">
        <v>3984</v>
      </c>
      <c r="D2269" s="93" t="s">
        <v>3985</v>
      </c>
      <c r="E2269" s="93" t="s">
        <v>3986</v>
      </c>
      <c r="F2269" s="93" t="s">
        <v>93</v>
      </c>
      <c r="G2269" s="93"/>
      <c r="H2269" s="93" t="s">
        <v>13</v>
      </c>
      <c r="I2269" s="93" t="s">
        <v>104</v>
      </c>
      <c r="J2269" s="94">
        <v>3209.5</v>
      </c>
      <c r="K2269" s="93" t="s">
        <v>30945</v>
      </c>
    </row>
    <row r="2270" spans="2:11" x14ac:dyDescent="0.2">
      <c r="B2270" s="93" t="s">
        <v>17</v>
      </c>
      <c r="C2270" s="93" t="s">
        <v>4092</v>
      </c>
      <c r="D2270" s="93" t="s">
        <v>4093</v>
      </c>
      <c r="E2270" s="93" t="s">
        <v>4094</v>
      </c>
      <c r="F2270" s="93" t="s">
        <v>93</v>
      </c>
      <c r="G2270" s="93"/>
      <c r="H2270" s="93" t="s">
        <v>13</v>
      </c>
      <c r="I2270" s="93" t="s">
        <v>104</v>
      </c>
      <c r="J2270" s="94">
        <v>3209.5</v>
      </c>
      <c r="K2270" s="93" t="s">
        <v>30945</v>
      </c>
    </row>
    <row r="2271" spans="2:11" x14ac:dyDescent="0.2">
      <c r="B2271" s="93" t="s">
        <v>17</v>
      </c>
      <c r="C2271" s="93" t="s">
        <v>4259</v>
      </c>
      <c r="D2271" s="93" t="s">
        <v>4260</v>
      </c>
      <c r="E2271" s="93" t="s">
        <v>4261</v>
      </c>
      <c r="F2271" s="93" t="s">
        <v>93</v>
      </c>
      <c r="G2271" s="93"/>
      <c r="H2271" s="93" t="s">
        <v>13</v>
      </c>
      <c r="I2271" s="93" t="s">
        <v>104</v>
      </c>
      <c r="J2271" s="94">
        <v>3209.5</v>
      </c>
      <c r="K2271" s="93" t="s">
        <v>30945</v>
      </c>
    </row>
    <row r="2272" spans="2:11" x14ac:dyDescent="0.2">
      <c r="B2272" s="93" t="s">
        <v>17</v>
      </c>
      <c r="C2272" s="93" t="s">
        <v>4313</v>
      </c>
      <c r="D2272" s="93" t="s">
        <v>4314</v>
      </c>
      <c r="E2272" s="93" t="s">
        <v>4315</v>
      </c>
      <c r="F2272" s="93" t="s">
        <v>93</v>
      </c>
      <c r="G2272" s="93"/>
      <c r="H2272" s="93" t="s">
        <v>13</v>
      </c>
      <c r="I2272" s="93" t="s">
        <v>104</v>
      </c>
      <c r="J2272" s="94">
        <v>3209.5</v>
      </c>
      <c r="K2272" s="93" t="s">
        <v>30945</v>
      </c>
    </row>
    <row r="2273" spans="2:11" x14ac:dyDescent="0.2">
      <c r="B2273" s="93" t="s">
        <v>17</v>
      </c>
      <c r="C2273" s="93" t="s">
        <v>4355</v>
      </c>
      <c r="D2273" s="93" t="s">
        <v>4356</v>
      </c>
      <c r="E2273" s="93" t="s">
        <v>4357</v>
      </c>
      <c r="F2273" s="93" t="s">
        <v>93</v>
      </c>
      <c r="G2273" s="93"/>
      <c r="H2273" s="93" t="s">
        <v>13</v>
      </c>
      <c r="I2273" s="93" t="s">
        <v>104</v>
      </c>
      <c r="J2273" s="94">
        <v>3209.5</v>
      </c>
      <c r="K2273" s="93" t="s">
        <v>30945</v>
      </c>
    </row>
    <row r="2274" spans="2:11" x14ac:dyDescent="0.2">
      <c r="B2274" s="93" t="s">
        <v>17</v>
      </c>
      <c r="C2274" s="93" t="s">
        <v>4999</v>
      </c>
      <c r="D2274" s="93" t="s">
        <v>5000</v>
      </c>
      <c r="E2274" s="93" t="s">
        <v>5001</v>
      </c>
      <c r="F2274" s="93" t="s">
        <v>93</v>
      </c>
      <c r="G2274" s="93"/>
      <c r="H2274" s="93" t="s">
        <v>13</v>
      </c>
      <c r="I2274" s="93" t="s">
        <v>104</v>
      </c>
      <c r="J2274" s="94">
        <v>3209.5</v>
      </c>
      <c r="K2274" s="93" t="s">
        <v>30945</v>
      </c>
    </row>
    <row r="2275" spans="2:11" x14ac:dyDescent="0.2">
      <c r="B2275" s="93" t="s">
        <v>17</v>
      </c>
      <c r="C2275" s="93" t="s">
        <v>5092</v>
      </c>
      <c r="D2275" s="93" t="s">
        <v>5093</v>
      </c>
      <c r="E2275" s="93" t="s">
        <v>5094</v>
      </c>
      <c r="F2275" s="93" t="s">
        <v>93</v>
      </c>
      <c r="G2275" s="93"/>
      <c r="H2275" s="93" t="s">
        <v>13</v>
      </c>
      <c r="I2275" s="93" t="s">
        <v>16</v>
      </c>
      <c r="J2275" s="94">
        <v>3209.5</v>
      </c>
      <c r="K2275" s="93" t="s">
        <v>30945</v>
      </c>
    </row>
    <row r="2276" spans="2:11" x14ac:dyDescent="0.2">
      <c r="B2276" s="93" t="s">
        <v>17</v>
      </c>
      <c r="C2276" s="93" t="s">
        <v>5133</v>
      </c>
      <c r="D2276" s="93" t="s">
        <v>5134</v>
      </c>
      <c r="E2276" s="93" t="s">
        <v>5135</v>
      </c>
      <c r="F2276" s="93" t="s">
        <v>93</v>
      </c>
      <c r="G2276" s="93"/>
      <c r="H2276" s="93" t="s">
        <v>13</v>
      </c>
      <c r="I2276" s="93" t="s">
        <v>104</v>
      </c>
      <c r="J2276" s="94">
        <v>3209.5</v>
      </c>
      <c r="K2276" s="93" t="s">
        <v>30945</v>
      </c>
    </row>
    <row r="2277" spans="2:11" x14ac:dyDescent="0.2">
      <c r="B2277" s="93" t="s">
        <v>17</v>
      </c>
      <c r="C2277" s="93" t="s">
        <v>5282</v>
      </c>
      <c r="D2277" s="93" t="s">
        <v>5283</v>
      </c>
      <c r="E2277" s="93" t="s">
        <v>5284</v>
      </c>
      <c r="F2277" s="93" t="s">
        <v>93</v>
      </c>
      <c r="G2277" s="93"/>
      <c r="H2277" s="93" t="s">
        <v>13</v>
      </c>
      <c r="I2277" s="93" t="s">
        <v>16</v>
      </c>
      <c r="J2277" s="94">
        <v>3209.5</v>
      </c>
      <c r="K2277" s="93" t="s">
        <v>30945</v>
      </c>
    </row>
    <row r="2278" spans="2:11" x14ac:dyDescent="0.2">
      <c r="B2278" s="93" t="s">
        <v>17</v>
      </c>
      <c r="C2278" s="93" t="s">
        <v>5334</v>
      </c>
      <c r="D2278" s="93" t="s">
        <v>5335</v>
      </c>
      <c r="E2278" s="93" t="s">
        <v>5336</v>
      </c>
      <c r="F2278" s="93" t="s">
        <v>93</v>
      </c>
      <c r="G2278" s="93"/>
      <c r="H2278" s="93" t="s">
        <v>13</v>
      </c>
      <c r="I2278" s="93" t="s">
        <v>104</v>
      </c>
      <c r="J2278" s="94">
        <v>3209.5</v>
      </c>
      <c r="K2278" s="93" t="s">
        <v>30945</v>
      </c>
    </row>
    <row r="2279" spans="2:11" x14ac:dyDescent="0.2">
      <c r="B2279" s="93" t="s">
        <v>17</v>
      </c>
      <c r="C2279" s="93" t="s">
        <v>5384</v>
      </c>
      <c r="D2279" s="93" t="s">
        <v>5385</v>
      </c>
      <c r="E2279" s="93" t="s">
        <v>5386</v>
      </c>
      <c r="F2279" s="93" t="s">
        <v>93</v>
      </c>
      <c r="G2279" s="93"/>
      <c r="H2279" s="93" t="s">
        <v>13</v>
      </c>
      <c r="I2279" s="93" t="s">
        <v>16</v>
      </c>
      <c r="J2279" s="94">
        <v>3209.5</v>
      </c>
      <c r="K2279" s="93" t="s">
        <v>30945</v>
      </c>
    </row>
    <row r="2280" spans="2:11" x14ac:dyDescent="0.2">
      <c r="B2280" s="93" t="s">
        <v>17</v>
      </c>
      <c r="C2280" s="93" t="s">
        <v>5427</v>
      </c>
      <c r="D2280" s="93" t="s">
        <v>5428</v>
      </c>
      <c r="E2280" s="93" t="s">
        <v>5429</v>
      </c>
      <c r="F2280" s="93" t="s">
        <v>93</v>
      </c>
      <c r="G2280" s="93"/>
      <c r="H2280" s="93" t="s">
        <v>13</v>
      </c>
      <c r="I2280" s="93" t="s">
        <v>104</v>
      </c>
      <c r="J2280" s="94">
        <v>3209.5</v>
      </c>
      <c r="K2280" s="93" t="s">
        <v>30945</v>
      </c>
    </row>
    <row r="2281" spans="2:11" x14ac:dyDescent="0.2">
      <c r="B2281" s="93" t="s">
        <v>17</v>
      </c>
      <c r="C2281" s="93" t="s">
        <v>5484</v>
      </c>
      <c r="D2281" s="93" t="s">
        <v>5485</v>
      </c>
      <c r="E2281" s="93" t="s">
        <v>5486</v>
      </c>
      <c r="F2281" s="93" t="s">
        <v>93</v>
      </c>
      <c r="G2281" s="93"/>
      <c r="H2281" s="93" t="s">
        <v>13</v>
      </c>
      <c r="I2281" s="93" t="s">
        <v>104</v>
      </c>
      <c r="J2281" s="94">
        <v>3209.5</v>
      </c>
      <c r="K2281" s="93" t="s">
        <v>30945</v>
      </c>
    </row>
    <row r="2282" spans="2:11" x14ac:dyDescent="0.2">
      <c r="B2282" s="93" t="s">
        <v>17</v>
      </c>
      <c r="C2282" s="93" t="s">
        <v>5515</v>
      </c>
      <c r="D2282" s="93" t="s">
        <v>5516</v>
      </c>
      <c r="E2282" s="93" t="s">
        <v>5517</v>
      </c>
      <c r="F2282" s="93" t="s">
        <v>93</v>
      </c>
      <c r="G2282" s="93"/>
      <c r="H2282" s="93" t="s">
        <v>13</v>
      </c>
      <c r="I2282" s="93" t="s">
        <v>32</v>
      </c>
      <c r="J2282" s="94">
        <v>3209.5</v>
      </c>
      <c r="K2282" s="93" t="s">
        <v>30945</v>
      </c>
    </row>
    <row r="2283" spans="2:11" x14ac:dyDescent="0.2">
      <c r="B2283" s="93" t="s">
        <v>17</v>
      </c>
      <c r="C2283" s="93" t="s">
        <v>5590</v>
      </c>
      <c r="D2283" s="93" t="s">
        <v>5591</v>
      </c>
      <c r="E2283" s="93" t="s">
        <v>5592</v>
      </c>
      <c r="F2283" s="93" t="s">
        <v>93</v>
      </c>
      <c r="G2283" s="93"/>
      <c r="H2283" s="93" t="s">
        <v>13</v>
      </c>
      <c r="I2283" s="93" t="s">
        <v>104</v>
      </c>
      <c r="J2283" s="94">
        <v>3209.5</v>
      </c>
      <c r="K2283" s="93" t="s">
        <v>30945</v>
      </c>
    </row>
    <row r="2284" spans="2:11" x14ac:dyDescent="0.2">
      <c r="B2284" s="93" t="s">
        <v>17</v>
      </c>
      <c r="C2284" s="93" t="s">
        <v>5620</v>
      </c>
      <c r="D2284" s="93" t="s">
        <v>5621</v>
      </c>
      <c r="E2284" s="93" t="s">
        <v>5622</v>
      </c>
      <c r="F2284" s="93" t="s">
        <v>93</v>
      </c>
      <c r="G2284" s="93"/>
      <c r="H2284" s="93" t="s">
        <v>13</v>
      </c>
      <c r="I2284" s="93" t="s">
        <v>16</v>
      </c>
      <c r="J2284" s="94">
        <v>3209.5</v>
      </c>
      <c r="K2284" s="93" t="s">
        <v>30945</v>
      </c>
    </row>
    <row r="2285" spans="2:11" x14ac:dyDescent="0.2">
      <c r="B2285" s="93" t="s">
        <v>17</v>
      </c>
      <c r="C2285" s="93" t="s">
        <v>5694</v>
      </c>
      <c r="D2285" s="93" t="s">
        <v>5695</v>
      </c>
      <c r="E2285" s="93" t="s">
        <v>5696</v>
      </c>
      <c r="F2285" s="93" t="s">
        <v>93</v>
      </c>
      <c r="G2285" s="93"/>
      <c r="H2285" s="93" t="s">
        <v>13</v>
      </c>
      <c r="I2285" s="93" t="s">
        <v>104</v>
      </c>
      <c r="J2285" s="94">
        <v>3209.5</v>
      </c>
      <c r="K2285" s="93" t="s">
        <v>30945</v>
      </c>
    </row>
    <row r="2286" spans="2:11" x14ac:dyDescent="0.2">
      <c r="B2286" s="93" t="s">
        <v>17</v>
      </c>
      <c r="C2286" s="93" t="s">
        <v>5820</v>
      </c>
      <c r="D2286" s="93" t="s">
        <v>5821</v>
      </c>
      <c r="E2286" s="93" t="s">
        <v>5822</v>
      </c>
      <c r="F2286" s="93" t="s">
        <v>93</v>
      </c>
      <c r="G2286" s="93"/>
      <c r="H2286" s="93" t="s">
        <v>13</v>
      </c>
      <c r="I2286" s="93" t="s">
        <v>104</v>
      </c>
      <c r="J2286" s="94">
        <v>3209.5</v>
      </c>
      <c r="K2286" s="93" t="s">
        <v>30945</v>
      </c>
    </row>
    <row r="2287" spans="2:11" x14ac:dyDescent="0.2">
      <c r="B2287" s="93" t="s">
        <v>17</v>
      </c>
      <c r="C2287" s="93" t="s">
        <v>5976</v>
      </c>
      <c r="D2287" s="93" t="s">
        <v>5977</v>
      </c>
      <c r="E2287" s="93" t="s">
        <v>5978</v>
      </c>
      <c r="F2287" s="93" t="s">
        <v>93</v>
      </c>
      <c r="G2287" s="93"/>
      <c r="H2287" s="93" t="s">
        <v>13</v>
      </c>
      <c r="I2287" s="93" t="s">
        <v>16</v>
      </c>
      <c r="J2287" s="94">
        <v>3209.5</v>
      </c>
      <c r="K2287" s="93" t="s">
        <v>30945</v>
      </c>
    </row>
    <row r="2288" spans="2:11" x14ac:dyDescent="0.2">
      <c r="B2288" s="93" t="s">
        <v>17</v>
      </c>
      <c r="C2288" s="93" t="s">
        <v>6093</v>
      </c>
      <c r="D2288" s="93" t="s">
        <v>6094</v>
      </c>
      <c r="E2288" s="93" t="s">
        <v>6095</v>
      </c>
      <c r="F2288" s="93" t="s">
        <v>93</v>
      </c>
      <c r="G2288" s="93"/>
      <c r="H2288" s="93" t="s">
        <v>13</v>
      </c>
      <c r="I2288" s="93" t="s">
        <v>178</v>
      </c>
      <c r="J2288" s="94">
        <v>3209.5</v>
      </c>
      <c r="K2288" s="93" t="s">
        <v>30945</v>
      </c>
    </row>
    <row r="2289" spans="2:11" x14ac:dyDescent="0.2">
      <c r="B2289" s="93" t="s">
        <v>17</v>
      </c>
      <c r="C2289" s="93" t="s">
        <v>6147</v>
      </c>
      <c r="D2289" s="93" t="s">
        <v>6148</v>
      </c>
      <c r="E2289" s="93" t="s">
        <v>6149</v>
      </c>
      <c r="F2289" s="93" t="s">
        <v>93</v>
      </c>
      <c r="G2289" s="93"/>
      <c r="H2289" s="93" t="s">
        <v>13</v>
      </c>
      <c r="I2289" s="93" t="s">
        <v>16</v>
      </c>
      <c r="J2289" s="94">
        <v>3209.5</v>
      </c>
      <c r="K2289" s="93" t="s">
        <v>30945</v>
      </c>
    </row>
    <row r="2290" spans="2:11" x14ac:dyDescent="0.2">
      <c r="B2290" s="93" t="s">
        <v>17</v>
      </c>
      <c r="C2290" s="93" t="s">
        <v>6168</v>
      </c>
      <c r="D2290" s="93" t="s">
        <v>6169</v>
      </c>
      <c r="E2290" s="93" t="s">
        <v>6170</v>
      </c>
      <c r="F2290" s="93" t="s">
        <v>93</v>
      </c>
      <c r="G2290" s="93"/>
      <c r="H2290" s="93" t="s">
        <v>13</v>
      </c>
      <c r="I2290" s="93" t="s">
        <v>104</v>
      </c>
      <c r="J2290" s="94">
        <v>3209.5</v>
      </c>
      <c r="K2290" s="93" t="s">
        <v>30945</v>
      </c>
    </row>
    <row r="2291" spans="2:11" x14ac:dyDescent="0.2">
      <c r="B2291" s="93" t="s">
        <v>17</v>
      </c>
      <c r="C2291" s="93" t="s">
        <v>6237</v>
      </c>
      <c r="D2291" s="93" t="s">
        <v>6238</v>
      </c>
      <c r="E2291" s="93" t="s">
        <v>6239</v>
      </c>
      <c r="F2291" s="93" t="s">
        <v>93</v>
      </c>
      <c r="G2291" s="93"/>
      <c r="H2291" s="93" t="s">
        <v>13</v>
      </c>
      <c r="I2291" s="93" t="s">
        <v>32</v>
      </c>
      <c r="J2291" s="94">
        <v>3209.5</v>
      </c>
      <c r="K2291" s="93" t="s">
        <v>30945</v>
      </c>
    </row>
    <row r="2292" spans="2:11" x14ac:dyDescent="0.2">
      <c r="B2292" s="93" t="s">
        <v>17</v>
      </c>
      <c r="C2292" s="93" t="s">
        <v>6388</v>
      </c>
      <c r="D2292" s="93" t="s">
        <v>6389</v>
      </c>
      <c r="E2292" s="93" t="s">
        <v>6390</v>
      </c>
      <c r="F2292" s="93" t="s">
        <v>93</v>
      </c>
      <c r="G2292" s="93"/>
      <c r="H2292" s="93" t="s">
        <v>13</v>
      </c>
      <c r="I2292" s="93" t="s">
        <v>32</v>
      </c>
      <c r="J2292" s="94">
        <v>3209.5</v>
      </c>
      <c r="K2292" s="93" t="s">
        <v>30945</v>
      </c>
    </row>
    <row r="2293" spans="2:11" x14ac:dyDescent="0.2">
      <c r="B2293" s="93" t="s">
        <v>17</v>
      </c>
      <c r="C2293" s="93" t="s">
        <v>6421</v>
      </c>
      <c r="D2293" s="93" t="s">
        <v>6422</v>
      </c>
      <c r="E2293" s="93" t="s">
        <v>6423</v>
      </c>
      <c r="F2293" s="93" t="s">
        <v>93</v>
      </c>
      <c r="G2293" s="93"/>
      <c r="H2293" s="93" t="s">
        <v>13</v>
      </c>
      <c r="I2293" s="93" t="s">
        <v>104</v>
      </c>
      <c r="J2293" s="94">
        <v>3209.5</v>
      </c>
      <c r="K2293" s="93" t="s">
        <v>30945</v>
      </c>
    </row>
    <row r="2294" spans="2:11" x14ac:dyDescent="0.2">
      <c r="B2294" s="93" t="s">
        <v>17</v>
      </c>
      <c r="C2294" s="93" t="s">
        <v>6487</v>
      </c>
      <c r="D2294" s="93" t="s">
        <v>6488</v>
      </c>
      <c r="E2294" s="93" t="s">
        <v>6489</v>
      </c>
      <c r="F2294" s="93" t="s">
        <v>93</v>
      </c>
      <c r="G2294" s="93"/>
      <c r="H2294" s="93" t="s">
        <v>13</v>
      </c>
      <c r="I2294" s="93" t="s">
        <v>104</v>
      </c>
      <c r="J2294" s="94">
        <v>3209.5</v>
      </c>
      <c r="K2294" s="93" t="s">
        <v>30945</v>
      </c>
    </row>
    <row r="2295" spans="2:11" x14ac:dyDescent="0.2">
      <c r="B2295" s="93" t="s">
        <v>17</v>
      </c>
      <c r="C2295" s="93" t="s">
        <v>6897</v>
      </c>
      <c r="D2295" s="93" t="s">
        <v>6898</v>
      </c>
      <c r="E2295" s="93" t="s">
        <v>6899</v>
      </c>
      <c r="F2295" s="93" t="s">
        <v>93</v>
      </c>
      <c r="G2295" s="93"/>
      <c r="H2295" s="93" t="s">
        <v>13</v>
      </c>
      <c r="I2295" s="93" t="s">
        <v>104</v>
      </c>
      <c r="J2295" s="94">
        <v>3209.5</v>
      </c>
      <c r="K2295" s="93" t="s">
        <v>30945</v>
      </c>
    </row>
    <row r="2296" spans="2:11" x14ac:dyDescent="0.2">
      <c r="B2296" s="93" t="s">
        <v>17</v>
      </c>
      <c r="C2296" s="93" t="s">
        <v>7025</v>
      </c>
      <c r="D2296" s="93" t="s">
        <v>7026</v>
      </c>
      <c r="E2296" s="93" t="s">
        <v>7027</v>
      </c>
      <c r="F2296" s="93" t="s">
        <v>93</v>
      </c>
      <c r="G2296" s="93"/>
      <c r="H2296" s="93" t="s">
        <v>13</v>
      </c>
      <c r="I2296" s="93" t="s">
        <v>104</v>
      </c>
      <c r="J2296" s="94">
        <v>3209.5</v>
      </c>
      <c r="K2296" s="93" t="s">
        <v>30945</v>
      </c>
    </row>
    <row r="2297" spans="2:11" x14ac:dyDescent="0.2">
      <c r="B2297" s="93" t="s">
        <v>17</v>
      </c>
      <c r="C2297" s="93" t="s">
        <v>7158</v>
      </c>
      <c r="D2297" s="93" t="s">
        <v>7159</v>
      </c>
      <c r="E2297" s="93" t="s">
        <v>7160</v>
      </c>
      <c r="F2297" s="93" t="s">
        <v>93</v>
      </c>
      <c r="G2297" s="93"/>
      <c r="H2297" s="93" t="s">
        <v>13</v>
      </c>
      <c r="I2297" s="93" t="s">
        <v>104</v>
      </c>
      <c r="J2297" s="94">
        <v>3209.5</v>
      </c>
      <c r="K2297" s="93" t="s">
        <v>30945</v>
      </c>
    </row>
    <row r="2298" spans="2:11" x14ac:dyDescent="0.2">
      <c r="B2298" s="93" t="s">
        <v>17</v>
      </c>
      <c r="C2298" s="93" t="s">
        <v>7189</v>
      </c>
      <c r="D2298" s="93" t="s">
        <v>7190</v>
      </c>
      <c r="E2298" s="93" t="s">
        <v>7191</v>
      </c>
      <c r="F2298" s="93" t="s">
        <v>93</v>
      </c>
      <c r="G2298" s="93"/>
      <c r="H2298" s="93" t="s">
        <v>13</v>
      </c>
      <c r="I2298" s="93" t="s">
        <v>104</v>
      </c>
      <c r="J2298" s="94">
        <v>3209.5</v>
      </c>
      <c r="K2298" s="93" t="s">
        <v>30945</v>
      </c>
    </row>
    <row r="2299" spans="2:11" x14ac:dyDescent="0.2">
      <c r="B2299" s="93" t="s">
        <v>17</v>
      </c>
      <c r="C2299" s="93" t="s">
        <v>7226</v>
      </c>
      <c r="D2299" s="93" t="s">
        <v>7227</v>
      </c>
      <c r="E2299" s="93" t="s">
        <v>7228</v>
      </c>
      <c r="F2299" s="93" t="s">
        <v>93</v>
      </c>
      <c r="G2299" s="93"/>
      <c r="H2299" s="93" t="s">
        <v>13</v>
      </c>
      <c r="I2299" s="93" t="s">
        <v>104</v>
      </c>
      <c r="J2299" s="94">
        <v>3209.5</v>
      </c>
      <c r="K2299" s="93" t="s">
        <v>30945</v>
      </c>
    </row>
    <row r="2300" spans="2:11" x14ac:dyDescent="0.2">
      <c r="B2300" s="93" t="s">
        <v>17</v>
      </c>
      <c r="C2300" s="93" t="s">
        <v>7430</v>
      </c>
      <c r="D2300" s="93" t="s">
        <v>7431</v>
      </c>
      <c r="E2300" s="93" t="s">
        <v>7432</v>
      </c>
      <c r="F2300" s="93" t="s">
        <v>93</v>
      </c>
      <c r="G2300" s="93"/>
      <c r="H2300" s="93" t="s">
        <v>13</v>
      </c>
      <c r="I2300" s="93" t="s">
        <v>104</v>
      </c>
      <c r="J2300" s="94">
        <v>3209.5</v>
      </c>
      <c r="K2300" s="93" t="s">
        <v>30945</v>
      </c>
    </row>
    <row r="2301" spans="2:11" x14ac:dyDescent="0.2">
      <c r="B2301" s="93" t="s">
        <v>17</v>
      </c>
      <c r="C2301" s="93" t="s">
        <v>7470</v>
      </c>
      <c r="D2301" s="93" t="s">
        <v>7471</v>
      </c>
      <c r="E2301" s="93" t="s">
        <v>7472</v>
      </c>
      <c r="F2301" s="93" t="s">
        <v>93</v>
      </c>
      <c r="G2301" s="93"/>
      <c r="H2301" s="93" t="s">
        <v>13</v>
      </c>
      <c r="I2301" s="93" t="s">
        <v>104</v>
      </c>
      <c r="J2301" s="94">
        <v>3209.5</v>
      </c>
      <c r="K2301" s="93" t="s">
        <v>30945</v>
      </c>
    </row>
    <row r="2302" spans="2:11" x14ac:dyDescent="0.2">
      <c r="B2302" s="93" t="s">
        <v>17</v>
      </c>
      <c r="C2302" s="93" t="s">
        <v>7528</v>
      </c>
      <c r="D2302" s="93" t="s">
        <v>7529</v>
      </c>
      <c r="E2302" s="93" t="s">
        <v>7530</v>
      </c>
      <c r="F2302" s="93" t="s">
        <v>93</v>
      </c>
      <c r="G2302" s="93"/>
      <c r="H2302" s="93" t="s">
        <v>13</v>
      </c>
      <c r="I2302" s="93" t="s">
        <v>104</v>
      </c>
      <c r="J2302" s="94">
        <v>3209.5</v>
      </c>
      <c r="K2302" s="93" t="s">
        <v>30945</v>
      </c>
    </row>
    <row r="2303" spans="2:11" x14ac:dyDescent="0.2">
      <c r="B2303" s="93" t="s">
        <v>17</v>
      </c>
      <c r="C2303" s="93" t="s">
        <v>7716</v>
      </c>
      <c r="D2303" s="93" t="s">
        <v>7717</v>
      </c>
      <c r="E2303" s="93" t="s">
        <v>7718</v>
      </c>
      <c r="F2303" s="93" t="s">
        <v>93</v>
      </c>
      <c r="G2303" s="93"/>
      <c r="H2303" s="93" t="s">
        <v>13</v>
      </c>
      <c r="I2303" s="93" t="s">
        <v>104</v>
      </c>
      <c r="J2303" s="94">
        <v>3209.5</v>
      </c>
      <c r="K2303" s="93" t="s">
        <v>30945</v>
      </c>
    </row>
    <row r="2304" spans="2:11" x14ac:dyDescent="0.2">
      <c r="B2304" s="93" t="s">
        <v>17</v>
      </c>
      <c r="C2304" s="93" t="s">
        <v>7977</v>
      </c>
      <c r="D2304" s="93" t="s">
        <v>7978</v>
      </c>
      <c r="E2304" s="93" t="s">
        <v>7979</v>
      </c>
      <c r="F2304" s="93" t="s">
        <v>93</v>
      </c>
      <c r="G2304" s="93"/>
      <c r="H2304" s="93" t="s">
        <v>13</v>
      </c>
      <c r="I2304" s="93" t="s">
        <v>16</v>
      </c>
      <c r="J2304" s="94">
        <v>3209.5</v>
      </c>
      <c r="K2304" s="93" t="s">
        <v>30945</v>
      </c>
    </row>
    <row r="2305" spans="2:11" x14ac:dyDescent="0.2">
      <c r="B2305" s="93" t="s">
        <v>17</v>
      </c>
      <c r="C2305" s="93" t="s">
        <v>8027</v>
      </c>
      <c r="D2305" s="93" t="s">
        <v>8028</v>
      </c>
      <c r="E2305" s="93" t="s">
        <v>8029</v>
      </c>
      <c r="F2305" s="93" t="s">
        <v>93</v>
      </c>
      <c r="G2305" s="93"/>
      <c r="H2305" s="93" t="s">
        <v>13</v>
      </c>
      <c r="I2305" s="93" t="s">
        <v>104</v>
      </c>
      <c r="J2305" s="94">
        <v>3209.5</v>
      </c>
      <c r="K2305" s="93" t="s">
        <v>30945</v>
      </c>
    </row>
    <row r="2306" spans="2:11" x14ac:dyDescent="0.2">
      <c r="B2306" s="93" t="s">
        <v>17</v>
      </c>
      <c r="C2306" s="93" t="s">
        <v>8033</v>
      </c>
      <c r="D2306" s="93" t="s">
        <v>8034</v>
      </c>
      <c r="E2306" s="93" t="s">
        <v>8035</v>
      </c>
      <c r="F2306" s="93" t="s">
        <v>93</v>
      </c>
      <c r="G2306" s="93"/>
      <c r="H2306" s="93" t="s">
        <v>13</v>
      </c>
      <c r="I2306" s="93" t="s">
        <v>32</v>
      </c>
      <c r="J2306" s="94">
        <v>3209.5</v>
      </c>
      <c r="K2306" s="93" t="s">
        <v>30945</v>
      </c>
    </row>
    <row r="2307" spans="2:11" x14ac:dyDescent="0.2">
      <c r="B2307" s="93" t="s">
        <v>17</v>
      </c>
      <c r="C2307" s="93" t="s">
        <v>8125</v>
      </c>
      <c r="D2307" s="93" t="s">
        <v>8126</v>
      </c>
      <c r="E2307" s="93" t="s">
        <v>8127</v>
      </c>
      <c r="F2307" s="93" t="s">
        <v>93</v>
      </c>
      <c r="G2307" s="93"/>
      <c r="H2307" s="93" t="s">
        <v>13</v>
      </c>
      <c r="I2307" s="93" t="s">
        <v>104</v>
      </c>
      <c r="J2307" s="94">
        <v>3209.5</v>
      </c>
      <c r="K2307" s="93" t="s">
        <v>30945</v>
      </c>
    </row>
    <row r="2308" spans="2:11" x14ac:dyDescent="0.2">
      <c r="B2308" s="93" t="s">
        <v>17</v>
      </c>
      <c r="C2308" s="93" t="s">
        <v>8382</v>
      </c>
      <c r="D2308" s="93" t="s">
        <v>8383</v>
      </c>
      <c r="E2308" s="93" t="s">
        <v>8384</v>
      </c>
      <c r="F2308" s="93" t="s">
        <v>93</v>
      </c>
      <c r="G2308" s="93"/>
      <c r="H2308" s="93" t="s">
        <v>13</v>
      </c>
      <c r="I2308" s="93" t="s">
        <v>32</v>
      </c>
      <c r="J2308" s="94">
        <v>3209.5</v>
      </c>
      <c r="K2308" s="93" t="s">
        <v>30945</v>
      </c>
    </row>
    <row r="2309" spans="2:11" x14ac:dyDescent="0.2">
      <c r="B2309" s="93" t="s">
        <v>17</v>
      </c>
      <c r="C2309" s="93" t="s">
        <v>8441</v>
      </c>
      <c r="D2309" s="93" t="s">
        <v>8442</v>
      </c>
      <c r="E2309" s="93" t="s">
        <v>8443</v>
      </c>
      <c r="F2309" s="93" t="s">
        <v>93</v>
      </c>
      <c r="G2309" s="93"/>
      <c r="H2309" s="93" t="s">
        <v>13</v>
      </c>
      <c r="I2309" s="93" t="s">
        <v>104</v>
      </c>
      <c r="J2309" s="94">
        <v>3209.5</v>
      </c>
      <c r="K2309" s="93" t="s">
        <v>30945</v>
      </c>
    </row>
    <row r="2310" spans="2:11" x14ac:dyDescent="0.2">
      <c r="B2310" s="93" t="s">
        <v>17</v>
      </c>
      <c r="C2310" s="93" t="s">
        <v>8503</v>
      </c>
      <c r="D2310" s="93" t="s">
        <v>8504</v>
      </c>
      <c r="E2310" s="93" t="s">
        <v>8505</v>
      </c>
      <c r="F2310" s="93" t="s">
        <v>93</v>
      </c>
      <c r="G2310" s="93"/>
      <c r="H2310" s="93" t="s">
        <v>13</v>
      </c>
      <c r="I2310" s="93" t="s">
        <v>104</v>
      </c>
      <c r="J2310" s="94">
        <v>3209.5</v>
      </c>
      <c r="K2310" s="93" t="s">
        <v>30945</v>
      </c>
    </row>
    <row r="2311" spans="2:11" x14ac:dyDescent="0.2">
      <c r="B2311" s="93" t="s">
        <v>17</v>
      </c>
      <c r="C2311" s="93" t="s">
        <v>8526</v>
      </c>
      <c r="D2311" s="93" t="s">
        <v>8527</v>
      </c>
      <c r="E2311" s="93" t="s">
        <v>8528</v>
      </c>
      <c r="F2311" s="93" t="s">
        <v>93</v>
      </c>
      <c r="G2311" s="93"/>
      <c r="H2311" s="93" t="s">
        <v>13</v>
      </c>
      <c r="I2311" s="93" t="s">
        <v>104</v>
      </c>
      <c r="J2311" s="94">
        <v>3209.5</v>
      </c>
      <c r="K2311" s="93" t="s">
        <v>30945</v>
      </c>
    </row>
    <row r="2312" spans="2:11" x14ac:dyDescent="0.2">
      <c r="B2312" s="93" t="s">
        <v>17</v>
      </c>
      <c r="C2312" s="93" t="s">
        <v>8564</v>
      </c>
      <c r="D2312" s="93" t="s">
        <v>8565</v>
      </c>
      <c r="E2312" s="93" t="s">
        <v>8566</v>
      </c>
      <c r="F2312" s="93" t="s">
        <v>93</v>
      </c>
      <c r="G2312" s="93"/>
      <c r="H2312" s="93" t="s">
        <v>13</v>
      </c>
      <c r="I2312" s="93" t="s">
        <v>423</v>
      </c>
      <c r="J2312" s="94">
        <v>3209.5</v>
      </c>
      <c r="K2312" s="93" t="s">
        <v>30945</v>
      </c>
    </row>
    <row r="2313" spans="2:11" x14ac:dyDescent="0.2">
      <c r="B2313" s="93" t="s">
        <v>17</v>
      </c>
      <c r="C2313" s="93" t="s">
        <v>8935</v>
      </c>
      <c r="D2313" s="93" t="s">
        <v>8936</v>
      </c>
      <c r="E2313" s="93" t="s">
        <v>8937</v>
      </c>
      <c r="F2313" s="93" t="s">
        <v>93</v>
      </c>
      <c r="G2313" s="93"/>
      <c r="H2313" s="93" t="s">
        <v>13</v>
      </c>
      <c r="I2313" s="93" t="s">
        <v>104</v>
      </c>
      <c r="J2313" s="94">
        <v>3209.5</v>
      </c>
      <c r="K2313" s="93" t="s">
        <v>30945</v>
      </c>
    </row>
    <row r="2314" spans="2:11" x14ac:dyDescent="0.2">
      <c r="B2314" s="93" t="s">
        <v>17</v>
      </c>
      <c r="C2314" s="93" t="s">
        <v>9340</v>
      </c>
      <c r="D2314" s="93" t="s">
        <v>9341</v>
      </c>
      <c r="E2314" s="93" t="s">
        <v>9342</v>
      </c>
      <c r="F2314" s="93" t="s">
        <v>93</v>
      </c>
      <c r="G2314" s="93"/>
      <c r="H2314" s="93" t="s">
        <v>13</v>
      </c>
      <c r="I2314" s="93" t="s">
        <v>104</v>
      </c>
      <c r="J2314" s="94">
        <v>3209.5</v>
      </c>
      <c r="K2314" s="93" t="s">
        <v>30945</v>
      </c>
    </row>
    <row r="2315" spans="2:11" x14ac:dyDescent="0.2">
      <c r="B2315" s="93" t="s">
        <v>17</v>
      </c>
      <c r="C2315" s="93" t="s">
        <v>9361</v>
      </c>
      <c r="D2315" s="93" t="s">
        <v>9362</v>
      </c>
      <c r="E2315" s="93" t="s">
        <v>9363</v>
      </c>
      <c r="F2315" s="93" t="s">
        <v>93</v>
      </c>
      <c r="G2315" s="93"/>
      <c r="H2315" s="93" t="s">
        <v>13</v>
      </c>
      <c r="I2315" s="93" t="s">
        <v>104</v>
      </c>
      <c r="J2315" s="94">
        <v>3209.5</v>
      </c>
      <c r="K2315" s="93" t="s">
        <v>30945</v>
      </c>
    </row>
    <row r="2316" spans="2:11" x14ac:dyDescent="0.2">
      <c r="B2316" s="93" t="s">
        <v>17</v>
      </c>
      <c r="C2316" s="93" t="s">
        <v>9477</v>
      </c>
      <c r="D2316" s="93" t="s">
        <v>9478</v>
      </c>
      <c r="E2316" s="93" t="s">
        <v>9479</v>
      </c>
      <c r="F2316" s="93" t="s">
        <v>93</v>
      </c>
      <c r="G2316" s="93"/>
      <c r="H2316" s="93" t="s">
        <v>13</v>
      </c>
      <c r="I2316" s="93" t="s">
        <v>16</v>
      </c>
      <c r="J2316" s="94">
        <v>3209.5</v>
      </c>
      <c r="K2316" s="93" t="s">
        <v>30945</v>
      </c>
    </row>
    <row r="2317" spans="2:11" x14ac:dyDescent="0.2">
      <c r="B2317" s="93" t="s">
        <v>17</v>
      </c>
      <c r="C2317" s="93" t="s">
        <v>9546</v>
      </c>
      <c r="D2317" s="93" t="s">
        <v>9547</v>
      </c>
      <c r="E2317" s="93" t="s">
        <v>9548</v>
      </c>
      <c r="F2317" s="93" t="s">
        <v>93</v>
      </c>
      <c r="G2317" s="93"/>
      <c r="H2317" s="93" t="s">
        <v>13</v>
      </c>
      <c r="I2317" s="93" t="s">
        <v>16</v>
      </c>
      <c r="J2317" s="94">
        <v>3209.5</v>
      </c>
      <c r="K2317" s="93" t="s">
        <v>30945</v>
      </c>
    </row>
    <row r="2318" spans="2:11" x14ac:dyDescent="0.2">
      <c r="B2318" s="93" t="s">
        <v>17</v>
      </c>
      <c r="C2318" s="93" t="s">
        <v>9957</v>
      </c>
      <c r="D2318" s="93" t="s">
        <v>9958</v>
      </c>
      <c r="E2318" s="93" t="s">
        <v>9959</v>
      </c>
      <c r="F2318" s="93" t="s">
        <v>93</v>
      </c>
      <c r="G2318" s="93"/>
      <c r="H2318" s="93" t="s">
        <v>13</v>
      </c>
      <c r="I2318" s="93" t="s">
        <v>104</v>
      </c>
      <c r="J2318" s="94">
        <v>3209.5</v>
      </c>
      <c r="K2318" s="93" t="s">
        <v>30945</v>
      </c>
    </row>
    <row r="2319" spans="2:11" x14ac:dyDescent="0.2">
      <c r="B2319" s="93" t="s">
        <v>17</v>
      </c>
      <c r="C2319" s="93" t="s">
        <v>10021</v>
      </c>
      <c r="D2319" s="93" t="s">
        <v>10022</v>
      </c>
      <c r="E2319" s="93" t="s">
        <v>10023</v>
      </c>
      <c r="F2319" s="93" t="s">
        <v>93</v>
      </c>
      <c r="G2319" s="93"/>
      <c r="H2319" s="93" t="s">
        <v>13</v>
      </c>
      <c r="I2319" s="93" t="s">
        <v>104</v>
      </c>
      <c r="J2319" s="94">
        <v>3209.5</v>
      </c>
      <c r="K2319" s="93" t="s">
        <v>30945</v>
      </c>
    </row>
    <row r="2320" spans="2:11" x14ac:dyDescent="0.2">
      <c r="B2320" s="93" t="s">
        <v>17</v>
      </c>
      <c r="C2320" s="93" t="s">
        <v>10255</v>
      </c>
      <c r="D2320" s="93" t="s">
        <v>10256</v>
      </c>
      <c r="E2320" s="93" t="s">
        <v>10257</v>
      </c>
      <c r="F2320" s="93" t="s">
        <v>93</v>
      </c>
      <c r="G2320" s="93"/>
      <c r="H2320" s="93" t="s">
        <v>13</v>
      </c>
      <c r="I2320" s="93" t="s">
        <v>32</v>
      </c>
      <c r="J2320" s="94">
        <v>3209.5</v>
      </c>
      <c r="K2320" s="93" t="s">
        <v>30945</v>
      </c>
    </row>
    <row r="2321" spans="2:11" x14ac:dyDescent="0.2">
      <c r="B2321" s="93" t="s">
        <v>17</v>
      </c>
      <c r="C2321" s="93" t="s">
        <v>10489</v>
      </c>
      <c r="D2321" s="93" t="s">
        <v>10490</v>
      </c>
      <c r="E2321" s="93" t="s">
        <v>10491</v>
      </c>
      <c r="F2321" s="93" t="s">
        <v>93</v>
      </c>
      <c r="G2321" s="93"/>
      <c r="H2321" s="93" t="s">
        <v>13</v>
      </c>
      <c r="I2321" s="93" t="s">
        <v>32</v>
      </c>
      <c r="J2321" s="94">
        <v>3209.5</v>
      </c>
      <c r="K2321" s="93" t="s">
        <v>30945</v>
      </c>
    </row>
    <row r="2322" spans="2:11" x14ac:dyDescent="0.2">
      <c r="B2322" s="93" t="s">
        <v>17</v>
      </c>
      <c r="C2322" s="93" t="s">
        <v>10542</v>
      </c>
      <c r="D2322" s="93" t="s">
        <v>10543</v>
      </c>
      <c r="E2322" s="93" t="s">
        <v>10544</v>
      </c>
      <c r="F2322" s="93" t="s">
        <v>93</v>
      </c>
      <c r="G2322" s="93"/>
      <c r="H2322" s="93" t="s">
        <v>13</v>
      </c>
      <c r="I2322" s="93" t="s">
        <v>104</v>
      </c>
      <c r="J2322" s="94">
        <v>3209.5</v>
      </c>
      <c r="K2322" s="93" t="s">
        <v>30945</v>
      </c>
    </row>
    <row r="2323" spans="2:11" x14ac:dyDescent="0.2">
      <c r="B2323" s="93" t="s">
        <v>17</v>
      </c>
      <c r="C2323" s="93" t="s">
        <v>10584</v>
      </c>
      <c r="D2323" s="93" t="s">
        <v>10585</v>
      </c>
      <c r="E2323" s="93" t="s">
        <v>10586</v>
      </c>
      <c r="F2323" s="93" t="s">
        <v>93</v>
      </c>
      <c r="G2323" s="93"/>
      <c r="H2323" s="93" t="s">
        <v>13</v>
      </c>
      <c r="I2323" s="93" t="s">
        <v>104</v>
      </c>
      <c r="J2323" s="94">
        <v>3209.5</v>
      </c>
      <c r="K2323" s="93" t="s">
        <v>30945</v>
      </c>
    </row>
    <row r="2324" spans="2:11" x14ac:dyDescent="0.2">
      <c r="B2324" s="93" t="s">
        <v>17</v>
      </c>
      <c r="C2324" s="93" t="s">
        <v>10897</v>
      </c>
      <c r="D2324" s="93" t="s">
        <v>10898</v>
      </c>
      <c r="E2324" s="93" t="s">
        <v>10899</v>
      </c>
      <c r="F2324" s="93" t="s">
        <v>93</v>
      </c>
      <c r="G2324" s="93"/>
      <c r="H2324" s="93" t="s">
        <v>13</v>
      </c>
      <c r="I2324" s="93" t="s">
        <v>104</v>
      </c>
      <c r="J2324" s="94">
        <v>3209.5</v>
      </c>
      <c r="K2324" s="93" t="s">
        <v>30945</v>
      </c>
    </row>
    <row r="2325" spans="2:11" x14ac:dyDescent="0.2">
      <c r="B2325" s="93" t="s">
        <v>17</v>
      </c>
      <c r="C2325" s="93" t="s">
        <v>10954</v>
      </c>
      <c r="D2325" s="93" t="s">
        <v>10955</v>
      </c>
      <c r="E2325" s="93" t="s">
        <v>10956</v>
      </c>
      <c r="F2325" s="93" t="s">
        <v>93</v>
      </c>
      <c r="G2325" s="93"/>
      <c r="H2325" s="93" t="s">
        <v>13</v>
      </c>
      <c r="I2325" s="93" t="s">
        <v>104</v>
      </c>
      <c r="J2325" s="94">
        <v>3209.5</v>
      </c>
      <c r="K2325" s="93" t="s">
        <v>30945</v>
      </c>
    </row>
    <row r="2326" spans="2:11" x14ac:dyDescent="0.2">
      <c r="B2326" s="93" t="s">
        <v>17</v>
      </c>
      <c r="C2326" s="93" t="s">
        <v>11002</v>
      </c>
      <c r="D2326" s="93" t="s">
        <v>11003</v>
      </c>
      <c r="E2326" s="93" t="s">
        <v>11004</v>
      </c>
      <c r="F2326" s="93" t="s">
        <v>93</v>
      </c>
      <c r="G2326" s="93"/>
      <c r="H2326" s="93" t="s">
        <v>13</v>
      </c>
      <c r="I2326" s="93" t="s">
        <v>104</v>
      </c>
      <c r="J2326" s="94">
        <v>3209.5</v>
      </c>
      <c r="K2326" s="93" t="s">
        <v>30945</v>
      </c>
    </row>
    <row r="2327" spans="2:11" x14ac:dyDescent="0.2">
      <c r="B2327" s="93" t="s">
        <v>17</v>
      </c>
      <c r="C2327" s="93" t="s">
        <v>11268</v>
      </c>
      <c r="D2327" s="93" t="s">
        <v>11269</v>
      </c>
      <c r="E2327" s="93" t="s">
        <v>11270</v>
      </c>
      <c r="F2327" s="93" t="s">
        <v>93</v>
      </c>
      <c r="G2327" s="93"/>
      <c r="H2327" s="93" t="s">
        <v>13</v>
      </c>
      <c r="I2327" s="93" t="s">
        <v>423</v>
      </c>
      <c r="J2327" s="94">
        <v>3209.5</v>
      </c>
      <c r="K2327" s="93" t="s">
        <v>30945</v>
      </c>
    </row>
    <row r="2328" spans="2:11" x14ac:dyDescent="0.2">
      <c r="B2328" s="93" t="s">
        <v>17</v>
      </c>
      <c r="C2328" s="93" t="s">
        <v>11277</v>
      </c>
      <c r="D2328" s="93" t="s">
        <v>11278</v>
      </c>
      <c r="E2328" s="93" t="s">
        <v>11279</v>
      </c>
      <c r="F2328" s="93" t="s">
        <v>93</v>
      </c>
      <c r="G2328" s="93"/>
      <c r="H2328" s="93" t="s">
        <v>13</v>
      </c>
      <c r="I2328" s="93" t="s">
        <v>104</v>
      </c>
      <c r="J2328" s="94">
        <v>3209.5</v>
      </c>
      <c r="K2328" s="93" t="s">
        <v>30945</v>
      </c>
    </row>
    <row r="2329" spans="2:11" x14ac:dyDescent="0.2">
      <c r="B2329" s="93" t="s">
        <v>17</v>
      </c>
      <c r="C2329" s="93" t="s">
        <v>11505</v>
      </c>
      <c r="D2329" s="93" t="s">
        <v>11506</v>
      </c>
      <c r="E2329" s="93" t="s">
        <v>11507</v>
      </c>
      <c r="F2329" s="93" t="s">
        <v>93</v>
      </c>
      <c r="G2329" s="93"/>
      <c r="H2329" s="93" t="s">
        <v>13</v>
      </c>
      <c r="I2329" s="93" t="s">
        <v>104</v>
      </c>
      <c r="J2329" s="94">
        <v>3209.5</v>
      </c>
      <c r="K2329" s="93" t="s">
        <v>30945</v>
      </c>
    </row>
    <row r="2330" spans="2:11" x14ac:dyDescent="0.2">
      <c r="B2330" s="93" t="s">
        <v>17</v>
      </c>
      <c r="C2330" s="93" t="s">
        <v>11744</v>
      </c>
      <c r="D2330" s="93" t="s">
        <v>11745</v>
      </c>
      <c r="E2330" s="93" t="s">
        <v>11746</v>
      </c>
      <c r="F2330" s="93" t="s">
        <v>93</v>
      </c>
      <c r="G2330" s="93"/>
      <c r="H2330" s="93" t="s">
        <v>13</v>
      </c>
      <c r="I2330" s="93" t="s">
        <v>104</v>
      </c>
      <c r="J2330" s="94">
        <v>3209.5</v>
      </c>
      <c r="K2330" s="93" t="s">
        <v>30945</v>
      </c>
    </row>
    <row r="2331" spans="2:11" x14ac:dyDescent="0.2">
      <c r="B2331" s="93" t="s">
        <v>17</v>
      </c>
      <c r="C2331" s="93" t="s">
        <v>11829</v>
      </c>
      <c r="D2331" s="93" t="s">
        <v>11830</v>
      </c>
      <c r="E2331" s="93" t="s">
        <v>11831</v>
      </c>
      <c r="F2331" s="93" t="s">
        <v>93</v>
      </c>
      <c r="G2331" s="93"/>
      <c r="H2331" s="93" t="s">
        <v>13</v>
      </c>
      <c r="I2331" s="93" t="s">
        <v>104</v>
      </c>
      <c r="J2331" s="94">
        <v>3209.5</v>
      </c>
      <c r="K2331" s="93" t="s">
        <v>30945</v>
      </c>
    </row>
    <row r="2332" spans="2:11" x14ac:dyDescent="0.2">
      <c r="B2332" s="93" t="s">
        <v>17</v>
      </c>
      <c r="C2332" s="93" t="s">
        <v>11966</v>
      </c>
      <c r="D2332" s="93" t="s">
        <v>11967</v>
      </c>
      <c r="E2332" s="93" t="s">
        <v>11968</v>
      </c>
      <c r="F2332" s="93" t="s">
        <v>93</v>
      </c>
      <c r="G2332" s="93"/>
      <c r="H2332" s="93" t="s">
        <v>13</v>
      </c>
      <c r="I2332" s="93" t="s">
        <v>104</v>
      </c>
      <c r="J2332" s="94">
        <v>3209.5</v>
      </c>
      <c r="K2332" s="93" t="s">
        <v>30945</v>
      </c>
    </row>
    <row r="2333" spans="2:11" x14ac:dyDescent="0.2">
      <c r="B2333" s="93" t="s">
        <v>17</v>
      </c>
      <c r="C2333" s="93" t="s">
        <v>11978</v>
      </c>
      <c r="D2333" s="93" t="s">
        <v>11979</v>
      </c>
      <c r="E2333" s="93" t="s">
        <v>11980</v>
      </c>
      <c r="F2333" s="93" t="s">
        <v>93</v>
      </c>
      <c r="G2333" s="93"/>
      <c r="H2333" s="93" t="s">
        <v>13</v>
      </c>
      <c r="I2333" s="93" t="s">
        <v>104</v>
      </c>
      <c r="J2333" s="94">
        <v>3209.5</v>
      </c>
      <c r="K2333" s="93" t="s">
        <v>30945</v>
      </c>
    </row>
    <row r="2334" spans="2:11" x14ac:dyDescent="0.2">
      <c r="B2334" s="93" t="s">
        <v>17</v>
      </c>
      <c r="C2334" s="93" t="s">
        <v>12064</v>
      </c>
      <c r="D2334" s="93" t="s">
        <v>12065</v>
      </c>
      <c r="E2334" s="93" t="s">
        <v>12066</v>
      </c>
      <c r="F2334" s="93" t="s">
        <v>93</v>
      </c>
      <c r="G2334" s="93"/>
      <c r="H2334" s="93" t="s">
        <v>13</v>
      </c>
      <c r="I2334" s="93" t="s">
        <v>104</v>
      </c>
      <c r="J2334" s="94">
        <v>3209.5</v>
      </c>
      <c r="K2334" s="93" t="s">
        <v>30945</v>
      </c>
    </row>
    <row r="2335" spans="2:11" x14ac:dyDescent="0.2">
      <c r="B2335" s="93" t="s">
        <v>17</v>
      </c>
      <c r="C2335" s="93" t="s">
        <v>12177</v>
      </c>
      <c r="D2335" s="93" t="s">
        <v>12178</v>
      </c>
      <c r="E2335" s="93" t="s">
        <v>12179</v>
      </c>
      <c r="F2335" s="93" t="s">
        <v>93</v>
      </c>
      <c r="G2335" s="93"/>
      <c r="H2335" s="93" t="s">
        <v>13</v>
      </c>
      <c r="I2335" s="93" t="s">
        <v>104</v>
      </c>
      <c r="J2335" s="94">
        <v>3209.5</v>
      </c>
      <c r="K2335" s="93" t="s">
        <v>30945</v>
      </c>
    </row>
    <row r="2336" spans="2:11" x14ac:dyDescent="0.2">
      <c r="B2336" s="93" t="s">
        <v>17</v>
      </c>
      <c r="C2336" s="93" t="s">
        <v>12236</v>
      </c>
      <c r="D2336" s="93" t="s">
        <v>12237</v>
      </c>
      <c r="E2336" s="93" t="s">
        <v>12238</v>
      </c>
      <c r="F2336" s="93" t="s">
        <v>93</v>
      </c>
      <c r="G2336" s="93"/>
      <c r="H2336" s="93" t="s">
        <v>13</v>
      </c>
      <c r="I2336" s="93" t="s">
        <v>104</v>
      </c>
      <c r="J2336" s="94">
        <v>3209.5</v>
      </c>
      <c r="K2336" s="93" t="s">
        <v>30945</v>
      </c>
    </row>
    <row r="2337" spans="2:11" x14ac:dyDescent="0.2">
      <c r="B2337" s="93" t="s">
        <v>17</v>
      </c>
      <c r="C2337" s="93" t="s">
        <v>12431</v>
      </c>
      <c r="D2337" s="93" t="s">
        <v>12432</v>
      </c>
      <c r="E2337" s="93" t="s">
        <v>12433</v>
      </c>
      <c r="F2337" s="93" t="s">
        <v>93</v>
      </c>
      <c r="G2337" s="93"/>
      <c r="H2337" s="93" t="s">
        <v>13</v>
      </c>
      <c r="I2337" s="93" t="s">
        <v>104</v>
      </c>
      <c r="J2337" s="94">
        <v>3209.5</v>
      </c>
      <c r="K2337" s="93" t="s">
        <v>30945</v>
      </c>
    </row>
    <row r="2338" spans="2:11" x14ac:dyDescent="0.2">
      <c r="B2338" s="93" t="s">
        <v>17</v>
      </c>
      <c r="C2338" s="93" t="s">
        <v>12547</v>
      </c>
      <c r="D2338" s="93" t="s">
        <v>12548</v>
      </c>
      <c r="E2338" s="93" t="s">
        <v>12549</v>
      </c>
      <c r="F2338" s="93" t="s">
        <v>93</v>
      </c>
      <c r="G2338" s="93"/>
      <c r="H2338" s="93" t="s">
        <v>13</v>
      </c>
      <c r="I2338" s="93" t="s">
        <v>32</v>
      </c>
      <c r="J2338" s="94">
        <v>3209.5</v>
      </c>
      <c r="K2338" s="93" t="s">
        <v>30945</v>
      </c>
    </row>
    <row r="2339" spans="2:11" x14ac:dyDescent="0.2">
      <c r="B2339" s="93" t="s">
        <v>17</v>
      </c>
      <c r="C2339" s="93" t="s">
        <v>12604</v>
      </c>
      <c r="D2339" s="93" t="s">
        <v>12605</v>
      </c>
      <c r="E2339" s="93" t="s">
        <v>12606</v>
      </c>
      <c r="F2339" s="93" t="s">
        <v>93</v>
      </c>
      <c r="G2339" s="93"/>
      <c r="H2339" s="93" t="s">
        <v>13</v>
      </c>
      <c r="I2339" s="93" t="s">
        <v>16</v>
      </c>
      <c r="J2339" s="94">
        <v>3209.5</v>
      </c>
      <c r="K2339" s="93" t="s">
        <v>30945</v>
      </c>
    </row>
    <row r="2340" spans="2:11" x14ac:dyDescent="0.2">
      <c r="B2340" s="93" t="s">
        <v>17</v>
      </c>
      <c r="C2340" s="93" t="s">
        <v>12698</v>
      </c>
      <c r="D2340" s="93" t="s">
        <v>12699</v>
      </c>
      <c r="E2340" s="93" t="s">
        <v>12700</v>
      </c>
      <c r="F2340" s="93" t="s">
        <v>93</v>
      </c>
      <c r="G2340" s="93"/>
      <c r="H2340" s="93" t="s">
        <v>13</v>
      </c>
      <c r="I2340" s="93" t="s">
        <v>104</v>
      </c>
      <c r="J2340" s="94">
        <v>3209.5</v>
      </c>
      <c r="K2340" s="93" t="s">
        <v>30945</v>
      </c>
    </row>
    <row r="2341" spans="2:11" x14ac:dyDescent="0.2">
      <c r="B2341" s="93" t="s">
        <v>17</v>
      </c>
      <c r="C2341" s="93" t="s">
        <v>13065</v>
      </c>
      <c r="D2341" s="93" t="s">
        <v>13066</v>
      </c>
      <c r="E2341" s="93" t="s">
        <v>13067</v>
      </c>
      <c r="F2341" s="93" t="s">
        <v>93</v>
      </c>
      <c r="G2341" s="93"/>
      <c r="H2341" s="93" t="s">
        <v>13</v>
      </c>
      <c r="I2341" s="93" t="s">
        <v>16</v>
      </c>
      <c r="J2341" s="94">
        <v>3209.5</v>
      </c>
      <c r="K2341" s="93" t="s">
        <v>30945</v>
      </c>
    </row>
    <row r="2342" spans="2:11" x14ac:dyDescent="0.2">
      <c r="B2342" s="93" t="s">
        <v>17</v>
      </c>
      <c r="C2342" s="93" t="s">
        <v>13581</v>
      </c>
      <c r="D2342" s="93" t="s">
        <v>13582</v>
      </c>
      <c r="E2342" s="93" t="s">
        <v>13583</v>
      </c>
      <c r="F2342" s="93" t="s">
        <v>93</v>
      </c>
      <c r="G2342" s="93"/>
      <c r="H2342" s="93" t="s">
        <v>13</v>
      </c>
      <c r="I2342" s="93" t="s">
        <v>104</v>
      </c>
      <c r="J2342" s="94">
        <v>3209.5</v>
      </c>
      <c r="K2342" s="93" t="s">
        <v>30945</v>
      </c>
    </row>
    <row r="2343" spans="2:11" x14ac:dyDescent="0.2">
      <c r="B2343" s="93" t="s">
        <v>17</v>
      </c>
      <c r="C2343" s="93" t="s">
        <v>13797</v>
      </c>
      <c r="D2343" s="93" t="s">
        <v>13798</v>
      </c>
      <c r="E2343" s="93" t="s">
        <v>13799</v>
      </c>
      <c r="F2343" s="93" t="s">
        <v>93</v>
      </c>
      <c r="G2343" s="93"/>
      <c r="H2343" s="93" t="s">
        <v>13</v>
      </c>
      <c r="I2343" s="93" t="s">
        <v>104</v>
      </c>
      <c r="J2343" s="94">
        <v>3209.5</v>
      </c>
      <c r="K2343" s="93" t="s">
        <v>30945</v>
      </c>
    </row>
    <row r="2344" spans="2:11" x14ac:dyDescent="0.2">
      <c r="B2344" s="93" t="s">
        <v>17</v>
      </c>
      <c r="C2344" s="93" t="s">
        <v>13883</v>
      </c>
      <c r="D2344" s="93" t="s">
        <v>13884</v>
      </c>
      <c r="E2344" s="93" t="s">
        <v>13885</v>
      </c>
      <c r="F2344" s="93" t="s">
        <v>93</v>
      </c>
      <c r="G2344" s="93"/>
      <c r="H2344" s="93" t="s">
        <v>13</v>
      </c>
      <c r="I2344" s="93" t="s">
        <v>104</v>
      </c>
      <c r="J2344" s="94">
        <v>3209.5</v>
      </c>
      <c r="K2344" s="93" t="s">
        <v>30945</v>
      </c>
    </row>
    <row r="2345" spans="2:11" x14ac:dyDescent="0.2">
      <c r="B2345" s="93" t="s">
        <v>17</v>
      </c>
      <c r="C2345" s="93" t="s">
        <v>13917</v>
      </c>
      <c r="D2345" s="93" t="s">
        <v>13918</v>
      </c>
      <c r="E2345" s="93" t="s">
        <v>13919</v>
      </c>
      <c r="F2345" s="93" t="s">
        <v>93</v>
      </c>
      <c r="G2345" s="93"/>
      <c r="H2345" s="93" t="s">
        <v>13</v>
      </c>
      <c r="I2345" s="93" t="s">
        <v>32</v>
      </c>
      <c r="J2345" s="94">
        <v>3209.5</v>
      </c>
      <c r="K2345" s="93" t="s">
        <v>30945</v>
      </c>
    </row>
    <row r="2346" spans="2:11" x14ac:dyDescent="0.2">
      <c r="B2346" s="93" t="s">
        <v>17</v>
      </c>
      <c r="C2346" s="93" t="s">
        <v>14349</v>
      </c>
      <c r="D2346" s="93" t="s">
        <v>14350</v>
      </c>
      <c r="E2346" s="93" t="s">
        <v>14351</v>
      </c>
      <c r="F2346" s="93" t="s">
        <v>93</v>
      </c>
      <c r="G2346" s="93"/>
      <c r="H2346" s="93" t="s">
        <v>13</v>
      </c>
      <c r="I2346" s="93" t="s">
        <v>32</v>
      </c>
      <c r="J2346" s="94">
        <v>3209.5</v>
      </c>
      <c r="K2346" s="93" t="s">
        <v>30945</v>
      </c>
    </row>
    <row r="2347" spans="2:11" x14ac:dyDescent="0.2">
      <c r="B2347" s="93" t="s">
        <v>17</v>
      </c>
      <c r="C2347" s="93" t="s">
        <v>14457</v>
      </c>
      <c r="D2347" s="93" t="s">
        <v>14458</v>
      </c>
      <c r="E2347" s="93" t="s">
        <v>14459</v>
      </c>
      <c r="F2347" s="93" t="s">
        <v>93</v>
      </c>
      <c r="G2347" s="93"/>
      <c r="H2347" s="93" t="s">
        <v>13</v>
      </c>
      <c r="I2347" s="93" t="s">
        <v>104</v>
      </c>
      <c r="J2347" s="94">
        <v>3209.5</v>
      </c>
      <c r="K2347" s="93" t="s">
        <v>30945</v>
      </c>
    </row>
    <row r="2348" spans="2:11" x14ac:dyDescent="0.2">
      <c r="B2348" s="93" t="s">
        <v>17</v>
      </c>
      <c r="C2348" s="93" t="s">
        <v>14717</v>
      </c>
      <c r="D2348" s="93" t="s">
        <v>14718</v>
      </c>
      <c r="E2348" s="93" t="s">
        <v>14719</v>
      </c>
      <c r="F2348" s="93" t="s">
        <v>93</v>
      </c>
      <c r="G2348" s="93"/>
      <c r="H2348" s="93" t="s">
        <v>13</v>
      </c>
      <c r="I2348" s="93" t="s">
        <v>104</v>
      </c>
      <c r="J2348" s="94">
        <v>3209.5</v>
      </c>
      <c r="K2348" s="93" t="s">
        <v>30945</v>
      </c>
    </row>
    <row r="2349" spans="2:11" x14ac:dyDescent="0.2">
      <c r="B2349" s="93" t="s">
        <v>17</v>
      </c>
      <c r="C2349" s="93" t="s">
        <v>14917</v>
      </c>
      <c r="D2349" s="93" t="s">
        <v>14918</v>
      </c>
      <c r="E2349" s="93" t="s">
        <v>14919</v>
      </c>
      <c r="F2349" s="93" t="s">
        <v>93</v>
      </c>
      <c r="G2349" s="93"/>
      <c r="H2349" s="93" t="s">
        <v>13</v>
      </c>
      <c r="I2349" s="93" t="s">
        <v>104</v>
      </c>
      <c r="J2349" s="94">
        <v>3209.5</v>
      </c>
      <c r="K2349" s="93" t="s">
        <v>30945</v>
      </c>
    </row>
    <row r="2350" spans="2:11" x14ac:dyDescent="0.2">
      <c r="B2350" s="93" t="s">
        <v>17</v>
      </c>
      <c r="C2350" s="93" t="s">
        <v>15097</v>
      </c>
      <c r="D2350" s="93" t="s">
        <v>15098</v>
      </c>
      <c r="E2350" s="93" t="s">
        <v>15099</v>
      </c>
      <c r="F2350" s="93" t="s">
        <v>93</v>
      </c>
      <c r="G2350" s="93"/>
      <c r="H2350" s="93" t="s">
        <v>13</v>
      </c>
      <c r="I2350" s="93" t="s">
        <v>16</v>
      </c>
      <c r="J2350" s="94">
        <v>3209.5</v>
      </c>
      <c r="K2350" s="93" t="s">
        <v>30945</v>
      </c>
    </row>
    <row r="2351" spans="2:11" x14ac:dyDescent="0.2">
      <c r="B2351" s="93" t="s">
        <v>17</v>
      </c>
      <c r="C2351" s="93" t="s">
        <v>15468</v>
      </c>
      <c r="D2351" s="93" t="s">
        <v>15469</v>
      </c>
      <c r="E2351" s="93" t="s">
        <v>15470</v>
      </c>
      <c r="F2351" s="93" t="s">
        <v>93</v>
      </c>
      <c r="G2351" s="93"/>
      <c r="H2351" s="93" t="s">
        <v>13</v>
      </c>
      <c r="I2351" s="93" t="s">
        <v>16</v>
      </c>
      <c r="J2351" s="94">
        <v>3209.5</v>
      </c>
      <c r="K2351" s="93" t="s">
        <v>30945</v>
      </c>
    </row>
    <row r="2352" spans="2:11" x14ac:dyDescent="0.2">
      <c r="B2352" s="93" t="s">
        <v>17</v>
      </c>
      <c r="C2352" s="93" t="s">
        <v>15589</v>
      </c>
      <c r="D2352" s="93" t="s">
        <v>15590</v>
      </c>
      <c r="E2352" s="93" t="s">
        <v>15591</v>
      </c>
      <c r="F2352" s="93" t="s">
        <v>93</v>
      </c>
      <c r="G2352" s="93"/>
      <c r="H2352" s="93" t="s">
        <v>13</v>
      </c>
      <c r="I2352" s="93" t="s">
        <v>104</v>
      </c>
      <c r="J2352" s="94">
        <v>3209.5</v>
      </c>
      <c r="K2352" s="93" t="s">
        <v>30945</v>
      </c>
    </row>
    <row r="2353" spans="2:11" x14ac:dyDescent="0.2">
      <c r="B2353" s="93" t="s">
        <v>17</v>
      </c>
      <c r="C2353" s="93" t="s">
        <v>15610</v>
      </c>
      <c r="D2353" s="93" t="s">
        <v>15611</v>
      </c>
      <c r="E2353" s="93" t="s">
        <v>15612</v>
      </c>
      <c r="F2353" s="93" t="s">
        <v>93</v>
      </c>
      <c r="G2353" s="93"/>
      <c r="H2353" s="93" t="s">
        <v>13</v>
      </c>
      <c r="I2353" s="93" t="s">
        <v>104</v>
      </c>
      <c r="J2353" s="94">
        <v>3209.5</v>
      </c>
      <c r="K2353" s="93" t="s">
        <v>30945</v>
      </c>
    </row>
    <row r="2354" spans="2:11" x14ac:dyDescent="0.2">
      <c r="B2354" s="93" t="s">
        <v>17</v>
      </c>
      <c r="C2354" s="93" t="s">
        <v>15619</v>
      </c>
      <c r="D2354" s="93" t="s">
        <v>15620</v>
      </c>
      <c r="E2354" s="93" t="s">
        <v>15621</v>
      </c>
      <c r="F2354" s="93" t="s">
        <v>93</v>
      </c>
      <c r="G2354" s="93"/>
      <c r="H2354" s="93" t="s">
        <v>13</v>
      </c>
      <c r="I2354" s="93" t="s">
        <v>16</v>
      </c>
      <c r="J2354" s="94">
        <v>3209.5</v>
      </c>
      <c r="K2354" s="93" t="s">
        <v>30945</v>
      </c>
    </row>
    <row r="2355" spans="2:11" x14ac:dyDescent="0.2">
      <c r="B2355" s="93" t="s">
        <v>17</v>
      </c>
      <c r="C2355" s="93" t="s">
        <v>15709</v>
      </c>
      <c r="D2355" s="93" t="s">
        <v>15710</v>
      </c>
      <c r="E2355" s="93" t="s">
        <v>15711</v>
      </c>
      <c r="F2355" s="93" t="s">
        <v>93</v>
      </c>
      <c r="G2355" s="93"/>
      <c r="H2355" s="93" t="s">
        <v>13</v>
      </c>
      <c r="I2355" s="93" t="s">
        <v>104</v>
      </c>
      <c r="J2355" s="94">
        <v>3209.5</v>
      </c>
      <c r="K2355" s="93" t="s">
        <v>30945</v>
      </c>
    </row>
    <row r="2356" spans="2:11" x14ac:dyDescent="0.2">
      <c r="B2356" s="93" t="s">
        <v>17</v>
      </c>
      <c r="C2356" s="93" t="s">
        <v>15752</v>
      </c>
      <c r="D2356" s="93" t="s">
        <v>15753</v>
      </c>
      <c r="E2356" s="93" t="s">
        <v>15754</v>
      </c>
      <c r="F2356" s="93" t="s">
        <v>93</v>
      </c>
      <c r="G2356" s="93"/>
      <c r="H2356" s="93" t="s">
        <v>13</v>
      </c>
      <c r="I2356" s="93" t="s">
        <v>104</v>
      </c>
      <c r="J2356" s="94">
        <v>3209.5</v>
      </c>
      <c r="K2356" s="93" t="s">
        <v>30945</v>
      </c>
    </row>
    <row r="2357" spans="2:11" x14ac:dyDescent="0.2">
      <c r="B2357" s="93" t="s">
        <v>17</v>
      </c>
      <c r="C2357" s="93" t="s">
        <v>15821</v>
      </c>
      <c r="D2357" s="93" t="s">
        <v>15822</v>
      </c>
      <c r="E2357" s="93" t="s">
        <v>15823</v>
      </c>
      <c r="F2357" s="93" t="s">
        <v>93</v>
      </c>
      <c r="G2357" s="93"/>
      <c r="H2357" s="93" t="s">
        <v>13</v>
      </c>
      <c r="I2357" s="93" t="s">
        <v>104</v>
      </c>
      <c r="J2357" s="94">
        <v>3209.5</v>
      </c>
      <c r="K2357" s="93" t="s">
        <v>30945</v>
      </c>
    </row>
    <row r="2358" spans="2:11" x14ac:dyDescent="0.2">
      <c r="B2358" s="93" t="s">
        <v>17</v>
      </c>
      <c r="C2358" s="93" t="s">
        <v>16117</v>
      </c>
      <c r="D2358" s="93" t="s">
        <v>16118</v>
      </c>
      <c r="E2358" s="93" t="s">
        <v>16119</v>
      </c>
      <c r="F2358" s="93" t="s">
        <v>93</v>
      </c>
      <c r="G2358" s="93"/>
      <c r="H2358" s="93" t="s">
        <v>13</v>
      </c>
      <c r="I2358" s="93" t="s">
        <v>104</v>
      </c>
      <c r="J2358" s="94">
        <v>3209.5</v>
      </c>
      <c r="K2358" s="93" t="s">
        <v>30945</v>
      </c>
    </row>
    <row r="2359" spans="2:11" x14ac:dyDescent="0.2">
      <c r="B2359" s="93" t="s">
        <v>17</v>
      </c>
      <c r="C2359" s="93" t="s">
        <v>16145</v>
      </c>
      <c r="D2359" s="93" t="s">
        <v>16146</v>
      </c>
      <c r="E2359" s="93" t="s">
        <v>16147</v>
      </c>
      <c r="F2359" s="93" t="s">
        <v>93</v>
      </c>
      <c r="G2359" s="93"/>
      <c r="H2359" s="93" t="s">
        <v>13</v>
      </c>
      <c r="I2359" s="93" t="s">
        <v>104</v>
      </c>
      <c r="J2359" s="94">
        <v>3209.5</v>
      </c>
      <c r="K2359" s="93" t="s">
        <v>30945</v>
      </c>
    </row>
    <row r="2360" spans="2:11" x14ac:dyDescent="0.2">
      <c r="B2360" s="93" t="s">
        <v>17</v>
      </c>
      <c r="C2360" s="93" t="s">
        <v>16298</v>
      </c>
      <c r="D2360" s="93" t="s">
        <v>16299</v>
      </c>
      <c r="E2360" s="93" t="s">
        <v>16300</v>
      </c>
      <c r="F2360" s="93" t="s">
        <v>93</v>
      </c>
      <c r="G2360" s="93"/>
      <c r="H2360" s="93" t="s">
        <v>13</v>
      </c>
      <c r="I2360" s="93" t="s">
        <v>104</v>
      </c>
      <c r="J2360" s="94">
        <v>3209.5</v>
      </c>
      <c r="K2360" s="93" t="s">
        <v>30945</v>
      </c>
    </row>
    <row r="2361" spans="2:11" x14ac:dyDescent="0.2">
      <c r="B2361" s="93" t="s">
        <v>17</v>
      </c>
      <c r="C2361" s="93" t="s">
        <v>16301</v>
      </c>
      <c r="D2361" s="93" t="s">
        <v>16302</v>
      </c>
      <c r="E2361" s="93" t="s">
        <v>16303</v>
      </c>
      <c r="F2361" s="93" t="s">
        <v>93</v>
      </c>
      <c r="G2361" s="93"/>
      <c r="H2361" s="93" t="s">
        <v>13</v>
      </c>
      <c r="I2361" s="93" t="s">
        <v>32</v>
      </c>
      <c r="J2361" s="94">
        <v>3209.5</v>
      </c>
      <c r="K2361" s="93" t="s">
        <v>30945</v>
      </c>
    </row>
    <row r="2362" spans="2:11" x14ac:dyDescent="0.2">
      <c r="B2362" s="93" t="s">
        <v>17</v>
      </c>
      <c r="C2362" s="93" t="s">
        <v>16313</v>
      </c>
      <c r="D2362" s="93" t="s">
        <v>16314</v>
      </c>
      <c r="E2362" s="93" t="s">
        <v>16315</v>
      </c>
      <c r="F2362" s="93" t="s">
        <v>93</v>
      </c>
      <c r="G2362" s="93"/>
      <c r="H2362" s="93" t="s">
        <v>13</v>
      </c>
      <c r="I2362" s="93" t="s">
        <v>104</v>
      </c>
      <c r="J2362" s="94">
        <v>3209.5</v>
      </c>
      <c r="K2362" s="93" t="s">
        <v>30945</v>
      </c>
    </row>
    <row r="2363" spans="2:11" x14ac:dyDescent="0.2">
      <c r="B2363" s="93" t="s">
        <v>17</v>
      </c>
      <c r="C2363" s="93" t="s">
        <v>16374</v>
      </c>
      <c r="D2363" s="93" t="s">
        <v>16375</v>
      </c>
      <c r="E2363" s="93" t="s">
        <v>16376</v>
      </c>
      <c r="F2363" s="93" t="s">
        <v>93</v>
      </c>
      <c r="G2363" s="93"/>
      <c r="H2363" s="93" t="s">
        <v>13</v>
      </c>
      <c r="I2363" s="93" t="s">
        <v>104</v>
      </c>
      <c r="J2363" s="94">
        <v>3209.5</v>
      </c>
      <c r="K2363" s="93" t="s">
        <v>30945</v>
      </c>
    </row>
    <row r="2364" spans="2:11" x14ac:dyDescent="0.2">
      <c r="B2364" s="93" t="s">
        <v>17</v>
      </c>
      <c r="C2364" s="93" t="s">
        <v>16458</v>
      </c>
      <c r="D2364" s="93" t="s">
        <v>16459</v>
      </c>
      <c r="E2364" s="93" t="s">
        <v>16460</v>
      </c>
      <c r="F2364" s="93" t="s">
        <v>93</v>
      </c>
      <c r="G2364" s="93"/>
      <c r="H2364" s="93" t="s">
        <v>13</v>
      </c>
      <c r="I2364" s="93" t="s">
        <v>104</v>
      </c>
      <c r="J2364" s="94">
        <v>3209.5</v>
      </c>
      <c r="K2364" s="93" t="s">
        <v>30945</v>
      </c>
    </row>
    <row r="2365" spans="2:11" x14ac:dyDescent="0.2">
      <c r="B2365" s="93" t="s">
        <v>17</v>
      </c>
      <c r="C2365" s="93" t="s">
        <v>16688</v>
      </c>
      <c r="D2365" s="93" t="s">
        <v>16689</v>
      </c>
      <c r="E2365" s="93" t="s">
        <v>16690</v>
      </c>
      <c r="F2365" s="93" t="s">
        <v>93</v>
      </c>
      <c r="G2365" s="93"/>
      <c r="H2365" s="93" t="s">
        <v>13</v>
      </c>
      <c r="I2365" s="93" t="s">
        <v>104</v>
      </c>
      <c r="J2365" s="94">
        <v>3209.5</v>
      </c>
      <c r="K2365" s="93" t="s">
        <v>30945</v>
      </c>
    </row>
    <row r="2366" spans="2:11" x14ac:dyDescent="0.2">
      <c r="B2366" s="93" t="s">
        <v>17</v>
      </c>
      <c r="C2366" s="93" t="s">
        <v>16703</v>
      </c>
      <c r="D2366" s="93" t="s">
        <v>16704</v>
      </c>
      <c r="E2366" s="93" t="s">
        <v>16705</v>
      </c>
      <c r="F2366" s="93" t="s">
        <v>93</v>
      </c>
      <c r="G2366" s="93"/>
      <c r="H2366" s="93" t="s">
        <v>13</v>
      </c>
      <c r="I2366" s="93" t="s">
        <v>104</v>
      </c>
      <c r="J2366" s="94">
        <v>3209.5</v>
      </c>
      <c r="K2366" s="93" t="s">
        <v>30945</v>
      </c>
    </row>
    <row r="2367" spans="2:11" x14ac:dyDescent="0.2">
      <c r="B2367" s="93" t="s">
        <v>17</v>
      </c>
      <c r="C2367" s="93" t="s">
        <v>16802</v>
      </c>
      <c r="D2367" s="93" t="s">
        <v>16803</v>
      </c>
      <c r="E2367" s="93" t="s">
        <v>16804</v>
      </c>
      <c r="F2367" s="93" t="s">
        <v>93</v>
      </c>
      <c r="G2367" s="93"/>
      <c r="H2367" s="93" t="s">
        <v>13</v>
      </c>
      <c r="I2367" s="93" t="s">
        <v>16</v>
      </c>
      <c r="J2367" s="94">
        <v>3209.5</v>
      </c>
      <c r="K2367" s="93" t="s">
        <v>30945</v>
      </c>
    </row>
    <row r="2368" spans="2:11" x14ac:dyDescent="0.2">
      <c r="B2368" s="93" t="s">
        <v>17</v>
      </c>
      <c r="C2368" s="93" t="s">
        <v>17080</v>
      </c>
      <c r="D2368" s="93" t="s">
        <v>17081</v>
      </c>
      <c r="E2368" s="93" t="s">
        <v>17082</v>
      </c>
      <c r="F2368" s="93" t="s">
        <v>93</v>
      </c>
      <c r="G2368" s="93"/>
      <c r="H2368" s="93" t="s">
        <v>13</v>
      </c>
      <c r="I2368" s="93" t="s">
        <v>32</v>
      </c>
      <c r="J2368" s="94">
        <v>3209.5</v>
      </c>
      <c r="K2368" s="93" t="s">
        <v>30945</v>
      </c>
    </row>
    <row r="2369" spans="2:11" x14ac:dyDescent="0.2">
      <c r="B2369" s="93" t="s">
        <v>17</v>
      </c>
      <c r="C2369" s="93" t="s">
        <v>17245</v>
      </c>
      <c r="D2369" s="93" t="s">
        <v>17246</v>
      </c>
      <c r="E2369" s="93" t="s">
        <v>17247</v>
      </c>
      <c r="F2369" s="93" t="s">
        <v>93</v>
      </c>
      <c r="G2369" s="93"/>
      <c r="H2369" s="93" t="s">
        <v>13</v>
      </c>
      <c r="I2369" s="93" t="s">
        <v>16</v>
      </c>
      <c r="J2369" s="94">
        <v>3209.5</v>
      </c>
      <c r="K2369" s="93" t="s">
        <v>30945</v>
      </c>
    </row>
    <row r="2370" spans="2:11" x14ac:dyDescent="0.2">
      <c r="B2370" s="93" t="s">
        <v>17</v>
      </c>
      <c r="C2370" s="93" t="s">
        <v>17254</v>
      </c>
      <c r="D2370" s="93" t="s">
        <v>17255</v>
      </c>
      <c r="E2370" s="93" t="s">
        <v>17256</v>
      </c>
      <c r="F2370" s="93" t="s">
        <v>93</v>
      </c>
      <c r="G2370" s="93"/>
      <c r="H2370" s="93" t="s">
        <v>13</v>
      </c>
      <c r="I2370" s="93" t="s">
        <v>32</v>
      </c>
      <c r="J2370" s="94">
        <v>3209.5</v>
      </c>
      <c r="K2370" s="93" t="s">
        <v>30945</v>
      </c>
    </row>
    <row r="2371" spans="2:11" x14ac:dyDescent="0.2">
      <c r="B2371" s="93" t="s">
        <v>17</v>
      </c>
      <c r="C2371" s="93" t="s">
        <v>17483</v>
      </c>
      <c r="D2371" s="93" t="s">
        <v>17484</v>
      </c>
      <c r="E2371" s="93" t="s">
        <v>17485</v>
      </c>
      <c r="F2371" s="93" t="s">
        <v>93</v>
      </c>
      <c r="G2371" s="93"/>
      <c r="H2371" s="93" t="s">
        <v>13</v>
      </c>
      <c r="I2371" s="93" t="s">
        <v>104</v>
      </c>
      <c r="J2371" s="94">
        <v>3209.5</v>
      </c>
      <c r="K2371" s="93" t="s">
        <v>30945</v>
      </c>
    </row>
    <row r="2372" spans="2:11" x14ac:dyDescent="0.2">
      <c r="B2372" s="93" t="s">
        <v>17</v>
      </c>
      <c r="C2372" s="93" t="s">
        <v>17772</v>
      </c>
      <c r="D2372" s="93" t="s">
        <v>17773</v>
      </c>
      <c r="E2372" s="93" t="s">
        <v>17774</v>
      </c>
      <c r="F2372" s="93" t="s">
        <v>93</v>
      </c>
      <c r="G2372" s="93"/>
      <c r="H2372" s="93" t="s">
        <v>13</v>
      </c>
      <c r="I2372" s="93" t="s">
        <v>104</v>
      </c>
      <c r="J2372" s="94">
        <v>3209.5</v>
      </c>
      <c r="K2372" s="93" t="s">
        <v>30945</v>
      </c>
    </row>
    <row r="2373" spans="2:11" x14ac:dyDescent="0.2">
      <c r="B2373" s="93" t="s">
        <v>17</v>
      </c>
      <c r="C2373" s="93" t="s">
        <v>17832</v>
      </c>
      <c r="D2373" s="93" t="s">
        <v>17833</v>
      </c>
      <c r="E2373" s="93" t="s">
        <v>17834</v>
      </c>
      <c r="F2373" s="93" t="s">
        <v>93</v>
      </c>
      <c r="G2373" s="93"/>
      <c r="H2373" s="93" t="s">
        <v>13</v>
      </c>
      <c r="I2373" s="93" t="s">
        <v>104</v>
      </c>
      <c r="J2373" s="94">
        <v>3209.5</v>
      </c>
      <c r="K2373" s="93" t="s">
        <v>30945</v>
      </c>
    </row>
    <row r="2374" spans="2:11" x14ac:dyDescent="0.2">
      <c r="B2374" s="93" t="s">
        <v>17</v>
      </c>
      <c r="C2374" s="93" t="s">
        <v>17899</v>
      </c>
      <c r="D2374" s="93" t="s">
        <v>17900</v>
      </c>
      <c r="E2374" s="93" t="s">
        <v>17901</v>
      </c>
      <c r="F2374" s="93" t="s">
        <v>93</v>
      </c>
      <c r="G2374" s="93"/>
      <c r="H2374" s="93" t="s">
        <v>13</v>
      </c>
      <c r="I2374" s="93" t="s">
        <v>104</v>
      </c>
      <c r="J2374" s="94">
        <v>3209.5</v>
      </c>
      <c r="K2374" s="93" t="s">
        <v>30945</v>
      </c>
    </row>
    <row r="2375" spans="2:11" x14ac:dyDescent="0.2">
      <c r="B2375" s="93" t="s">
        <v>17</v>
      </c>
      <c r="C2375" s="93" t="s">
        <v>17972</v>
      </c>
      <c r="D2375" s="93" t="s">
        <v>17973</v>
      </c>
      <c r="E2375" s="93" t="s">
        <v>17974</v>
      </c>
      <c r="F2375" s="93" t="s">
        <v>93</v>
      </c>
      <c r="G2375" s="93"/>
      <c r="H2375" s="93" t="s">
        <v>13</v>
      </c>
      <c r="I2375" s="93" t="s">
        <v>104</v>
      </c>
      <c r="J2375" s="94">
        <v>3209.5</v>
      </c>
      <c r="K2375" s="93" t="s">
        <v>30945</v>
      </c>
    </row>
    <row r="2376" spans="2:11" x14ac:dyDescent="0.2">
      <c r="B2376" s="93" t="s">
        <v>17</v>
      </c>
      <c r="C2376" s="93" t="s">
        <v>18104</v>
      </c>
      <c r="D2376" s="93" t="s">
        <v>18105</v>
      </c>
      <c r="E2376" s="93" t="s">
        <v>18106</v>
      </c>
      <c r="F2376" s="93" t="s">
        <v>93</v>
      </c>
      <c r="G2376" s="93"/>
      <c r="H2376" s="93" t="s">
        <v>13</v>
      </c>
      <c r="I2376" s="93" t="s">
        <v>104</v>
      </c>
      <c r="J2376" s="94">
        <v>3209.5</v>
      </c>
      <c r="K2376" s="93" t="s">
        <v>30945</v>
      </c>
    </row>
    <row r="2377" spans="2:11" x14ac:dyDescent="0.2">
      <c r="B2377" s="93" t="s">
        <v>17</v>
      </c>
      <c r="C2377" s="93" t="s">
        <v>18348</v>
      </c>
      <c r="D2377" s="93" t="s">
        <v>18349</v>
      </c>
      <c r="E2377" s="93" t="s">
        <v>18350</v>
      </c>
      <c r="F2377" s="93" t="s">
        <v>93</v>
      </c>
      <c r="G2377" s="93"/>
      <c r="H2377" s="93" t="s">
        <v>13</v>
      </c>
      <c r="I2377" s="93" t="s">
        <v>16</v>
      </c>
      <c r="J2377" s="94">
        <v>3209.5</v>
      </c>
      <c r="K2377" s="93" t="s">
        <v>30945</v>
      </c>
    </row>
    <row r="2378" spans="2:11" x14ac:dyDescent="0.2">
      <c r="B2378" s="93" t="s">
        <v>17</v>
      </c>
      <c r="C2378" s="93" t="s">
        <v>18381</v>
      </c>
      <c r="D2378" s="93" t="s">
        <v>18382</v>
      </c>
      <c r="E2378" s="93" t="s">
        <v>18383</v>
      </c>
      <c r="F2378" s="93" t="s">
        <v>93</v>
      </c>
      <c r="G2378" s="93"/>
      <c r="H2378" s="93" t="s">
        <v>13</v>
      </c>
      <c r="I2378" s="93" t="s">
        <v>104</v>
      </c>
      <c r="J2378" s="94">
        <v>3209.5</v>
      </c>
      <c r="K2378" s="93" t="s">
        <v>30945</v>
      </c>
    </row>
    <row r="2379" spans="2:11" x14ac:dyDescent="0.2">
      <c r="B2379" s="93" t="s">
        <v>17</v>
      </c>
      <c r="C2379" s="93" t="s">
        <v>18518</v>
      </c>
      <c r="D2379" s="93" t="s">
        <v>18519</v>
      </c>
      <c r="E2379" s="93" t="s">
        <v>18520</v>
      </c>
      <c r="F2379" s="93" t="s">
        <v>93</v>
      </c>
      <c r="G2379" s="93"/>
      <c r="H2379" s="93" t="s">
        <v>13</v>
      </c>
      <c r="I2379" s="93" t="s">
        <v>32</v>
      </c>
      <c r="J2379" s="94">
        <v>3209.5</v>
      </c>
      <c r="K2379" s="93" t="s">
        <v>30945</v>
      </c>
    </row>
    <row r="2380" spans="2:11" x14ac:dyDescent="0.2">
      <c r="B2380" s="93" t="s">
        <v>17</v>
      </c>
      <c r="C2380" s="93" t="s">
        <v>18600</v>
      </c>
      <c r="D2380" s="93" t="s">
        <v>18601</v>
      </c>
      <c r="E2380" s="93" t="s">
        <v>18602</v>
      </c>
      <c r="F2380" s="93" t="s">
        <v>93</v>
      </c>
      <c r="G2380" s="93"/>
      <c r="H2380" s="93" t="s">
        <v>13</v>
      </c>
      <c r="I2380" s="93" t="s">
        <v>104</v>
      </c>
      <c r="J2380" s="94">
        <v>3209.5</v>
      </c>
      <c r="K2380" s="93" t="s">
        <v>30945</v>
      </c>
    </row>
    <row r="2381" spans="2:11" x14ac:dyDescent="0.2">
      <c r="B2381" s="93" t="s">
        <v>17</v>
      </c>
      <c r="C2381" s="93" t="s">
        <v>18636</v>
      </c>
      <c r="D2381" s="93" t="s">
        <v>18637</v>
      </c>
      <c r="E2381" s="93" t="s">
        <v>18638</v>
      </c>
      <c r="F2381" s="93" t="s">
        <v>93</v>
      </c>
      <c r="G2381" s="93"/>
      <c r="H2381" s="93" t="s">
        <v>13</v>
      </c>
      <c r="I2381" s="93" t="s">
        <v>178</v>
      </c>
      <c r="J2381" s="94">
        <v>3209.5</v>
      </c>
      <c r="K2381" s="93" t="s">
        <v>30945</v>
      </c>
    </row>
    <row r="2382" spans="2:11" x14ac:dyDescent="0.2">
      <c r="B2382" s="93" t="s">
        <v>17</v>
      </c>
      <c r="C2382" s="93" t="s">
        <v>19254</v>
      </c>
      <c r="D2382" s="93" t="s">
        <v>19255</v>
      </c>
      <c r="E2382" s="93" t="s">
        <v>19256</v>
      </c>
      <c r="F2382" s="93" t="s">
        <v>93</v>
      </c>
      <c r="G2382" s="93"/>
      <c r="H2382" s="93" t="s">
        <v>13</v>
      </c>
      <c r="I2382" s="93" t="s">
        <v>16</v>
      </c>
      <c r="J2382" s="94">
        <v>3209.5</v>
      </c>
      <c r="K2382" s="93" t="s">
        <v>30945</v>
      </c>
    </row>
    <row r="2383" spans="2:11" x14ac:dyDescent="0.2">
      <c r="B2383" s="93" t="s">
        <v>17</v>
      </c>
      <c r="C2383" s="93" t="s">
        <v>19338</v>
      </c>
      <c r="D2383" s="93" t="s">
        <v>19339</v>
      </c>
      <c r="E2383" s="93" t="s">
        <v>19340</v>
      </c>
      <c r="F2383" s="93" t="s">
        <v>93</v>
      </c>
      <c r="G2383" s="93"/>
      <c r="H2383" s="93" t="s">
        <v>13</v>
      </c>
      <c r="I2383" s="93" t="s">
        <v>104</v>
      </c>
      <c r="J2383" s="94">
        <v>3209.5</v>
      </c>
      <c r="K2383" s="93" t="s">
        <v>30945</v>
      </c>
    </row>
    <row r="2384" spans="2:11" x14ac:dyDescent="0.2">
      <c r="B2384" s="93" t="s">
        <v>17</v>
      </c>
      <c r="C2384" s="93" t="s">
        <v>19426</v>
      </c>
      <c r="D2384" s="93" t="s">
        <v>19427</v>
      </c>
      <c r="E2384" s="93" t="s">
        <v>19428</v>
      </c>
      <c r="F2384" s="93" t="s">
        <v>93</v>
      </c>
      <c r="G2384" s="93"/>
      <c r="H2384" s="93" t="s">
        <v>13</v>
      </c>
      <c r="I2384" s="93" t="s">
        <v>104</v>
      </c>
      <c r="J2384" s="94">
        <v>3209.5</v>
      </c>
      <c r="K2384" s="93" t="s">
        <v>30945</v>
      </c>
    </row>
    <row r="2385" spans="2:11" x14ac:dyDescent="0.2">
      <c r="B2385" s="93" t="s">
        <v>17</v>
      </c>
      <c r="C2385" s="93" t="s">
        <v>19460</v>
      </c>
      <c r="D2385" s="93" t="s">
        <v>19461</v>
      </c>
      <c r="E2385" s="93" t="s">
        <v>19462</v>
      </c>
      <c r="F2385" s="93" t="s">
        <v>93</v>
      </c>
      <c r="G2385" s="93"/>
      <c r="H2385" s="93" t="s">
        <v>13</v>
      </c>
      <c r="I2385" s="93" t="s">
        <v>104</v>
      </c>
      <c r="J2385" s="94">
        <v>3209.5</v>
      </c>
      <c r="K2385" s="93" t="s">
        <v>30945</v>
      </c>
    </row>
    <row r="2386" spans="2:11" x14ac:dyDescent="0.2">
      <c r="B2386" s="93" t="s">
        <v>17</v>
      </c>
      <c r="C2386" s="93" t="s">
        <v>19559</v>
      </c>
      <c r="D2386" s="93" t="s">
        <v>19560</v>
      </c>
      <c r="E2386" s="93" t="s">
        <v>19561</v>
      </c>
      <c r="F2386" s="93" t="s">
        <v>93</v>
      </c>
      <c r="G2386" s="93"/>
      <c r="H2386" s="93" t="s">
        <v>13</v>
      </c>
      <c r="I2386" s="93" t="s">
        <v>423</v>
      </c>
      <c r="J2386" s="94">
        <v>3209.5</v>
      </c>
      <c r="K2386" s="93" t="s">
        <v>30945</v>
      </c>
    </row>
    <row r="2387" spans="2:11" x14ac:dyDescent="0.2">
      <c r="B2387" s="93" t="s">
        <v>17</v>
      </c>
      <c r="C2387" s="93" t="s">
        <v>19615</v>
      </c>
      <c r="D2387" s="93" t="s">
        <v>19616</v>
      </c>
      <c r="E2387" s="93" t="s">
        <v>19617</v>
      </c>
      <c r="F2387" s="93" t="s">
        <v>93</v>
      </c>
      <c r="G2387" s="93"/>
      <c r="H2387" s="93" t="s">
        <v>13</v>
      </c>
      <c r="I2387" s="93" t="s">
        <v>16</v>
      </c>
      <c r="J2387" s="94">
        <v>3209.5</v>
      </c>
      <c r="K2387" s="93" t="s">
        <v>30945</v>
      </c>
    </row>
    <row r="2388" spans="2:11" x14ac:dyDescent="0.2">
      <c r="B2388" s="93" t="s">
        <v>17</v>
      </c>
      <c r="C2388" s="93" t="s">
        <v>19706</v>
      </c>
      <c r="D2388" s="93" t="s">
        <v>19707</v>
      </c>
      <c r="E2388" s="93" t="s">
        <v>19708</v>
      </c>
      <c r="F2388" s="93" t="s">
        <v>93</v>
      </c>
      <c r="G2388" s="93"/>
      <c r="H2388" s="93" t="s">
        <v>13</v>
      </c>
      <c r="I2388" s="93" t="s">
        <v>104</v>
      </c>
      <c r="J2388" s="94">
        <v>3209.5</v>
      </c>
      <c r="K2388" s="93" t="s">
        <v>30945</v>
      </c>
    </row>
    <row r="2389" spans="2:11" x14ac:dyDescent="0.2">
      <c r="B2389" s="93" t="s">
        <v>17</v>
      </c>
      <c r="C2389" s="93" t="s">
        <v>19817</v>
      </c>
      <c r="D2389" s="93" t="s">
        <v>19818</v>
      </c>
      <c r="E2389" s="93" t="s">
        <v>19819</v>
      </c>
      <c r="F2389" s="93" t="s">
        <v>93</v>
      </c>
      <c r="G2389" s="93"/>
      <c r="H2389" s="93" t="s">
        <v>13</v>
      </c>
      <c r="I2389" s="93" t="s">
        <v>32</v>
      </c>
      <c r="J2389" s="94">
        <v>3209.5</v>
      </c>
      <c r="K2389" s="93" t="s">
        <v>30945</v>
      </c>
    </row>
    <row r="2390" spans="2:11" x14ac:dyDescent="0.2">
      <c r="B2390" s="93" t="s">
        <v>17</v>
      </c>
      <c r="C2390" s="93" t="s">
        <v>19870</v>
      </c>
      <c r="D2390" s="93" t="s">
        <v>19871</v>
      </c>
      <c r="E2390" s="93" t="s">
        <v>19872</v>
      </c>
      <c r="F2390" s="93" t="s">
        <v>93</v>
      </c>
      <c r="G2390" s="93"/>
      <c r="H2390" s="93" t="s">
        <v>13</v>
      </c>
      <c r="I2390" s="93" t="s">
        <v>104</v>
      </c>
      <c r="J2390" s="94">
        <v>3209.5</v>
      </c>
      <c r="K2390" s="93" t="s">
        <v>30945</v>
      </c>
    </row>
    <row r="2391" spans="2:11" x14ac:dyDescent="0.2">
      <c r="B2391" s="93" t="s">
        <v>17</v>
      </c>
      <c r="C2391" s="93" t="s">
        <v>19966</v>
      </c>
      <c r="D2391" s="93" t="s">
        <v>19967</v>
      </c>
      <c r="E2391" s="93" t="s">
        <v>19968</v>
      </c>
      <c r="F2391" s="93" t="s">
        <v>93</v>
      </c>
      <c r="G2391" s="93"/>
      <c r="H2391" s="93" t="s">
        <v>13</v>
      </c>
      <c r="I2391" s="93" t="s">
        <v>104</v>
      </c>
      <c r="J2391" s="94">
        <v>3209.5</v>
      </c>
      <c r="K2391" s="93" t="s">
        <v>30945</v>
      </c>
    </row>
    <row r="2392" spans="2:11" x14ac:dyDescent="0.2">
      <c r="B2392" s="93" t="s">
        <v>17</v>
      </c>
      <c r="C2392" s="93" t="s">
        <v>20075</v>
      </c>
      <c r="D2392" s="93" t="s">
        <v>20076</v>
      </c>
      <c r="E2392" s="93" t="s">
        <v>20077</v>
      </c>
      <c r="F2392" s="93" t="s">
        <v>93</v>
      </c>
      <c r="G2392" s="93"/>
      <c r="H2392" s="93" t="s">
        <v>13</v>
      </c>
      <c r="I2392" s="93" t="s">
        <v>16</v>
      </c>
      <c r="J2392" s="94">
        <v>3209.5</v>
      </c>
      <c r="K2392" s="93" t="s">
        <v>30945</v>
      </c>
    </row>
    <row r="2393" spans="2:11" x14ac:dyDescent="0.2">
      <c r="B2393" s="93" t="s">
        <v>17</v>
      </c>
      <c r="C2393" s="93" t="s">
        <v>20336</v>
      </c>
      <c r="D2393" s="93" t="s">
        <v>20337</v>
      </c>
      <c r="E2393" s="93" t="s">
        <v>20338</v>
      </c>
      <c r="F2393" s="93" t="s">
        <v>93</v>
      </c>
      <c r="G2393" s="93"/>
      <c r="H2393" s="93" t="s">
        <v>13</v>
      </c>
      <c r="I2393" s="93" t="s">
        <v>16</v>
      </c>
      <c r="J2393" s="94">
        <v>3209.5</v>
      </c>
      <c r="K2393" s="93" t="s">
        <v>30945</v>
      </c>
    </row>
    <row r="2394" spans="2:11" x14ac:dyDescent="0.2">
      <c r="B2394" s="93" t="s">
        <v>17</v>
      </c>
      <c r="C2394" s="93" t="s">
        <v>20472</v>
      </c>
      <c r="D2394" s="93" t="s">
        <v>20473</v>
      </c>
      <c r="E2394" s="93" t="s">
        <v>20474</v>
      </c>
      <c r="F2394" s="93" t="s">
        <v>93</v>
      </c>
      <c r="G2394" s="93"/>
      <c r="H2394" s="93" t="s">
        <v>13</v>
      </c>
      <c r="I2394" s="93" t="s">
        <v>104</v>
      </c>
      <c r="J2394" s="94">
        <v>3209.5</v>
      </c>
      <c r="K2394" s="93" t="s">
        <v>30945</v>
      </c>
    </row>
    <row r="2395" spans="2:11" x14ac:dyDescent="0.2">
      <c r="B2395" s="93" t="s">
        <v>17</v>
      </c>
      <c r="C2395" s="93" t="s">
        <v>20569</v>
      </c>
      <c r="D2395" s="93" t="s">
        <v>20570</v>
      </c>
      <c r="E2395" s="93" t="s">
        <v>20571</v>
      </c>
      <c r="F2395" s="93" t="s">
        <v>93</v>
      </c>
      <c r="G2395" s="93"/>
      <c r="H2395" s="93" t="s">
        <v>13</v>
      </c>
      <c r="I2395" s="93" t="s">
        <v>104</v>
      </c>
      <c r="J2395" s="94">
        <v>3209.5</v>
      </c>
      <c r="K2395" s="93" t="s">
        <v>30945</v>
      </c>
    </row>
    <row r="2396" spans="2:11" x14ac:dyDescent="0.2">
      <c r="B2396" s="93" t="s">
        <v>17</v>
      </c>
      <c r="C2396" s="93" t="s">
        <v>20575</v>
      </c>
      <c r="D2396" s="93" t="s">
        <v>20576</v>
      </c>
      <c r="E2396" s="93" t="s">
        <v>20577</v>
      </c>
      <c r="F2396" s="93" t="s">
        <v>93</v>
      </c>
      <c r="G2396" s="93"/>
      <c r="H2396" s="93" t="s">
        <v>13</v>
      </c>
      <c r="I2396" s="93" t="s">
        <v>104</v>
      </c>
      <c r="J2396" s="94">
        <v>3209.5</v>
      </c>
      <c r="K2396" s="93" t="s">
        <v>30945</v>
      </c>
    </row>
    <row r="2397" spans="2:11" x14ac:dyDescent="0.2">
      <c r="B2397" s="93" t="s">
        <v>17</v>
      </c>
      <c r="C2397" s="93" t="s">
        <v>20775</v>
      </c>
      <c r="D2397" s="93" t="s">
        <v>20776</v>
      </c>
      <c r="E2397" s="93" t="s">
        <v>20777</v>
      </c>
      <c r="F2397" s="93" t="s">
        <v>93</v>
      </c>
      <c r="G2397" s="93"/>
      <c r="H2397" s="93" t="s">
        <v>13</v>
      </c>
      <c r="I2397" s="93" t="s">
        <v>111</v>
      </c>
      <c r="J2397" s="94">
        <v>3209.5</v>
      </c>
      <c r="K2397" s="93" t="s">
        <v>30945</v>
      </c>
    </row>
    <row r="2398" spans="2:11" x14ac:dyDescent="0.2">
      <c r="B2398" s="93" t="s">
        <v>17</v>
      </c>
      <c r="C2398" s="93" t="s">
        <v>20799</v>
      </c>
      <c r="D2398" s="93" t="s">
        <v>20800</v>
      </c>
      <c r="E2398" s="93" t="s">
        <v>20801</v>
      </c>
      <c r="F2398" s="93" t="s">
        <v>93</v>
      </c>
      <c r="G2398" s="93"/>
      <c r="H2398" s="93" t="s">
        <v>13</v>
      </c>
      <c r="I2398" s="93" t="s">
        <v>104</v>
      </c>
      <c r="J2398" s="94">
        <v>3209.5</v>
      </c>
      <c r="K2398" s="93" t="s">
        <v>30945</v>
      </c>
    </row>
    <row r="2399" spans="2:11" x14ac:dyDescent="0.2">
      <c r="B2399" s="93" t="s">
        <v>17</v>
      </c>
      <c r="C2399" s="93" t="s">
        <v>20895</v>
      </c>
      <c r="D2399" s="93" t="s">
        <v>20896</v>
      </c>
      <c r="E2399" s="93" t="s">
        <v>20897</v>
      </c>
      <c r="F2399" s="93" t="s">
        <v>93</v>
      </c>
      <c r="G2399" s="93"/>
      <c r="H2399" s="93" t="s">
        <v>13</v>
      </c>
      <c r="I2399" s="93" t="s">
        <v>104</v>
      </c>
      <c r="J2399" s="94">
        <v>3209.5</v>
      </c>
      <c r="K2399" s="93" t="s">
        <v>30945</v>
      </c>
    </row>
    <row r="2400" spans="2:11" x14ac:dyDescent="0.2">
      <c r="B2400" s="93" t="s">
        <v>17</v>
      </c>
      <c r="C2400" s="93" t="s">
        <v>21157</v>
      </c>
      <c r="D2400" s="93" t="s">
        <v>21158</v>
      </c>
      <c r="E2400" s="93" t="s">
        <v>21159</v>
      </c>
      <c r="F2400" s="93" t="s">
        <v>93</v>
      </c>
      <c r="G2400" s="93"/>
      <c r="H2400" s="93" t="s">
        <v>13</v>
      </c>
      <c r="I2400" s="93" t="s">
        <v>16</v>
      </c>
      <c r="J2400" s="94">
        <v>3209.5</v>
      </c>
      <c r="K2400" s="93" t="s">
        <v>30945</v>
      </c>
    </row>
    <row r="2401" spans="2:11" x14ac:dyDescent="0.2">
      <c r="B2401" s="93" t="s">
        <v>17</v>
      </c>
      <c r="C2401" s="93" t="s">
        <v>21229</v>
      </c>
      <c r="D2401" s="93" t="s">
        <v>21230</v>
      </c>
      <c r="E2401" s="93" t="s">
        <v>21231</v>
      </c>
      <c r="F2401" s="93" t="s">
        <v>93</v>
      </c>
      <c r="G2401" s="93"/>
      <c r="H2401" s="93" t="s">
        <v>13</v>
      </c>
      <c r="I2401" s="93" t="s">
        <v>32</v>
      </c>
      <c r="J2401" s="94">
        <v>3209.5</v>
      </c>
      <c r="K2401" s="93" t="s">
        <v>30945</v>
      </c>
    </row>
    <row r="2402" spans="2:11" x14ac:dyDescent="0.2">
      <c r="B2402" s="93" t="s">
        <v>17</v>
      </c>
      <c r="C2402" s="93" t="s">
        <v>21530</v>
      </c>
      <c r="D2402" s="93" t="s">
        <v>21531</v>
      </c>
      <c r="E2402" s="93" t="s">
        <v>21532</v>
      </c>
      <c r="F2402" s="93" t="s">
        <v>93</v>
      </c>
      <c r="G2402" s="93"/>
      <c r="H2402" s="93" t="s">
        <v>13</v>
      </c>
      <c r="I2402" s="93" t="s">
        <v>104</v>
      </c>
      <c r="J2402" s="94">
        <v>3209.5</v>
      </c>
      <c r="K2402" s="93" t="s">
        <v>30945</v>
      </c>
    </row>
    <row r="2403" spans="2:11" x14ac:dyDescent="0.2">
      <c r="B2403" s="93" t="s">
        <v>17</v>
      </c>
      <c r="C2403" s="93" t="s">
        <v>21793</v>
      </c>
      <c r="D2403" s="93" t="s">
        <v>21794</v>
      </c>
      <c r="E2403" s="93" t="s">
        <v>21795</v>
      </c>
      <c r="F2403" s="93" t="s">
        <v>93</v>
      </c>
      <c r="G2403" s="93"/>
      <c r="H2403" s="93" t="s">
        <v>13</v>
      </c>
      <c r="I2403" s="93" t="s">
        <v>104</v>
      </c>
      <c r="J2403" s="94">
        <v>3209.5</v>
      </c>
      <c r="K2403" s="93" t="s">
        <v>30945</v>
      </c>
    </row>
    <row r="2404" spans="2:11" x14ac:dyDescent="0.2">
      <c r="B2404" s="93" t="s">
        <v>17</v>
      </c>
      <c r="C2404" s="93" t="s">
        <v>21845</v>
      </c>
      <c r="D2404" s="93" t="s">
        <v>21846</v>
      </c>
      <c r="E2404" s="93" t="s">
        <v>21847</v>
      </c>
      <c r="F2404" s="93" t="s">
        <v>93</v>
      </c>
      <c r="G2404" s="93"/>
      <c r="H2404" s="93" t="s">
        <v>13</v>
      </c>
      <c r="I2404" s="93" t="s">
        <v>104</v>
      </c>
      <c r="J2404" s="94">
        <v>3209.5</v>
      </c>
      <c r="K2404" s="93" t="s">
        <v>30945</v>
      </c>
    </row>
    <row r="2405" spans="2:11" x14ac:dyDescent="0.2">
      <c r="B2405" s="93" t="s">
        <v>17</v>
      </c>
      <c r="C2405" s="93" t="s">
        <v>22010</v>
      </c>
      <c r="D2405" s="93" t="s">
        <v>22011</v>
      </c>
      <c r="E2405" s="93" t="s">
        <v>22012</v>
      </c>
      <c r="F2405" s="93" t="s">
        <v>93</v>
      </c>
      <c r="G2405" s="93"/>
      <c r="H2405" s="93" t="s">
        <v>13</v>
      </c>
      <c r="I2405" s="93" t="s">
        <v>423</v>
      </c>
      <c r="J2405" s="94">
        <v>3209.5</v>
      </c>
      <c r="K2405" s="93" t="s">
        <v>30945</v>
      </c>
    </row>
    <row r="2406" spans="2:11" x14ac:dyDescent="0.2">
      <c r="B2406" s="93" t="s">
        <v>17</v>
      </c>
      <c r="C2406" s="93" t="s">
        <v>22031</v>
      </c>
      <c r="D2406" s="93" t="s">
        <v>22032</v>
      </c>
      <c r="E2406" s="93" t="s">
        <v>22033</v>
      </c>
      <c r="F2406" s="93" t="s">
        <v>93</v>
      </c>
      <c r="G2406" s="93"/>
      <c r="H2406" s="93" t="s">
        <v>13</v>
      </c>
      <c r="I2406" s="93" t="s">
        <v>16</v>
      </c>
      <c r="J2406" s="94">
        <v>3209.5</v>
      </c>
      <c r="K2406" s="93" t="s">
        <v>30945</v>
      </c>
    </row>
    <row r="2407" spans="2:11" x14ac:dyDescent="0.2">
      <c r="B2407" s="93" t="s">
        <v>17</v>
      </c>
      <c r="C2407" s="93" t="s">
        <v>22086</v>
      </c>
      <c r="D2407" s="93" t="s">
        <v>22087</v>
      </c>
      <c r="E2407" s="93" t="s">
        <v>22088</v>
      </c>
      <c r="F2407" s="93" t="s">
        <v>93</v>
      </c>
      <c r="G2407" s="93"/>
      <c r="H2407" s="93" t="s">
        <v>13</v>
      </c>
      <c r="I2407" s="93" t="s">
        <v>32</v>
      </c>
      <c r="J2407" s="94">
        <v>3209.5</v>
      </c>
      <c r="K2407" s="93" t="s">
        <v>30945</v>
      </c>
    </row>
    <row r="2408" spans="2:11" x14ac:dyDescent="0.2">
      <c r="B2408" s="93" t="s">
        <v>17</v>
      </c>
      <c r="C2408" s="93" t="s">
        <v>22342</v>
      </c>
      <c r="D2408" s="93" t="s">
        <v>22343</v>
      </c>
      <c r="E2408" s="93" t="s">
        <v>22344</v>
      </c>
      <c r="F2408" s="93" t="s">
        <v>93</v>
      </c>
      <c r="G2408" s="93"/>
      <c r="H2408" s="93" t="s">
        <v>13</v>
      </c>
      <c r="I2408" s="93" t="s">
        <v>32</v>
      </c>
      <c r="J2408" s="94">
        <v>3209.5</v>
      </c>
      <c r="K2408" s="93" t="s">
        <v>30945</v>
      </c>
    </row>
    <row r="2409" spans="2:11" x14ac:dyDescent="0.2">
      <c r="B2409" s="93" t="s">
        <v>17</v>
      </c>
      <c r="C2409" s="93" t="s">
        <v>23113</v>
      </c>
      <c r="D2409" s="93" t="s">
        <v>23114</v>
      </c>
      <c r="E2409" s="93" t="s">
        <v>23115</v>
      </c>
      <c r="F2409" s="93" t="s">
        <v>93</v>
      </c>
      <c r="G2409" s="93"/>
      <c r="H2409" s="93" t="s">
        <v>13</v>
      </c>
      <c r="I2409" s="93" t="s">
        <v>423</v>
      </c>
      <c r="J2409" s="94">
        <v>3209.5</v>
      </c>
      <c r="K2409" s="93" t="s">
        <v>30945</v>
      </c>
    </row>
    <row r="2410" spans="2:11" x14ac:dyDescent="0.2">
      <c r="B2410" s="93" t="s">
        <v>17</v>
      </c>
      <c r="C2410" s="93" t="s">
        <v>23213</v>
      </c>
      <c r="D2410" s="93" t="s">
        <v>23214</v>
      </c>
      <c r="E2410" s="93" t="s">
        <v>23215</v>
      </c>
      <c r="F2410" s="93" t="s">
        <v>93</v>
      </c>
      <c r="G2410" s="93"/>
      <c r="H2410" s="93" t="s">
        <v>13</v>
      </c>
      <c r="I2410" s="93" t="s">
        <v>16</v>
      </c>
      <c r="J2410" s="94">
        <v>3209.5</v>
      </c>
      <c r="K2410" s="93" t="s">
        <v>30945</v>
      </c>
    </row>
    <row r="2411" spans="2:11" x14ac:dyDescent="0.2">
      <c r="B2411" s="93" t="s">
        <v>17</v>
      </c>
      <c r="C2411" s="93" t="s">
        <v>23338</v>
      </c>
      <c r="D2411" s="93" t="s">
        <v>23339</v>
      </c>
      <c r="E2411" s="93" t="s">
        <v>23340</v>
      </c>
      <c r="F2411" s="93" t="s">
        <v>93</v>
      </c>
      <c r="G2411" s="93"/>
      <c r="H2411" s="93" t="s">
        <v>13</v>
      </c>
      <c r="I2411" s="93" t="s">
        <v>104</v>
      </c>
      <c r="J2411" s="94">
        <v>3209.5</v>
      </c>
      <c r="K2411" s="93" t="s">
        <v>30945</v>
      </c>
    </row>
    <row r="2412" spans="2:11" x14ac:dyDescent="0.2">
      <c r="B2412" s="93" t="s">
        <v>17</v>
      </c>
      <c r="C2412" s="93" t="s">
        <v>23451</v>
      </c>
      <c r="D2412" s="93" t="s">
        <v>23452</v>
      </c>
      <c r="E2412" s="93" t="s">
        <v>23453</v>
      </c>
      <c r="F2412" s="93" t="s">
        <v>93</v>
      </c>
      <c r="G2412" s="93"/>
      <c r="H2412" s="93" t="s">
        <v>13</v>
      </c>
      <c r="I2412" s="93" t="s">
        <v>104</v>
      </c>
      <c r="J2412" s="94">
        <v>3209.5</v>
      </c>
      <c r="K2412" s="93" t="s">
        <v>30945</v>
      </c>
    </row>
    <row r="2413" spans="2:11" x14ac:dyDescent="0.2">
      <c r="B2413" s="93" t="s">
        <v>17</v>
      </c>
      <c r="C2413" s="93" t="s">
        <v>23496</v>
      </c>
      <c r="D2413" s="93" t="s">
        <v>23497</v>
      </c>
      <c r="E2413" s="93" t="s">
        <v>23498</v>
      </c>
      <c r="F2413" s="93" t="s">
        <v>93</v>
      </c>
      <c r="G2413" s="93"/>
      <c r="H2413" s="93" t="s">
        <v>13</v>
      </c>
      <c r="I2413" s="93" t="s">
        <v>104</v>
      </c>
      <c r="J2413" s="94">
        <v>3209.5</v>
      </c>
      <c r="K2413" s="93" t="s">
        <v>30945</v>
      </c>
    </row>
    <row r="2414" spans="2:11" x14ac:dyDescent="0.2">
      <c r="B2414" s="93" t="s">
        <v>17</v>
      </c>
      <c r="C2414" s="93" t="s">
        <v>23583</v>
      </c>
      <c r="D2414" s="93" t="s">
        <v>23584</v>
      </c>
      <c r="E2414" s="93" t="s">
        <v>23585</v>
      </c>
      <c r="F2414" s="93" t="s">
        <v>93</v>
      </c>
      <c r="G2414" s="93"/>
      <c r="H2414" s="93" t="s">
        <v>13</v>
      </c>
      <c r="I2414" s="93" t="s">
        <v>16</v>
      </c>
      <c r="J2414" s="94">
        <v>3209.5</v>
      </c>
      <c r="K2414" s="93" t="s">
        <v>30945</v>
      </c>
    </row>
    <row r="2415" spans="2:11" x14ac:dyDescent="0.2">
      <c r="B2415" s="93" t="s">
        <v>17</v>
      </c>
      <c r="C2415" s="93" t="s">
        <v>23783</v>
      </c>
      <c r="D2415" s="93" t="s">
        <v>23784</v>
      </c>
      <c r="E2415" s="93" t="s">
        <v>23785</v>
      </c>
      <c r="F2415" s="93" t="s">
        <v>93</v>
      </c>
      <c r="G2415" s="93"/>
      <c r="H2415" s="93" t="s">
        <v>13</v>
      </c>
      <c r="I2415" s="93" t="s">
        <v>104</v>
      </c>
      <c r="J2415" s="94">
        <v>3209.5</v>
      </c>
      <c r="K2415" s="93" t="s">
        <v>30945</v>
      </c>
    </row>
    <row r="2416" spans="2:11" x14ac:dyDescent="0.2">
      <c r="B2416" s="93" t="s">
        <v>17</v>
      </c>
      <c r="C2416" s="93" t="s">
        <v>23852</v>
      </c>
      <c r="D2416" s="93" t="s">
        <v>23853</v>
      </c>
      <c r="E2416" s="93" t="s">
        <v>23854</v>
      </c>
      <c r="F2416" s="93" t="s">
        <v>93</v>
      </c>
      <c r="G2416" s="93"/>
      <c r="H2416" s="93" t="s">
        <v>13</v>
      </c>
      <c r="I2416" s="93" t="s">
        <v>32</v>
      </c>
      <c r="J2416" s="94">
        <v>3209.5</v>
      </c>
      <c r="K2416" s="93" t="s">
        <v>30945</v>
      </c>
    </row>
    <row r="2417" spans="2:11" x14ac:dyDescent="0.2">
      <c r="B2417" s="93" t="s">
        <v>17</v>
      </c>
      <c r="C2417" s="93" t="s">
        <v>23888</v>
      </c>
      <c r="D2417" s="93" t="s">
        <v>23889</v>
      </c>
      <c r="E2417" s="93" t="s">
        <v>23890</v>
      </c>
      <c r="F2417" s="93" t="s">
        <v>93</v>
      </c>
      <c r="G2417" s="93"/>
      <c r="H2417" s="93" t="s">
        <v>13</v>
      </c>
      <c r="I2417" s="93" t="s">
        <v>423</v>
      </c>
      <c r="J2417" s="94">
        <v>3209.5</v>
      </c>
      <c r="K2417" s="93" t="s">
        <v>30945</v>
      </c>
    </row>
    <row r="2418" spans="2:11" x14ac:dyDescent="0.2">
      <c r="B2418" s="93" t="s">
        <v>17</v>
      </c>
      <c r="C2418" s="93" t="s">
        <v>23894</v>
      </c>
      <c r="D2418" s="93" t="s">
        <v>23895</v>
      </c>
      <c r="E2418" s="93" t="s">
        <v>23896</v>
      </c>
      <c r="F2418" s="93" t="s">
        <v>93</v>
      </c>
      <c r="G2418" s="93"/>
      <c r="H2418" s="93" t="s">
        <v>13</v>
      </c>
      <c r="I2418" s="93" t="s">
        <v>32</v>
      </c>
      <c r="J2418" s="94">
        <v>3209.5</v>
      </c>
      <c r="K2418" s="93" t="s">
        <v>30945</v>
      </c>
    </row>
    <row r="2419" spans="2:11" x14ac:dyDescent="0.2">
      <c r="B2419" s="93" t="s">
        <v>17</v>
      </c>
      <c r="C2419" s="93" t="s">
        <v>23954</v>
      </c>
      <c r="D2419" s="93" t="s">
        <v>23955</v>
      </c>
      <c r="E2419" s="93" t="s">
        <v>23956</v>
      </c>
      <c r="F2419" s="93" t="s">
        <v>93</v>
      </c>
      <c r="G2419" s="93"/>
      <c r="H2419" s="93" t="s">
        <v>13</v>
      </c>
      <c r="I2419" s="93" t="s">
        <v>104</v>
      </c>
      <c r="J2419" s="94">
        <v>3209.5</v>
      </c>
      <c r="K2419" s="93" t="s">
        <v>30945</v>
      </c>
    </row>
    <row r="2420" spans="2:11" x14ac:dyDescent="0.2">
      <c r="B2420" s="93" t="s">
        <v>17</v>
      </c>
      <c r="C2420" s="93" t="s">
        <v>24187</v>
      </c>
      <c r="D2420" s="93" t="s">
        <v>24188</v>
      </c>
      <c r="E2420" s="93" t="s">
        <v>24189</v>
      </c>
      <c r="F2420" s="93" t="s">
        <v>93</v>
      </c>
      <c r="G2420" s="93"/>
      <c r="H2420" s="93" t="s">
        <v>13</v>
      </c>
      <c r="I2420" s="93" t="s">
        <v>104</v>
      </c>
      <c r="J2420" s="94">
        <v>3209.5</v>
      </c>
      <c r="K2420" s="93" t="s">
        <v>30945</v>
      </c>
    </row>
    <row r="2421" spans="2:11" x14ac:dyDescent="0.2">
      <c r="B2421" s="93" t="s">
        <v>17</v>
      </c>
      <c r="C2421" s="93" t="s">
        <v>24232</v>
      </c>
      <c r="D2421" s="93" t="s">
        <v>24233</v>
      </c>
      <c r="E2421" s="93" t="s">
        <v>24234</v>
      </c>
      <c r="F2421" s="93" t="s">
        <v>93</v>
      </c>
      <c r="G2421" s="93"/>
      <c r="H2421" s="93" t="s">
        <v>13</v>
      </c>
      <c r="I2421" s="93" t="s">
        <v>104</v>
      </c>
      <c r="J2421" s="94">
        <v>3209.5</v>
      </c>
      <c r="K2421" s="93" t="s">
        <v>30945</v>
      </c>
    </row>
    <row r="2422" spans="2:11" x14ac:dyDescent="0.2">
      <c r="B2422" s="93" t="s">
        <v>17</v>
      </c>
      <c r="C2422" s="93" t="s">
        <v>24238</v>
      </c>
      <c r="D2422" s="93" t="s">
        <v>24239</v>
      </c>
      <c r="E2422" s="93" t="s">
        <v>24240</v>
      </c>
      <c r="F2422" s="93" t="s">
        <v>93</v>
      </c>
      <c r="G2422" s="93"/>
      <c r="H2422" s="93" t="s">
        <v>13</v>
      </c>
      <c r="I2422" s="93" t="s">
        <v>32</v>
      </c>
      <c r="J2422" s="94">
        <v>3209.5</v>
      </c>
      <c r="K2422" s="93" t="s">
        <v>30945</v>
      </c>
    </row>
    <row r="2423" spans="2:11" x14ac:dyDescent="0.2">
      <c r="B2423" s="93" t="s">
        <v>17</v>
      </c>
      <c r="C2423" s="93" t="s">
        <v>24578</v>
      </c>
      <c r="D2423" s="93" t="s">
        <v>24579</v>
      </c>
      <c r="E2423" s="93" t="s">
        <v>24580</v>
      </c>
      <c r="F2423" s="93" t="s">
        <v>93</v>
      </c>
      <c r="G2423" s="93"/>
      <c r="H2423" s="93" t="s">
        <v>13</v>
      </c>
      <c r="I2423" s="93" t="s">
        <v>104</v>
      </c>
      <c r="J2423" s="94">
        <v>3209.5</v>
      </c>
      <c r="K2423" s="93" t="s">
        <v>30945</v>
      </c>
    </row>
    <row r="2424" spans="2:11" x14ac:dyDescent="0.2">
      <c r="B2424" s="93" t="s">
        <v>17</v>
      </c>
      <c r="C2424" s="93" t="s">
        <v>24593</v>
      </c>
      <c r="D2424" s="93" t="s">
        <v>24594</v>
      </c>
      <c r="E2424" s="93" t="s">
        <v>24595</v>
      </c>
      <c r="F2424" s="93" t="s">
        <v>93</v>
      </c>
      <c r="G2424" s="93"/>
      <c r="H2424" s="93" t="s">
        <v>13</v>
      </c>
      <c r="I2424" s="93" t="s">
        <v>104</v>
      </c>
      <c r="J2424" s="94">
        <v>3209.5</v>
      </c>
      <c r="K2424" s="93" t="s">
        <v>30945</v>
      </c>
    </row>
    <row r="2425" spans="2:11" x14ac:dyDescent="0.2">
      <c r="B2425" s="93" t="s">
        <v>17</v>
      </c>
      <c r="C2425" s="93" t="s">
        <v>24599</v>
      </c>
      <c r="D2425" s="93" t="s">
        <v>24600</v>
      </c>
      <c r="E2425" s="93" t="s">
        <v>24601</v>
      </c>
      <c r="F2425" s="93" t="s">
        <v>93</v>
      </c>
      <c r="G2425" s="93"/>
      <c r="H2425" s="93" t="s">
        <v>13</v>
      </c>
      <c r="I2425" s="93" t="s">
        <v>104</v>
      </c>
      <c r="J2425" s="94">
        <v>3209.5</v>
      </c>
      <c r="K2425" s="93" t="s">
        <v>30945</v>
      </c>
    </row>
    <row r="2426" spans="2:11" x14ac:dyDescent="0.2">
      <c r="B2426" s="93" t="s">
        <v>17</v>
      </c>
      <c r="C2426" s="93" t="s">
        <v>24804</v>
      </c>
      <c r="D2426" s="93" t="s">
        <v>24805</v>
      </c>
      <c r="E2426" s="93" t="s">
        <v>24806</v>
      </c>
      <c r="F2426" s="93" t="s">
        <v>93</v>
      </c>
      <c r="G2426" s="93"/>
      <c r="H2426" s="93" t="s">
        <v>13</v>
      </c>
      <c r="I2426" s="93" t="s">
        <v>104</v>
      </c>
      <c r="J2426" s="94">
        <v>3209.5</v>
      </c>
      <c r="K2426" s="93" t="s">
        <v>30945</v>
      </c>
    </row>
    <row r="2427" spans="2:11" x14ac:dyDescent="0.2">
      <c r="B2427" s="93" t="s">
        <v>17</v>
      </c>
      <c r="C2427" s="93" t="s">
        <v>24909</v>
      </c>
      <c r="D2427" s="93" t="s">
        <v>24910</v>
      </c>
      <c r="E2427" s="93" t="s">
        <v>24911</v>
      </c>
      <c r="F2427" s="93" t="s">
        <v>93</v>
      </c>
      <c r="G2427" s="93"/>
      <c r="H2427" s="93" t="s">
        <v>13</v>
      </c>
      <c r="I2427" s="93" t="s">
        <v>16</v>
      </c>
      <c r="J2427" s="94">
        <v>3209.5</v>
      </c>
      <c r="K2427" s="93" t="s">
        <v>30945</v>
      </c>
    </row>
    <row r="2428" spans="2:11" x14ac:dyDescent="0.2">
      <c r="B2428" s="93" t="s">
        <v>17</v>
      </c>
      <c r="C2428" s="93" t="s">
        <v>25029</v>
      </c>
      <c r="D2428" s="93" t="s">
        <v>25030</v>
      </c>
      <c r="E2428" s="93" t="s">
        <v>25031</v>
      </c>
      <c r="F2428" s="93" t="s">
        <v>93</v>
      </c>
      <c r="G2428" s="93"/>
      <c r="H2428" s="93" t="s">
        <v>13</v>
      </c>
      <c r="I2428" s="93" t="s">
        <v>104</v>
      </c>
      <c r="J2428" s="94">
        <v>3209.5</v>
      </c>
      <c r="K2428" s="93" t="s">
        <v>30945</v>
      </c>
    </row>
    <row r="2429" spans="2:11" x14ac:dyDescent="0.2">
      <c r="B2429" s="93" t="s">
        <v>17</v>
      </c>
      <c r="C2429" s="93" t="s">
        <v>25041</v>
      </c>
      <c r="D2429" s="93" t="s">
        <v>25042</v>
      </c>
      <c r="E2429" s="93" t="s">
        <v>25043</v>
      </c>
      <c r="F2429" s="93" t="s">
        <v>93</v>
      </c>
      <c r="G2429" s="93"/>
      <c r="H2429" s="93" t="s">
        <v>13</v>
      </c>
      <c r="I2429" s="93" t="s">
        <v>104</v>
      </c>
      <c r="J2429" s="94">
        <v>3209.5</v>
      </c>
      <c r="K2429" s="93" t="s">
        <v>30945</v>
      </c>
    </row>
    <row r="2430" spans="2:11" x14ac:dyDescent="0.2">
      <c r="B2430" s="93" t="s">
        <v>17</v>
      </c>
      <c r="C2430" s="93" t="s">
        <v>25191</v>
      </c>
      <c r="D2430" s="93" t="s">
        <v>25192</v>
      </c>
      <c r="E2430" s="93" t="s">
        <v>25193</v>
      </c>
      <c r="F2430" s="93" t="s">
        <v>93</v>
      </c>
      <c r="G2430" s="93"/>
      <c r="H2430" s="93" t="s">
        <v>13</v>
      </c>
      <c r="I2430" s="93" t="s">
        <v>104</v>
      </c>
      <c r="J2430" s="94">
        <v>3209.5</v>
      </c>
      <c r="K2430" s="93" t="s">
        <v>30945</v>
      </c>
    </row>
    <row r="2431" spans="2:11" x14ac:dyDescent="0.2">
      <c r="B2431" s="93" t="s">
        <v>17</v>
      </c>
      <c r="C2431" s="93" t="s">
        <v>25383</v>
      </c>
      <c r="D2431" s="93" t="s">
        <v>25384</v>
      </c>
      <c r="E2431" s="93" t="s">
        <v>25385</v>
      </c>
      <c r="F2431" s="93" t="s">
        <v>93</v>
      </c>
      <c r="G2431" s="93"/>
      <c r="H2431" s="93" t="s">
        <v>13</v>
      </c>
      <c r="I2431" s="93" t="s">
        <v>104</v>
      </c>
      <c r="J2431" s="94">
        <v>3209.5</v>
      </c>
      <c r="K2431" s="93" t="s">
        <v>30945</v>
      </c>
    </row>
    <row r="2432" spans="2:11" x14ac:dyDescent="0.2">
      <c r="B2432" s="93" t="s">
        <v>17</v>
      </c>
      <c r="C2432" s="93" t="s">
        <v>25538</v>
      </c>
      <c r="D2432" s="93" t="s">
        <v>25539</v>
      </c>
      <c r="E2432" s="93" t="s">
        <v>25540</v>
      </c>
      <c r="F2432" s="93" t="s">
        <v>93</v>
      </c>
      <c r="G2432" s="93"/>
      <c r="H2432" s="93" t="s">
        <v>13</v>
      </c>
      <c r="I2432" s="93" t="s">
        <v>104</v>
      </c>
      <c r="J2432" s="94">
        <v>3209.5</v>
      </c>
      <c r="K2432" s="93" t="s">
        <v>30945</v>
      </c>
    </row>
    <row r="2433" spans="2:11" x14ac:dyDescent="0.2">
      <c r="B2433" s="93" t="s">
        <v>17</v>
      </c>
      <c r="C2433" s="93" t="s">
        <v>25611</v>
      </c>
      <c r="D2433" s="93" t="s">
        <v>25612</v>
      </c>
      <c r="E2433" s="93" t="s">
        <v>25613</v>
      </c>
      <c r="F2433" s="93" t="s">
        <v>93</v>
      </c>
      <c r="G2433" s="93"/>
      <c r="H2433" s="93" t="s">
        <v>13</v>
      </c>
      <c r="I2433" s="93" t="s">
        <v>104</v>
      </c>
      <c r="J2433" s="94">
        <v>3209.5</v>
      </c>
      <c r="K2433" s="93" t="s">
        <v>30945</v>
      </c>
    </row>
    <row r="2434" spans="2:11" x14ac:dyDescent="0.2">
      <c r="B2434" s="93" t="s">
        <v>17</v>
      </c>
      <c r="C2434" s="93" t="s">
        <v>25720</v>
      </c>
      <c r="D2434" s="93" t="s">
        <v>25721</v>
      </c>
      <c r="E2434" s="93" t="s">
        <v>25722</v>
      </c>
      <c r="F2434" s="93" t="s">
        <v>93</v>
      </c>
      <c r="G2434" s="93"/>
      <c r="H2434" s="93" t="s">
        <v>13</v>
      </c>
      <c r="I2434" s="93" t="s">
        <v>32</v>
      </c>
      <c r="J2434" s="94">
        <v>3209.5</v>
      </c>
      <c r="K2434" s="93" t="s">
        <v>30945</v>
      </c>
    </row>
    <row r="2435" spans="2:11" x14ac:dyDescent="0.2">
      <c r="B2435" s="93" t="s">
        <v>17</v>
      </c>
      <c r="C2435" s="93" t="s">
        <v>25773</v>
      </c>
      <c r="D2435" s="93" t="s">
        <v>25774</v>
      </c>
      <c r="E2435" s="93" t="s">
        <v>25775</v>
      </c>
      <c r="F2435" s="93" t="s">
        <v>93</v>
      </c>
      <c r="G2435" s="93"/>
      <c r="H2435" s="93" t="s">
        <v>13</v>
      </c>
      <c r="I2435" s="93" t="s">
        <v>104</v>
      </c>
      <c r="J2435" s="94">
        <v>3209.5</v>
      </c>
      <c r="K2435" s="93" t="s">
        <v>30945</v>
      </c>
    </row>
    <row r="2436" spans="2:11" x14ac:dyDescent="0.2">
      <c r="B2436" s="93" t="s">
        <v>17</v>
      </c>
      <c r="C2436" s="93" t="s">
        <v>25830</v>
      </c>
      <c r="D2436" s="93" t="s">
        <v>25831</v>
      </c>
      <c r="E2436" s="93" t="s">
        <v>25832</v>
      </c>
      <c r="F2436" s="93" t="s">
        <v>93</v>
      </c>
      <c r="G2436" s="93"/>
      <c r="H2436" s="93" t="s">
        <v>13</v>
      </c>
      <c r="I2436" s="93" t="s">
        <v>32</v>
      </c>
      <c r="J2436" s="94">
        <v>3209.5</v>
      </c>
      <c r="K2436" s="93" t="s">
        <v>30945</v>
      </c>
    </row>
    <row r="2437" spans="2:11" x14ac:dyDescent="0.2">
      <c r="B2437" s="93" t="s">
        <v>17</v>
      </c>
      <c r="C2437" s="93" t="s">
        <v>25863</v>
      </c>
      <c r="D2437" s="93" t="s">
        <v>25864</v>
      </c>
      <c r="E2437" s="93" t="s">
        <v>25865</v>
      </c>
      <c r="F2437" s="93" t="s">
        <v>93</v>
      </c>
      <c r="G2437" s="93"/>
      <c r="H2437" s="93" t="s">
        <v>13</v>
      </c>
      <c r="I2437" s="93" t="s">
        <v>104</v>
      </c>
      <c r="J2437" s="94">
        <v>3209.5</v>
      </c>
      <c r="K2437" s="93" t="s">
        <v>30945</v>
      </c>
    </row>
    <row r="2438" spans="2:11" x14ac:dyDescent="0.2">
      <c r="B2438" s="93" t="s">
        <v>17</v>
      </c>
      <c r="C2438" s="93" t="s">
        <v>25992</v>
      </c>
      <c r="D2438" s="93" t="s">
        <v>25993</v>
      </c>
      <c r="E2438" s="93" t="s">
        <v>25994</v>
      </c>
      <c r="F2438" s="93" t="s">
        <v>93</v>
      </c>
      <c r="G2438" s="93"/>
      <c r="H2438" s="93" t="s">
        <v>13</v>
      </c>
      <c r="I2438" s="93" t="s">
        <v>104</v>
      </c>
      <c r="J2438" s="94">
        <v>3209.5</v>
      </c>
      <c r="K2438" s="93" t="s">
        <v>30945</v>
      </c>
    </row>
    <row r="2439" spans="2:11" x14ac:dyDescent="0.2">
      <c r="B2439" s="93" t="s">
        <v>17</v>
      </c>
      <c r="C2439" s="93" t="s">
        <v>26210</v>
      </c>
      <c r="D2439" s="93" t="s">
        <v>26211</v>
      </c>
      <c r="E2439" s="93" t="s">
        <v>26212</v>
      </c>
      <c r="F2439" s="93" t="s">
        <v>93</v>
      </c>
      <c r="G2439" s="93"/>
      <c r="H2439" s="93" t="s">
        <v>13</v>
      </c>
      <c r="I2439" s="93" t="s">
        <v>104</v>
      </c>
      <c r="J2439" s="94">
        <v>3209.5</v>
      </c>
      <c r="K2439" s="93" t="s">
        <v>30945</v>
      </c>
    </row>
    <row r="2440" spans="2:11" x14ac:dyDescent="0.2">
      <c r="B2440" s="93" t="s">
        <v>17</v>
      </c>
      <c r="C2440" s="93" t="s">
        <v>26403</v>
      </c>
      <c r="D2440" s="93" t="s">
        <v>26404</v>
      </c>
      <c r="E2440" s="93" t="s">
        <v>26405</v>
      </c>
      <c r="F2440" s="93" t="s">
        <v>93</v>
      </c>
      <c r="G2440" s="93"/>
      <c r="H2440" s="93" t="s">
        <v>13</v>
      </c>
      <c r="I2440" s="93" t="s">
        <v>16</v>
      </c>
      <c r="J2440" s="94">
        <v>3209.5</v>
      </c>
      <c r="K2440" s="93" t="s">
        <v>30945</v>
      </c>
    </row>
    <row r="2441" spans="2:11" x14ac:dyDescent="0.2">
      <c r="B2441" s="93" t="s">
        <v>17</v>
      </c>
      <c r="C2441" s="93" t="s">
        <v>26706</v>
      </c>
      <c r="D2441" s="93" t="s">
        <v>26707</v>
      </c>
      <c r="E2441" s="93" t="s">
        <v>26708</v>
      </c>
      <c r="F2441" s="93" t="s">
        <v>93</v>
      </c>
      <c r="G2441" s="93"/>
      <c r="H2441" s="93" t="s">
        <v>13</v>
      </c>
      <c r="I2441" s="93" t="s">
        <v>104</v>
      </c>
      <c r="J2441" s="94">
        <v>3209.5</v>
      </c>
      <c r="K2441" s="93" t="s">
        <v>30945</v>
      </c>
    </row>
    <row r="2442" spans="2:11" x14ac:dyDescent="0.2">
      <c r="B2442" s="93" t="s">
        <v>17</v>
      </c>
      <c r="C2442" s="93" t="s">
        <v>26828</v>
      </c>
      <c r="D2442" s="93" t="s">
        <v>26829</v>
      </c>
      <c r="E2442" s="93" t="s">
        <v>26830</v>
      </c>
      <c r="F2442" s="93" t="s">
        <v>93</v>
      </c>
      <c r="G2442" s="93"/>
      <c r="H2442" s="93" t="s">
        <v>13</v>
      </c>
      <c r="I2442" s="93" t="s">
        <v>104</v>
      </c>
      <c r="J2442" s="94">
        <v>3209.5</v>
      </c>
      <c r="K2442" s="93" t="s">
        <v>30945</v>
      </c>
    </row>
    <row r="2443" spans="2:11" x14ac:dyDescent="0.2">
      <c r="B2443" s="93" t="s">
        <v>17</v>
      </c>
      <c r="C2443" s="93" t="s">
        <v>26852</v>
      </c>
      <c r="D2443" s="93" t="s">
        <v>26853</v>
      </c>
      <c r="E2443" s="93" t="s">
        <v>26854</v>
      </c>
      <c r="F2443" s="93" t="s">
        <v>93</v>
      </c>
      <c r="G2443" s="93"/>
      <c r="H2443" s="93" t="s">
        <v>13</v>
      </c>
      <c r="I2443" s="93" t="s">
        <v>104</v>
      </c>
      <c r="J2443" s="94">
        <v>3209.5</v>
      </c>
      <c r="K2443" s="93" t="s">
        <v>30945</v>
      </c>
    </row>
    <row r="2444" spans="2:11" x14ac:dyDescent="0.2">
      <c r="B2444" s="93" t="s">
        <v>17</v>
      </c>
      <c r="C2444" s="93" t="s">
        <v>27084</v>
      </c>
      <c r="D2444" s="93" t="s">
        <v>27085</v>
      </c>
      <c r="E2444" s="93" t="s">
        <v>27086</v>
      </c>
      <c r="F2444" s="93" t="s">
        <v>93</v>
      </c>
      <c r="G2444" s="93"/>
      <c r="H2444" s="93" t="s">
        <v>13</v>
      </c>
      <c r="I2444" s="93" t="s">
        <v>104</v>
      </c>
      <c r="J2444" s="94">
        <v>3209.5</v>
      </c>
      <c r="K2444" s="93" t="s">
        <v>30945</v>
      </c>
    </row>
    <row r="2445" spans="2:11" x14ac:dyDescent="0.2">
      <c r="B2445" s="93" t="s">
        <v>17</v>
      </c>
      <c r="C2445" s="93" t="s">
        <v>27300</v>
      </c>
      <c r="D2445" s="93" t="s">
        <v>27301</v>
      </c>
      <c r="E2445" s="93" t="s">
        <v>27302</v>
      </c>
      <c r="F2445" s="93" t="s">
        <v>93</v>
      </c>
      <c r="G2445" s="93"/>
      <c r="H2445" s="93" t="s">
        <v>13</v>
      </c>
      <c r="I2445" s="93" t="s">
        <v>104</v>
      </c>
      <c r="J2445" s="94">
        <v>3209.5</v>
      </c>
      <c r="K2445" s="93" t="s">
        <v>30945</v>
      </c>
    </row>
    <row r="2446" spans="2:11" x14ac:dyDescent="0.2">
      <c r="B2446" s="93" t="s">
        <v>17</v>
      </c>
      <c r="C2446" s="93" t="s">
        <v>27362</v>
      </c>
      <c r="D2446" s="93" t="s">
        <v>27363</v>
      </c>
      <c r="E2446" s="93" t="s">
        <v>27364</v>
      </c>
      <c r="F2446" s="93" t="s">
        <v>93</v>
      </c>
      <c r="G2446" s="93"/>
      <c r="H2446" s="93" t="s">
        <v>13</v>
      </c>
      <c r="I2446" s="93" t="s">
        <v>104</v>
      </c>
      <c r="J2446" s="94">
        <v>3209.5</v>
      </c>
      <c r="K2446" s="93" t="s">
        <v>30945</v>
      </c>
    </row>
    <row r="2447" spans="2:11" x14ac:dyDescent="0.2">
      <c r="B2447" s="93" t="s">
        <v>17</v>
      </c>
      <c r="C2447" s="93" t="s">
        <v>27368</v>
      </c>
      <c r="D2447" s="93" t="s">
        <v>27369</v>
      </c>
      <c r="E2447" s="93" t="s">
        <v>27370</v>
      </c>
      <c r="F2447" s="93" t="s">
        <v>93</v>
      </c>
      <c r="G2447" s="93"/>
      <c r="H2447" s="93" t="s">
        <v>13</v>
      </c>
      <c r="I2447" s="93" t="s">
        <v>104</v>
      </c>
      <c r="J2447" s="94">
        <v>3209.5</v>
      </c>
      <c r="K2447" s="93" t="s">
        <v>30945</v>
      </c>
    </row>
    <row r="2448" spans="2:11" x14ac:dyDescent="0.2">
      <c r="B2448" s="93" t="s">
        <v>17</v>
      </c>
      <c r="C2448" s="93" t="s">
        <v>27431</v>
      </c>
      <c r="D2448" s="93" t="s">
        <v>27432</v>
      </c>
      <c r="E2448" s="93" t="s">
        <v>27433</v>
      </c>
      <c r="F2448" s="93" t="s">
        <v>93</v>
      </c>
      <c r="G2448" s="93"/>
      <c r="H2448" s="93" t="s">
        <v>13</v>
      </c>
      <c r="I2448" s="93" t="s">
        <v>16</v>
      </c>
      <c r="J2448" s="94">
        <v>3209.5</v>
      </c>
      <c r="K2448" s="93" t="s">
        <v>30945</v>
      </c>
    </row>
    <row r="2449" spans="2:11" x14ac:dyDescent="0.2">
      <c r="B2449" s="93" t="s">
        <v>17</v>
      </c>
      <c r="C2449" s="93" t="s">
        <v>27508</v>
      </c>
      <c r="D2449" s="93" t="s">
        <v>27509</v>
      </c>
      <c r="E2449" s="93" t="s">
        <v>27510</v>
      </c>
      <c r="F2449" s="93" t="s">
        <v>93</v>
      </c>
      <c r="G2449" s="93"/>
      <c r="H2449" s="93" t="s">
        <v>13</v>
      </c>
      <c r="I2449" s="93" t="s">
        <v>104</v>
      </c>
      <c r="J2449" s="94">
        <v>3209.5</v>
      </c>
      <c r="K2449" s="93" t="s">
        <v>30945</v>
      </c>
    </row>
    <row r="2450" spans="2:11" x14ac:dyDescent="0.2">
      <c r="B2450" s="93" t="s">
        <v>17</v>
      </c>
      <c r="C2450" s="93" t="s">
        <v>27517</v>
      </c>
      <c r="D2450" s="93" t="s">
        <v>27518</v>
      </c>
      <c r="E2450" s="93" t="s">
        <v>27519</v>
      </c>
      <c r="F2450" s="93" t="s">
        <v>93</v>
      </c>
      <c r="G2450" s="93"/>
      <c r="H2450" s="93" t="s">
        <v>13</v>
      </c>
      <c r="I2450" s="93" t="s">
        <v>104</v>
      </c>
      <c r="J2450" s="94">
        <v>3209.5</v>
      </c>
      <c r="K2450" s="93" t="s">
        <v>30945</v>
      </c>
    </row>
    <row r="2451" spans="2:11" x14ac:dyDescent="0.2">
      <c r="B2451" s="93" t="s">
        <v>17</v>
      </c>
      <c r="C2451" s="93" t="s">
        <v>27607</v>
      </c>
      <c r="D2451" s="93" t="s">
        <v>27608</v>
      </c>
      <c r="E2451" s="93" t="s">
        <v>27609</v>
      </c>
      <c r="F2451" s="93" t="s">
        <v>93</v>
      </c>
      <c r="G2451" s="93"/>
      <c r="H2451" s="93" t="s">
        <v>13</v>
      </c>
      <c r="I2451" s="93" t="s">
        <v>104</v>
      </c>
      <c r="J2451" s="94">
        <v>3209.5</v>
      </c>
      <c r="K2451" s="93" t="s">
        <v>30945</v>
      </c>
    </row>
    <row r="2452" spans="2:11" x14ac:dyDescent="0.2">
      <c r="B2452" s="93" t="s">
        <v>17</v>
      </c>
      <c r="C2452" s="93" t="s">
        <v>27720</v>
      </c>
      <c r="D2452" s="93" t="s">
        <v>27721</v>
      </c>
      <c r="E2452" s="93" t="s">
        <v>27722</v>
      </c>
      <c r="F2452" s="93" t="s">
        <v>93</v>
      </c>
      <c r="G2452" s="93"/>
      <c r="H2452" s="93" t="s">
        <v>13</v>
      </c>
      <c r="I2452" s="93" t="s">
        <v>32</v>
      </c>
      <c r="J2452" s="94">
        <v>3209.5</v>
      </c>
      <c r="K2452" s="93" t="s">
        <v>30945</v>
      </c>
    </row>
    <row r="2453" spans="2:11" x14ac:dyDescent="0.2">
      <c r="B2453" s="93" t="s">
        <v>17</v>
      </c>
      <c r="C2453" s="93" t="s">
        <v>27856</v>
      </c>
      <c r="D2453" s="93" t="s">
        <v>27857</v>
      </c>
      <c r="E2453" s="93" t="s">
        <v>27858</v>
      </c>
      <c r="F2453" s="93" t="s">
        <v>93</v>
      </c>
      <c r="G2453" s="93"/>
      <c r="H2453" s="93" t="s">
        <v>13</v>
      </c>
      <c r="I2453" s="93" t="s">
        <v>104</v>
      </c>
      <c r="J2453" s="94">
        <v>3209.5</v>
      </c>
      <c r="K2453" s="93" t="s">
        <v>30945</v>
      </c>
    </row>
    <row r="2454" spans="2:11" x14ac:dyDescent="0.2">
      <c r="B2454" s="93" t="s">
        <v>17</v>
      </c>
      <c r="C2454" s="93" t="s">
        <v>28009</v>
      </c>
      <c r="D2454" s="93" t="s">
        <v>28010</v>
      </c>
      <c r="E2454" s="93" t="s">
        <v>28011</v>
      </c>
      <c r="F2454" s="93" t="s">
        <v>93</v>
      </c>
      <c r="G2454" s="93"/>
      <c r="H2454" s="93" t="s">
        <v>13</v>
      </c>
      <c r="I2454" s="93" t="s">
        <v>104</v>
      </c>
      <c r="J2454" s="94">
        <v>3209.5</v>
      </c>
      <c r="K2454" s="93" t="s">
        <v>30945</v>
      </c>
    </row>
    <row r="2455" spans="2:11" x14ac:dyDescent="0.2">
      <c r="B2455" s="93" t="s">
        <v>17</v>
      </c>
      <c r="C2455" s="93" t="s">
        <v>28045</v>
      </c>
      <c r="D2455" s="93" t="s">
        <v>28046</v>
      </c>
      <c r="E2455" s="93" t="s">
        <v>28047</v>
      </c>
      <c r="F2455" s="93" t="s">
        <v>93</v>
      </c>
      <c r="G2455" s="93"/>
      <c r="H2455" s="93" t="s">
        <v>13</v>
      </c>
      <c r="I2455" s="93" t="s">
        <v>104</v>
      </c>
      <c r="J2455" s="94">
        <v>3209.5</v>
      </c>
      <c r="K2455" s="93" t="s">
        <v>30945</v>
      </c>
    </row>
    <row r="2456" spans="2:11" x14ac:dyDescent="0.2">
      <c r="B2456" s="93" t="s">
        <v>17</v>
      </c>
      <c r="C2456" s="93" t="s">
        <v>28128</v>
      </c>
      <c r="D2456" s="93" t="s">
        <v>28129</v>
      </c>
      <c r="E2456" s="93" t="s">
        <v>28130</v>
      </c>
      <c r="F2456" s="93" t="s">
        <v>93</v>
      </c>
      <c r="G2456" s="93"/>
      <c r="H2456" s="93" t="s">
        <v>13</v>
      </c>
      <c r="I2456" s="93" t="s">
        <v>104</v>
      </c>
      <c r="J2456" s="94">
        <v>3209.5</v>
      </c>
      <c r="K2456" s="93" t="s">
        <v>30945</v>
      </c>
    </row>
    <row r="2457" spans="2:11" x14ac:dyDescent="0.2">
      <c r="B2457" s="93" t="s">
        <v>17</v>
      </c>
      <c r="C2457" s="93" t="s">
        <v>28227</v>
      </c>
      <c r="D2457" s="93" t="s">
        <v>28228</v>
      </c>
      <c r="E2457" s="93" t="s">
        <v>28229</v>
      </c>
      <c r="F2457" s="93" t="s">
        <v>93</v>
      </c>
      <c r="G2457" s="93"/>
      <c r="H2457" s="93" t="s">
        <v>13</v>
      </c>
      <c r="I2457" s="93" t="s">
        <v>32</v>
      </c>
      <c r="J2457" s="94">
        <v>3209.5</v>
      </c>
      <c r="K2457" s="93" t="s">
        <v>30945</v>
      </c>
    </row>
    <row r="2458" spans="2:11" x14ac:dyDescent="0.2">
      <c r="B2458" s="93" t="s">
        <v>17</v>
      </c>
      <c r="C2458" s="93" t="s">
        <v>28280</v>
      </c>
      <c r="D2458" s="93" t="s">
        <v>28281</v>
      </c>
      <c r="E2458" s="93" t="s">
        <v>28282</v>
      </c>
      <c r="F2458" s="93" t="s">
        <v>93</v>
      </c>
      <c r="G2458" s="93"/>
      <c r="H2458" s="93" t="s">
        <v>13</v>
      </c>
      <c r="I2458" s="93" t="s">
        <v>104</v>
      </c>
      <c r="J2458" s="94">
        <v>3209.5</v>
      </c>
      <c r="K2458" s="93" t="s">
        <v>30945</v>
      </c>
    </row>
    <row r="2459" spans="2:11" x14ac:dyDescent="0.2">
      <c r="B2459" s="93" t="s">
        <v>17</v>
      </c>
      <c r="C2459" s="93" t="s">
        <v>28403</v>
      </c>
      <c r="D2459" s="93" t="s">
        <v>28404</v>
      </c>
      <c r="E2459" s="93" t="s">
        <v>28405</v>
      </c>
      <c r="F2459" s="93" t="s">
        <v>93</v>
      </c>
      <c r="G2459" s="93"/>
      <c r="H2459" s="93" t="s">
        <v>13</v>
      </c>
      <c r="I2459" s="93" t="s">
        <v>104</v>
      </c>
      <c r="J2459" s="94">
        <v>3209.5</v>
      </c>
      <c r="K2459" s="93" t="s">
        <v>30945</v>
      </c>
    </row>
    <row r="2460" spans="2:11" x14ac:dyDescent="0.2">
      <c r="B2460" s="93" t="s">
        <v>17</v>
      </c>
      <c r="C2460" s="93" t="s">
        <v>28415</v>
      </c>
      <c r="D2460" s="93" t="s">
        <v>28416</v>
      </c>
      <c r="E2460" s="93" t="s">
        <v>28417</v>
      </c>
      <c r="F2460" s="93" t="s">
        <v>93</v>
      </c>
      <c r="G2460" s="93"/>
      <c r="H2460" s="93" t="s">
        <v>13</v>
      </c>
      <c r="I2460" s="93" t="s">
        <v>16</v>
      </c>
      <c r="J2460" s="94">
        <v>3209.5</v>
      </c>
      <c r="K2460" s="93" t="s">
        <v>30945</v>
      </c>
    </row>
    <row r="2461" spans="2:11" x14ac:dyDescent="0.2">
      <c r="B2461" s="93" t="s">
        <v>17</v>
      </c>
      <c r="C2461" s="93" t="s">
        <v>28601</v>
      </c>
      <c r="D2461" s="93" t="s">
        <v>28602</v>
      </c>
      <c r="E2461" s="93" t="s">
        <v>28603</v>
      </c>
      <c r="F2461" s="93" t="s">
        <v>93</v>
      </c>
      <c r="G2461" s="93"/>
      <c r="H2461" s="93" t="s">
        <v>13</v>
      </c>
      <c r="I2461" s="93" t="s">
        <v>104</v>
      </c>
      <c r="J2461" s="94">
        <v>3209.5</v>
      </c>
      <c r="K2461" s="93" t="s">
        <v>30945</v>
      </c>
    </row>
    <row r="2462" spans="2:11" x14ac:dyDescent="0.2">
      <c r="B2462" s="93" t="s">
        <v>17</v>
      </c>
      <c r="C2462" s="93" t="s">
        <v>28658</v>
      </c>
      <c r="D2462" s="93" t="s">
        <v>28659</v>
      </c>
      <c r="E2462" s="93" t="s">
        <v>28660</v>
      </c>
      <c r="F2462" s="93" t="s">
        <v>93</v>
      </c>
      <c r="G2462" s="93"/>
      <c r="H2462" s="93" t="s">
        <v>13</v>
      </c>
      <c r="I2462" s="93" t="s">
        <v>16</v>
      </c>
      <c r="J2462" s="94">
        <v>3209.5</v>
      </c>
      <c r="K2462" s="93" t="s">
        <v>30945</v>
      </c>
    </row>
    <row r="2463" spans="2:11" x14ac:dyDescent="0.2">
      <c r="B2463" s="93" t="s">
        <v>17</v>
      </c>
      <c r="C2463" s="93" t="s">
        <v>28823</v>
      </c>
      <c r="D2463" s="93" t="s">
        <v>28824</v>
      </c>
      <c r="E2463" s="93" t="s">
        <v>28825</v>
      </c>
      <c r="F2463" s="93" t="s">
        <v>93</v>
      </c>
      <c r="G2463" s="93"/>
      <c r="H2463" s="93" t="s">
        <v>13</v>
      </c>
      <c r="I2463" s="93" t="s">
        <v>104</v>
      </c>
      <c r="J2463" s="94">
        <v>3209.5</v>
      </c>
      <c r="K2463" s="93" t="s">
        <v>30945</v>
      </c>
    </row>
    <row r="2464" spans="2:11" x14ac:dyDescent="0.2">
      <c r="B2464" s="93" t="s">
        <v>17</v>
      </c>
      <c r="C2464" s="93" t="s">
        <v>29030</v>
      </c>
      <c r="D2464" s="93" t="s">
        <v>29031</v>
      </c>
      <c r="E2464" s="93" t="s">
        <v>29032</v>
      </c>
      <c r="F2464" s="93" t="s">
        <v>93</v>
      </c>
      <c r="G2464" s="93"/>
      <c r="H2464" s="93" t="s">
        <v>13</v>
      </c>
      <c r="I2464" s="93" t="s">
        <v>104</v>
      </c>
      <c r="J2464" s="94">
        <v>3209.5</v>
      </c>
      <c r="K2464" s="93" t="s">
        <v>30945</v>
      </c>
    </row>
    <row r="2465" spans="2:11" x14ac:dyDescent="0.2">
      <c r="B2465" s="93" t="s">
        <v>17</v>
      </c>
      <c r="C2465" s="93" t="s">
        <v>29078</v>
      </c>
      <c r="D2465" s="93" t="s">
        <v>29079</v>
      </c>
      <c r="E2465" s="93" t="s">
        <v>29080</v>
      </c>
      <c r="F2465" s="93" t="s">
        <v>93</v>
      </c>
      <c r="G2465" s="93"/>
      <c r="H2465" s="93" t="s">
        <v>13</v>
      </c>
      <c r="I2465" s="93" t="s">
        <v>104</v>
      </c>
      <c r="J2465" s="94">
        <v>3209.5</v>
      </c>
      <c r="K2465" s="93" t="s">
        <v>30945</v>
      </c>
    </row>
    <row r="2466" spans="2:11" x14ac:dyDescent="0.2">
      <c r="B2466" s="93" t="s">
        <v>17</v>
      </c>
      <c r="C2466" s="93" t="s">
        <v>29233</v>
      </c>
      <c r="D2466" s="93" t="s">
        <v>29234</v>
      </c>
      <c r="E2466" s="93" t="s">
        <v>29235</v>
      </c>
      <c r="F2466" s="93" t="s">
        <v>93</v>
      </c>
      <c r="G2466" s="93"/>
      <c r="H2466" s="93" t="s">
        <v>13</v>
      </c>
      <c r="I2466" s="93" t="s">
        <v>16</v>
      </c>
      <c r="J2466" s="94">
        <v>3209.5</v>
      </c>
      <c r="K2466" s="93" t="s">
        <v>30945</v>
      </c>
    </row>
    <row r="2467" spans="2:11" x14ac:dyDescent="0.2">
      <c r="B2467" s="93" t="s">
        <v>17</v>
      </c>
      <c r="C2467" s="93" t="s">
        <v>29321</v>
      </c>
      <c r="D2467" s="93" t="s">
        <v>29322</v>
      </c>
      <c r="E2467" s="93" t="s">
        <v>29323</v>
      </c>
      <c r="F2467" s="93" t="s">
        <v>93</v>
      </c>
      <c r="G2467" s="93"/>
      <c r="H2467" s="93" t="s">
        <v>13</v>
      </c>
      <c r="I2467" s="93" t="s">
        <v>32</v>
      </c>
      <c r="J2467" s="94">
        <v>3209.5</v>
      </c>
      <c r="K2467" s="93" t="s">
        <v>30945</v>
      </c>
    </row>
    <row r="2468" spans="2:11" x14ac:dyDescent="0.2">
      <c r="B2468" s="93" t="s">
        <v>17</v>
      </c>
      <c r="C2468" s="93" t="s">
        <v>29438</v>
      </c>
      <c r="D2468" s="93" t="s">
        <v>29439</v>
      </c>
      <c r="E2468" s="93" t="s">
        <v>29440</v>
      </c>
      <c r="F2468" s="93" t="s">
        <v>93</v>
      </c>
      <c r="G2468" s="93"/>
      <c r="H2468" s="93" t="s">
        <v>13</v>
      </c>
      <c r="I2468" s="93" t="s">
        <v>104</v>
      </c>
      <c r="J2468" s="94">
        <v>3209.5</v>
      </c>
      <c r="K2468" s="93" t="s">
        <v>30945</v>
      </c>
    </row>
    <row r="2469" spans="2:11" x14ac:dyDescent="0.2">
      <c r="B2469" s="93" t="s">
        <v>17</v>
      </c>
      <c r="C2469" s="93" t="s">
        <v>29480</v>
      </c>
      <c r="D2469" s="93" t="s">
        <v>29481</v>
      </c>
      <c r="E2469" s="93" t="s">
        <v>29482</v>
      </c>
      <c r="F2469" s="93" t="s">
        <v>93</v>
      </c>
      <c r="G2469" s="93"/>
      <c r="H2469" s="93" t="s">
        <v>13</v>
      </c>
      <c r="I2469" s="93" t="s">
        <v>104</v>
      </c>
      <c r="J2469" s="94">
        <v>3209.5</v>
      </c>
      <c r="K2469" s="93" t="s">
        <v>30945</v>
      </c>
    </row>
    <row r="2470" spans="2:11" x14ac:dyDescent="0.2">
      <c r="B2470" s="93" t="s">
        <v>17</v>
      </c>
      <c r="C2470" s="93" t="s">
        <v>29555</v>
      </c>
      <c r="D2470" s="93" t="s">
        <v>29556</v>
      </c>
      <c r="E2470" s="93" t="s">
        <v>29557</v>
      </c>
      <c r="F2470" s="93" t="s">
        <v>93</v>
      </c>
      <c r="G2470" s="93"/>
      <c r="H2470" s="93" t="s">
        <v>13</v>
      </c>
      <c r="I2470" s="93" t="s">
        <v>104</v>
      </c>
      <c r="J2470" s="94">
        <v>3209.5</v>
      </c>
      <c r="K2470" s="93" t="s">
        <v>30945</v>
      </c>
    </row>
    <row r="2471" spans="2:11" x14ac:dyDescent="0.2">
      <c r="B2471" s="93" t="s">
        <v>17</v>
      </c>
      <c r="C2471" s="93" t="s">
        <v>29711</v>
      </c>
      <c r="D2471" s="93" t="s">
        <v>29712</v>
      </c>
      <c r="E2471" s="93" t="s">
        <v>29713</v>
      </c>
      <c r="F2471" s="93" t="s">
        <v>93</v>
      </c>
      <c r="G2471" s="93"/>
      <c r="H2471" s="93" t="s">
        <v>13</v>
      </c>
      <c r="I2471" s="93" t="s">
        <v>32</v>
      </c>
      <c r="J2471" s="94">
        <v>3209.5</v>
      </c>
      <c r="K2471" s="93" t="s">
        <v>30945</v>
      </c>
    </row>
    <row r="2472" spans="2:11" x14ac:dyDescent="0.2">
      <c r="B2472" s="93" t="s">
        <v>17</v>
      </c>
      <c r="C2472" s="93" t="s">
        <v>29741</v>
      </c>
      <c r="D2472" s="93" t="s">
        <v>29742</v>
      </c>
      <c r="E2472" s="93" t="s">
        <v>29743</v>
      </c>
      <c r="F2472" s="93" t="s">
        <v>93</v>
      </c>
      <c r="G2472" s="93"/>
      <c r="H2472" s="93" t="s">
        <v>13</v>
      </c>
      <c r="I2472" s="93" t="s">
        <v>104</v>
      </c>
      <c r="J2472" s="94">
        <v>3209.5</v>
      </c>
      <c r="K2472" s="93" t="s">
        <v>30945</v>
      </c>
    </row>
    <row r="2473" spans="2:11" x14ac:dyDescent="0.2">
      <c r="B2473" s="93" t="s">
        <v>17</v>
      </c>
      <c r="C2473" s="93" t="s">
        <v>29852</v>
      </c>
      <c r="D2473" s="93" t="s">
        <v>29853</v>
      </c>
      <c r="E2473" s="93" t="s">
        <v>29854</v>
      </c>
      <c r="F2473" s="93" t="s">
        <v>93</v>
      </c>
      <c r="G2473" s="93"/>
      <c r="H2473" s="93" t="s">
        <v>13</v>
      </c>
      <c r="I2473" s="93" t="s">
        <v>16</v>
      </c>
      <c r="J2473" s="94">
        <v>3209.5</v>
      </c>
      <c r="K2473" s="93" t="s">
        <v>30945</v>
      </c>
    </row>
    <row r="2474" spans="2:11" x14ac:dyDescent="0.2">
      <c r="B2474" s="93" t="s">
        <v>17</v>
      </c>
      <c r="C2474" s="93" t="s">
        <v>29873</v>
      </c>
      <c r="D2474" s="93" t="s">
        <v>29874</v>
      </c>
      <c r="E2474" s="93" t="s">
        <v>29875</v>
      </c>
      <c r="F2474" s="93" t="s">
        <v>93</v>
      </c>
      <c r="G2474" s="93"/>
      <c r="H2474" s="93" t="s">
        <v>13</v>
      </c>
      <c r="I2474" s="93" t="s">
        <v>104</v>
      </c>
      <c r="J2474" s="94">
        <v>3209.5</v>
      </c>
      <c r="K2474" s="93" t="s">
        <v>30945</v>
      </c>
    </row>
    <row r="2475" spans="2:11" x14ac:dyDescent="0.2">
      <c r="B2475" s="93" t="s">
        <v>17</v>
      </c>
      <c r="C2475" s="93" t="s">
        <v>30199</v>
      </c>
      <c r="D2475" s="93" t="s">
        <v>30200</v>
      </c>
      <c r="E2475" s="93" t="s">
        <v>30201</v>
      </c>
      <c r="F2475" s="93" t="s">
        <v>93</v>
      </c>
      <c r="G2475" s="93"/>
      <c r="H2475" s="93" t="s">
        <v>13</v>
      </c>
      <c r="I2475" s="93" t="s">
        <v>104</v>
      </c>
      <c r="J2475" s="94">
        <v>3209.5</v>
      </c>
      <c r="K2475" s="93" t="s">
        <v>30945</v>
      </c>
    </row>
    <row r="2476" spans="2:11" x14ac:dyDescent="0.2">
      <c r="B2476" s="93" t="s">
        <v>17</v>
      </c>
      <c r="C2476" s="93" t="s">
        <v>30241</v>
      </c>
      <c r="D2476" s="93" t="s">
        <v>30242</v>
      </c>
      <c r="E2476" s="93" t="s">
        <v>30243</v>
      </c>
      <c r="F2476" s="93" t="s">
        <v>93</v>
      </c>
      <c r="G2476" s="93"/>
      <c r="H2476" s="93" t="s">
        <v>13</v>
      </c>
      <c r="I2476" s="93" t="s">
        <v>16</v>
      </c>
      <c r="J2476" s="94">
        <v>3209.5</v>
      </c>
      <c r="K2476" s="93" t="s">
        <v>30945</v>
      </c>
    </row>
    <row r="2477" spans="2:11" x14ac:dyDescent="0.2">
      <c r="B2477" s="93" t="s">
        <v>17</v>
      </c>
      <c r="C2477" s="93" t="s">
        <v>30247</v>
      </c>
      <c r="D2477" s="93" t="s">
        <v>30248</v>
      </c>
      <c r="E2477" s="93" t="s">
        <v>30249</v>
      </c>
      <c r="F2477" s="93" t="s">
        <v>93</v>
      </c>
      <c r="G2477" s="93"/>
      <c r="H2477" s="93" t="s">
        <v>13</v>
      </c>
      <c r="I2477" s="93" t="s">
        <v>104</v>
      </c>
      <c r="J2477" s="94">
        <v>3209.5</v>
      </c>
      <c r="K2477" s="93" t="s">
        <v>30945</v>
      </c>
    </row>
    <row r="2478" spans="2:11" x14ac:dyDescent="0.2">
      <c r="B2478" s="93" t="s">
        <v>17</v>
      </c>
      <c r="C2478" s="93" t="s">
        <v>30677</v>
      </c>
      <c r="D2478" s="93" t="s">
        <v>30678</v>
      </c>
      <c r="E2478" s="93" t="s">
        <v>30679</v>
      </c>
      <c r="F2478" s="93" t="s">
        <v>93</v>
      </c>
      <c r="G2478" s="93"/>
      <c r="H2478" s="93" t="s">
        <v>13</v>
      </c>
      <c r="I2478" s="93" t="s">
        <v>104</v>
      </c>
      <c r="J2478" s="94">
        <v>3209.5</v>
      </c>
      <c r="K2478" s="93" t="s">
        <v>30945</v>
      </c>
    </row>
    <row r="2479" spans="2:11" x14ac:dyDescent="0.2">
      <c r="B2479" s="93" t="s">
        <v>17</v>
      </c>
      <c r="C2479" s="93" t="s">
        <v>30876</v>
      </c>
      <c r="D2479" s="93" t="s">
        <v>30877</v>
      </c>
      <c r="E2479" s="93" t="s">
        <v>30878</v>
      </c>
      <c r="F2479" s="93" t="s">
        <v>93</v>
      </c>
      <c r="G2479" s="93"/>
      <c r="H2479" s="93" t="s">
        <v>13</v>
      </c>
      <c r="I2479" s="93" t="s">
        <v>104</v>
      </c>
      <c r="J2479" s="94">
        <v>3209.5</v>
      </c>
      <c r="K2479" s="93" t="s">
        <v>30945</v>
      </c>
    </row>
    <row r="2480" spans="2:11" x14ac:dyDescent="0.2">
      <c r="B2480" s="93" t="s">
        <v>17</v>
      </c>
      <c r="C2480" s="93" t="s">
        <v>6663</v>
      </c>
      <c r="D2480" s="93" t="s">
        <v>6664</v>
      </c>
      <c r="E2480" s="93" t="s">
        <v>6665</v>
      </c>
      <c r="F2480" s="93" t="s">
        <v>247</v>
      </c>
      <c r="G2480" s="93"/>
      <c r="H2480" s="93" t="s">
        <v>13</v>
      </c>
      <c r="I2480" s="93" t="s">
        <v>16</v>
      </c>
      <c r="J2480" s="94">
        <v>3210</v>
      </c>
      <c r="K2480" s="93" t="s">
        <v>30945</v>
      </c>
    </row>
    <row r="2481" spans="2:11" x14ac:dyDescent="0.2">
      <c r="B2481" s="93" t="s">
        <v>0</v>
      </c>
      <c r="C2481" s="93" t="s">
        <v>2132</v>
      </c>
      <c r="D2481" s="93" t="s">
        <v>2133</v>
      </c>
      <c r="E2481" s="93" t="s">
        <v>2134</v>
      </c>
      <c r="F2481" s="93" t="s">
        <v>2135</v>
      </c>
      <c r="G2481" s="93"/>
      <c r="H2481" s="93" t="s">
        <v>6</v>
      </c>
      <c r="I2481" s="93" t="s">
        <v>28</v>
      </c>
      <c r="J2481" s="94">
        <v>3214.82</v>
      </c>
      <c r="K2481" s="93" t="s">
        <v>30945</v>
      </c>
    </row>
    <row r="2482" spans="2:11" x14ac:dyDescent="0.2">
      <c r="B2482" s="93" t="s">
        <v>0</v>
      </c>
      <c r="C2482" s="93" t="s">
        <v>3474</v>
      </c>
      <c r="D2482" s="93" t="s">
        <v>3475</v>
      </c>
      <c r="E2482" s="93" t="s">
        <v>3476</v>
      </c>
      <c r="F2482" s="93" t="s">
        <v>2135</v>
      </c>
      <c r="G2482" s="93"/>
      <c r="H2482" s="93" t="s">
        <v>6</v>
      </c>
      <c r="I2482" s="93" t="s">
        <v>7</v>
      </c>
      <c r="J2482" s="94">
        <v>3214.82</v>
      </c>
      <c r="K2482" s="93" t="s">
        <v>30945</v>
      </c>
    </row>
    <row r="2483" spans="2:11" x14ac:dyDescent="0.2">
      <c r="B2483" s="93" t="s">
        <v>0</v>
      </c>
      <c r="C2483" s="93" t="s">
        <v>4020</v>
      </c>
      <c r="D2483" s="93" t="s">
        <v>4021</v>
      </c>
      <c r="E2483" s="93" t="s">
        <v>4022</v>
      </c>
      <c r="F2483" s="93" t="s">
        <v>4023</v>
      </c>
      <c r="G2483" s="93"/>
      <c r="H2483" s="93" t="s">
        <v>6</v>
      </c>
      <c r="I2483" s="93" t="s">
        <v>279</v>
      </c>
      <c r="J2483" s="94">
        <v>3214.82</v>
      </c>
      <c r="K2483" s="93" t="s">
        <v>30944</v>
      </c>
    </row>
    <row r="2484" spans="2:11" x14ac:dyDescent="0.2">
      <c r="B2484" s="93" t="s">
        <v>0</v>
      </c>
      <c r="C2484" s="93" t="s">
        <v>5549</v>
      </c>
      <c r="D2484" s="93" t="s">
        <v>5550</v>
      </c>
      <c r="E2484" s="93" t="s">
        <v>5551</v>
      </c>
      <c r="F2484" s="93" t="s">
        <v>2135</v>
      </c>
      <c r="G2484" s="93"/>
      <c r="H2484" s="93" t="s">
        <v>6</v>
      </c>
      <c r="I2484" s="93" t="s">
        <v>28</v>
      </c>
      <c r="J2484" s="94">
        <v>3214.82</v>
      </c>
      <c r="K2484" s="93" t="s">
        <v>30945</v>
      </c>
    </row>
    <row r="2485" spans="2:11" x14ac:dyDescent="0.2">
      <c r="B2485" s="93" t="s">
        <v>0</v>
      </c>
      <c r="C2485" s="93" t="s">
        <v>5788</v>
      </c>
      <c r="D2485" s="93" t="s">
        <v>5789</v>
      </c>
      <c r="E2485" s="93" t="s">
        <v>5790</v>
      </c>
      <c r="F2485" s="93" t="s">
        <v>5791</v>
      </c>
      <c r="G2485" s="93"/>
      <c r="H2485" s="93" t="s">
        <v>6</v>
      </c>
      <c r="I2485" s="93" t="s">
        <v>191</v>
      </c>
      <c r="J2485" s="94">
        <v>3214.82</v>
      </c>
      <c r="K2485" s="93" t="s">
        <v>30944</v>
      </c>
    </row>
    <row r="2486" spans="2:11" x14ac:dyDescent="0.2">
      <c r="B2486" s="93" t="s">
        <v>0</v>
      </c>
      <c r="C2486" s="93" t="s">
        <v>7525</v>
      </c>
      <c r="D2486" s="93" t="s">
        <v>7526</v>
      </c>
      <c r="E2486" s="93" t="s">
        <v>7527</v>
      </c>
      <c r="F2486" s="93" t="s">
        <v>2135</v>
      </c>
      <c r="G2486" s="93"/>
      <c r="H2486" s="93" t="s">
        <v>6</v>
      </c>
      <c r="I2486" s="93" t="s">
        <v>28</v>
      </c>
      <c r="J2486" s="94">
        <v>3214.82</v>
      </c>
      <c r="K2486" s="93" t="s">
        <v>30945</v>
      </c>
    </row>
    <row r="2487" spans="2:11" x14ac:dyDescent="0.2">
      <c r="B2487" s="93" t="s">
        <v>0</v>
      </c>
      <c r="C2487" s="93" t="s">
        <v>9921</v>
      </c>
      <c r="D2487" s="93" t="s">
        <v>9922</v>
      </c>
      <c r="E2487" s="93" t="s">
        <v>9923</v>
      </c>
      <c r="F2487" s="93" t="s">
        <v>2135</v>
      </c>
      <c r="G2487" s="93"/>
      <c r="H2487" s="93" t="s">
        <v>6</v>
      </c>
      <c r="I2487" s="93" t="s">
        <v>28</v>
      </c>
      <c r="J2487" s="94">
        <v>3214.82</v>
      </c>
      <c r="K2487" s="93" t="s">
        <v>30945</v>
      </c>
    </row>
    <row r="2488" spans="2:11" x14ac:dyDescent="0.2">
      <c r="B2488" s="93" t="s">
        <v>0</v>
      </c>
      <c r="C2488" s="93" t="s">
        <v>11066</v>
      </c>
      <c r="D2488" s="93" t="s">
        <v>11067</v>
      </c>
      <c r="E2488" s="93" t="s">
        <v>11068</v>
      </c>
      <c r="F2488" s="93" t="s">
        <v>2135</v>
      </c>
      <c r="G2488" s="93"/>
      <c r="H2488" s="93" t="s">
        <v>6</v>
      </c>
      <c r="I2488" s="93" t="s">
        <v>224</v>
      </c>
      <c r="J2488" s="94">
        <v>3214.82</v>
      </c>
      <c r="K2488" s="93" t="s">
        <v>30944</v>
      </c>
    </row>
    <row r="2489" spans="2:11" x14ac:dyDescent="0.2">
      <c r="B2489" s="93" t="s">
        <v>0</v>
      </c>
      <c r="C2489" s="93" t="s">
        <v>12012</v>
      </c>
      <c r="D2489" s="93" t="s">
        <v>12013</v>
      </c>
      <c r="E2489" s="93" t="s">
        <v>12014</v>
      </c>
      <c r="F2489" s="93" t="s">
        <v>2135</v>
      </c>
      <c r="G2489" s="93"/>
      <c r="H2489" s="93" t="s">
        <v>6</v>
      </c>
      <c r="I2489" s="93" t="s">
        <v>243</v>
      </c>
      <c r="J2489" s="94">
        <v>3214.82</v>
      </c>
      <c r="K2489" s="93" t="s">
        <v>30944</v>
      </c>
    </row>
    <row r="2490" spans="2:11" x14ac:dyDescent="0.2">
      <c r="B2490" s="93" t="s">
        <v>0</v>
      </c>
      <c r="C2490" s="93" t="s">
        <v>15936</v>
      </c>
      <c r="D2490" s="93" t="s">
        <v>15937</v>
      </c>
      <c r="E2490" s="93" t="s">
        <v>15938</v>
      </c>
      <c r="F2490" s="93" t="s">
        <v>5791</v>
      </c>
      <c r="G2490" s="93"/>
      <c r="H2490" s="93" t="s">
        <v>6</v>
      </c>
      <c r="I2490" s="93" t="s">
        <v>191</v>
      </c>
      <c r="J2490" s="94">
        <v>3214.82</v>
      </c>
      <c r="K2490" s="93" t="s">
        <v>30944</v>
      </c>
    </row>
    <row r="2491" spans="2:11" x14ac:dyDescent="0.2">
      <c r="B2491" s="93" t="s">
        <v>0</v>
      </c>
      <c r="C2491" s="93" t="s">
        <v>19329</v>
      </c>
      <c r="D2491" s="93" t="s">
        <v>19330</v>
      </c>
      <c r="E2491" s="93" t="s">
        <v>19331</v>
      </c>
      <c r="F2491" s="93" t="s">
        <v>2135</v>
      </c>
      <c r="G2491" s="93"/>
      <c r="H2491" s="93" t="s">
        <v>6</v>
      </c>
      <c r="I2491" s="93" t="s">
        <v>191</v>
      </c>
      <c r="J2491" s="94">
        <v>3214.82</v>
      </c>
      <c r="K2491" s="93" t="s">
        <v>30944</v>
      </c>
    </row>
    <row r="2492" spans="2:11" x14ac:dyDescent="0.2">
      <c r="B2492" s="93" t="s">
        <v>0</v>
      </c>
      <c r="C2492" s="93" t="s">
        <v>19684</v>
      </c>
      <c r="D2492" s="93" t="s">
        <v>19685</v>
      </c>
      <c r="E2492" s="93" t="s">
        <v>19686</v>
      </c>
      <c r="F2492" s="93" t="s">
        <v>5791</v>
      </c>
      <c r="G2492" s="93"/>
      <c r="H2492" s="93" t="s">
        <v>6</v>
      </c>
      <c r="I2492" s="93" t="s">
        <v>191</v>
      </c>
      <c r="J2492" s="94">
        <v>3214.82</v>
      </c>
      <c r="K2492" s="93" t="s">
        <v>30944</v>
      </c>
    </row>
    <row r="2493" spans="2:11" x14ac:dyDescent="0.2">
      <c r="B2493" s="93" t="s">
        <v>0</v>
      </c>
      <c r="C2493" s="93" t="s">
        <v>20015</v>
      </c>
      <c r="D2493" s="93" t="s">
        <v>20016</v>
      </c>
      <c r="E2493" s="93" t="s">
        <v>20017</v>
      </c>
      <c r="F2493" s="93" t="s">
        <v>2135</v>
      </c>
      <c r="G2493" s="93"/>
      <c r="H2493" s="93" t="s">
        <v>6</v>
      </c>
      <c r="I2493" s="93" t="s">
        <v>191</v>
      </c>
      <c r="J2493" s="94">
        <v>3214.82</v>
      </c>
      <c r="K2493" s="93" t="s">
        <v>30944</v>
      </c>
    </row>
    <row r="2494" spans="2:11" x14ac:dyDescent="0.2">
      <c r="B2494" s="93" t="s">
        <v>0</v>
      </c>
      <c r="C2494" s="93" t="s">
        <v>20237</v>
      </c>
      <c r="D2494" s="93" t="s">
        <v>20238</v>
      </c>
      <c r="E2494" s="93" t="s">
        <v>20239</v>
      </c>
      <c r="F2494" s="93" t="s">
        <v>2135</v>
      </c>
      <c r="G2494" s="93"/>
      <c r="H2494" s="93" t="s">
        <v>6</v>
      </c>
      <c r="I2494" s="93" t="s">
        <v>28</v>
      </c>
      <c r="J2494" s="94">
        <v>3214.82</v>
      </c>
      <c r="K2494" s="93" t="s">
        <v>30945</v>
      </c>
    </row>
    <row r="2495" spans="2:11" x14ac:dyDescent="0.2">
      <c r="B2495" s="93" t="s">
        <v>0</v>
      </c>
      <c r="C2495" s="93" t="s">
        <v>20315</v>
      </c>
      <c r="D2495" s="93" t="s">
        <v>20316</v>
      </c>
      <c r="E2495" s="93" t="s">
        <v>20317</v>
      </c>
      <c r="F2495" s="93" t="s">
        <v>2135</v>
      </c>
      <c r="G2495" s="93"/>
      <c r="H2495" s="93" t="s">
        <v>6</v>
      </c>
      <c r="I2495" s="93" t="s">
        <v>28</v>
      </c>
      <c r="J2495" s="94">
        <v>3214.82</v>
      </c>
      <c r="K2495" s="93" t="s">
        <v>30945</v>
      </c>
    </row>
    <row r="2496" spans="2:11" x14ac:dyDescent="0.2">
      <c r="B2496" s="93" t="s">
        <v>0</v>
      </c>
      <c r="C2496" s="93" t="s">
        <v>22095</v>
      </c>
      <c r="D2496" s="93" t="s">
        <v>22096</v>
      </c>
      <c r="E2496" s="93" t="s">
        <v>22097</v>
      </c>
      <c r="F2496" s="93" t="s">
        <v>2135</v>
      </c>
      <c r="G2496" s="93"/>
      <c r="H2496" s="93" t="s">
        <v>6</v>
      </c>
      <c r="I2496" s="93" t="s">
        <v>28</v>
      </c>
      <c r="J2496" s="94">
        <v>3214.82</v>
      </c>
      <c r="K2496" s="93" t="s">
        <v>30945</v>
      </c>
    </row>
    <row r="2497" spans="2:11" x14ac:dyDescent="0.2">
      <c r="B2497" s="93" t="s">
        <v>0</v>
      </c>
      <c r="C2497" s="93" t="s">
        <v>22673</v>
      </c>
      <c r="D2497" s="93" t="s">
        <v>22674</v>
      </c>
      <c r="E2497" s="93" t="s">
        <v>22675</v>
      </c>
      <c r="F2497" s="93" t="s">
        <v>2135</v>
      </c>
      <c r="G2497" s="93"/>
      <c r="H2497" s="93" t="s">
        <v>6</v>
      </c>
      <c r="I2497" s="93" t="s">
        <v>4761</v>
      </c>
      <c r="J2497" s="94">
        <v>3214.82</v>
      </c>
      <c r="K2497" s="93" t="s">
        <v>30944</v>
      </c>
    </row>
    <row r="2498" spans="2:11" x14ac:dyDescent="0.2">
      <c r="B2498" s="93" t="s">
        <v>0</v>
      </c>
      <c r="C2498" s="93" t="s">
        <v>23012</v>
      </c>
      <c r="D2498" s="93" t="s">
        <v>23013</v>
      </c>
      <c r="E2498" s="93" t="s">
        <v>23011</v>
      </c>
      <c r="F2498" s="93" t="s">
        <v>5791</v>
      </c>
      <c r="G2498" s="93"/>
      <c r="H2498" s="93" t="s">
        <v>6</v>
      </c>
      <c r="I2498" s="93" t="s">
        <v>191</v>
      </c>
      <c r="J2498" s="94">
        <v>3214.82</v>
      </c>
      <c r="K2498" s="93" t="s">
        <v>30944</v>
      </c>
    </row>
    <row r="2499" spans="2:11" x14ac:dyDescent="0.2">
      <c r="B2499" s="93" t="s">
        <v>0</v>
      </c>
      <c r="C2499" s="93" t="s">
        <v>24605</v>
      </c>
      <c r="D2499" s="93" t="s">
        <v>24606</v>
      </c>
      <c r="E2499" s="93" t="s">
        <v>24607</v>
      </c>
      <c r="F2499" s="93" t="s">
        <v>5791</v>
      </c>
      <c r="G2499" s="93"/>
      <c r="H2499" s="93" t="s">
        <v>6</v>
      </c>
      <c r="I2499" s="93" t="s">
        <v>191</v>
      </c>
      <c r="J2499" s="94">
        <v>3214.82</v>
      </c>
      <c r="K2499" s="93" t="s">
        <v>30944</v>
      </c>
    </row>
    <row r="2500" spans="2:11" x14ac:dyDescent="0.2">
      <c r="B2500" s="93" t="s">
        <v>0</v>
      </c>
      <c r="C2500" s="93" t="s">
        <v>24663</v>
      </c>
      <c r="D2500" s="93" t="s">
        <v>24664</v>
      </c>
      <c r="E2500" s="93" t="s">
        <v>24665</v>
      </c>
      <c r="F2500" s="93" t="s">
        <v>2135</v>
      </c>
      <c r="G2500" s="93"/>
      <c r="H2500" s="93" t="s">
        <v>6</v>
      </c>
      <c r="I2500" s="93" t="s">
        <v>28</v>
      </c>
      <c r="J2500" s="94">
        <v>3214.82</v>
      </c>
      <c r="K2500" s="93" t="s">
        <v>30944</v>
      </c>
    </row>
    <row r="2501" spans="2:11" x14ac:dyDescent="0.2">
      <c r="B2501" s="93" t="s">
        <v>0</v>
      </c>
      <c r="C2501" s="93" t="s">
        <v>25893</v>
      </c>
      <c r="D2501" s="93" t="s">
        <v>25894</v>
      </c>
      <c r="E2501" s="93" t="s">
        <v>25895</v>
      </c>
      <c r="F2501" s="93" t="s">
        <v>2135</v>
      </c>
      <c r="G2501" s="93"/>
      <c r="H2501" s="93" t="s">
        <v>6</v>
      </c>
      <c r="I2501" s="93" t="s">
        <v>28</v>
      </c>
      <c r="J2501" s="94">
        <v>3214.82</v>
      </c>
      <c r="K2501" s="93" t="s">
        <v>30945</v>
      </c>
    </row>
    <row r="2502" spans="2:11" x14ac:dyDescent="0.2">
      <c r="B2502" s="93" t="s">
        <v>0</v>
      </c>
      <c r="C2502" s="93" t="s">
        <v>27324</v>
      </c>
      <c r="D2502" s="93" t="s">
        <v>27325</v>
      </c>
      <c r="E2502" s="93" t="s">
        <v>27326</v>
      </c>
      <c r="F2502" s="93" t="s">
        <v>5791</v>
      </c>
      <c r="G2502" s="93"/>
      <c r="H2502" s="93" t="s">
        <v>6</v>
      </c>
      <c r="I2502" s="93" t="s">
        <v>191</v>
      </c>
      <c r="J2502" s="94">
        <v>3214.82</v>
      </c>
      <c r="K2502" s="93" t="s">
        <v>30944</v>
      </c>
    </row>
    <row r="2503" spans="2:11" x14ac:dyDescent="0.2">
      <c r="B2503" s="93" t="s">
        <v>0</v>
      </c>
      <c r="C2503" s="93" t="s">
        <v>27640</v>
      </c>
      <c r="D2503" s="93" t="s">
        <v>27641</v>
      </c>
      <c r="E2503" s="93" t="s">
        <v>27642</v>
      </c>
      <c r="F2503" s="93" t="s">
        <v>2135</v>
      </c>
      <c r="G2503" s="93"/>
      <c r="H2503" s="93" t="s">
        <v>6</v>
      </c>
      <c r="I2503" s="93" t="s">
        <v>28</v>
      </c>
      <c r="J2503" s="94">
        <v>3214.82</v>
      </c>
      <c r="K2503" s="93" t="s">
        <v>30945</v>
      </c>
    </row>
    <row r="2504" spans="2:11" x14ac:dyDescent="0.2">
      <c r="B2504" s="93" t="s">
        <v>0</v>
      </c>
      <c r="C2504" s="93" t="s">
        <v>27895</v>
      </c>
      <c r="D2504" s="93" t="s">
        <v>27896</v>
      </c>
      <c r="E2504" s="93" t="s">
        <v>27897</v>
      </c>
      <c r="F2504" s="93" t="s">
        <v>2135</v>
      </c>
      <c r="G2504" s="93"/>
      <c r="H2504" s="93" t="s">
        <v>6</v>
      </c>
      <c r="I2504" s="93" t="s">
        <v>28</v>
      </c>
      <c r="J2504" s="94">
        <v>3214.82</v>
      </c>
      <c r="K2504" s="93" t="s">
        <v>30945</v>
      </c>
    </row>
    <row r="2505" spans="2:11" x14ac:dyDescent="0.2">
      <c r="B2505" s="93" t="s">
        <v>17</v>
      </c>
      <c r="C2505" s="93" t="s">
        <v>822</v>
      </c>
      <c r="D2505" s="93" t="s">
        <v>823</v>
      </c>
      <c r="E2505" s="93" t="s">
        <v>824</v>
      </c>
      <c r="F2505" s="93" t="s">
        <v>93</v>
      </c>
      <c r="G2505" s="93"/>
      <c r="H2505" s="93" t="s">
        <v>13</v>
      </c>
      <c r="I2505" s="93" t="s">
        <v>104</v>
      </c>
      <c r="J2505" s="94">
        <v>3217.36</v>
      </c>
      <c r="K2505" s="93" t="s">
        <v>30945</v>
      </c>
    </row>
    <row r="2506" spans="2:11" x14ac:dyDescent="0.2">
      <c r="B2506" s="93" t="s">
        <v>17</v>
      </c>
      <c r="C2506" s="93" t="s">
        <v>15688</v>
      </c>
      <c r="D2506" s="93" t="s">
        <v>15689</v>
      </c>
      <c r="E2506" s="93" t="s">
        <v>15690</v>
      </c>
      <c r="F2506" s="93" t="s">
        <v>93</v>
      </c>
      <c r="G2506" s="93"/>
      <c r="H2506" s="93" t="s">
        <v>13</v>
      </c>
      <c r="I2506" s="93" t="s">
        <v>16</v>
      </c>
      <c r="J2506" s="94">
        <v>3218.31</v>
      </c>
      <c r="K2506" s="93" t="s">
        <v>30945</v>
      </c>
    </row>
    <row r="2507" spans="2:11" x14ac:dyDescent="0.2">
      <c r="B2507" s="93" t="s">
        <v>17</v>
      </c>
      <c r="C2507" s="93" t="s">
        <v>4483</v>
      </c>
      <c r="D2507" s="93" t="s">
        <v>4484</v>
      </c>
      <c r="E2507" s="93" t="s">
        <v>4485</v>
      </c>
      <c r="F2507" s="93" t="s">
        <v>93</v>
      </c>
      <c r="G2507" s="93"/>
      <c r="H2507" s="93" t="s">
        <v>13</v>
      </c>
      <c r="I2507" s="93" t="s">
        <v>32</v>
      </c>
      <c r="J2507" s="94">
        <v>3219.2449999999999</v>
      </c>
      <c r="K2507" s="93" t="s">
        <v>30945</v>
      </c>
    </row>
    <row r="2508" spans="2:11" x14ac:dyDescent="0.2">
      <c r="B2508" s="93" t="s">
        <v>17</v>
      </c>
      <c r="C2508" s="93" t="s">
        <v>6512</v>
      </c>
      <c r="D2508" s="93" t="s">
        <v>6513</v>
      </c>
      <c r="E2508" s="93" t="s">
        <v>6514</v>
      </c>
      <c r="F2508" s="93" t="s">
        <v>93</v>
      </c>
      <c r="G2508" s="93"/>
      <c r="H2508" s="93" t="s">
        <v>13</v>
      </c>
      <c r="I2508" s="93" t="s">
        <v>32</v>
      </c>
      <c r="J2508" s="94">
        <v>3219.2449999999999</v>
      </c>
      <c r="K2508" s="93" t="s">
        <v>30945</v>
      </c>
    </row>
    <row r="2509" spans="2:11" x14ac:dyDescent="0.2">
      <c r="B2509" s="93" t="s">
        <v>17</v>
      </c>
      <c r="C2509" s="93" t="s">
        <v>12288</v>
      </c>
      <c r="D2509" s="93" t="s">
        <v>12289</v>
      </c>
      <c r="E2509" s="93" t="s">
        <v>12290</v>
      </c>
      <c r="F2509" s="93" t="s">
        <v>93</v>
      </c>
      <c r="G2509" s="93"/>
      <c r="H2509" s="93" t="s">
        <v>13</v>
      </c>
      <c r="I2509" s="93" t="s">
        <v>104</v>
      </c>
      <c r="J2509" s="94">
        <v>3220.64</v>
      </c>
      <c r="K2509" s="93" t="s">
        <v>30945</v>
      </c>
    </row>
    <row r="2510" spans="2:11" x14ac:dyDescent="0.2">
      <c r="B2510" s="93" t="s">
        <v>17</v>
      </c>
      <c r="C2510" s="93" t="s">
        <v>13375</v>
      </c>
      <c r="D2510" s="93" t="s">
        <v>13376</v>
      </c>
      <c r="E2510" s="93" t="s">
        <v>13377</v>
      </c>
      <c r="F2510" s="93" t="s">
        <v>93</v>
      </c>
      <c r="G2510" s="93"/>
      <c r="H2510" s="93" t="s">
        <v>13</v>
      </c>
      <c r="I2510" s="93" t="s">
        <v>104</v>
      </c>
      <c r="J2510" s="94">
        <v>3220.64</v>
      </c>
      <c r="K2510" s="93" t="s">
        <v>30945</v>
      </c>
    </row>
    <row r="2511" spans="2:11" x14ac:dyDescent="0.2">
      <c r="B2511" s="93" t="s">
        <v>17</v>
      </c>
      <c r="C2511" s="93" t="s">
        <v>22357</v>
      </c>
      <c r="D2511" s="93" t="s">
        <v>22358</v>
      </c>
      <c r="E2511" s="93" t="s">
        <v>22359</v>
      </c>
      <c r="F2511" s="93" t="s">
        <v>93</v>
      </c>
      <c r="G2511" s="93"/>
      <c r="H2511" s="93" t="s">
        <v>13</v>
      </c>
      <c r="I2511" s="93" t="s">
        <v>104</v>
      </c>
      <c r="J2511" s="94">
        <v>3220.64</v>
      </c>
      <c r="K2511" s="93" t="s">
        <v>30945</v>
      </c>
    </row>
    <row r="2512" spans="2:11" x14ac:dyDescent="0.2">
      <c r="B2512" s="93" t="s">
        <v>17</v>
      </c>
      <c r="C2512" s="93" t="s">
        <v>24226</v>
      </c>
      <c r="D2512" s="93" t="s">
        <v>24227</v>
      </c>
      <c r="E2512" s="93" t="s">
        <v>24228</v>
      </c>
      <c r="F2512" s="93" t="s">
        <v>93</v>
      </c>
      <c r="G2512" s="93"/>
      <c r="H2512" s="93" t="s">
        <v>13</v>
      </c>
      <c r="I2512" s="93" t="s">
        <v>32</v>
      </c>
      <c r="J2512" s="94">
        <v>3220.64</v>
      </c>
      <c r="K2512" s="93" t="s">
        <v>30945</v>
      </c>
    </row>
    <row r="2513" spans="2:11" x14ac:dyDescent="0.2">
      <c r="B2513" s="93" t="s">
        <v>17</v>
      </c>
      <c r="C2513" s="93" t="s">
        <v>25983</v>
      </c>
      <c r="D2513" s="93" t="s">
        <v>25984</v>
      </c>
      <c r="E2513" s="93" t="s">
        <v>25985</v>
      </c>
      <c r="F2513" s="93" t="s">
        <v>93</v>
      </c>
      <c r="G2513" s="93"/>
      <c r="H2513" s="93" t="s">
        <v>13</v>
      </c>
      <c r="I2513" s="93" t="s">
        <v>104</v>
      </c>
      <c r="J2513" s="94">
        <v>3220.64</v>
      </c>
      <c r="K2513" s="93" t="s">
        <v>30945</v>
      </c>
    </row>
    <row r="2514" spans="2:11" x14ac:dyDescent="0.2">
      <c r="B2514" s="93" t="s">
        <v>17</v>
      </c>
      <c r="C2514" s="93" t="s">
        <v>26636</v>
      </c>
      <c r="D2514" s="93" t="s">
        <v>26637</v>
      </c>
      <c r="E2514" s="93" t="s">
        <v>26638</v>
      </c>
      <c r="F2514" s="93" t="s">
        <v>93</v>
      </c>
      <c r="G2514" s="93"/>
      <c r="H2514" s="93" t="s">
        <v>13</v>
      </c>
      <c r="I2514" s="93" t="s">
        <v>32</v>
      </c>
      <c r="J2514" s="94">
        <v>3220.64</v>
      </c>
      <c r="K2514" s="93" t="s">
        <v>30945</v>
      </c>
    </row>
    <row r="2515" spans="2:11" x14ac:dyDescent="0.2">
      <c r="B2515" s="93" t="s">
        <v>17</v>
      </c>
      <c r="C2515" s="93" t="s">
        <v>13208</v>
      </c>
      <c r="D2515" s="93" t="s">
        <v>13209</v>
      </c>
      <c r="E2515" s="93" t="s">
        <v>13210</v>
      </c>
      <c r="F2515" s="93" t="s">
        <v>93</v>
      </c>
      <c r="G2515" s="93"/>
      <c r="H2515" s="93" t="s">
        <v>13</v>
      </c>
      <c r="I2515" s="93" t="s">
        <v>16</v>
      </c>
      <c r="J2515" s="94">
        <v>3221.0749999999998</v>
      </c>
      <c r="K2515" s="93" t="s">
        <v>30945</v>
      </c>
    </row>
    <row r="2516" spans="2:11" x14ac:dyDescent="0.2">
      <c r="B2516" s="93" t="s">
        <v>17</v>
      </c>
      <c r="C2516" s="93" t="s">
        <v>16090</v>
      </c>
      <c r="D2516" s="93" t="s">
        <v>16091</v>
      </c>
      <c r="E2516" s="93" t="s">
        <v>16092</v>
      </c>
      <c r="F2516" s="93" t="s">
        <v>93</v>
      </c>
      <c r="G2516" s="93"/>
      <c r="H2516" s="93" t="s">
        <v>13</v>
      </c>
      <c r="I2516" s="93" t="s">
        <v>16</v>
      </c>
      <c r="J2516" s="94">
        <v>3221.0749999999998</v>
      </c>
      <c r="K2516" s="93" t="s">
        <v>30945</v>
      </c>
    </row>
    <row r="2517" spans="2:11" x14ac:dyDescent="0.2">
      <c r="B2517" s="93" t="s">
        <v>17</v>
      </c>
      <c r="C2517" s="93" t="s">
        <v>24927</v>
      </c>
      <c r="D2517" s="93" t="s">
        <v>24928</v>
      </c>
      <c r="E2517" s="93" t="s">
        <v>24929</v>
      </c>
      <c r="F2517" s="93" t="s">
        <v>93</v>
      </c>
      <c r="G2517" s="93"/>
      <c r="H2517" s="93" t="s">
        <v>13</v>
      </c>
      <c r="I2517" s="93" t="s">
        <v>16</v>
      </c>
      <c r="J2517" s="94">
        <v>3221.0749999999998</v>
      </c>
      <c r="K2517" s="93" t="s">
        <v>30945</v>
      </c>
    </row>
    <row r="2518" spans="2:11" x14ac:dyDescent="0.2">
      <c r="B2518" s="93" t="s">
        <v>17</v>
      </c>
      <c r="C2518" s="93" t="s">
        <v>4253</v>
      </c>
      <c r="D2518" s="93" t="s">
        <v>4254</v>
      </c>
      <c r="E2518" s="93" t="s">
        <v>4255</v>
      </c>
      <c r="F2518" s="93" t="s">
        <v>93</v>
      </c>
      <c r="G2518" s="93"/>
      <c r="H2518" s="93" t="s">
        <v>13</v>
      </c>
      <c r="I2518" s="93" t="s">
        <v>104</v>
      </c>
      <c r="J2518" s="94">
        <v>3223.0050000000001</v>
      </c>
      <c r="K2518" s="93" t="s">
        <v>30945</v>
      </c>
    </row>
    <row r="2519" spans="2:11" x14ac:dyDescent="0.2">
      <c r="B2519" s="93" t="s">
        <v>17</v>
      </c>
      <c r="C2519" s="93" t="s">
        <v>3345</v>
      </c>
      <c r="D2519" s="93" t="s">
        <v>3346</v>
      </c>
      <c r="E2519" s="93" t="s">
        <v>3347</v>
      </c>
      <c r="F2519" s="93" t="s">
        <v>93</v>
      </c>
      <c r="G2519" s="93"/>
      <c r="H2519" s="93" t="s">
        <v>13</v>
      </c>
      <c r="I2519" s="93" t="s">
        <v>104</v>
      </c>
      <c r="J2519" s="94">
        <v>3223.2249999999999</v>
      </c>
      <c r="K2519" s="93" t="s">
        <v>30945</v>
      </c>
    </row>
    <row r="2520" spans="2:11" x14ac:dyDescent="0.2">
      <c r="B2520" s="93" t="s">
        <v>17</v>
      </c>
      <c r="C2520" s="93" t="s">
        <v>14994</v>
      </c>
      <c r="D2520" s="93" t="s">
        <v>14995</v>
      </c>
      <c r="E2520" s="93" t="s">
        <v>14996</v>
      </c>
      <c r="F2520" s="93" t="s">
        <v>93</v>
      </c>
      <c r="G2520" s="93"/>
      <c r="H2520" s="93" t="s">
        <v>13</v>
      </c>
      <c r="I2520" s="93" t="s">
        <v>104</v>
      </c>
      <c r="J2520" s="94">
        <v>3223.2249999999999</v>
      </c>
      <c r="K2520" s="93" t="s">
        <v>30945</v>
      </c>
    </row>
    <row r="2521" spans="2:11" x14ac:dyDescent="0.2">
      <c r="B2521" s="93" t="s">
        <v>17</v>
      </c>
      <c r="C2521" s="93" t="s">
        <v>30299</v>
      </c>
      <c r="D2521" s="93" t="s">
        <v>30300</v>
      </c>
      <c r="E2521" s="93" t="s">
        <v>30301</v>
      </c>
      <c r="F2521" s="93" t="s">
        <v>93</v>
      </c>
      <c r="G2521" s="93"/>
      <c r="H2521" s="93" t="s">
        <v>13</v>
      </c>
      <c r="I2521" s="93" t="s">
        <v>104</v>
      </c>
      <c r="J2521" s="94">
        <v>3223.2249999999999</v>
      </c>
      <c r="K2521" s="93" t="s">
        <v>30945</v>
      </c>
    </row>
    <row r="2522" spans="2:11" x14ac:dyDescent="0.2">
      <c r="B2522" s="93" t="s">
        <v>17</v>
      </c>
      <c r="C2522" s="93" t="s">
        <v>5250</v>
      </c>
      <c r="D2522" s="93" t="s">
        <v>5251</v>
      </c>
      <c r="E2522" s="93" t="s">
        <v>5252</v>
      </c>
      <c r="F2522" s="93" t="s">
        <v>93</v>
      </c>
      <c r="G2522" s="93"/>
      <c r="H2522" s="93" t="s">
        <v>13</v>
      </c>
      <c r="I2522" s="93" t="s">
        <v>16</v>
      </c>
      <c r="J2522" s="94">
        <v>3225.32</v>
      </c>
      <c r="K2522" s="93" t="s">
        <v>30945</v>
      </c>
    </row>
    <row r="2523" spans="2:11" x14ac:dyDescent="0.2">
      <c r="B2523" s="93" t="s">
        <v>17</v>
      </c>
      <c r="C2523" s="93" t="s">
        <v>12519</v>
      </c>
      <c r="D2523" s="93" t="s">
        <v>12520</v>
      </c>
      <c r="E2523" s="93" t="s">
        <v>12521</v>
      </c>
      <c r="F2523" s="93" t="s">
        <v>93</v>
      </c>
      <c r="G2523" s="93"/>
      <c r="H2523" s="93" t="s">
        <v>13</v>
      </c>
      <c r="I2523" s="93" t="s">
        <v>16</v>
      </c>
      <c r="J2523" s="94">
        <v>3225.32</v>
      </c>
      <c r="K2523" s="93" t="s">
        <v>30945</v>
      </c>
    </row>
    <row r="2524" spans="2:11" x14ac:dyDescent="0.2">
      <c r="B2524" s="93" t="s">
        <v>17</v>
      </c>
      <c r="C2524" s="93" t="s">
        <v>16691</v>
      </c>
      <c r="D2524" s="93" t="s">
        <v>16692</v>
      </c>
      <c r="E2524" s="93" t="s">
        <v>16693</v>
      </c>
      <c r="F2524" s="93" t="s">
        <v>93</v>
      </c>
      <c r="G2524" s="93"/>
      <c r="H2524" s="93" t="s">
        <v>13</v>
      </c>
      <c r="I2524" s="93" t="s">
        <v>16</v>
      </c>
      <c r="J2524" s="94">
        <v>3225.32</v>
      </c>
      <c r="K2524" s="93" t="s">
        <v>30945</v>
      </c>
    </row>
    <row r="2525" spans="2:11" x14ac:dyDescent="0.2">
      <c r="B2525" s="93" t="s">
        <v>17</v>
      </c>
      <c r="C2525" s="93" t="s">
        <v>18817</v>
      </c>
      <c r="D2525" s="93" t="s">
        <v>18818</v>
      </c>
      <c r="E2525" s="93" t="s">
        <v>18819</v>
      </c>
      <c r="F2525" s="93" t="s">
        <v>93</v>
      </c>
      <c r="G2525" s="93"/>
      <c r="H2525" s="93" t="s">
        <v>13</v>
      </c>
      <c r="I2525" s="93" t="s">
        <v>16</v>
      </c>
      <c r="J2525" s="94">
        <v>3225.32</v>
      </c>
      <c r="K2525" s="93" t="s">
        <v>30945</v>
      </c>
    </row>
    <row r="2526" spans="2:11" x14ac:dyDescent="0.2">
      <c r="B2526" s="93" t="s">
        <v>17</v>
      </c>
      <c r="C2526" s="93" t="s">
        <v>19003</v>
      </c>
      <c r="D2526" s="93" t="s">
        <v>19004</v>
      </c>
      <c r="E2526" s="93" t="s">
        <v>19005</v>
      </c>
      <c r="F2526" s="93" t="s">
        <v>93</v>
      </c>
      <c r="G2526" s="93"/>
      <c r="H2526" s="93" t="s">
        <v>13</v>
      </c>
      <c r="I2526" s="93" t="s">
        <v>16</v>
      </c>
      <c r="J2526" s="94">
        <v>3225.32</v>
      </c>
      <c r="K2526" s="93" t="s">
        <v>30945</v>
      </c>
    </row>
    <row r="2527" spans="2:11" x14ac:dyDescent="0.2">
      <c r="B2527" s="93" t="s">
        <v>17</v>
      </c>
      <c r="C2527" s="93" t="s">
        <v>20282</v>
      </c>
      <c r="D2527" s="93" t="s">
        <v>20283</v>
      </c>
      <c r="E2527" s="93" t="s">
        <v>20284</v>
      </c>
      <c r="F2527" s="93" t="s">
        <v>93</v>
      </c>
      <c r="G2527" s="93"/>
      <c r="H2527" s="93" t="s">
        <v>13</v>
      </c>
      <c r="I2527" s="93" t="s">
        <v>16</v>
      </c>
      <c r="J2527" s="94">
        <v>3225.32</v>
      </c>
      <c r="K2527" s="93" t="s">
        <v>30945</v>
      </c>
    </row>
    <row r="2528" spans="2:11" x14ac:dyDescent="0.2">
      <c r="B2528" s="93" t="s">
        <v>17</v>
      </c>
      <c r="C2528" s="93" t="s">
        <v>25529</v>
      </c>
      <c r="D2528" s="93" t="s">
        <v>25530</v>
      </c>
      <c r="E2528" s="93" t="s">
        <v>25531</v>
      </c>
      <c r="F2528" s="93" t="s">
        <v>93</v>
      </c>
      <c r="G2528" s="93"/>
      <c r="H2528" s="93" t="s">
        <v>13</v>
      </c>
      <c r="I2528" s="93" t="s">
        <v>16</v>
      </c>
      <c r="J2528" s="94">
        <v>3225.32</v>
      </c>
      <c r="K2528" s="93" t="s">
        <v>30945</v>
      </c>
    </row>
    <row r="2529" spans="2:11" x14ac:dyDescent="0.2">
      <c r="B2529" s="93" t="s">
        <v>17</v>
      </c>
      <c r="C2529" s="93" t="s">
        <v>27223</v>
      </c>
      <c r="D2529" s="93" t="s">
        <v>27224</v>
      </c>
      <c r="E2529" s="93" t="s">
        <v>27225</v>
      </c>
      <c r="F2529" s="93" t="s">
        <v>93</v>
      </c>
      <c r="G2529" s="93"/>
      <c r="H2529" s="93" t="s">
        <v>13</v>
      </c>
      <c r="I2529" s="93" t="s">
        <v>16</v>
      </c>
      <c r="J2529" s="94">
        <v>3225.32</v>
      </c>
      <c r="K2529" s="93" t="s">
        <v>30945</v>
      </c>
    </row>
    <row r="2530" spans="2:11" x14ac:dyDescent="0.2">
      <c r="B2530" s="93" t="s">
        <v>17</v>
      </c>
      <c r="C2530" s="93" t="s">
        <v>29276</v>
      </c>
      <c r="D2530" s="93" t="s">
        <v>29277</v>
      </c>
      <c r="E2530" s="93" t="s">
        <v>29278</v>
      </c>
      <c r="F2530" s="93" t="s">
        <v>93</v>
      </c>
      <c r="G2530" s="93"/>
      <c r="H2530" s="93" t="s">
        <v>13</v>
      </c>
      <c r="I2530" s="93" t="s">
        <v>16</v>
      </c>
      <c r="J2530" s="94">
        <v>3225.32</v>
      </c>
      <c r="K2530" s="93" t="s">
        <v>30945</v>
      </c>
    </row>
    <row r="2531" spans="2:11" x14ac:dyDescent="0.2">
      <c r="B2531" s="93" t="s">
        <v>17</v>
      </c>
      <c r="C2531" s="93" t="s">
        <v>351</v>
      </c>
      <c r="D2531" s="93" t="s">
        <v>352</v>
      </c>
      <c r="E2531" s="93" t="s">
        <v>353</v>
      </c>
      <c r="F2531" s="93" t="s">
        <v>93</v>
      </c>
      <c r="G2531" s="93"/>
      <c r="H2531" s="93" t="s">
        <v>13</v>
      </c>
      <c r="I2531" s="93" t="s">
        <v>32</v>
      </c>
      <c r="J2531" s="94">
        <v>3227.08</v>
      </c>
      <c r="K2531" s="93" t="s">
        <v>30945</v>
      </c>
    </row>
    <row r="2532" spans="2:11" x14ac:dyDescent="0.2">
      <c r="B2532" s="93" t="s">
        <v>17</v>
      </c>
      <c r="C2532" s="93" t="s">
        <v>1197</v>
      </c>
      <c r="D2532" s="93" t="s">
        <v>1198</v>
      </c>
      <c r="E2532" s="93" t="s">
        <v>1199</v>
      </c>
      <c r="F2532" s="93" t="s">
        <v>93</v>
      </c>
      <c r="G2532" s="93"/>
      <c r="H2532" s="93" t="s">
        <v>13</v>
      </c>
      <c r="I2532" s="93" t="s">
        <v>32</v>
      </c>
      <c r="J2532" s="94">
        <v>3227.08</v>
      </c>
      <c r="K2532" s="93" t="s">
        <v>30945</v>
      </c>
    </row>
    <row r="2533" spans="2:11" x14ac:dyDescent="0.2">
      <c r="B2533" s="93" t="s">
        <v>17</v>
      </c>
      <c r="C2533" s="93" t="s">
        <v>1513</v>
      </c>
      <c r="D2533" s="93" t="s">
        <v>1514</v>
      </c>
      <c r="E2533" s="93" t="s">
        <v>1515</v>
      </c>
      <c r="F2533" s="93" t="s">
        <v>93</v>
      </c>
      <c r="G2533" s="93"/>
      <c r="H2533" s="93" t="s">
        <v>13</v>
      </c>
      <c r="I2533" s="93" t="s">
        <v>32</v>
      </c>
      <c r="J2533" s="94">
        <v>3227.08</v>
      </c>
      <c r="K2533" s="93" t="s">
        <v>30945</v>
      </c>
    </row>
    <row r="2534" spans="2:11" x14ac:dyDescent="0.2">
      <c r="B2534" s="93" t="s">
        <v>17</v>
      </c>
      <c r="C2534" s="93" t="s">
        <v>2082</v>
      </c>
      <c r="D2534" s="93" t="s">
        <v>2083</v>
      </c>
      <c r="E2534" s="93" t="s">
        <v>2084</v>
      </c>
      <c r="F2534" s="93" t="s">
        <v>93</v>
      </c>
      <c r="G2534" s="93"/>
      <c r="H2534" s="93" t="s">
        <v>13</v>
      </c>
      <c r="I2534" s="93" t="s">
        <v>32</v>
      </c>
      <c r="J2534" s="94">
        <v>3227.08</v>
      </c>
      <c r="K2534" s="93" t="s">
        <v>30945</v>
      </c>
    </row>
    <row r="2535" spans="2:11" x14ac:dyDescent="0.2">
      <c r="B2535" s="93" t="s">
        <v>17</v>
      </c>
      <c r="C2535" s="93" t="s">
        <v>2226</v>
      </c>
      <c r="D2535" s="93" t="s">
        <v>2227</v>
      </c>
      <c r="E2535" s="93" t="s">
        <v>2228</v>
      </c>
      <c r="F2535" s="93" t="s">
        <v>93</v>
      </c>
      <c r="G2535" s="93"/>
      <c r="H2535" s="93" t="s">
        <v>13</v>
      </c>
      <c r="I2535" s="93" t="s">
        <v>16</v>
      </c>
      <c r="J2535" s="94">
        <v>3227.08</v>
      </c>
      <c r="K2535" s="93" t="s">
        <v>30945</v>
      </c>
    </row>
    <row r="2536" spans="2:11" x14ac:dyDescent="0.2">
      <c r="B2536" s="93" t="s">
        <v>17</v>
      </c>
      <c r="C2536" s="93" t="s">
        <v>2542</v>
      </c>
      <c r="D2536" s="93" t="s">
        <v>2543</v>
      </c>
      <c r="E2536" s="93" t="s">
        <v>2544</v>
      </c>
      <c r="F2536" s="93" t="s">
        <v>93</v>
      </c>
      <c r="G2536" s="93"/>
      <c r="H2536" s="93" t="s">
        <v>13</v>
      </c>
      <c r="I2536" s="93" t="s">
        <v>16</v>
      </c>
      <c r="J2536" s="94">
        <v>3227.08</v>
      </c>
      <c r="K2536" s="93" t="s">
        <v>30945</v>
      </c>
    </row>
    <row r="2537" spans="2:11" x14ac:dyDescent="0.2">
      <c r="B2537" s="93" t="s">
        <v>17</v>
      </c>
      <c r="C2537" s="93" t="s">
        <v>3422</v>
      </c>
      <c r="D2537" s="93" t="s">
        <v>3423</v>
      </c>
      <c r="E2537" s="93" t="s">
        <v>3424</v>
      </c>
      <c r="F2537" s="93" t="s">
        <v>93</v>
      </c>
      <c r="G2537" s="93"/>
      <c r="H2537" s="93" t="s">
        <v>13</v>
      </c>
      <c r="I2537" s="93" t="s">
        <v>32</v>
      </c>
      <c r="J2537" s="94">
        <v>3227.08</v>
      </c>
      <c r="K2537" s="93" t="s">
        <v>30945</v>
      </c>
    </row>
    <row r="2538" spans="2:11" x14ac:dyDescent="0.2">
      <c r="B2538" s="93" t="s">
        <v>17</v>
      </c>
      <c r="C2538" s="93" t="s">
        <v>3529</v>
      </c>
      <c r="D2538" s="93" t="s">
        <v>3530</v>
      </c>
      <c r="E2538" s="93" t="s">
        <v>3531</v>
      </c>
      <c r="F2538" s="93" t="s">
        <v>93</v>
      </c>
      <c r="G2538" s="93"/>
      <c r="H2538" s="93" t="s">
        <v>13</v>
      </c>
      <c r="I2538" s="93" t="s">
        <v>16</v>
      </c>
      <c r="J2538" s="94">
        <v>3227.08</v>
      </c>
      <c r="K2538" s="93" t="s">
        <v>30945</v>
      </c>
    </row>
    <row r="2539" spans="2:11" x14ac:dyDescent="0.2">
      <c r="B2539" s="93" t="s">
        <v>17</v>
      </c>
      <c r="C2539" s="93" t="s">
        <v>3853</v>
      </c>
      <c r="D2539" s="93" t="s">
        <v>3854</v>
      </c>
      <c r="E2539" s="93" t="s">
        <v>3855</v>
      </c>
      <c r="F2539" s="93" t="s">
        <v>93</v>
      </c>
      <c r="G2539" s="93"/>
      <c r="H2539" s="93" t="s">
        <v>13</v>
      </c>
      <c r="I2539" s="93" t="s">
        <v>178</v>
      </c>
      <c r="J2539" s="94">
        <v>3227.08</v>
      </c>
      <c r="K2539" s="93" t="s">
        <v>30945</v>
      </c>
    </row>
    <row r="2540" spans="2:11" x14ac:dyDescent="0.2">
      <c r="B2540" s="93" t="s">
        <v>17</v>
      </c>
      <c r="C2540" s="93" t="s">
        <v>5706</v>
      </c>
      <c r="D2540" s="93" t="s">
        <v>5707</v>
      </c>
      <c r="E2540" s="93" t="s">
        <v>5708</v>
      </c>
      <c r="F2540" s="93" t="s">
        <v>93</v>
      </c>
      <c r="G2540" s="93"/>
      <c r="H2540" s="93" t="s">
        <v>13</v>
      </c>
      <c r="I2540" s="93" t="s">
        <v>32</v>
      </c>
      <c r="J2540" s="94">
        <v>3227.08</v>
      </c>
      <c r="K2540" s="93" t="s">
        <v>30945</v>
      </c>
    </row>
    <row r="2541" spans="2:11" x14ac:dyDescent="0.2">
      <c r="B2541" s="93" t="s">
        <v>17</v>
      </c>
      <c r="C2541" s="93" t="s">
        <v>6509</v>
      </c>
      <c r="D2541" s="93" t="s">
        <v>6510</v>
      </c>
      <c r="E2541" s="93" t="s">
        <v>6511</v>
      </c>
      <c r="F2541" s="93" t="s">
        <v>93</v>
      </c>
      <c r="G2541" s="93"/>
      <c r="H2541" s="93" t="s">
        <v>13</v>
      </c>
      <c r="I2541" s="93" t="s">
        <v>32</v>
      </c>
      <c r="J2541" s="94">
        <v>3227.08</v>
      </c>
      <c r="K2541" s="93" t="s">
        <v>30945</v>
      </c>
    </row>
    <row r="2542" spans="2:11" x14ac:dyDescent="0.2">
      <c r="B2542" s="93" t="s">
        <v>17</v>
      </c>
      <c r="C2542" s="93" t="s">
        <v>6843</v>
      </c>
      <c r="D2542" s="93" t="s">
        <v>6844</v>
      </c>
      <c r="E2542" s="93" t="s">
        <v>6845</v>
      </c>
      <c r="F2542" s="93" t="s">
        <v>93</v>
      </c>
      <c r="G2542" s="93"/>
      <c r="H2542" s="93" t="s">
        <v>13</v>
      </c>
      <c r="I2542" s="93" t="s">
        <v>32</v>
      </c>
      <c r="J2542" s="94">
        <v>3227.08</v>
      </c>
      <c r="K2542" s="93" t="s">
        <v>30945</v>
      </c>
    </row>
    <row r="2543" spans="2:11" x14ac:dyDescent="0.2">
      <c r="B2543" s="93" t="s">
        <v>17</v>
      </c>
      <c r="C2543" s="93" t="s">
        <v>6992</v>
      </c>
      <c r="D2543" s="93" t="s">
        <v>6993</v>
      </c>
      <c r="E2543" s="93" t="s">
        <v>6994</v>
      </c>
      <c r="F2543" s="93" t="s">
        <v>93</v>
      </c>
      <c r="G2543" s="93"/>
      <c r="H2543" s="93" t="s">
        <v>13</v>
      </c>
      <c r="I2543" s="93" t="s">
        <v>178</v>
      </c>
      <c r="J2543" s="94">
        <v>3227.08</v>
      </c>
      <c r="K2543" s="93" t="s">
        <v>30945</v>
      </c>
    </row>
    <row r="2544" spans="2:11" x14ac:dyDescent="0.2">
      <c r="B2544" s="93" t="s">
        <v>17</v>
      </c>
      <c r="C2544" s="93" t="s">
        <v>7146</v>
      </c>
      <c r="D2544" s="93" t="s">
        <v>7147</v>
      </c>
      <c r="E2544" s="93" t="s">
        <v>7148</v>
      </c>
      <c r="F2544" s="93" t="s">
        <v>93</v>
      </c>
      <c r="G2544" s="93"/>
      <c r="H2544" s="93" t="s">
        <v>13</v>
      </c>
      <c r="I2544" s="93" t="s">
        <v>32</v>
      </c>
      <c r="J2544" s="94">
        <v>3227.08</v>
      </c>
      <c r="K2544" s="93" t="s">
        <v>30945</v>
      </c>
    </row>
    <row r="2545" spans="2:11" x14ac:dyDescent="0.2">
      <c r="B2545" s="93" t="s">
        <v>17</v>
      </c>
      <c r="C2545" s="93" t="s">
        <v>7288</v>
      </c>
      <c r="D2545" s="93" t="s">
        <v>7289</v>
      </c>
      <c r="E2545" s="93" t="s">
        <v>7290</v>
      </c>
      <c r="F2545" s="93" t="s">
        <v>93</v>
      </c>
      <c r="G2545" s="93"/>
      <c r="H2545" s="93" t="s">
        <v>13</v>
      </c>
      <c r="I2545" s="93" t="s">
        <v>32</v>
      </c>
      <c r="J2545" s="94">
        <v>3227.08</v>
      </c>
      <c r="K2545" s="93" t="s">
        <v>30945</v>
      </c>
    </row>
    <row r="2546" spans="2:11" x14ac:dyDescent="0.2">
      <c r="B2546" s="93" t="s">
        <v>17</v>
      </c>
      <c r="C2546" s="93" t="s">
        <v>8195</v>
      </c>
      <c r="D2546" s="93" t="s">
        <v>8196</v>
      </c>
      <c r="E2546" s="93" t="s">
        <v>8197</v>
      </c>
      <c r="F2546" s="93" t="s">
        <v>93</v>
      </c>
      <c r="G2546" s="93"/>
      <c r="H2546" s="93" t="s">
        <v>13</v>
      </c>
      <c r="I2546" s="93" t="s">
        <v>32</v>
      </c>
      <c r="J2546" s="94">
        <v>3227.08</v>
      </c>
      <c r="K2546" s="93" t="s">
        <v>30945</v>
      </c>
    </row>
    <row r="2547" spans="2:11" x14ac:dyDescent="0.2">
      <c r="B2547" s="93" t="s">
        <v>17</v>
      </c>
      <c r="C2547" s="93" t="s">
        <v>9334</v>
      </c>
      <c r="D2547" s="93" t="s">
        <v>9338</v>
      </c>
      <c r="E2547" s="93" t="s">
        <v>9339</v>
      </c>
      <c r="F2547" s="93" t="s">
        <v>93</v>
      </c>
      <c r="G2547" s="93"/>
      <c r="H2547" s="93" t="s">
        <v>13</v>
      </c>
      <c r="I2547" s="93" t="s">
        <v>178</v>
      </c>
      <c r="J2547" s="94">
        <v>3227.08</v>
      </c>
      <c r="K2547" s="93" t="s">
        <v>30945</v>
      </c>
    </row>
    <row r="2548" spans="2:11" x14ac:dyDescent="0.2">
      <c r="B2548" s="93" t="s">
        <v>17</v>
      </c>
      <c r="C2548" s="93" t="s">
        <v>9379</v>
      </c>
      <c r="D2548" s="93" t="s">
        <v>9380</v>
      </c>
      <c r="E2548" s="93" t="s">
        <v>9381</v>
      </c>
      <c r="F2548" s="93" t="s">
        <v>93</v>
      </c>
      <c r="G2548" s="93"/>
      <c r="H2548" s="93" t="s">
        <v>13</v>
      </c>
      <c r="I2548" s="93" t="s">
        <v>423</v>
      </c>
      <c r="J2548" s="94">
        <v>3227.08</v>
      </c>
      <c r="K2548" s="93" t="s">
        <v>30945</v>
      </c>
    </row>
    <row r="2549" spans="2:11" x14ac:dyDescent="0.2">
      <c r="B2549" s="93" t="s">
        <v>17</v>
      </c>
      <c r="C2549" s="93" t="s">
        <v>9412</v>
      </c>
      <c r="D2549" s="93" t="s">
        <v>9413</v>
      </c>
      <c r="E2549" s="93" t="s">
        <v>9414</v>
      </c>
      <c r="F2549" s="93" t="s">
        <v>93</v>
      </c>
      <c r="G2549" s="93"/>
      <c r="H2549" s="93" t="s">
        <v>13</v>
      </c>
      <c r="I2549" s="93" t="s">
        <v>32</v>
      </c>
      <c r="J2549" s="94">
        <v>3227.08</v>
      </c>
      <c r="K2549" s="93" t="s">
        <v>30945</v>
      </c>
    </row>
    <row r="2550" spans="2:11" x14ac:dyDescent="0.2">
      <c r="B2550" s="93" t="s">
        <v>17</v>
      </c>
      <c r="C2550" s="93" t="s">
        <v>9853</v>
      </c>
      <c r="D2550" s="93" t="s">
        <v>9854</v>
      </c>
      <c r="E2550" s="93" t="s">
        <v>9855</v>
      </c>
      <c r="F2550" s="93" t="s">
        <v>93</v>
      </c>
      <c r="G2550" s="93"/>
      <c r="H2550" s="93" t="s">
        <v>13</v>
      </c>
      <c r="I2550" s="93" t="s">
        <v>16</v>
      </c>
      <c r="J2550" s="94">
        <v>3227.08</v>
      </c>
      <c r="K2550" s="93" t="s">
        <v>30945</v>
      </c>
    </row>
    <row r="2551" spans="2:11" x14ac:dyDescent="0.2">
      <c r="B2551" s="93" t="s">
        <v>17</v>
      </c>
      <c r="C2551" s="93" t="s">
        <v>10408</v>
      </c>
      <c r="D2551" s="93" t="s">
        <v>10409</v>
      </c>
      <c r="E2551" s="93" t="s">
        <v>10410</v>
      </c>
      <c r="F2551" s="93" t="s">
        <v>93</v>
      </c>
      <c r="G2551" s="93"/>
      <c r="H2551" s="93" t="s">
        <v>13</v>
      </c>
      <c r="I2551" s="93" t="s">
        <v>423</v>
      </c>
      <c r="J2551" s="94">
        <v>3227.08</v>
      </c>
      <c r="K2551" s="93" t="s">
        <v>30945</v>
      </c>
    </row>
    <row r="2552" spans="2:11" x14ac:dyDescent="0.2">
      <c r="B2552" s="93" t="s">
        <v>17</v>
      </c>
      <c r="C2552" s="93" t="s">
        <v>11169</v>
      </c>
      <c r="D2552" s="93" t="s">
        <v>11170</v>
      </c>
      <c r="E2552" s="93" t="s">
        <v>11171</v>
      </c>
      <c r="F2552" s="93" t="s">
        <v>93</v>
      </c>
      <c r="G2552" s="93"/>
      <c r="H2552" s="93" t="s">
        <v>13</v>
      </c>
      <c r="I2552" s="93" t="s">
        <v>423</v>
      </c>
      <c r="J2552" s="94">
        <v>3227.08</v>
      </c>
      <c r="K2552" s="93" t="s">
        <v>30945</v>
      </c>
    </row>
    <row r="2553" spans="2:11" x14ac:dyDescent="0.2">
      <c r="B2553" s="93" t="s">
        <v>17</v>
      </c>
      <c r="C2553" s="93" t="s">
        <v>12616</v>
      </c>
      <c r="D2553" s="93" t="s">
        <v>12617</v>
      </c>
      <c r="E2553" s="93" t="s">
        <v>12618</v>
      </c>
      <c r="F2553" s="93" t="s">
        <v>93</v>
      </c>
      <c r="G2553" s="93"/>
      <c r="H2553" s="93" t="s">
        <v>13</v>
      </c>
      <c r="I2553" s="93" t="s">
        <v>32</v>
      </c>
      <c r="J2553" s="94">
        <v>3227.08</v>
      </c>
      <c r="K2553" s="93" t="s">
        <v>30945</v>
      </c>
    </row>
    <row r="2554" spans="2:11" x14ac:dyDescent="0.2">
      <c r="B2554" s="93" t="s">
        <v>17</v>
      </c>
      <c r="C2554" s="93" t="s">
        <v>13040</v>
      </c>
      <c r="D2554" s="93" t="s">
        <v>13041</v>
      </c>
      <c r="E2554" s="93" t="s">
        <v>13042</v>
      </c>
      <c r="F2554" s="93" t="s">
        <v>93</v>
      </c>
      <c r="G2554" s="93"/>
      <c r="H2554" s="93" t="s">
        <v>13</v>
      </c>
      <c r="I2554" s="93" t="s">
        <v>32</v>
      </c>
      <c r="J2554" s="94">
        <v>3227.08</v>
      </c>
      <c r="K2554" s="93" t="s">
        <v>30945</v>
      </c>
    </row>
    <row r="2555" spans="2:11" x14ac:dyDescent="0.2">
      <c r="B2555" s="93" t="s">
        <v>17</v>
      </c>
      <c r="C2555" s="93" t="s">
        <v>13315</v>
      </c>
      <c r="D2555" s="93" t="s">
        <v>13316</v>
      </c>
      <c r="E2555" s="93" t="s">
        <v>13317</v>
      </c>
      <c r="F2555" s="93" t="s">
        <v>93</v>
      </c>
      <c r="G2555" s="93"/>
      <c r="H2555" s="93" t="s">
        <v>13</v>
      </c>
      <c r="I2555" s="93" t="s">
        <v>32</v>
      </c>
      <c r="J2555" s="94">
        <v>3227.08</v>
      </c>
      <c r="K2555" s="93" t="s">
        <v>30945</v>
      </c>
    </row>
    <row r="2556" spans="2:11" x14ac:dyDescent="0.2">
      <c r="B2556" s="93" t="s">
        <v>17</v>
      </c>
      <c r="C2556" s="93" t="s">
        <v>13587</v>
      </c>
      <c r="D2556" s="93" t="s">
        <v>13588</v>
      </c>
      <c r="E2556" s="93" t="s">
        <v>13589</v>
      </c>
      <c r="F2556" s="93" t="s">
        <v>93</v>
      </c>
      <c r="G2556" s="93"/>
      <c r="H2556" s="93" t="s">
        <v>13</v>
      </c>
      <c r="I2556" s="93" t="s">
        <v>423</v>
      </c>
      <c r="J2556" s="94">
        <v>3227.08</v>
      </c>
      <c r="K2556" s="93" t="s">
        <v>30945</v>
      </c>
    </row>
    <row r="2557" spans="2:11" x14ac:dyDescent="0.2">
      <c r="B2557" s="93" t="s">
        <v>17</v>
      </c>
      <c r="C2557" s="93" t="s">
        <v>16042</v>
      </c>
      <c r="D2557" s="93" t="s">
        <v>16043</v>
      </c>
      <c r="E2557" s="93" t="s">
        <v>16044</v>
      </c>
      <c r="F2557" s="93" t="s">
        <v>93</v>
      </c>
      <c r="G2557" s="93"/>
      <c r="H2557" s="93" t="s">
        <v>13</v>
      </c>
      <c r="I2557" s="93" t="s">
        <v>32</v>
      </c>
      <c r="J2557" s="94">
        <v>3227.08</v>
      </c>
      <c r="K2557" s="93" t="s">
        <v>30945</v>
      </c>
    </row>
    <row r="2558" spans="2:11" x14ac:dyDescent="0.2">
      <c r="B2558" s="93" t="s">
        <v>17</v>
      </c>
      <c r="C2558" s="93" t="s">
        <v>16166</v>
      </c>
      <c r="D2558" s="93" t="s">
        <v>16167</v>
      </c>
      <c r="E2558" s="93" t="s">
        <v>16168</v>
      </c>
      <c r="F2558" s="93" t="s">
        <v>93</v>
      </c>
      <c r="G2558" s="93"/>
      <c r="H2558" s="93" t="s">
        <v>13</v>
      </c>
      <c r="I2558" s="93" t="s">
        <v>16</v>
      </c>
      <c r="J2558" s="94">
        <v>3227.08</v>
      </c>
      <c r="K2558" s="93" t="s">
        <v>30945</v>
      </c>
    </row>
    <row r="2559" spans="2:11" x14ac:dyDescent="0.2">
      <c r="B2559" s="93" t="s">
        <v>17</v>
      </c>
      <c r="C2559" s="93" t="s">
        <v>16833</v>
      </c>
      <c r="D2559" s="93" t="s">
        <v>16834</v>
      </c>
      <c r="E2559" s="93" t="s">
        <v>16835</v>
      </c>
      <c r="F2559" s="93" t="s">
        <v>93</v>
      </c>
      <c r="G2559" s="93"/>
      <c r="H2559" s="93" t="s">
        <v>13</v>
      </c>
      <c r="I2559" s="93" t="s">
        <v>32</v>
      </c>
      <c r="J2559" s="94">
        <v>3227.08</v>
      </c>
      <c r="K2559" s="93" t="s">
        <v>30945</v>
      </c>
    </row>
    <row r="2560" spans="2:11" x14ac:dyDescent="0.2">
      <c r="B2560" s="93" t="s">
        <v>17</v>
      </c>
      <c r="C2560" s="93" t="s">
        <v>16952</v>
      </c>
      <c r="D2560" s="93" t="s">
        <v>16953</v>
      </c>
      <c r="E2560" s="93" t="s">
        <v>16954</v>
      </c>
      <c r="F2560" s="93" t="s">
        <v>93</v>
      </c>
      <c r="G2560" s="93"/>
      <c r="H2560" s="93" t="s">
        <v>13</v>
      </c>
      <c r="I2560" s="93" t="s">
        <v>32</v>
      </c>
      <c r="J2560" s="94">
        <v>3227.08</v>
      </c>
      <c r="K2560" s="93" t="s">
        <v>30945</v>
      </c>
    </row>
    <row r="2561" spans="2:11" x14ac:dyDescent="0.2">
      <c r="B2561" s="93" t="s">
        <v>17</v>
      </c>
      <c r="C2561" s="93" t="s">
        <v>17960</v>
      </c>
      <c r="D2561" s="93" t="s">
        <v>17961</v>
      </c>
      <c r="E2561" s="93" t="s">
        <v>17962</v>
      </c>
      <c r="F2561" s="93" t="s">
        <v>93</v>
      </c>
      <c r="G2561" s="93"/>
      <c r="H2561" s="93" t="s">
        <v>13</v>
      </c>
      <c r="I2561" s="93" t="s">
        <v>178</v>
      </c>
      <c r="J2561" s="94">
        <v>3227.08</v>
      </c>
      <c r="K2561" s="93" t="s">
        <v>30945</v>
      </c>
    </row>
    <row r="2562" spans="2:11" x14ac:dyDescent="0.2">
      <c r="B2562" s="93" t="s">
        <v>17</v>
      </c>
      <c r="C2562" s="93" t="s">
        <v>18496</v>
      </c>
      <c r="D2562" s="93" t="s">
        <v>18497</v>
      </c>
      <c r="E2562" s="93" t="s">
        <v>18498</v>
      </c>
      <c r="F2562" s="93" t="s">
        <v>93</v>
      </c>
      <c r="G2562" s="93"/>
      <c r="H2562" s="93" t="s">
        <v>13</v>
      </c>
      <c r="I2562" s="93" t="s">
        <v>32</v>
      </c>
      <c r="J2562" s="94">
        <v>3227.08</v>
      </c>
      <c r="K2562" s="93" t="s">
        <v>30945</v>
      </c>
    </row>
    <row r="2563" spans="2:11" x14ac:dyDescent="0.2">
      <c r="B2563" s="93" t="s">
        <v>17</v>
      </c>
      <c r="C2563" s="93" t="s">
        <v>18521</v>
      </c>
      <c r="D2563" s="93" t="s">
        <v>18522</v>
      </c>
      <c r="E2563" s="93" t="s">
        <v>18523</v>
      </c>
      <c r="F2563" s="93" t="s">
        <v>93</v>
      </c>
      <c r="G2563" s="93"/>
      <c r="H2563" s="93" t="s">
        <v>13</v>
      </c>
      <c r="I2563" s="93" t="s">
        <v>32</v>
      </c>
      <c r="J2563" s="94">
        <v>3227.08</v>
      </c>
      <c r="K2563" s="93" t="s">
        <v>30945</v>
      </c>
    </row>
    <row r="2564" spans="2:11" x14ac:dyDescent="0.2">
      <c r="B2564" s="93" t="s">
        <v>17</v>
      </c>
      <c r="C2564" s="93" t="s">
        <v>18964</v>
      </c>
      <c r="D2564" s="93" t="s">
        <v>18965</v>
      </c>
      <c r="E2564" s="93" t="s">
        <v>18966</v>
      </c>
      <c r="F2564" s="93" t="s">
        <v>93</v>
      </c>
      <c r="G2564" s="93"/>
      <c r="H2564" s="93" t="s">
        <v>13</v>
      </c>
      <c r="I2564" s="93" t="s">
        <v>32</v>
      </c>
      <c r="J2564" s="94">
        <v>3227.08</v>
      </c>
      <c r="K2564" s="93" t="s">
        <v>30945</v>
      </c>
    </row>
    <row r="2565" spans="2:11" x14ac:dyDescent="0.2">
      <c r="B2565" s="93" t="s">
        <v>17</v>
      </c>
      <c r="C2565" s="93" t="s">
        <v>19765</v>
      </c>
      <c r="D2565" s="93" t="s">
        <v>19766</v>
      </c>
      <c r="E2565" s="93" t="s">
        <v>19767</v>
      </c>
      <c r="F2565" s="93" t="s">
        <v>93</v>
      </c>
      <c r="G2565" s="93"/>
      <c r="H2565" s="93" t="s">
        <v>13</v>
      </c>
      <c r="I2565" s="93" t="s">
        <v>32</v>
      </c>
      <c r="J2565" s="94">
        <v>3227.08</v>
      </c>
      <c r="K2565" s="93" t="s">
        <v>30945</v>
      </c>
    </row>
    <row r="2566" spans="2:11" x14ac:dyDescent="0.2">
      <c r="B2566" s="93" t="s">
        <v>17</v>
      </c>
      <c r="C2566" s="93" t="s">
        <v>20841</v>
      </c>
      <c r="D2566" s="93" t="s">
        <v>20842</v>
      </c>
      <c r="E2566" s="93" t="s">
        <v>20843</v>
      </c>
      <c r="F2566" s="93" t="s">
        <v>93</v>
      </c>
      <c r="G2566" s="93"/>
      <c r="H2566" s="93" t="s">
        <v>13</v>
      </c>
      <c r="I2566" s="93" t="s">
        <v>423</v>
      </c>
      <c r="J2566" s="94">
        <v>3227.08</v>
      </c>
      <c r="K2566" s="93" t="s">
        <v>30945</v>
      </c>
    </row>
    <row r="2567" spans="2:11" x14ac:dyDescent="0.2">
      <c r="B2567" s="93" t="s">
        <v>17</v>
      </c>
      <c r="C2567" s="93" t="s">
        <v>21039</v>
      </c>
      <c r="D2567" s="93" t="s">
        <v>21040</v>
      </c>
      <c r="E2567" s="93" t="s">
        <v>21041</v>
      </c>
      <c r="F2567" s="93" t="s">
        <v>93</v>
      </c>
      <c r="G2567" s="93"/>
      <c r="H2567" s="93" t="s">
        <v>13</v>
      </c>
      <c r="I2567" s="93" t="s">
        <v>423</v>
      </c>
      <c r="J2567" s="94">
        <v>3227.08</v>
      </c>
      <c r="K2567" s="93" t="s">
        <v>30945</v>
      </c>
    </row>
    <row r="2568" spans="2:11" x14ac:dyDescent="0.2">
      <c r="B2568" s="93" t="s">
        <v>17</v>
      </c>
      <c r="C2568" s="93" t="s">
        <v>21121</v>
      </c>
      <c r="D2568" s="93" t="s">
        <v>21122</v>
      </c>
      <c r="E2568" s="93" t="s">
        <v>21123</v>
      </c>
      <c r="F2568" s="93" t="s">
        <v>93</v>
      </c>
      <c r="G2568" s="93"/>
      <c r="H2568" s="93" t="s">
        <v>13</v>
      </c>
      <c r="I2568" s="93" t="s">
        <v>32</v>
      </c>
      <c r="J2568" s="94">
        <v>3227.08</v>
      </c>
      <c r="K2568" s="93" t="s">
        <v>30945</v>
      </c>
    </row>
    <row r="2569" spans="2:11" x14ac:dyDescent="0.2">
      <c r="B2569" s="93" t="s">
        <v>17</v>
      </c>
      <c r="C2569" s="93" t="s">
        <v>21154</v>
      </c>
      <c r="D2569" s="93" t="s">
        <v>21155</v>
      </c>
      <c r="E2569" s="93" t="s">
        <v>21156</v>
      </c>
      <c r="F2569" s="93" t="s">
        <v>93</v>
      </c>
      <c r="G2569" s="93"/>
      <c r="H2569" s="93" t="s">
        <v>13</v>
      </c>
      <c r="I2569" s="93" t="s">
        <v>32</v>
      </c>
      <c r="J2569" s="94">
        <v>3227.08</v>
      </c>
      <c r="K2569" s="93" t="s">
        <v>30945</v>
      </c>
    </row>
    <row r="2570" spans="2:11" x14ac:dyDescent="0.2">
      <c r="B2570" s="93" t="s">
        <v>17</v>
      </c>
      <c r="C2570" s="93" t="s">
        <v>23107</v>
      </c>
      <c r="D2570" s="93" t="s">
        <v>23108</v>
      </c>
      <c r="E2570" s="93" t="s">
        <v>23109</v>
      </c>
      <c r="F2570" s="93" t="s">
        <v>93</v>
      </c>
      <c r="G2570" s="93"/>
      <c r="H2570" s="93" t="s">
        <v>13</v>
      </c>
      <c r="I2570" s="93" t="s">
        <v>178</v>
      </c>
      <c r="J2570" s="94">
        <v>3227.08</v>
      </c>
      <c r="K2570" s="93" t="s">
        <v>30945</v>
      </c>
    </row>
    <row r="2571" spans="2:11" x14ac:dyDescent="0.2">
      <c r="B2571" s="93" t="s">
        <v>17</v>
      </c>
      <c r="C2571" s="93" t="s">
        <v>23424</v>
      </c>
      <c r="D2571" s="93" t="s">
        <v>23425</v>
      </c>
      <c r="E2571" s="93" t="s">
        <v>23426</v>
      </c>
      <c r="F2571" s="93" t="s">
        <v>93</v>
      </c>
      <c r="G2571" s="93"/>
      <c r="H2571" s="93" t="s">
        <v>13</v>
      </c>
      <c r="I2571" s="93" t="s">
        <v>32</v>
      </c>
      <c r="J2571" s="94">
        <v>3227.08</v>
      </c>
      <c r="K2571" s="93" t="s">
        <v>30945</v>
      </c>
    </row>
    <row r="2572" spans="2:11" x14ac:dyDescent="0.2">
      <c r="B2572" s="93" t="s">
        <v>17</v>
      </c>
      <c r="C2572" s="93" t="s">
        <v>23613</v>
      </c>
      <c r="D2572" s="93" t="s">
        <v>23614</v>
      </c>
      <c r="E2572" s="93" t="s">
        <v>23615</v>
      </c>
      <c r="F2572" s="93" t="s">
        <v>93</v>
      </c>
      <c r="G2572" s="93"/>
      <c r="H2572" s="93" t="s">
        <v>13</v>
      </c>
      <c r="I2572" s="93" t="s">
        <v>32</v>
      </c>
      <c r="J2572" s="94">
        <v>3227.08</v>
      </c>
      <c r="K2572" s="93" t="s">
        <v>30945</v>
      </c>
    </row>
    <row r="2573" spans="2:11" x14ac:dyDescent="0.2">
      <c r="B2573" s="93" t="s">
        <v>17</v>
      </c>
      <c r="C2573" s="93" t="s">
        <v>23675</v>
      </c>
      <c r="D2573" s="93" t="s">
        <v>23676</v>
      </c>
      <c r="E2573" s="93" t="s">
        <v>23677</v>
      </c>
      <c r="F2573" s="93" t="s">
        <v>93</v>
      </c>
      <c r="G2573" s="93"/>
      <c r="H2573" s="93" t="s">
        <v>13</v>
      </c>
      <c r="I2573" s="93" t="s">
        <v>423</v>
      </c>
      <c r="J2573" s="94">
        <v>3227.08</v>
      </c>
      <c r="K2573" s="93" t="s">
        <v>30945</v>
      </c>
    </row>
    <row r="2574" spans="2:11" x14ac:dyDescent="0.2">
      <c r="B2574" s="93" t="s">
        <v>17</v>
      </c>
      <c r="C2574" s="93" t="s">
        <v>24623</v>
      </c>
      <c r="D2574" s="93" t="s">
        <v>24624</v>
      </c>
      <c r="E2574" s="93" t="s">
        <v>24625</v>
      </c>
      <c r="F2574" s="93" t="s">
        <v>93</v>
      </c>
      <c r="G2574" s="93"/>
      <c r="H2574" s="93" t="s">
        <v>13</v>
      </c>
      <c r="I2574" s="93" t="s">
        <v>32</v>
      </c>
      <c r="J2574" s="94">
        <v>3227.08</v>
      </c>
      <c r="K2574" s="93" t="s">
        <v>30945</v>
      </c>
    </row>
    <row r="2575" spans="2:11" x14ac:dyDescent="0.2">
      <c r="B2575" s="93" t="s">
        <v>17</v>
      </c>
      <c r="C2575" s="93" t="s">
        <v>25520</v>
      </c>
      <c r="D2575" s="93" t="s">
        <v>25521</v>
      </c>
      <c r="E2575" s="93" t="s">
        <v>25522</v>
      </c>
      <c r="F2575" s="93" t="s">
        <v>93</v>
      </c>
      <c r="G2575" s="93"/>
      <c r="H2575" s="93" t="s">
        <v>13</v>
      </c>
      <c r="I2575" s="93" t="s">
        <v>16</v>
      </c>
      <c r="J2575" s="94">
        <v>3227.08</v>
      </c>
      <c r="K2575" s="93" t="s">
        <v>30945</v>
      </c>
    </row>
    <row r="2576" spans="2:11" x14ac:dyDescent="0.2">
      <c r="B2576" s="93" t="s">
        <v>17</v>
      </c>
      <c r="C2576" s="93" t="s">
        <v>25723</v>
      </c>
      <c r="D2576" s="93" t="s">
        <v>25724</v>
      </c>
      <c r="E2576" s="93" t="s">
        <v>25725</v>
      </c>
      <c r="F2576" s="93" t="s">
        <v>93</v>
      </c>
      <c r="G2576" s="93"/>
      <c r="H2576" s="93" t="s">
        <v>13</v>
      </c>
      <c r="I2576" s="93" t="s">
        <v>423</v>
      </c>
      <c r="J2576" s="94">
        <v>3227.08</v>
      </c>
      <c r="K2576" s="93" t="s">
        <v>30945</v>
      </c>
    </row>
    <row r="2577" spans="2:11" x14ac:dyDescent="0.2">
      <c r="B2577" s="93" t="s">
        <v>17</v>
      </c>
      <c r="C2577" s="93" t="s">
        <v>25884</v>
      </c>
      <c r="D2577" s="93" t="s">
        <v>25885</v>
      </c>
      <c r="E2577" s="93" t="s">
        <v>25886</v>
      </c>
      <c r="F2577" s="93" t="s">
        <v>93</v>
      </c>
      <c r="G2577" s="93"/>
      <c r="H2577" s="93" t="s">
        <v>13</v>
      </c>
      <c r="I2577" s="93" t="s">
        <v>16</v>
      </c>
      <c r="J2577" s="94">
        <v>3227.08</v>
      </c>
      <c r="K2577" s="93" t="s">
        <v>30945</v>
      </c>
    </row>
    <row r="2578" spans="2:11" x14ac:dyDescent="0.2">
      <c r="B2578" s="93" t="s">
        <v>17</v>
      </c>
      <c r="C2578" s="93" t="s">
        <v>25995</v>
      </c>
      <c r="D2578" s="93" t="s">
        <v>25996</v>
      </c>
      <c r="E2578" s="93" t="s">
        <v>25997</v>
      </c>
      <c r="F2578" s="93" t="s">
        <v>93</v>
      </c>
      <c r="G2578" s="93"/>
      <c r="H2578" s="93" t="s">
        <v>13</v>
      </c>
      <c r="I2578" s="93" t="s">
        <v>32</v>
      </c>
      <c r="J2578" s="94">
        <v>3227.08</v>
      </c>
      <c r="K2578" s="93" t="s">
        <v>30945</v>
      </c>
    </row>
    <row r="2579" spans="2:11" x14ac:dyDescent="0.2">
      <c r="B2579" s="93" t="s">
        <v>17</v>
      </c>
      <c r="C2579" s="93" t="s">
        <v>26117</v>
      </c>
      <c r="D2579" s="93" t="s">
        <v>26118</v>
      </c>
      <c r="E2579" s="93" t="s">
        <v>26119</v>
      </c>
      <c r="F2579" s="93" t="s">
        <v>93</v>
      </c>
      <c r="G2579" s="93"/>
      <c r="H2579" s="93" t="s">
        <v>13</v>
      </c>
      <c r="I2579" s="93" t="s">
        <v>32</v>
      </c>
      <c r="J2579" s="94">
        <v>3227.08</v>
      </c>
      <c r="K2579" s="93" t="s">
        <v>30945</v>
      </c>
    </row>
    <row r="2580" spans="2:11" x14ac:dyDescent="0.2">
      <c r="B2580" s="93" t="s">
        <v>17</v>
      </c>
      <c r="C2580" s="93" t="s">
        <v>26712</v>
      </c>
      <c r="D2580" s="93" t="s">
        <v>26713</v>
      </c>
      <c r="E2580" s="93" t="s">
        <v>26714</v>
      </c>
      <c r="F2580" s="93" t="s">
        <v>93</v>
      </c>
      <c r="G2580" s="93"/>
      <c r="H2580" s="93" t="s">
        <v>13</v>
      </c>
      <c r="I2580" s="93" t="s">
        <v>32</v>
      </c>
      <c r="J2580" s="94">
        <v>3227.08</v>
      </c>
      <c r="K2580" s="93" t="s">
        <v>30945</v>
      </c>
    </row>
    <row r="2581" spans="2:11" x14ac:dyDescent="0.2">
      <c r="B2581" s="93" t="s">
        <v>17</v>
      </c>
      <c r="C2581" s="93" t="s">
        <v>26840</v>
      </c>
      <c r="D2581" s="93" t="s">
        <v>26841</v>
      </c>
      <c r="E2581" s="93" t="s">
        <v>26842</v>
      </c>
      <c r="F2581" s="93" t="s">
        <v>93</v>
      </c>
      <c r="G2581" s="93"/>
      <c r="H2581" s="93" t="s">
        <v>13</v>
      </c>
      <c r="I2581" s="93" t="s">
        <v>16</v>
      </c>
      <c r="J2581" s="94">
        <v>3227.08</v>
      </c>
      <c r="K2581" s="93" t="s">
        <v>30945</v>
      </c>
    </row>
    <row r="2582" spans="2:11" x14ac:dyDescent="0.2">
      <c r="B2582" s="93" t="s">
        <v>17</v>
      </c>
      <c r="C2582" s="93" t="s">
        <v>27018</v>
      </c>
      <c r="D2582" s="93" t="s">
        <v>27019</v>
      </c>
      <c r="E2582" s="93" t="s">
        <v>27020</v>
      </c>
      <c r="F2582" s="93" t="s">
        <v>93</v>
      </c>
      <c r="G2582" s="93"/>
      <c r="H2582" s="93" t="s">
        <v>13</v>
      </c>
      <c r="I2582" s="93" t="s">
        <v>32</v>
      </c>
      <c r="J2582" s="94">
        <v>3227.08</v>
      </c>
      <c r="K2582" s="93" t="s">
        <v>30945</v>
      </c>
    </row>
    <row r="2583" spans="2:11" x14ac:dyDescent="0.2">
      <c r="B2583" s="93" t="s">
        <v>17</v>
      </c>
      <c r="C2583" s="93" t="s">
        <v>27446</v>
      </c>
      <c r="D2583" s="93" t="s">
        <v>27447</v>
      </c>
      <c r="E2583" s="93" t="s">
        <v>27448</v>
      </c>
      <c r="F2583" s="93" t="s">
        <v>93</v>
      </c>
      <c r="G2583" s="93"/>
      <c r="H2583" s="93" t="s">
        <v>13</v>
      </c>
      <c r="I2583" s="93" t="s">
        <v>32</v>
      </c>
      <c r="J2583" s="94">
        <v>3227.08</v>
      </c>
      <c r="K2583" s="93" t="s">
        <v>30945</v>
      </c>
    </row>
    <row r="2584" spans="2:11" x14ac:dyDescent="0.2">
      <c r="B2584" s="93" t="s">
        <v>17</v>
      </c>
      <c r="C2584" s="93" t="s">
        <v>27991</v>
      </c>
      <c r="D2584" s="93" t="s">
        <v>27992</v>
      </c>
      <c r="E2584" s="93" t="s">
        <v>27993</v>
      </c>
      <c r="F2584" s="93" t="s">
        <v>93</v>
      </c>
      <c r="G2584" s="93"/>
      <c r="H2584" s="93" t="s">
        <v>13</v>
      </c>
      <c r="I2584" s="93" t="s">
        <v>423</v>
      </c>
      <c r="J2584" s="94">
        <v>3227.08</v>
      </c>
      <c r="K2584" s="93" t="s">
        <v>30945</v>
      </c>
    </row>
    <row r="2585" spans="2:11" x14ac:dyDescent="0.2">
      <c r="B2585" s="93" t="s">
        <v>17</v>
      </c>
      <c r="C2585" s="93" t="s">
        <v>28643</v>
      </c>
      <c r="D2585" s="93" t="s">
        <v>28644</v>
      </c>
      <c r="E2585" s="93" t="s">
        <v>28645</v>
      </c>
      <c r="F2585" s="93" t="s">
        <v>93</v>
      </c>
      <c r="G2585" s="93"/>
      <c r="H2585" s="93" t="s">
        <v>13</v>
      </c>
      <c r="I2585" s="93" t="s">
        <v>32</v>
      </c>
      <c r="J2585" s="94">
        <v>3227.08</v>
      </c>
      <c r="K2585" s="93" t="s">
        <v>30945</v>
      </c>
    </row>
    <row r="2586" spans="2:11" x14ac:dyDescent="0.2">
      <c r="B2586" s="93" t="s">
        <v>17</v>
      </c>
      <c r="C2586" s="93" t="s">
        <v>28805</v>
      </c>
      <c r="D2586" s="93" t="s">
        <v>28806</v>
      </c>
      <c r="E2586" s="93" t="s">
        <v>28807</v>
      </c>
      <c r="F2586" s="93" t="s">
        <v>93</v>
      </c>
      <c r="G2586" s="93"/>
      <c r="H2586" s="93" t="s">
        <v>13</v>
      </c>
      <c r="I2586" s="93" t="s">
        <v>32</v>
      </c>
      <c r="J2586" s="94">
        <v>3227.08</v>
      </c>
      <c r="K2586" s="93" t="s">
        <v>30945</v>
      </c>
    </row>
    <row r="2587" spans="2:11" x14ac:dyDescent="0.2">
      <c r="B2587" s="93" t="s">
        <v>17</v>
      </c>
      <c r="C2587" s="93" t="s">
        <v>28971</v>
      </c>
      <c r="D2587" s="93" t="s">
        <v>28972</v>
      </c>
      <c r="E2587" s="93" t="s">
        <v>28973</v>
      </c>
      <c r="F2587" s="93" t="s">
        <v>93</v>
      </c>
      <c r="G2587" s="93"/>
      <c r="H2587" s="93" t="s">
        <v>13</v>
      </c>
      <c r="I2587" s="93" t="s">
        <v>32</v>
      </c>
      <c r="J2587" s="94">
        <v>3227.08</v>
      </c>
      <c r="K2587" s="93" t="s">
        <v>30945</v>
      </c>
    </row>
    <row r="2588" spans="2:11" x14ac:dyDescent="0.2">
      <c r="B2588" s="93" t="s">
        <v>17</v>
      </c>
      <c r="C2588" s="93" t="s">
        <v>29246</v>
      </c>
      <c r="D2588" s="93" t="s">
        <v>29247</v>
      </c>
      <c r="E2588" s="93" t="s">
        <v>29248</v>
      </c>
      <c r="F2588" s="93" t="s">
        <v>93</v>
      </c>
      <c r="G2588" s="93"/>
      <c r="H2588" s="93" t="s">
        <v>13</v>
      </c>
      <c r="I2588" s="93" t="s">
        <v>32</v>
      </c>
      <c r="J2588" s="94">
        <v>3227.08</v>
      </c>
      <c r="K2588" s="93" t="s">
        <v>30945</v>
      </c>
    </row>
    <row r="2589" spans="2:11" x14ac:dyDescent="0.2">
      <c r="B2589" s="93" t="s">
        <v>17</v>
      </c>
      <c r="C2589" s="93" t="s">
        <v>29465</v>
      </c>
      <c r="D2589" s="93" t="s">
        <v>29466</v>
      </c>
      <c r="E2589" s="93" t="s">
        <v>29467</v>
      </c>
      <c r="F2589" s="93" t="s">
        <v>93</v>
      </c>
      <c r="G2589" s="93"/>
      <c r="H2589" s="93" t="s">
        <v>13</v>
      </c>
      <c r="I2589" s="93" t="s">
        <v>32</v>
      </c>
      <c r="J2589" s="94">
        <v>3227.08</v>
      </c>
      <c r="K2589" s="93" t="s">
        <v>30945</v>
      </c>
    </row>
    <row r="2590" spans="2:11" x14ac:dyDescent="0.2">
      <c r="B2590" s="93" t="s">
        <v>17</v>
      </c>
      <c r="C2590" s="93" t="s">
        <v>29552</v>
      </c>
      <c r="D2590" s="93" t="s">
        <v>29553</v>
      </c>
      <c r="E2590" s="93" t="s">
        <v>29554</v>
      </c>
      <c r="F2590" s="93" t="s">
        <v>93</v>
      </c>
      <c r="G2590" s="93"/>
      <c r="H2590" s="93" t="s">
        <v>13</v>
      </c>
      <c r="I2590" s="93" t="s">
        <v>32</v>
      </c>
      <c r="J2590" s="94">
        <v>3227.08</v>
      </c>
      <c r="K2590" s="93" t="s">
        <v>30945</v>
      </c>
    </row>
    <row r="2591" spans="2:11" x14ac:dyDescent="0.2">
      <c r="B2591" s="93" t="s">
        <v>17</v>
      </c>
      <c r="C2591" s="93" t="s">
        <v>29825</v>
      </c>
      <c r="D2591" s="93" t="s">
        <v>29826</v>
      </c>
      <c r="E2591" s="93" t="s">
        <v>29827</v>
      </c>
      <c r="F2591" s="93" t="s">
        <v>93</v>
      </c>
      <c r="G2591" s="93"/>
      <c r="H2591" s="93" t="s">
        <v>13</v>
      </c>
      <c r="I2591" s="93" t="s">
        <v>32</v>
      </c>
      <c r="J2591" s="94">
        <v>3227.08</v>
      </c>
      <c r="K2591" s="93" t="s">
        <v>30945</v>
      </c>
    </row>
    <row r="2592" spans="2:11" x14ac:dyDescent="0.2">
      <c r="B2592" s="93" t="s">
        <v>17</v>
      </c>
      <c r="C2592" s="93" t="s">
        <v>30091</v>
      </c>
      <c r="D2592" s="93" t="s">
        <v>30092</v>
      </c>
      <c r="E2592" s="93" t="s">
        <v>30093</v>
      </c>
      <c r="F2592" s="93" t="s">
        <v>93</v>
      </c>
      <c r="G2592" s="93"/>
      <c r="H2592" s="93" t="s">
        <v>13</v>
      </c>
      <c r="I2592" s="93" t="s">
        <v>423</v>
      </c>
      <c r="J2592" s="94">
        <v>3227.08</v>
      </c>
      <c r="K2592" s="93" t="s">
        <v>30945</v>
      </c>
    </row>
    <row r="2593" spans="2:11" x14ac:dyDescent="0.2">
      <c r="B2593" s="93" t="s">
        <v>17</v>
      </c>
      <c r="C2593" s="93" t="s">
        <v>30641</v>
      </c>
      <c r="D2593" s="93" t="s">
        <v>30642</v>
      </c>
      <c r="E2593" s="93" t="s">
        <v>30643</v>
      </c>
      <c r="F2593" s="93" t="s">
        <v>93</v>
      </c>
      <c r="G2593" s="93"/>
      <c r="H2593" s="93" t="s">
        <v>13</v>
      </c>
      <c r="I2593" s="93" t="s">
        <v>32</v>
      </c>
      <c r="J2593" s="94">
        <v>3227.08</v>
      </c>
      <c r="K2593" s="93" t="s">
        <v>30945</v>
      </c>
    </row>
    <row r="2594" spans="2:11" x14ac:dyDescent="0.2">
      <c r="B2594" s="93" t="s">
        <v>17</v>
      </c>
      <c r="C2594" s="93" t="s">
        <v>2412</v>
      </c>
      <c r="D2594" s="93" t="s">
        <v>2413</v>
      </c>
      <c r="E2594" s="93" t="s">
        <v>2414</v>
      </c>
      <c r="F2594" s="93" t="s">
        <v>93</v>
      </c>
      <c r="G2594" s="93"/>
      <c r="H2594" s="93" t="s">
        <v>13</v>
      </c>
      <c r="I2594" s="93" t="s">
        <v>104</v>
      </c>
      <c r="J2594" s="94">
        <v>3228.9949999999999</v>
      </c>
      <c r="K2594" s="93" t="s">
        <v>30945</v>
      </c>
    </row>
    <row r="2595" spans="2:11" x14ac:dyDescent="0.2">
      <c r="B2595" s="93" t="s">
        <v>17</v>
      </c>
      <c r="C2595" s="93" t="s">
        <v>24467</v>
      </c>
      <c r="D2595" s="93" t="s">
        <v>24468</v>
      </c>
      <c r="E2595" s="93" t="s">
        <v>24469</v>
      </c>
      <c r="F2595" s="93" t="s">
        <v>93</v>
      </c>
      <c r="G2595" s="93"/>
      <c r="H2595" s="93" t="s">
        <v>13</v>
      </c>
      <c r="I2595" s="93" t="s">
        <v>104</v>
      </c>
      <c r="J2595" s="94">
        <v>3228.9949999999999</v>
      </c>
      <c r="K2595" s="93" t="s">
        <v>30945</v>
      </c>
    </row>
    <row r="2596" spans="2:11" x14ac:dyDescent="0.2">
      <c r="B2596" s="93" t="s">
        <v>0</v>
      </c>
      <c r="C2596" s="93" t="s">
        <v>4348</v>
      </c>
      <c r="D2596" s="93" t="s">
        <v>4349</v>
      </c>
      <c r="E2596" s="93" t="s">
        <v>4350</v>
      </c>
      <c r="F2596" s="93" t="s">
        <v>4351</v>
      </c>
      <c r="G2596" s="93"/>
      <c r="H2596" s="93" t="s">
        <v>6</v>
      </c>
      <c r="I2596" s="93" t="s">
        <v>16</v>
      </c>
      <c r="J2596" s="94">
        <v>3229.96</v>
      </c>
      <c r="K2596" s="93" t="s">
        <v>30945</v>
      </c>
    </row>
    <row r="2597" spans="2:11" x14ac:dyDescent="0.2">
      <c r="B2597" s="93" t="s">
        <v>0</v>
      </c>
      <c r="C2597" s="93" t="s">
        <v>5214</v>
      </c>
      <c r="D2597" s="93" t="s">
        <v>5215</v>
      </c>
      <c r="E2597" s="93" t="s">
        <v>5216</v>
      </c>
      <c r="F2597" s="93" t="s">
        <v>4351</v>
      </c>
      <c r="G2597" s="93"/>
      <c r="H2597" s="93" t="s">
        <v>6</v>
      </c>
      <c r="I2597" s="93" t="s">
        <v>16</v>
      </c>
      <c r="J2597" s="94">
        <v>3229.96</v>
      </c>
      <c r="K2597" s="93" t="s">
        <v>30945</v>
      </c>
    </row>
    <row r="2598" spans="2:11" x14ac:dyDescent="0.2">
      <c r="B2598" s="93" t="s">
        <v>0</v>
      </c>
      <c r="C2598" s="93" t="s">
        <v>14819</v>
      </c>
      <c r="D2598" s="93" t="s">
        <v>14820</v>
      </c>
      <c r="E2598" s="93" t="s">
        <v>14821</v>
      </c>
      <c r="F2598" s="93" t="s">
        <v>14822</v>
      </c>
      <c r="G2598" s="93"/>
      <c r="H2598" s="93" t="s">
        <v>6</v>
      </c>
      <c r="I2598" s="93" t="s">
        <v>16</v>
      </c>
      <c r="J2598" s="94">
        <v>3229.96</v>
      </c>
      <c r="K2598" s="93" t="s">
        <v>30945</v>
      </c>
    </row>
    <row r="2599" spans="2:11" x14ac:dyDescent="0.2">
      <c r="B2599" s="93" t="s">
        <v>0</v>
      </c>
      <c r="C2599" s="93" t="s">
        <v>18756</v>
      </c>
      <c r="D2599" s="93" t="s">
        <v>18757</v>
      </c>
      <c r="E2599" s="93" t="s">
        <v>18758</v>
      </c>
      <c r="F2599" s="93" t="s">
        <v>18759</v>
      </c>
      <c r="G2599" s="93"/>
      <c r="H2599" s="93" t="s">
        <v>6</v>
      </c>
      <c r="I2599" s="93" t="s">
        <v>7</v>
      </c>
      <c r="J2599" s="94">
        <v>3229.96</v>
      </c>
      <c r="K2599" s="93" t="s">
        <v>30945</v>
      </c>
    </row>
    <row r="2600" spans="2:11" x14ac:dyDescent="0.2">
      <c r="B2600" s="93" t="s">
        <v>0</v>
      </c>
      <c r="C2600" s="93" t="s">
        <v>25309</v>
      </c>
      <c r="D2600" s="93" t="s">
        <v>25310</v>
      </c>
      <c r="E2600" s="93" t="s">
        <v>25311</v>
      </c>
      <c r="F2600" s="93" t="s">
        <v>4351</v>
      </c>
      <c r="G2600" s="93"/>
      <c r="H2600" s="93" t="s">
        <v>6</v>
      </c>
      <c r="I2600" s="93" t="s">
        <v>55</v>
      </c>
      <c r="J2600" s="94">
        <v>3229.96</v>
      </c>
      <c r="K2600" s="93" t="s">
        <v>30944</v>
      </c>
    </row>
    <row r="2601" spans="2:11" x14ac:dyDescent="0.2">
      <c r="B2601" s="93" t="s">
        <v>0</v>
      </c>
      <c r="C2601" s="93" t="s">
        <v>27244</v>
      </c>
      <c r="D2601" s="93" t="s">
        <v>27245</v>
      </c>
      <c r="E2601" s="93" t="s">
        <v>27246</v>
      </c>
      <c r="F2601" s="93" t="s">
        <v>4351</v>
      </c>
      <c r="G2601" s="93"/>
      <c r="H2601" s="93" t="s">
        <v>6</v>
      </c>
      <c r="I2601" s="93" t="s">
        <v>16</v>
      </c>
      <c r="J2601" s="94">
        <v>3229.96</v>
      </c>
      <c r="K2601" s="93" t="s">
        <v>30944</v>
      </c>
    </row>
    <row r="2602" spans="2:11" x14ac:dyDescent="0.2">
      <c r="B2602" s="93" t="s">
        <v>17</v>
      </c>
      <c r="C2602" s="93" t="s">
        <v>7031</v>
      </c>
      <c r="D2602" s="93" t="s">
        <v>7032</v>
      </c>
      <c r="E2602" s="93" t="s">
        <v>7033</v>
      </c>
      <c r="F2602" s="93" t="s">
        <v>93</v>
      </c>
      <c r="G2602" s="93"/>
      <c r="H2602" s="93" t="s">
        <v>13</v>
      </c>
      <c r="I2602" s="93" t="s">
        <v>104</v>
      </c>
      <c r="J2602" s="94">
        <v>3231.7750000000001</v>
      </c>
      <c r="K2602" s="93" t="s">
        <v>30945</v>
      </c>
    </row>
    <row r="2603" spans="2:11" x14ac:dyDescent="0.2">
      <c r="B2603" s="93" t="s">
        <v>17</v>
      </c>
      <c r="C2603" s="93" t="s">
        <v>21533</v>
      </c>
      <c r="D2603" s="93" t="s">
        <v>21534</v>
      </c>
      <c r="E2603" s="93" t="s">
        <v>21535</v>
      </c>
      <c r="F2603" s="93" t="s">
        <v>93</v>
      </c>
      <c r="G2603" s="93"/>
      <c r="H2603" s="93" t="s">
        <v>13</v>
      </c>
      <c r="I2603" s="93" t="s">
        <v>104</v>
      </c>
      <c r="J2603" s="94">
        <v>3231.7750000000001</v>
      </c>
      <c r="K2603" s="93" t="s">
        <v>30945</v>
      </c>
    </row>
    <row r="2604" spans="2:11" x14ac:dyDescent="0.2">
      <c r="B2604" s="93" t="s">
        <v>17</v>
      </c>
      <c r="C2604" s="93" t="s">
        <v>29230</v>
      </c>
      <c r="D2604" s="93" t="s">
        <v>29231</v>
      </c>
      <c r="E2604" s="93" t="s">
        <v>29232</v>
      </c>
      <c r="F2604" s="93" t="s">
        <v>93</v>
      </c>
      <c r="G2604" s="93"/>
      <c r="H2604" s="93" t="s">
        <v>13</v>
      </c>
      <c r="I2604" s="93" t="s">
        <v>104</v>
      </c>
      <c r="J2604" s="94">
        <v>3231.7750000000001</v>
      </c>
      <c r="K2604" s="93" t="s">
        <v>30945</v>
      </c>
    </row>
    <row r="2605" spans="2:11" x14ac:dyDescent="0.2">
      <c r="B2605" s="93" t="s">
        <v>17</v>
      </c>
      <c r="C2605" s="93" t="s">
        <v>29546</v>
      </c>
      <c r="D2605" s="93" t="s">
        <v>29547</v>
      </c>
      <c r="E2605" s="93" t="s">
        <v>29548</v>
      </c>
      <c r="F2605" s="93" t="s">
        <v>93</v>
      </c>
      <c r="G2605" s="93"/>
      <c r="H2605" s="93" t="s">
        <v>13</v>
      </c>
      <c r="I2605" s="93" t="s">
        <v>104</v>
      </c>
      <c r="J2605" s="94">
        <v>3231.7750000000001</v>
      </c>
      <c r="K2605" s="93" t="s">
        <v>30945</v>
      </c>
    </row>
    <row r="2606" spans="2:11" x14ac:dyDescent="0.2">
      <c r="B2606" s="93" t="s">
        <v>17</v>
      </c>
      <c r="C2606" s="93" t="s">
        <v>30103</v>
      </c>
      <c r="D2606" s="93" t="s">
        <v>30104</v>
      </c>
      <c r="E2606" s="93" t="s">
        <v>30105</v>
      </c>
      <c r="F2606" s="93" t="s">
        <v>93</v>
      </c>
      <c r="G2606" s="93"/>
      <c r="H2606" s="93" t="s">
        <v>13</v>
      </c>
      <c r="I2606" s="93" t="s">
        <v>104</v>
      </c>
      <c r="J2606" s="94">
        <v>3231.7750000000001</v>
      </c>
      <c r="K2606" s="93" t="s">
        <v>30945</v>
      </c>
    </row>
    <row r="2607" spans="2:11" x14ac:dyDescent="0.2">
      <c r="B2607" s="93" t="s">
        <v>17</v>
      </c>
      <c r="C2607" s="93" t="s">
        <v>13035</v>
      </c>
      <c r="D2607" s="93" t="s">
        <v>13036</v>
      </c>
      <c r="E2607" s="93" t="s">
        <v>13037</v>
      </c>
      <c r="F2607" s="93" t="s">
        <v>93</v>
      </c>
      <c r="G2607" s="93"/>
      <c r="H2607" s="93" t="s">
        <v>13</v>
      </c>
      <c r="I2607" s="93" t="s">
        <v>32</v>
      </c>
      <c r="J2607" s="94">
        <v>3231.78</v>
      </c>
      <c r="K2607" s="93" t="s">
        <v>30945</v>
      </c>
    </row>
    <row r="2608" spans="2:11" x14ac:dyDescent="0.2">
      <c r="B2608" s="93" t="s">
        <v>17</v>
      </c>
      <c r="C2608" s="93" t="s">
        <v>18217</v>
      </c>
      <c r="D2608" s="93" t="s">
        <v>18218</v>
      </c>
      <c r="E2608" s="93" t="s">
        <v>18219</v>
      </c>
      <c r="F2608" s="93" t="s">
        <v>93</v>
      </c>
      <c r="G2608" s="93"/>
      <c r="H2608" s="93" t="s">
        <v>13</v>
      </c>
      <c r="I2608" s="93" t="s">
        <v>16</v>
      </c>
      <c r="J2608" s="94">
        <v>3232.65</v>
      </c>
      <c r="K2608" s="93" t="s">
        <v>30945</v>
      </c>
    </row>
    <row r="2609" spans="2:11" x14ac:dyDescent="0.2">
      <c r="B2609" s="93" t="s">
        <v>17</v>
      </c>
      <c r="C2609" s="93" t="s">
        <v>26225</v>
      </c>
      <c r="D2609" s="93" t="s">
        <v>26226</v>
      </c>
      <c r="E2609" s="93" t="s">
        <v>26227</v>
      </c>
      <c r="F2609" s="93" t="s">
        <v>93</v>
      </c>
      <c r="G2609" s="93"/>
      <c r="H2609" s="93" t="s">
        <v>13</v>
      </c>
      <c r="I2609" s="93" t="s">
        <v>32</v>
      </c>
      <c r="J2609" s="94">
        <v>3234.43</v>
      </c>
      <c r="K2609" s="93" t="s">
        <v>30945</v>
      </c>
    </row>
    <row r="2610" spans="2:11" x14ac:dyDescent="0.2">
      <c r="B2610" s="93" t="s">
        <v>17</v>
      </c>
      <c r="C2610" s="93" t="s">
        <v>8150</v>
      </c>
      <c r="D2610" s="93" t="s">
        <v>8151</v>
      </c>
      <c r="E2610" s="93" t="s">
        <v>8152</v>
      </c>
      <c r="F2610" s="93" t="s">
        <v>93</v>
      </c>
      <c r="G2610" s="93"/>
      <c r="H2610" s="93" t="s">
        <v>13</v>
      </c>
      <c r="I2610" s="93" t="s">
        <v>104</v>
      </c>
      <c r="J2610" s="94">
        <v>3236.9549999999999</v>
      </c>
      <c r="K2610" s="93" t="s">
        <v>30945</v>
      </c>
    </row>
    <row r="2611" spans="2:11" x14ac:dyDescent="0.2">
      <c r="B2611" s="93" t="s">
        <v>17</v>
      </c>
      <c r="C2611" s="93" t="s">
        <v>12361</v>
      </c>
      <c r="D2611" s="93" t="s">
        <v>12362</v>
      </c>
      <c r="E2611" s="93" t="s">
        <v>12363</v>
      </c>
      <c r="F2611" s="93" t="s">
        <v>93</v>
      </c>
      <c r="G2611" s="93"/>
      <c r="H2611" s="93" t="s">
        <v>13</v>
      </c>
      <c r="I2611" s="93" t="s">
        <v>104</v>
      </c>
      <c r="J2611" s="94">
        <v>3236.9549999999999</v>
      </c>
      <c r="K2611" s="93" t="s">
        <v>30945</v>
      </c>
    </row>
    <row r="2612" spans="2:11" x14ac:dyDescent="0.2">
      <c r="B2612" s="93" t="s">
        <v>17</v>
      </c>
      <c r="C2612" s="93" t="s">
        <v>14373</v>
      </c>
      <c r="D2612" s="93" t="s">
        <v>14374</v>
      </c>
      <c r="E2612" s="93" t="s">
        <v>14375</v>
      </c>
      <c r="F2612" s="93" t="s">
        <v>93</v>
      </c>
      <c r="G2612" s="93"/>
      <c r="H2612" s="93" t="s">
        <v>13</v>
      </c>
      <c r="I2612" s="93" t="s">
        <v>104</v>
      </c>
      <c r="J2612" s="94">
        <v>3236.9549999999999</v>
      </c>
      <c r="K2612" s="93" t="s">
        <v>30945</v>
      </c>
    </row>
    <row r="2613" spans="2:11" x14ac:dyDescent="0.2">
      <c r="B2613" s="93" t="s">
        <v>17</v>
      </c>
      <c r="C2613" s="93" t="s">
        <v>25574</v>
      </c>
      <c r="D2613" s="93" t="s">
        <v>25575</v>
      </c>
      <c r="E2613" s="93" t="s">
        <v>25576</v>
      </c>
      <c r="F2613" s="93" t="s">
        <v>93</v>
      </c>
      <c r="G2613" s="93"/>
      <c r="H2613" s="93" t="s">
        <v>13</v>
      </c>
      <c r="I2613" s="93" t="s">
        <v>104</v>
      </c>
      <c r="J2613" s="94">
        <v>3236.9549999999999</v>
      </c>
      <c r="K2613" s="93" t="s">
        <v>30945</v>
      </c>
    </row>
    <row r="2614" spans="2:11" x14ac:dyDescent="0.2">
      <c r="B2614" s="93" t="s">
        <v>17</v>
      </c>
      <c r="C2614" s="93" t="s">
        <v>17455</v>
      </c>
      <c r="D2614" s="93" t="s">
        <v>17456</v>
      </c>
      <c r="E2614" s="93" t="s">
        <v>17457</v>
      </c>
      <c r="F2614" s="93" t="s">
        <v>93</v>
      </c>
      <c r="G2614" s="93"/>
      <c r="H2614" s="93" t="s">
        <v>13</v>
      </c>
      <c r="I2614" s="93" t="s">
        <v>16</v>
      </c>
      <c r="J2614" s="94">
        <v>3238.0549999999998</v>
      </c>
      <c r="K2614" s="93" t="s">
        <v>30945</v>
      </c>
    </row>
    <row r="2615" spans="2:11" x14ac:dyDescent="0.2">
      <c r="B2615" s="93" t="s">
        <v>17</v>
      </c>
      <c r="C2615" s="93" t="s">
        <v>26945</v>
      </c>
      <c r="D2615" s="93" t="s">
        <v>26946</v>
      </c>
      <c r="E2615" s="93" t="s">
        <v>26947</v>
      </c>
      <c r="F2615" s="93" t="s">
        <v>93</v>
      </c>
      <c r="G2615" s="93"/>
      <c r="H2615" s="93" t="s">
        <v>13</v>
      </c>
      <c r="I2615" s="93" t="s">
        <v>16</v>
      </c>
      <c r="J2615" s="94">
        <v>3238.0549999999998</v>
      </c>
      <c r="K2615" s="93" t="s">
        <v>30945</v>
      </c>
    </row>
    <row r="2616" spans="2:11" x14ac:dyDescent="0.2">
      <c r="B2616" s="93" t="s">
        <v>17</v>
      </c>
      <c r="C2616" s="93" t="s">
        <v>28865</v>
      </c>
      <c r="D2616" s="93" t="s">
        <v>28866</v>
      </c>
      <c r="E2616" s="93" t="s">
        <v>28867</v>
      </c>
      <c r="F2616" s="93" t="s">
        <v>93</v>
      </c>
      <c r="G2616" s="93"/>
      <c r="H2616" s="93" t="s">
        <v>13</v>
      </c>
      <c r="I2616" s="93" t="s">
        <v>16</v>
      </c>
      <c r="J2616" s="94">
        <v>3238.0549999999998</v>
      </c>
      <c r="K2616" s="93" t="s">
        <v>30945</v>
      </c>
    </row>
    <row r="2617" spans="2:11" x14ac:dyDescent="0.2">
      <c r="B2617" s="93" t="s">
        <v>17</v>
      </c>
      <c r="C2617" s="93" t="s">
        <v>18351</v>
      </c>
      <c r="D2617" s="93" t="s">
        <v>18352</v>
      </c>
      <c r="E2617" s="93" t="s">
        <v>18353</v>
      </c>
      <c r="F2617" s="93" t="s">
        <v>93</v>
      </c>
      <c r="G2617" s="93"/>
      <c r="H2617" s="93" t="s">
        <v>13</v>
      </c>
      <c r="I2617" s="93" t="s">
        <v>104</v>
      </c>
      <c r="J2617" s="94">
        <v>3239.9949999999999</v>
      </c>
      <c r="K2617" s="93" t="s">
        <v>30945</v>
      </c>
    </row>
    <row r="2618" spans="2:11" x14ac:dyDescent="0.2">
      <c r="B2618" s="93" t="s">
        <v>17</v>
      </c>
      <c r="C2618" s="93" t="s">
        <v>383</v>
      </c>
      <c r="D2618" s="93" t="s">
        <v>384</v>
      </c>
      <c r="E2618" s="93" t="s">
        <v>385</v>
      </c>
      <c r="F2618" s="93" t="s">
        <v>93</v>
      </c>
      <c r="G2618" s="93"/>
      <c r="H2618" s="93" t="s">
        <v>13</v>
      </c>
      <c r="I2618" s="93" t="s">
        <v>32</v>
      </c>
      <c r="J2618" s="94">
        <v>3241.895</v>
      </c>
      <c r="K2618" s="93" t="s">
        <v>30945</v>
      </c>
    </row>
    <row r="2619" spans="2:11" x14ac:dyDescent="0.2">
      <c r="B2619" s="93" t="s">
        <v>17</v>
      </c>
      <c r="C2619" s="93" t="s">
        <v>4043</v>
      </c>
      <c r="D2619" s="93" t="s">
        <v>4044</v>
      </c>
      <c r="E2619" s="93" t="s">
        <v>4045</v>
      </c>
      <c r="F2619" s="93" t="s">
        <v>93</v>
      </c>
      <c r="G2619" s="93"/>
      <c r="H2619" s="93" t="s">
        <v>13</v>
      </c>
      <c r="I2619" s="93" t="s">
        <v>32</v>
      </c>
      <c r="J2619" s="94">
        <v>3241.895</v>
      </c>
      <c r="K2619" s="93" t="s">
        <v>30945</v>
      </c>
    </row>
    <row r="2620" spans="2:11" x14ac:dyDescent="0.2">
      <c r="B2620" s="93" t="s">
        <v>17</v>
      </c>
      <c r="C2620" s="93" t="s">
        <v>9298</v>
      </c>
      <c r="D2620" s="93" t="s">
        <v>9299</v>
      </c>
      <c r="E2620" s="93" t="s">
        <v>9300</v>
      </c>
      <c r="F2620" s="93" t="s">
        <v>93</v>
      </c>
      <c r="G2620" s="93"/>
      <c r="H2620" s="93" t="s">
        <v>13</v>
      </c>
      <c r="I2620" s="93" t="s">
        <v>32</v>
      </c>
      <c r="J2620" s="94">
        <v>3241.895</v>
      </c>
      <c r="K2620" s="93" t="s">
        <v>30945</v>
      </c>
    </row>
    <row r="2621" spans="2:11" x14ac:dyDescent="0.2">
      <c r="B2621" s="93" t="s">
        <v>17</v>
      </c>
      <c r="C2621" s="93" t="s">
        <v>14750</v>
      </c>
      <c r="D2621" s="93" t="s">
        <v>14751</v>
      </c>
      <c r="E2621" s="93" t="s">
        <v>14752</v>
      </c>
      <c r="F2621" s="93" t="s">
        <v>93</v>
      </c>
      <c r="G2621" s="93"/>
      <c r="H2621" s="93" t="s">
        <v>13</v>
      </c>
      <c r="I2621" s="93" t="s">
        <v>32</v>
      </c>
      <c r="J2621" s="94">
        <v>3241.895</v>
      </c>
      <c r="K2621" s="93" t="s">
        <v>30945</v>
      </c>
    </row>
    <row r="2622" spans="2:11" x14ac:dyDescent="0.2">
      <c r="B2622" s="93" t="s">
        <v>17</v>
      </c>
      <c r="C2622" s="93" t="s">
        <v>18561</v>
      </c>
      <c r="D2622" s="93" t="s">
        <v>18562</v>
      </c>
      <c r="E2622" s="93" t="s">
        <v>18563</v>
      </c>
      <c r="F2622" s="93" t="s">
        <v>93</v>
      </c>
      <c r="G2622" s="93"/>
      <c r="H2622" s="93" t="s">
        <v>13</v>
      </c>
      <c r="I2622" s="93" t="s">
        <v>32</v>
      </c>
      <c r="J2622" s="94">
        <v>3241.895</v>
      </c>
      <c r="K2622" s="93" t="s">
        <v>30945</v>
      </c>
    </row>
    <row r="2623" spans="2:11" x14ac:dyDescent="0.2">
      <c r="B2623" s="93" t="s">
        <v>17</v>
      </c>
      <c r="C2623" s="93" t="s">
        <v>20605</v>
      </c>
      <c r="D2623" s="93" t="s">
        <v>20606</v>
      </c>
      <c r="E2623" s="93" t="s">
        <v>20607</v>
      </c>
      <c r="F2623" s="93" t="s">
        <v>93</v>
      </c>
      <c r="G2623" s="93"/>
      <c r="H2623" s="93" t="s">
        <v>13</v>
      </c>
      <c r="I2623" s="93" t="s">
        <v>32</v>
      </c>
      <c r="J2623" s="94">
        <v>3241.895</v>
      </c>
      <c r="K2623" s="93" t="s">
        <v>30945</v>
      </c>
    </row>
    <row r="2624" spans="2:11" x14ac:dyDescent="0.2">
      <c r="B2624" s="93" t="s">
        <v>17</v>
      </c>
      <c r="C2624" s="93" t="s">
        <v>22409</v>
      </c>
      <c r="D2624" s="93" t="s">
        <v>22410</v>
      </c>
      <c r="E2624" s="93" t="s">
        <v>22411</v>
      </c>
      <c r="F2624" s="93" t="s">
        <v>93</v>
      </c>
      <c r="G2624" s="93"/>
      <c r="H2624" s="93" t="s">
        <v>13</v>
      </c>
      <c r="I2624" s="93" t="s">
        <v>32</v>
      </c>
      <c r="J2624" s="94">
        <v>3241.895</v>
      </c>
      <c r="K2624" s="93" t="s">
        <v>30945</v>
      </c>
    </row>
    <row r="2625" spans="2:11" x14ac:dyDescent="0.2">
      <c r="B2625" s="93" t="s">
        <v>17</v>
      </c>
      <c r="C2625" s="93" t="s">
        <v>25953</v>
      </c>
      <c r="D2625" s="93" t="s">
        <v>25954</v>
      </c>
      <c r="E2625" s="93" t="s">
        <v>25955</v>
      </c>
      <c r="F2625" s="93" t="s">
        <v>93</v>
      </c>
      <c r="G2625" s="93"/>
      <c r="H2625" s="93" t="s">
        <v>13</v>
      </c>
      <c r="I2625" s="93" t="s">
        <v>32</v>
      </c>
      <c r="J2625" s="94">
        <v>3241.895</v>
      </c>
      <c r="K2625" s="93" t="s">
        <v>30945</v>
      </c>
    </row>
    <row r="2626" spans="2:11" x14ac:dyDescent="0.2">
      <c r="B2626" s="93" t="s">
        <v>17</v>
      </c>
      <c r="C2626" s="93" t="s">
        <v>26252</v>
      </c>
      <c r="D2626" s="93" t="s">
        <v>26253</v>
      </c>
      <c r="E2626" s="93" t="s">
        <v>26254</v>
      </c>
      <c r="F2626" s="93" t="s">
        <v>93</v>
      </c>
      <c r="G2626" s="93"/>
      <c r="H2626" s="93" t="s">
        <v>13</v>
      </c>
      <c r="I2626" s="93" t="s">
        <v>32</v>
      </c>
      <c r="J2626" s="94">
        <v>3241.895</v>
      </c>
      <c r="K2626" s="93" t="s">
        <v>30945</v>
      </c>
    </row>
    <row r="2627" spans="2:11" x14ac:dyDescent="0.2">
      <c r="B2627" s="93" t="s">
        <v>17</v>
      </c>
      <c r="C2627" s="93" t="s">
        <v>26415</v>
      </c>
      <c r="D2627" s="93" t="s">
        <v>26416</v>
      </c>
      <c r="E2627" s="93" t="s">
        <v>26417</v>
      </c>
      <c r="F2627" s="93" t="s">
        <v>93</v>
      </c>
      <c r="G2627" s="93"/>
      <c r="H2627" s="93" t="s">
        <v>13</v>
      </c>
      <c r="I2627" s="93" t="s">
        <v>32</v>
      </c>
      <c r="J2627" s="94">
        <v>3241.895</v>
      </c>
      <c r="K2627" s="93" t="s">
        <v>30945</v>
      </c>
    </row>
    <row r="2628" spans="2:11" x14ac:dyDescent="0.2">
      <c r="B2628" s="93" t="s">
        <v>17</v>
      </c>
      <c r="C2628" s="93" t="s">
        <v>27484</v>
      </c>
      <c r="D2628" s="93" t="s">
        <v>27485</v>
      </c>
      <c r="E2628" s="93" t="s">
        <v>27486</v>
      </c>
      <c r="F2628" s="93" t="s">
        <v>93</v>
      </c>
      <c r="G2628" s="93"/>
      <c r="H2628" s="93" t="s">
        <v>13</v>
      </c>
      <c r="I2628" s="93" t="s">
        <v>32</v>
      </c>
      <c r="J2628" s="94">
        <v>3241.895</v>
      </c>
      <c r="K2628" s="93" t="s">
        <v>30945</v>
      </c>
    </row>
    <row r="2629" spans="2:11" x14ac:dyDescent="0.2">
      <c r="B2629" s="93" t="s">
        <v>17</v>
      </c>
      <c r="C2629" s="93" t="s">
        <v>28236</v>
      </c>
      <c r="D2629" s="93" t="s">
        <v>28237</v>
      </c>
      <c r="E2629" s="93" t="s">
        <v>28238</v>
      </c>
      <c r="F2629" s="93" t="s">
        <v>93</v>
      </c>
      <c r="G2629" s="93"/>
      <c r="H2629" s="93" t="s">
        <v>13</v>
      </c>
      <c r="I2629" s="93" t="s">
        <v>32</v>
      </c>
      <c r="J2629" s="94">
        <v>3241.895</v>
      </c>
      <c r="K2629" s="93" t="s">
        <v>30945</v>
      </c>
    </row>
    <row r="2630" spans="2:11" x14ac:dyDescent="0.2">
      <c r="B2630" s="93" t="s">
        <v>17</v>
      </c>
      <c r="C2630" s="93" t="s">
        <v>25653</v>
      </c>
      <c r="D2630" s="93" t="s">
        <v>25654</v>
      </c>
      <c r="E2630" s="93" t="s">
        <v>25655</v>
      </c>
      <c r="F2630" s="93" t="s">
        <v>93</v>
      </c>
      <c r="G2630" s="93"/>
      <c r="H2630" s="93" t="s">
        <v>13</v>
      </c>
      <c r="I2630" s="93" t="s">
        <v>104</v>
      </c>
      <c r="J2630" s="94">
        <v>3242.04</v>
      </c>
      <c r="K2630" s="93" t="s">
        <v>30945</v>
      </c>
    </row>
    <row r="2631" spans="2:11" x14ac:dyDescent="0.2">
      <c r="B2631" s="93" t="s">
        <v>17</v>
      </c>
      <c r="C2631" s="93" t="s">
        <v>22559</v>
      </c>
      <c r="D2631" s="93" t="s">
        <v>22560</v>
      </c>
      <c r="E2631" s="93" t="s">
        <v>22561</v>
      </c>
      <c r="F2631" s="93" t="s">
        <v>93</v>
      </c>
      <c r="G2631" s="93"/>
      <c r="H2631" s="93" t="s">
        <v>13</v>
      </c>
      <c r="I2631" s="93" t="s">
        <v>104</v>
      </c>
      <c r="J2631" s="94">
        <v>3242.915</v>
      </c>
      <c r="K2631" s="93" t="s">
        <v>30945</v>
      </c>
    </row>
    <row r="2632" spans="2:11" x14ac:dyDescent="0.2">
      <c r="B2632" s="93" t="s">
        <v>0</v>
      </c>
      <c r="C2632" s="93" t="s">
        <v>15836</v>
      </c>
      <c r="D2632" s="93" t="s">
        <v>15837</v>
      </c>
      <c r="E2632" s="93" t="s">
        <v>15838</v>
      </c>
      <c r="F2632" s="93" t="s">
        <v>15839</v>
      </c>
      <c r="G2632" s="93"/>
      <c r="H2632" s="93" t="s">
        <v>6</v>
      </c>
      <c r="I2632" s="93" t="s">
        <v>153</v>
      </c>
      <c r="J2632" s="94">
        <v>3245.14</v>
      </c>
      <c r="K2632" s="93" t="s">
        <v>30945</v>
      </c>
    </row>
    <row r="2633" spans="2:11" x14ac:dyDescent="0.2">
      <c r="B2633" s="93" t="s">
        <v>0</v>
      </c>
      <c r="C2633" s="93" t="s">
        <v>17322</v>
      </c>
      <c r="D2633" s="93" t="s">
        <v>17323</v>
      </c>
      <c r="E2633" s="93" t="s">
        <v>17324</v>
      </c>
      <c r="F2633" s="93" t="s">
        <v>2135</v>
      </c>
      <c r="G2633" s="93"/>
      <c r="H2633" s="93" t="s">
        <v>6</v>
      </c>
      <c r="I2633" s="93" t="s">
        <v>28</v>
      </c>
      <c r="J2633" s="94">
        <v>3245.97</v>
      </c>
      <c r="K2633" s="93" t="s">
        <v>30945</v>
      </c>
    </row>
    <row r="2634" spans="2:11" x14ac:dyDescent="0.2">
      <c r="B2634" s="93" t="s">
        <v>0</v>
      </c>
      <c r="C2634" s="93" t="s">
        <v>23427</v>
      </c>
      <c r="D2634" s="93" t="s">
        <v>23428</v>
      </c>
      <c r="E2634" s="93" t="s">
        <v>23429</v>
      </c>
      <c r="F2634" s="93" t="s">
        <v>2135</v>
      </c>
      <c r="G2634" s="93"/>
      <c r="H2634" s="93" t="s">
        <v>6</v>
      </c>
      <c r="I2634" s="93" t="s">
        <v>28</v>
      </c>
      <c r="J2634" s="94">
        <v>3245.97</v>
      </c>
      <c r="K2634" s="93" t="s">
        <v>30945</v>
      </c>
    </row>
    <row r="2635" spans="2:11" x14ac:dyDescent="0.2">
      <c r="B2635" s="93" t="s">
        <v>0</v>
      </c>
      <c r="C2635" s="93" t="s">
        <v>26126</v>
      </c>
      <c r="D2635" s="93" t="s">
        <v>26127</v>
      </c>
      <c r="E2635" s="93" t="s">
        <v>26128</v>
      </c>
      <c r="F2635" s="93" t="s">
        <v>26129</v>
      </c>
      <c r="G2635" s="93"/>
      <c r="H2635" s="93" t="s">
        <v>6</v>
      </c>
      <c r="I2635" s="93" t="s">
        <v>16</v>
      </c>
      <c r="J2635" s="94">
        <v>3247.32</v>
      </c>
      <c r="K2635" s="93" t="s">
        <v>30944</v>
      </c>
    </row>
    <row r="2636" spans="2:11" x14ac:dyDescent="0.2">
      <c r="B2636" s="93" t="s">
        <v>17</v>
      </c>
      <c r="C2636" s="93" t="s">
        <v>9938</v>
      </c>
      <c r="D2636" s="93" t="s">
        <v>9939</v>
      </c>
      <c r="E2636" s="93" t="s">
        <v>9940</v>
      </c>
      <c r="F2636" s="93" t="s">
        <v>93</v>
      </c>
      <c r="G2636" s="93"/>
      <c r="H2636" s="93" t="s">
        <v>13</v>
      </c>
      <c r="I2636" s="93" t="s">
        <v>16</v>
      </c>
      <c r="J2636" s="94">
        <v>3250.7950000000001</v>
      </c>
      <c r="K2636" s="93" t="s">
        <v>30945</v>
      </c>
    </row>
    <row r="2637" spans="2:11" x14ac:dyDescent="0.2">
      <c r="B2637" s="93" t="s">
        <v>17</v>
      </c>
      <c r="C2637" s="93" t="s">
        <v>20502</v>
      </c>
      <c r="D2637" s="93" t="s">
        <v>20503</v>
      </c>
      <c r="E2637" s="93" t="s">
        <v>20504</v>
      </c>
      <c r="F2637" s="93" t="s">
        <v>93</v>
      </c>
      <c r="G2637" s="93"/>
      <c r="H2637" s="93" t="s">
        <v>13</v>
      </c>
      <c r="I2637" s="93" t="s">
        <v>16</v>
      </c>
      <c r="J2637" s="94">
        <v>3250.7950000000001</v>
      </c>
      <c r="K2637" s="93" t="s">
        <v>30945</v>
      </c>
    </row>
    <row r="2638" spans="2:11" x14ac:dyDescent="0.2">
      <c r="B2638" s="93" t="s">
        <v>17</v>
      </c>
      <c r="C2638" s="93" t="s">
        <v>4742</v>
      </c>
      <c r="D2638" s="93" t="s">
        <v>4743</v>
      </c>
      <c r="E2638" s="93" t="s">
        <v>4744</v>
      </c>
      <c r="F2638" s="93" t="s">
        <v>93</v>
      </c>
      <c r="G2638" s="93"/>
      <c r="H2638" s="93" t="s">
        <v>13</v>
      </c>
      <c r="I2638" s="93" t="s">
        <v>32</v>
      </c>
      <c r="J2638" s="94">
        <v>3254.15</v>
      </c>
      <c r="K2638" s="93" t="s">
        <v>30945</v>
      </c>
    </row>
    <row r="2639" spans="2:11" x14ac:dyDescent="0.2">
      <c r="B2639" s="93" t="s">
        <v>17</v>
      </c>
      <c r="C2639" s="93" t="s">
        <v>20303</v>
      </c>
      <c r="D2639" s="93" t="s">
        <v>20304</v>
      </c>
      <c r="E2639" s="93" t="s">
        <v>20305</v>
      </c>
      <c r="F2639" s="93" t="s">
        <v>93</v>
      </c>
      <c r="G2639" s="93"/>
      <c r="H2639" s="93" t="s">
        <v>13</v>
      </c>
      <c r="I2639" s="93" t="s">
        <v>104</v>
      </c>
      <c r="J2639" s="94">
        <v>3254.15</v>
      </c>
      <c r="K2639" s="93" t="s">
        <v>30945</v>
      </c>
    </row>
    <row r="2640" spans="2:11" x14ac:dyDescent="0.2">
      <c r="B2640" s="93" t="s">
        <v>17</v>
      </c>
      <c r="C2640" s="93" t="s">
        <v>4446</v>
      </c>
      <c r="D2640" s="93" t="s">
        <v>4447</v>
      </c>
      <c r="E2640" s="93" t="s">
        <v>4448</v>
      </c>
      <c r="F2640" s="93" t="s">
        <v>93</v>
      </c>
      <c r="G2640" s="93"/>
      <c r="H2640" s="93" t="s">
        <v>13</v>
      </c>
      <c r="I2640" s="93" t="s">
        <v>32</v>
      </c>
      <c r="J2640" s="94">
        <v>3256.7049999999999</v>
      </c>
      <c r="K2640" s="93" t="s">
        <v>30945</v>
      </c>
    </row>
    <row r="2641" spans="2:11" x14ac:dyDescent="0.2">
      <c r="B2641" s="93" t="s">
        <v>17</v>
      </c>
      <c r="C2641" s="93" t="s">
        <v>22123</v>
      </c>
      <c r="D2641" s="93" t="s">
        <v>22124</v>
      </c>
      <c r="E2641" s="93" t="s">
        <v>22125</v>
      </c>
      <c r="F2641" s="93" t="s">
        <v>93</v>
      </c>
      <c r="G2641" s="93"/>
      <c r="H2641" s="93" t="s">
        <v>13</v>
      </c>
      <c r="I2641" s="93" t="s">
        <v>32</v>
      </c>
      <c r="J2641" s="94">
        <v>3256.71</v>
      </c>
      <c r="K2641" s="93" t="s">
        <v>30945</v>
      </c>
    </row>
    <row r="2642" spans="2:11" x14ac:dyDescent="0.2">
      <c r="B2642" s="93" t="s">
        <v>17</v>
      </c>
      <c r="C2642" s="93" t="s">
        <v>21802</v>
      </c>
      <c r="D2642" s="93" t="s">
        <v>21803</v>
      </c>
      <c r="E2642" s="93" t="s">
        <v>21804</v>
      </c>
      <c r="F2642" s="93" t="s">
        <v>93</v>
      </c>
      <c r="G2642" s="93"/>
      <c r="H2642" s="93" t="s">
        <v>13</v>
      </c>
      <c r="I2642" s="93" t="s">
        <v>104</v>
      </c>
      <c r="J2642" s="94">
        <v>3264.4050000000002</v>
      </c>
      <c r="K2642" s="93" t="s">
        <v>30945</v>
      </c>
    </row>
    <row r="2643" spans="2:11" x14ac:dyDescent="0.2">
      <c r="B2643" s="93" t="s">
        <v>17</v>
      </c>
      <c r="C2643" s="93" t="s">
        <v>27027</v>
      </c>
      <c r="D2643" s="93" t="s">
        <v>27028</v>
      </c>
      <c r="E2643" s="93" t="s">
        <v>27029</v>
      </c>
      <c r="F2643" s="93" t="s">
        <v>93</v>
      </c>
      <c r="G2643" s="93"/>
      <c r="H2643" s="93" t="s">
        <v>13</v>
      </c>
      <c r="I2643" s="93" t="s">
        <v>104</v>
      </c>
      <c r="J2643" s="94">
        <v>3264.4050000000002</v>
      </c>
      <c r="K2643" s="93" t="s">
        <v>30945</v>
      </c>
    </row>
    <row r="2644" spans="2:11" x14ac:dyDescent="0.2">
      <c r="B2644" s="93" t="s">
        <v>0</v>
      </c>
      <c r="C2644" s="93" t="s">
        <v>1713</v>
      </c>
      <c r="D2644" s="93" t="s">
        <v>1714</v>
      </c>
      <c r="E2644" s="93" t="s">
        <v>1715</v>
      </c>
      <c r="F2644" s="93" t="s">
        <v>700</v>
      </c>
      <c r="G2644" s="93"/>
      <c r="H2644" s="93" t="s">
        <v>6</v>
      </c>
      <c r="I2644" s="93" t="s">
        <v>16</v>
      </c>
      <c r="J2644" s="94">
        <v>3268.96</v>
      </c>
      <c r="K2644" s="93" t="s">
        <v>30945</v>
      </c>
    </row>
    <row r="2645" spans="2:11" x14ac:dyDescent="0.2">
      <c r="B2645" s="93" t="s">
        <v>0</v>
      </c>
      <c r="C2645" s="93" t="s">
        <v>21977</v>
      </c>
      <c r="D2645" s="93" t="s">
        <v>21978</v>
      </c>
      <c r="E2645" s="93" t="s">
        <v>21979</v>
      </c>
      <c r="F2645" s="93" t="s">
        <v>115</v>
      </c>
      <c r="G2645" s="93"/>
      <c r="H2645" s="93" t="s">
        <v>6</v>
      </c>
      <c r="I2645" s="93" t="s">
        <v>174</v>
      </c>
      <c r="J2645" s="94">
        <v>3268.96</v>
      </c>
      <c r="K2645" s="93" t="s">
        <v>30945</v>
      </c>
    </row>
    <row r="2646" spans="2:11" x14ac:dyDescent="0.2">
      <c r="B2646" s="93" t="s">
        <v>0</v>
      </c>
      <c r="C2646" s="93" t="s">
        <v>4244</v>
      </c>
      <c r="D2646" s="93" t="s">
        <v>4245</v>
      </c>
      <c r="E2646" s="93" t="s">
        <v>4246</v>
      </c>
      <c r="F2646" s="93" t="s">
        <v>2135</v>
      </c>
      <c r="G2646" s="93"/>
      <c r="H2646" s="93" t="s">
        <v>6</v>
      </c>
      <c r="I2646" s="93" t="s">
        <v>28</v>
      </c>
      <c r="J2646" s="94">
        <v>3277.11</v>
      </c>
      <c r="K2646" s="93" t="s">
        <v>30945</v>
      </c>
    </row>
    <row r="2647" spans="2:11" x14ac:dyDescent="0.2">
      <c r="B2647" s="93" t="s">
        <v>0</v>
      </c>
      <c r="C2647" s="93" t="s">
        <v>6959</v>
      </c>
      <c r="D2647" s="93" t="s">
        <v>6960</v>
      </c>
      <c r="E2647" s="93" t="s">
        <v>6961</v>
      </c>
      <c r="F2647" s="93" t="s">
        <v>2135</v>
      </c>
      <c r="G2647" s="93"/>
      <c r="H2647" s="93" t="s">
        <v>6</v>
      </c>
      <c r="I2647" s="93" t="s">
        <v>28</v>
      </c>
      <c r="J2647" s="94">
        <v>3277.11</v>
      </c>
      <c r="K2647" s="93" t="s">
        <v>30945</v>
      </c>
    </row>
    <row r="2648" spans="2:11" x14ac:dyDescent="0.2">
      <c r="B2648" s="93" t="s">
        <v>0</v>
      </c>
      <c r="C2648" s="93" t="s">
        <v>17375</v>
      </c>
      <c r="D2648" s="93" t="s">
        <v>17376</v>
      </c>
      <c r="E2648" s="93" t="s">
        <v>17377</v>
      </c>
      <c r="F2648" s="93" t="s">
        <v>2135</v>
      </c>
      <c r="G2648" s="93"/>
      <c r="H2648" s="93" t="s">
        <v>6</v>
      </c>
      <c r="I2648" s="93" t="s">
        <v>28</v>
      </c>
      <c r="J2648" s="94">
        <v>3277.11</v>
      </c>
      <c r="K2648" s="93" t="s">
        <v>30945</v>
      </c>
    </row>
    <row r="2649" spans="2:11" x14ac:dyDescent="0.2">
      <c r="B2649" s="93" t="s">
        <v>0</v>
      </c>
      <c r="C2649" s="93" t="s">
        <v>21367</v>
      </c>
      <c r="D2649" s="93" t="s">
        <v>21368</v>
      </c>
      <c r="E2649" s="93" t="s">
        <v>21369</v>
      </c>
      <c r="F2649" s="93" t="s">
        <v>2135</v>
      </c>
      <c r="G2649" s="93"/>
      <c r="H2649" s="93" t="s">
        <v>6</v>
      </c>
      <c r="I2649" s="93" t="s">
        <v>28</v>
      </c>
      <c r="J2649" s="94">
        <v>3277.11</v>
      </c>
      <c r="K2649" s="93" t="s">
        <v>30945</v>
      </c>
    </row>
    <row r="2650" spans="2:11" x14ac:dyDescent="0.2">
      <c r="B2650" s="93" t="s">
        <v>0</v>
      </c>
      <c r="C2650" s="93" t="s">
        <v>29684</v>
      </c>
      <c r="D2650" s="93" t="s">
        <v>29685</v>
      </c>
      <c r="E2650" s="93" t="s">
        <v>29686</v>
      </c>
      <c r="F2650" s="93" t="s">
        <v>2135</v>
      </c>
      <c r="G2650" s="93"/>
      <c r="H2650" s="93" t="s">
        <v>6</v>
      </c>
      <c r="I2650" s="93" t="s">
        <v>28</v>
      </c>
      <c r="J2650" s="94">
        <v>3277.11</v>
      </c>
      <c r="K2650" s="93" t="s">
        <v>30945</v>
      </c>
    </row>
    <row r="2651" spans="2:11" x14ac:dyDescent="0.2">
      <c r="B2651" s="93" t="s">
        <v>0</v>
      </c>
      <c r="C2651" s="93" t="s">
        <v>12199</v>
      </c>
      <c r="D2651" s="93" t="s">
        <v>12200</v>
      </c>
      <c r="E2651" s="93" t="s">
        <v>12201</v>
      </c>
      <c r="F2651" s="93" t="s">
        <v>160</v>
      </c>
      <c r="G2651" s="93"/>
      <c r="H2651" s="93" t="s">
        <v>6</v>
      </c>
      <c r="I2651" s="93" t="s">
        <v>16</v>
      </c>
      <c r="J2651" s="94">
        <v>3306.42</v>
      </c>
      <c r="K2651" s="93" t="s">
        <v>30944</v>
      </c>
    </row>
    <row r="2652" spans="2:11" x14ac:dyDescent="0.2">
      <c r="B2652" s="93" t="s">
        <v>0</v>
      </c>
      <c r="C2652" s="93" t="s">
        <v>30126</v>
      </c>
      <c r="D2652" s="93" t="s">
        <v>30127</v>
      </c>
      <c r="E2652" s="93" t="s">
        <v>30128</v>
      </c>
      <c r="F2652" s="93" t="s">
        <v>30129</v>
      </c>
      <c r="G2652" s="93"/>
      <c r="H2652" s="93" t="s">
        <v>6</v>
      </c>
      <c r="I2652" s="93" t="s">
        <v>7</v>
      </c>
      <c r="J2652" s="94">
        <v>3326.77</v>
      </c>
      <c r="K2652" s="93" t="s">
        <v>30944</v>
      </c>
    </row>
    <row r="2653" spans="2:11" x14ac:dyDescent="0.2">
      <c r="B2653" s="93" t="s">
        <v>0</v>
      </c>
      <c r="C2653" s="93" t="s">
        <v>1023</v>
      </c>
      <c r="D2653" s="93" t="s">
        <v>1024</v>
      </c>
      <c r="E2653" s="93" t="s">
        <v>1025</v>
      </c>
      <c r="F2653" s="93" t="s">
        <v>1026</v>
      </c>
      <c r="G2653" s="93"/>
      <c r="H2653" s="93" t="s">
        <v>6</v>
      </c>
      <c r="I2653" s="93" t="s">
        <v>224</v>
      </c>
      <c r="J2653" s="94">
        <v>3336.77</v>
      </c>
      <c r="K2653" s="93" t="s">
        <v>30944</v>
      </c>
    </row>
    <row r="2654" spans="2:11" x14ac:dyDescent="0.2">
      <c r="B2654" s="93" t="s">
        <v>0</v>
      </c>
      <c r="C2654" s="93" t="s">
        <v>1206</v>
      </c>
      <c r="D2654" s="93" t="s">
        <v>1207</v>
      </c>
      <c r="E2654" s="93" t="s">
        <v>1208</v>
      </c>
      <c r="F2654" s="93" t="s">
        <v>1209</v>
      </c>
      <c r="G2654" s="93"/>
      <c r="H2654" s="93" t="s">
        <v>6</v>
      </c>
      <c r="I2654" s="93" t="s">
        <v>324</v>
      </c>
      <c r="J2654" s="94">
        <v>3336.77</v>
      </c>
      <c r="K2654" s="93" t="s">
        <v>30944</v>
      </c>
    </row>
    <row r="2655" spans="2:11" x14ac:dyDescent="0.2">
      <c r="B2655" s="93" t="s">
        <v>0</v>
      </c>
      <c r="C2655" s="93" t="s">
        <v>2345</v>
      </c>
      <c r="D2655" s="93" t="s">
        <v>2346</v>
      </c>
      <c r="E2655" s="93" t="s">
        <v>2347</v>
      </c>
      <c r="F2655" s="93" t="s">
        <v>1026</v>
      </c>
      <c r="G2655" s="93"/>
      <c r="H2655" s="93" t="s">
        <v>6</v>
      </c>
      <c r="I2655" s="93" t="s">
        <v>224</v>
      </c>
      <c r="J2655" s="94">
        <v>3336.77</v>
      </c>
      <c r="K2655" s="93" t="s">
        <v>30945</v>
      </c>
    </row>
    <row r="2656" spans="2:11" x14ac:dyDescent="0.2">
      <c r="B2656" s="93" t="s">
        <v>0</v>
      </c>
      <c r="C2656" s="93" t="s">
        <v>2859</v>
      </c>
      <c r="D2656" s="93" t="s">
        <v>2860</v>
      </c>
      <c r="E2656" s="93" t="s">
        <v>2861</v>
      </c>
      <c r="F2656" s="93" t="s">
        <v>2862</v>
      </c>
      <c r="G2656" s="93"/>
      <c r="H2656" s="93" t="s">
        <v>6</v>
      </c>
      <c r="I2656" s="93" t="s">
        <v>104</v>
      </c>
      <c r="J2656" s="94">
        <v>3336.77</v>
      </c>
      <c r="K2656" s="93" t="s">
        <v>30944</v>
      </c>
    </row>
    <row r="2657" spans="2:11" x14ac:dyDescent="0.2">
      <c r="B2657" s="93" t="s">
        <v>0</v>
      </c>
      <c r="C2657" s="93" t="s">
        <v>3298</v>
      </c>
      <c r="D2657" s="93" t="s">
        <v>3299</v>
      </c>
      <c r="E2657" s="93" t="s">
        <v>3300</v>
      </c>
      <c r="F2657" s="93" t="s">
        <v>3301</v>
      </c>
      <c r="G2657" s="93"/>
      <c r="H2657" s="93" t="s">
        <v>6</v>
      </c>
      <c r="I2657" s="93" t="s">
        <v>153</v>
      </c>
      <c r="J2657" s="94">
        <v>3336.77</v>
      </c>
      <c r="K2657" s="93" t="s">
        <v>30944</v>
      </c>
    </row>
    <row r="2658" spans="2:11" x14ac:dyDescent="0.2">
      <c r="B2658" s="93" t="s">
        <v>0</v>
      </c>
      <c r="C2658" s="93" t="s">
        <v>4080</v>
      </c>
      <c r="D2658" s="93" t="s">
        <v>4081</v>
      </c>
      <c r="E2658" s="93" t="s">
        <v>4082</v>
      </c>
      <c r="F2658" s="93" t="s">
        <v>1026</v>
      </c>
      <c r="G2658" s="93"/>
      <c r="H2658" s="93" t="s">
        <v>6</v>
      </c>
      <c r="I2658" s="93" t="s">
        <v>16</v>
      </c>
      <c r="J2658" s="94">
        <v>3336.77</v>
      </c>
      <c r="K2658" s="93" t="s">
        <v>30944</v>
      </c>
    </row>
    <row r="2659" spans="2:11" x14ac:dyDescent="0.2">
      <c r="B2659" s="93" t="s">
        <v>0</v>
      </c>
      <c r="C2659" s="93" t="s">
        <v>6194</v>
      </c>
      <c r="D2659" s="93" t="s">
        <v>6195</v>
      </c>
      <c r="E2659" s="93" t="s">
        <v>6196</v>
      </c>
      <c r="F2659" s="93" t="s">
        <v>6197</v>
      </c>
      <c r="G2659" s="93"/>
      <c r="H2659" s="93" t="s">
        <v>6</v>
      </c>
      <c r="I2659" s="93" t="s">
        <v>324</v>
      </c>
      <c r="J2659" s="94">
        <v>3336.77</v>
      </c>
      <c r="K2659" s="93" t="s">
        <v>30944</v>
      </c>
    </row>
    <row r="2660" spans="2:11" x14ac:dyDescent="0.2">
      <c r="B2660" s="93" t="s">
        <v>0</v>
      </c>
      <c r="C2660" s="93" t="s">
        <v>6635</v>
      </c>
      <c r="D2660" s="93" t="s">
        <v>6636</v>
      </c>
      <c r="E2660" s="93" t="s">
        <v>6637</v>
      </c>
      <c r="F2660" s="93" t="s">
        <v>6638</v>
      </c>
      <c r="G2660" s="93"/>
      <c r="H2660" s="93" t="s">
        <v>6</v>
      </c>
      <c r="I2660" s="93" t="s">
        <v>191</v>
      </c>
      <c r="J2660" s="94">
        <v>3336.77</v>
      </c>
      <c r="K2660" s="93" t="s">
        <v>30944</v>
      </c>
    </row>
    <row r="2661" spans="2:11" x14ac:dyDescent="0.2">
      <c r="B2661" s="93" t="s">
        <v>0</v>
      </c>
      <c r="C2661" s="93" t="s">
        <v>8923</v>
      </c>
      <c r="D2661" s="93" t="s">
        <v>8924</v>
      </c>
      <c r="E2661" s="93" t="s">
        <v>8925</v>
      </c>
      <c r="F2661" s="93" t="s">
        <v>1209</v>
      </c>
      <c r="G2661" s="93"/>
      <c r="H2661" s="93" t="s">
        <v>6</v>
      </c>
      <c r="I2661" s="93" t="s">
        <v>324</v>
      </c>
      <c r="J2661" s="94">
        <v>3336.77</v>
      </c>
      <c r="K2661" s="93" t="s">
        <v>30944</v>
      </c>
    </row>
    <row r="2662" spans="2:11" x14ac:dyDescent="0.2">
      <c r="B2662" s="93" t="s">
        <v>0</v>
      </c>
      <c r="C2662" s="93" t="s">
        <v>10181</v>
      </c>
      <c r="D2662" s="93" t="s">
        <v>10182</v>
      </c>
      <c r="E2662" s="93" t="s">
        <v>10183</v>
      </c>
      <c r="F2662" s="93" t="s">
        <v>1209</v>
      </c>
      <c r="G2662" s="93"/>
      <c r="H2662" s="93" t="s">
        <v>6</v>
      </c>
      <c r="I2662" s="93" t="s">
        <v>324</v>
      </c>
      <c r="J2662" s="94">
        <v>3336.77</v>
      </c>
      <c r="K2662" s="93" t="s">
        <v>30944</v>
      </c>
    </row>
    <row r="2663" spans="2:11" x14ac:dyDescent="0.2">
      <c r="B2663" s="93" t="s">
        <v>0</v>
      </c>
      <c r="C2663" s="93" t="s">
        <v>13162</v>
      </c>
      <c r="D2663" s="93" t="s">
        <v>13163</v>
      </c>
      <c r="E2663" s="93" t="s">
        <v>13164</v>
      </c>
      <c r="F2663" s="93" t="s">
        <v>2862</v>
      </c>
      <c r="G2663" s="93"/>
      <c r="H2663" s="93" t="s">
        <v>6</v>
      </c>
      <c r="I2663" s="93" t="s">
        <v>104</v>
      </c>
      <c r="J2663" s="94">
        <v>3336.77</v>
      </c>
      <c r="K2663" s="93" t="s">
        <v>30944</v>
      </c>
    </row>
    <row r="2664" spans="2:11" x14ac:dyDescent="0.2">
      <c r="B2664" s="93" t="s">
        <v>0</v>
      </c>
      <c r="C2664" s="93" t="s">
        <v>13554</v>
      </c>
      <c r="D2664" s="93" t="s">
        <v>13555</v>
      </c>
      <c r="E2664" s="93" t="s">
        <v>13556</v>
      </c>
      <c r="F2664" s="93" t="s">
        <v>1209</v>
      </c>
      <c r="G2664" s="93"/>
      <c r="H2664" s="93" t="s">
        <v>6</v>
      </c>
      <c r="I2664" s="93" t="s">
        <v>161</v>
      </c>
      <c r="J2664" s="94">
        <v>3336.77</v>
      </c>
      <c r="K2664" s="93" t="s">
        <v>30944</v>
      </c>
    </row>
    <row r="2665" spans="2:11" x14ac:dyDescent="0.2">
      <c r="B2665" s="93" t="s">
        <v>0</v>
      </c>
      <c r="C2665" s="93" t="s">
        <v>13755</v>
      </c>
      <c r="D2665" s="93" t="s">
        <v>13756</v>
      </c>
      <c r="E2665" s="93" t="s">
        <v>13757</v>
      </c>
      <c r="F2665" s="93" t="s">
        <v>1026</v>
      </c>
      <c r="G2665" s="93"/>
      <c r="H2665" s="93" t="s">
        <v>6</v>
      </c>
      <c r="I2665" s="93" t="s">
        <v>224</v>
      </c>
      <c r="J2665" s="94">
        <v>3336.77</v>
      </c>
      <c r="K2665" s="93" t="s">
        <v>30944</v>
      </c>
    </row>
    <row r="2666" spans="2:11" x14ac:dyDescent="0.2">
      <c r="B2666" s="93" t="s">
        <v>0</v>
      </c>
      <c r="C2666" s="93" t="s">
        <v>14657</v>
      </c>
      <c r="D2666" s="93" t="s">
        <v>14658</v>
      </c>
      <c r="E2666" s="93" t="s">
        <v>14659</v>
      </c>
      <c r="F2666" s="93" t="s">
        <v>6638</v>
      </c>
      <c r="G2666" s="93"/>
      <c r="H2666" s="93" t="s">
        <v>6</v>
      </c>
      <c r="I2666" s="93" t="s">
        <v>153</v>
      </c>
      <c r="J2666" s="94">
        <v>3336.77</v>
      </c>
      <c r="K2666" s="93" t="s">
        <v>30944</v>
      </c>
    </row>
    <row r="2667" spans="2:11" x14ac:dyDescent="0.2">
      <c r="B2667" s="93" t="s">
        <v>0</v>
      </c>
      <c r="C2667" s="93" t="s">
        <v>16196</v>
      </c>
      <c r="D2667" s="93" t="s">
        <v>16197</v>
      </c>
      <c r="E2667" s="93" t="s">
        <v>16198</v>
      </c>
      <c r="F2667" s="93" t="s">
        <v>1026</v>
      </c>
      <c r="G2667" s="93"/>
      <c r="H2667" s="93" t="s">
        <v>6</v>
      </c>
      <c r="I2667" s="93" t="s">
        <v>224</v>
      </c>
      <c r="J2667" s="94">
        <v>3336.77</v>
      </c>
      <c r="K2667" s="93" t="s">
        <v>30944</v>
      </c>
    </row>
    <row r="2668" spans="2:11" x14ac:dyDescent="0.2">
      <c r="B2668" s="93" t="s">
        <v>0</v>
      </c>
      <c r="C2668" s="93" t="s">
        <v>18258</v>
      </c>
      <c r="D2668" s="93" t="s">
        <v>18259</v>
      </c>
      <c r="E2668" s="93" t="s">
        <v>18260</v>
      </c>
      <c r="F2668" s="93" t="s">
        <v>1026</v>
      </c>
      <c r="G2668" s="93"/>
      <c r="H2668" s="93" t="s">
        <v>6</v>
      </c>
      <c r="I2668" s="93" t="s">
        <v>49</v>
      </c>
      <c r="J2668" s="94">
        <v>3336.77</v>
      </c>
      <c r="K2668" s="93" t="s">
        <v>30944</v>
      </c>
    </row>
    <row r="2669" spans="2:11" x14ac:dyDescent="0.2">
      <c r="B2669" s="93" t="s">
        <v>0</v>
      </c>
      <c r="C2669" s="93" t="s">
        <v>18527</v>
      </c>
      <c r="D2669" s="93" t="s">
        <v>18528</v>
      </c>
      <c r="E2669" s="93" t="s">
        <v>18529</v>
      </c>
      <c r="F2669" s="93" t="s">
        <v>18530</v>
      </c>
      <c r="G2669" s="93"/>
      <c r="H2669" s="93" t="s">
        <v>6</v>
      </c>
      <c r="I2669" s="93" t="s">
        <v>153</v>
      </c>
      <c r="J2669" s="94">
        <v>3336.77</v>
      </c>
      <c r="K2669" s="93" t="s">
        <v>30944</v>
      </c>
    </row>
    <row r="2670" spans="2:11" x14ac:dyDescent="0.2">
      <c r="B2670" s="93" t="s">
        <v>0</v>
      </c>
      <c r="C2670" s="93" t="s">
        <v>21944</v>
      </c>
      <c r="D2670" s="93" t="s">
        <v>21945</v>
      </c>
      <c r="E2670" s="93" t="s">
        <v>21946</v>
      </c>
      <c r="F2670" s="93" t="s">
        <v>1026</v>
      </c>
      <c r="G2670" s="93"/>
      <c r="H2670" s="93" t="s">
        <v>6</v>
      </c>
      <c r="I2670" s="93" t="s">
        <v>153</v>
      </c>
      <c r="J2670" s="94">
        <v>3336.77</v>
      </c>
      <c r="K2670" s="93" t="s">
        <v>30944</v>
      </c>
    </row>
    <row r="2671" spans="2:11" x14ac:dyDescent="0.2">
      <c r="B2671" s="93" t="s">
        <v>0</v>
      </c>
      <c r="C2671" s="93" t="s">
        <v>26521</v>
      </c>
      <c r="D2671" s="93" t="s">
        <v>26522</v>
      </c>
      <c r="E2671" s="93" t="s">
        <v>26523</v>
      </c>
      <c r="F2671" s="93" t="s">
        <v>1026</v>
      </c>
      <c r="G2671" s="93"/>
      <c r="H2671" s="93" t="s">
        <v>6</v>
      </c>
      <c r="I2671" s="93" t="s">
        <v>224</v>
      </c>
      <c r="J2671" s="94">
        <v>3336.77</v>
      </c>
      <c r="K2671" s="93" t="s">
        <v>30944</v>
      </c>
    </row>
    <row r="2672" spans="2:11" x14ac:dyDescent="0.2">
      <c r="B2672" s="93" t="s">
        <v>0</v>
      </c>
      <c r="C2672" s="93" t="s">
        <v>13387</v>
      </c>
      <c r="D2672" s="93" t="s">
        <v>13388</v>
      </c>
      <c r="E2672" s="93" t="s">
        <v>13389</v>
      </c>
      <c r="F2672" s="93" t="s">
        <v>160</v>
      </c>
      <c r="G2672" s="93"/>
      <c r="H2672" s="93" t="s">
        <v>6</v>
      </c>
      <c r="I2672" s="93" t="s">
        <v>16</v>
      </c>
      <c r="J2672" s="94">
        <v>3351.32</v>
      </c>
      <c r="K2672" s="93" t="s">
        <v>30944</v>
      </c>
    </row>
    <row r="2673" spans="2:11" x14ac:dyDescent="0.2">
      <c r="B2673" s="93" t="s">
        <v>0</v>
      </c>
      <c r="C2673" s="93" t="s">
        <v>424</v>
      </c>
      <c r="D2673" s="93" t="s">
        <v>425</v>
      </c>
      <c r="E2673" s="93" t="s">
        <v>426</v>
      </c>
      <c r="F2673" s="93" t="s">
        <v>427</v>
      </c>
      <c r="G2673" s="93"/>
      <c r="H2673" s="93" t="s">
        <v>6</v>
      </c>
      <c r="I2673" s="93" t="s">
        <v>16</v>
      </c>
      <c r="J2673" s="94">
        <v>3354.09</v>
      </c>
      <c r="K2673" s="93" t="s">
        <v>30944</v>
      </c>
    </row>
    <row r="2674" spans="2:11" x14ac:dyDescent="0.2">
      <c r="B2674" s="93" t="s">
        <v>0</v>
      </c>
      <c r="C2674" s="93" t="s">
        <v>8444</v>
      </c>
      <c r="D2674" s="93" t="s">
        <v>8445</v>
      </c>
      <c r="E2674" s="93" t="s">
        <v>8446</v>
      </c>
      <c r="F2674" s="93" t="s">
        <v>427</v>
      </c>
      <c r="G2674" s="93"/>
      <c r="H2674" s="93" t="s">
        <v>6</v>
      </c>
      <c r="I2674" s="93" t="s">
        <v>16</v>
      </c>
      <c r="J2674" s="94">
        <v>3354.09</v>
      </c>
      <c r="K2674" s="93" t="s">
        <v>30944</v>
      </c>
    </row>
    <row r="2675" spans="2:11" x14ac:dyDescent="0.2">
      <c r="B2675" s="93" t="s">
        <v>0</v>
      </c>
      <c r="C2675" s="93" t="s">
        <v>20581</v>
      </c>
      <c r="D2675" s="93" t="s">
        <v>20582</v>
      </c>
      <c r="E2675" s="93" t="s">
        <v>20583</v>
      </c>
      <c r="F2675" s="93" t="s">
        <v>427</v>
      </c>
      <c r="G2675" s="93"/>
      <c r="H2675" s="93" t="s">
        <v>6</v>
      </c>
      <c r="I2675" s="93" t="s">
        <v>16</v>
      </c>
      <c r="J2675" s="94">
        <v>3354.09</v>
      </c>
      <c r="K2675" s="93" t="s">
        <v>30944</v>
      </c>
    </row>
    <row r="2676" spans="2:11" x14ac:dyDescent="0.2">
      <c r="B2676" s="93" t="s">
        <v>0</v>
      </c>
      <c r="C2676" s="93" t="s">
        <v>1371</v>
      </c>
      <c r="D2676" s="93" t="s">
        <v>1372</v>
      </c>
      <c r="E2676" s="93" t="s">
        <v>1373</v>
      </c>
      <c r="F2676" s="93" t="s">
        <v>1374</v>
      </c>
      <c r="G2676" s="93"/>
      <c r="H2676" s="93" t="s">
        <v>6</v>
      </c>
      <c r="I2676" s="93" t="s">
        <v>16</v>
      </c>
      <c r="J2676" s="94">
        <v>3376.77</v>
      </c>
      <c r="K2676" s="93" t="s">
        <v>30945</v>
      </c>
    </row>
    <row r="2677" spans="2:11" x14ac:dyDescent="0.2">
      <c r="B2677" s="93" t="s">
        <v>0</v>
      </c>
      <c r="C2677" s="93" t="s">
        <v>10233</v>
      </c>
      <c r="D2677" s="93" t="s">
        <v>10234</v>
      </c>
      <c r="E2677" s="93" t="s">
        <v>10235</v>
      </c>
      <c r="F2677" s="93" t="s">
        <v>10236</v>
      </c>
      <c r="G2677" s="93"/>
      <c r="H2677" s="93" t="s">
        <v>6</v>
      </c>
      <c r="I2677" s="93" t="s">
        <v>16</v>
      </c>
      <c r="J2677" s="94">
        <v>3376.77</v>
      </c>
      <c r="K2677" s="93" t="s">
        <v>30945</v>
      </c>
    </row>
    <row r="2678" spans="2:11" x14ac:dyDescent="0.2">
      <c r="B2678" s="93" t="s">
        <v>0</v>
      </c>
      <c r="C2678" s="93" t="s">
        <v>12474</v>
      </c>
      <c r="D2678" s="93" t="s">
        <v>12475</v>
      </c>
      <c r="E2678" s="93" t="s">
        <v>12476</v>
      </c>
      <c r="F2678" s="93" t="s">
        <v>1374</v>
      </c>
      <c r="G2678" s="93"/>
      <c r="H2678" s="93" t="s">
        <v>6</v>
      </c>
      <c r="I2678" s="93" t="s">
        <v>16</v>
      </c>
      <c r="J2678" s="94">
        <v>3376.77</v>
      </c>
      <c r="K2678" s="93" t="s">
        <v>30945</v>
      </c>
    </row>
    <row r="2679" spans="2:11" x14ac:dyDescent="0.2">
      <c r="B2679" s="93" t="s">
        <v>0</v>
      </c>
      <c r="C2679" s="93" t="s">
        <v>22896</v>
      </c>
      <c r="D2679" s="93" t="s">
        <v>22897</v>
      </c>
      <c r="E2679" s="93" t="s">
        <v>22898</v>
      </c>
      <c r="F2679" s="93" t="s">
        <v>10236</v>
      </c>
      <c r="G2679" s="93"/>
      <c r="H2679" s="93" t="s">
        <v>6</v>
      </c>
      <c r="I2679" s="93" t="s">
        <v>16</v>
      </c>
      <c r="J2679" s="94">
        <v>3376.77</v>
      </c>
      <c r="K2679" s="93" t="s">
        <v>30945</v>
      </c>
    </row>
    <row r="2680" spans="2:11" x14ac:dyDescent="0.2">
      <c r="B2680" s="93" t="s">
        <v>0</v>
      </c>
      <c r="C2680" s="93" t="s">
        <v>26679</v>
      </c>
      <c r="D2680" s="93" t="s">
        <v>26680</v>
      </c>
      <c r="E2680" s="93" t="s">
        <v>26681</v>
      </c>
      <c r="F2680" s="93" t="s">
        <v>10236</v>
      </c>
      <c r="G2680" s="93"/>
      <c r="H2680" s="93" t="s">
        <v>6</v>
      </c>
      <c r="I2680" s="93" t="s">
        <v>153</v>
      </c>
      <c r="J2680" s="94">
        <v>3376.77</v>
      </c>
      <c r="K2680" s="93" t="s">
        <v>30944</v>
      </c>
    </row>
    <row r="2681" spans="2:11" x14ac:dyDescent="0.2">
      <c r="B2681" s="93" t="s">
        <v>0</v>
      </c>
      <c r="C2681" s="93" t="s">
        <v>29666</v>
      </c>
      <c r="D2681" s="93" t="s">
        <v>29667</v>
      </c>
      <c r="E2681" s="93" t="s">
        <v>29668</v>
      </c>
      <c r="F2681" s="93" t="s">
        <v>10236</v>
      </c>
      <c r="G2681" s="93"/>
      <c r="H2681" s="93" t="s">
        <v>6</v>
      </c>
      <c r="I2681" s="93" t="s">
        <v>16</v>
      </c>
      <c r="J2681" s="94">
        <v>3376.77</v>
      </c>
      <c r="K2681" s="93" t="s">
        <v>30945</v>
      </c>
    </row>
    <row r="2682" spans="2:11" x14ac:dyDescent="0.2">
      <c r="B2682" s="93" t="s">
        <v>17</v>
      </c>
      <c r="C2682" s="93" t="s">
        <v>1803</v>
      </c>
      <c r="D2682" s="93" t="s">
        <v>1804</v>
      </c>
      <c r="E2682" s="93" t="s">
        <v>1805</v>
      </c>
      <c r="F2682" s="93" t="s">
        <v>93</v>
      </c>
      <c r="G2682" s="93"/>
      <c r="H2682" s="93" t="s">
        <v>13</v>
      </c>
      <c r="I2682" s="93" t="s">
        <v>16</v>
      </c>
      <c r="J2682" s="94">
        <v>3391.24</v>
      </c>
      <c r="K2682" s="93" t="s">
        <v>30945</v>
      </c>
    </row>
    <row r="2683" spans="2:11" x14ac:dyDescent="0.2">
      <c r="B2683" s="93" t="s">
        <v>17</v>
      </c>
      <c r="C2683" s="93" t="s">
        <v>614</v>
      </c>
      <c r="D2683" s="93" t="s">
        <v>615</v>
      </c>
      <c r="E2683" s="93" t="s">
        <v>616</v>
      </c>
      <c r="F2683" s="93" t="s">
        <v>247</v>
      </c>
      <c r="G2683" s="93"/>
      <c r="H2683" s="93" t="s">
        <v>13</v>
      </c>
      <c r="I2683" s="93" t="s">
        <v>16</v>
      </c>
      <c r="J2683" s="94">
        <v>3392.04</v>
      </c>
      <c r="K2683" s="93" t="s">
        <v>30945</v>
      </c>
    </row>
    <row r="2684" spans="2:11" x14ac:dyDescent="0.2">
      <c r="B2684" s="93" t="s">
        <v>17</v>
      </c>
      <c r="C2684" s="93" t="s">
        <v>6481</v>
      </c>
      <c r="D2684" s="93" t="s">
        <v>6482</v>
      </c>
      <c r="E2684" s="93" t="s">
        <v>6483</v>
      </c>
      <c r="F2684" s="93" t="s">
        <v>247</v>
      </c>
      <c r="G2684" s="93"/>
      <c r="H2684" s="93" t="s">
        <v>13</v>
      </c>
      <c r="I2684" s="93" t="s">
        <v>16</v>
      </c>
      <c r="J2684" s="94">
        <v>3392.04</v>
      </c>
      <c r="K2684" s="93" t="s">
        <v>30945</v>
      </c>
    </row>
    <row r="2685" spans="2:11" x14ac:dyDescent="0.2">
      <c r="B2685" s="93" t="s">
        <v>17</v>
      </c>
      <c r="C2685" s="93" t="s">
        <v>7500</v>
      </c>
      <c r="D2685" s="93" t="s">
        <v>7501</v>
      </c>
      <c r="E2685" s="93" t="s">
        <v>7502</v>
      </c>
      <c r="F2685" s="93" t="s">
        <v>247</v>
      </c>
      <c r="G2685" s="93"/>
      <c r="H2685" s="93" t="s">
        <v>13</v>
      </c>
      <c r="I2685" s="93" t="s">
        <v>16</v>
      </c>
      <c r="J2685" s="94">
        <v>3392.04</v>
      </c>
      <c r="K2685" s="93" t="s">
        <v>30945</v>
      </c>
    </row>
    <row r="2686" spans="2:11" x14ac:dyDescent="0.2">
      <c r="B2686" s="93" t="s">
        <v>17</v>
      </c>
      <c r="C2686" s="93" t="s">
        <v>7710</v>
      </c>
      <c r="D2686" s="93" t="s">
        <v>7711</v>
      </c>
      <c r="E2686" s="93" t="s">
        <v>7712</v>
      </c>
      <c r="F2686" s="93" t="s">
        <v>247</v>
      </c>
      <c r="G2686" s="93"/>
      <c r="H2686" s="93" t="s">
        <v>13</v>
      </c>
      <c r="I2686" s="93" t="s">
        <v>16</v>
      </c>
      <c r="J2686" s="94">
        <v>3392.04</v>
      </c>
      <c r="K2686" s="93" t="s">
        <v>30945</v>
      </c>
    </row>
    <row r="2687" spans="2:11" x14ac:dyDescent="0.2">
      <c r="B2687" s="93" t="s">
        <v>17</v>
      </c>
      <c r="C2687" s="93" t="s">
        <v>16934</v>
      </c>
      <c r="D2687" s="93" t="s">
        <v>16935</v>
      </c>
      <c r="E2687" s="93" t="s">
        <v>16936</v>
      </c>
      <c r="F2687" s="93" t="s">
        <v>247</v>
      </c>
      <c r="G2687" s="93"/>
      <c r="H2687" s="93" t="s">
        <v>13</v>
      </c>
      <c r="I2687" s="93" t="s">
        <v>16</v>
      </c>
      <c r="J2687" s="94">
        <v>3392.04</v>
      </c>
      <c r="K2687" s="93" t="s">
        <v>30945</v>
      </c>
    </row>
    <row r="2688" spans="2:11" x14ac:dyDescent="0.2">
      <c r="B2688" s="93" t="s">
        <v>17</v>
      </c>
      <c r="C2688" s="93" t="s">
        <v>18511</v>
      </c>
      <c r="D2688" s="93" t="s">
        <v>18512</v>
      </c>
      <c r="E2688" s="93" t="s">
        <v>18513</v>
      </c>
      <c r="F2688" s="93" t="s">
        <v>247</v>
      </c>
      <c r="G2688" s="93"/>
      <c r="H2688" s="93" t="s">
        <v>13</v>
      </c>
      <c r="I2688" s="93" t="s">
        <v>16</v>
      </c>
      <c r="J2688" s="94">
        <v>3392.04</v>
      </c>
      <c r="K2688" s="93" t="s">
        <v>30945</v>
      </c>
    </row>
    <row r="2689" spans="2:11" x14ac:dyDescent="0.2">
      <c r="B2689" s="93" t="s">
        <v>17</v>
      </c>
      <c r="C2689" s="93" t="s">
        <v>19784</v>
      </c>
      <c r="D2689" s="93" t="s">
        <v>19785</v>
      </c>
      <c r="E2689" s="93" t="s">
        <v>19786</v>
      </c>
      <c r="F2689" s="93" t="s">
        <v>247</v>
      </c>
      <c r="G2689" s="93"/>
      <c r="H2689" s="93" t="s">
        <v>13</v>
      </c>
      <c r="I2689" s="93" t="s">
        <v>16</v>
      </c>
      <c r="J2689" s="94">
        <v>3392.04</v>
      </c>
      <c r="K2689" s="93" t="s">
        <v>30945</v>
      </c>
    </row>
    <row r="2690" spans="2:11" x14ac:dyDescent="0.2">
      <c r="B2690" s="93" t="s">
        <v>17</v>
      </c>
      <c r="C2690" s="93" t="s">
        <v>24470</v>
      </c>
      <c r="D2690" s="93" t="s">
        <v>24471</v>
      </c>
      <c r="E2690" s="93" t="s">
        <v>24472</v>
      </c>
      <c r="F2690" s="93" t="s">
        <v>247</v>
      </c>
      <c r="G2690" s="93"/>
      <c r="H2690" s="93" t="s">
        <v>13</v>
      </c>
      <c r="I2690" s="93" t="s">
        <v>16</v>
      </c>
      <c r="J2690" s="94">
        <v>3392.04</v>
      </c>
      <c r="K2690" s="93" t="s">
        <v>30945</v>
      </c>
    </row>
    <row r="2691" spans="2:11" x14ac:dyDescent="0.2">
      <c r="B2691" s="93" t="s">
        <v>17</v>
      </c>
      <c r="C2691" s="93" t="s">
        <v>3142</v>
      </c>
      <c r="D2691" s="93" t="s">
        <v>3143</v>
      </c>
      <c r="E2691" s="93" t="s">
        <v>3144</v>
      </c>
      <c r="F2691" s="93" t="s">
        <v>1652</v>
      </c>
      <c r="G2691" s="93"/>
      <c r="H2691" s="93" t="s">
        <v>6</v>
      </c>
      <c r="I2691" s="93" t="s">
        <v>16</v>
      </c>
      <c r="J2691" s="94">
        <v>3399.23</v>
      </c>
      <c r="K2691" s="93" t="s">
        <v>30945</v>
      </c>
    </row>
    <row r="2692" spans="2:11" x14ac:dyDescent="0.2">
      <c r="B2692" s="93" t="s">
        <v>17</v>
      </c>
      <c r="C2692" s="93" t="s">
        <v>8777</v>
      </c>
      <c r="D2692" s="93" t="s">
        <v>8778</v>
      </c>
      <c r="E2692" s="93" t="s">
        <v>8779</v>
      </c>
      <c r="F2692" s="93" t="s">
        <v>1652</v>
      </c>
      <c r="G2692" s="93"/>
      <c r="H2692" s="93" t="s">
        <v>6</v>
      </c>
      <c r="I2692" s="93" t="s">
        <v>16</v>
      </c>
      <c r="J2692" s="94">
        <v>3399.23</v>
      </c>
      <c r="K2692" s="93" t="s">
        <v>30945</v>
      </c>
    </row>
    <row r="2693" spans="2:11" x14ac:dyDescent="0.2">
      <c r="B2693" s="93" t="s">
        <v>0</v>
      </c>
      <c r="C2693" s="93" t="s">
        <v>27238</v>
      </c>
      <c r="D2693" s="93" t="s">
        <v>27239</v>
      </c>
      <c r="E2693" s="93" t="s">
        <v>223</v>
      </c>
      <c r="F2693" s="93" t="s">
        <v>5</v>
      </c>
      <c r="G2693" s="93" t="s">
        <v>6</v>
      </c>
      <c r="H2693" s="93">
        <v>8</v>
      </c>
      <c r="I2693" s="93" t="s">
        <v>16</v>
      </c>
      <c r="J2693" s="94">
        <v>3408.99</v>
      </c>
      <c r="K2693" s="93" t="s">
        <v>30944</v>
      </c>
    </row>
    <row r="2694" spans="2:11" x14ac:dyDescent="0.2">
      <c r="B2694" s="93" t="s">
        <v>0</v>
      </c>
      <c r="C2694" s="93" t="s">
        <v>220</v>
      </c>
      <c r="D2694" s="93" t="s">
        <v>221</v>
      </c>
      <c r="E2694" s="93" t="s">
        <v>222</v>
      </c>
      <c r="F2694" s="93" t="s">
        <v>223</v>
      </c>
      <c r="G2694" s="93"/>
      <c r="H2694" s="93" t="s">
        <v>6</v>
      </c>
      <c r="I2694" s="93" t="s">
        <v>224</v>
      </c>
      <c r="J2694" s="94">
        <v>3408.99</v>
      </c>
      <c r="K2694" s="93" t="s">
        <v>30945</v>
      </c>
    </row>
    <row r="2695" spans="2:11" x14ac:dyDescent="0.2">
      <c r="B2695" s="93" t="s">
        <v>0</v>
      </c>
      <c r="C2695" s="93" t="s">
        <v>287</v>
      </c>
      <c r="D2695" s="93" t="s">
        <v>288</v>
      </c>
      <c r="E2695" s="93" t="s">
        <v>289</v>
      </c>
      <c r="F2695" s="93" t="s">
        <v>223</v>
      </c>
      <c r="G2695" s="93"/>
      <c r="H2695" s="93" t="s">
        <v>6</v>
      </c>
      <c r="I2695" s="93" t="s">
        <v>243</v>
      </c>
      <c r="J2695" s="94">
        <v>3408.99</v>
      </c>
      <c r="K2695" s="93" t="s">
        <v>30944</v>
      </c>
    </row>
    <row r="2696" spans="2:11" x14ac:dyDescent="0.2">
      <c r="B2696" s="93" t="s">
        <v>0</v>
      </c>
      <c r="C2696" s="93" t="s">
        <v>393</v>
      </c>
      <c r="D2696" s="93" t="s">
        <v>394</v>
      </c>
      <c r="E2696" s="93" t="s">
        <v>395</v>
      </c>
      <c r="F2696" s="93" t="s">
        <v>223</v>
      </c>
      <c r="G2696" s="93"/>
      <c r="H2696" s="93" t="s">
        <v>6</v>
      </c>
      <c r="I2696" s="93" t="s">
        <v>28</v>
      </c>
      <c r="J2696" s="94">
        <v>3408.99</v>
      </c>
      <c r="K2696" s="93" t="s">
        <v>30944</v>
      </c>
    </row>
    <row r="2697" spans="2:11" x14ac:dyDescent="0.2">
      <c r="B2697" s="93" t="s">
        <v>0</v>
      </c>
      <c r="C2697" s="93" t="s">
        <v>506</v>
      </c>
      <c r="D2697" s="93" t="s">
        <v>507</v>
      </c>
      <c r="E2697" s="93" t="s">
        <v>508</v>
      </c>
      <c r="F2697" s="93" t="s">
        <v>223</v>
      </c>
      <c r="G2697" s="93"/>
      <c r="H2697" s="93" t="s">
        <v>6</v>
      </c>
      <c r="I2697" s="93" t="s">
        <v>7</v>
      </c>
      <c r="J2697" s="94">
        <v>3408.99</v>
      </c>
      <c r="K2697" s="93" t="s">
        <v>30944</v>
      </c>
    </row>
    <row r="2698" spans="2:11" x14ac:dyDescent="0.2">
      <c r="B2698" s="93" t="s">
        <v>0</v>
      </c>
      <c r="C2698" s="93" t="s">
        <v>532</v>
      </c>
      <c r="D2698" s="93" t="s">
        <v>533</v>
      </c>
      <c r="E2698" s="93" t="s">
        <v>534</v>
      </c>
      <c r="F2698" s="93" t="s">
        <v>223</v>
      </c>
      <c r="G2698" s="93"/>
      <c r="H2698" s="93" t="s">
        <v>6</v>
      </c>
      <c r="I2698" s="93" t="s">
        <v>28</v>
      </c>
      <c r="J2698" s="94">
        <v>3408.99</v>
      </c>
      <c r="K2698" s="93" t="s">
        <v>30944</v>
      </c>
    </row>
    <row r="2699" spans="2:11" x14ac:dyDescent="0.2">
      <c r="B2699" s="93" t="s">
        <v>0</v>
      </c>
      <c r="C2699" s="93" t="s">
        <v>682</v>
      </c>
      <c r="D2699" s="93" t="s">
        <v>683</v>
      </c>
      <c r="E2699" s="93" t="s">
        <v>684</v>
      </c>
      <c r="F2699" s="93" t="s">
        <v>223</v>
      </c>
      <c r="G2699" s="93"/>
      <c r="H2699" s="93" t="s">
        <v>6</v>
      </c>
      <c r="I2699" s="93" t="s">
        <v>28</v>
      </c>
      <c r="J2699" s="94">
        <v>3408.99</v>
      </c>
      <c r="K2699" s="93" t="s">
        <v>30944</v>
      </c>
    </row>
    <row r="2700" spans="2:11" x14ac:dyDescent="0.2">
      <c r="B2700" s="93" t="s">
        <v>0</v>
      </c>
      <c r="C2700" s="93" t="s">
        <v>773</v>
      </c>
      <c r="D2700" s="93" t="s">
        <v>774</v>
      </c>
      <c r="E2700" s="93" t="s">
        <v>775</v>
      </c>
      <c r="F2700" s="93" t="s">
        <v>223</v>
      </c>
      <c r="G2700" s="93"/>
      <c r="H2700" s="93" t="s">
        <v>6</v>
      </c>
      <c r="I2700" s="93" t="s">
        <v>85</v>
      </c>
      <c r="J2700" s="94">
        <v>3408.99</v>
      </c>
      <c r="K2700" s="93" t="s">
        <v>30944</v>
      </c>
    </row>
    <row r="2701" spans="2:11" x14ac:dyDescent="0.2">
      <c r="B2701" s="93" t="s">
        <v>0</v>
      </c>
      <c r="C2701" s="93" t="s">
        <v>847</v>
      </c>
      <c r="D2701" s="93" t="s">
        <v>848</v>
      </c>
      <c r="E2701" s="93" t="s">
        <v>849</v>
      </c>
      <c r="F2701" s="93" t="s">
        <v>223</v>
      </c>
      <c r="G2701" s="93"/>
      <c r="H2701" s="93" t="s">
        <v>6</v>
      </c>
      <c r="I2701" s="93" t="s">
        <v>7</v>
      </c>
      <c r="J2701" s="94">
        <v>3408.99</v>
      </c>
      <c r="K2701" s="93" t="s">
        <v>30944</v>
      </c>
    </row>
    <row r="2702" spans="2:11" x14ac:dyDescent="0.2">
      <c r="B2702" s="93" t="s">
        <v>0</v>
      </c>
      <c r="C2702" s="93" t="s">
        <v>1115</v>
      </c>
      <c r="D2702" s="93" t="s">
        <v>1116</v>
      </c>
      <c r="E2702" s="93" t="s">
        <v>1117</v>
      </c>
      <c r="F2702" s="93" t="s">
        <v>223</v>
      </c>
      <c r="G2702" s="93"/>
      <c r="H2702" s="93" t="s">
        <v>6</v>
      </c>
      <c r="I2702" s="93" t="s">
        <v>28</v>
      </c>
      <c r="J2702" s="94">
        <v>3408.99</v>
      </c>
      <c r="K2702" s="93" t="s">
        <v>30944</v>
      </c>
    </row>
    <row r="2703" spans="2:11" x14ac:dyDescent="0.2">
      <c r="B2703" s="93" t="s">
        <v>0</v>
      </c>
      <c r="C2703" s="93" t="s">
        <v>1128</v>
      </c>
      <c r="D2703" s="93" t="s">
        <v>1129</v>
      </c>
      <c r="E2703" s="93" t="s">
        <v>1130</v>
      </c>
      <c r="F2703" s="93" t="s">
        <v>223</v>
      </c>
      <c r="G2703" s="93"/>
      <c r="H2703" s="93" t="s">
        <v>6</v>
      </c>
      <c r="I2703" s="93" t="s">
        <v>16</v>
      </c>
      <c r="J2703" s="94">
        <v>3408.99</v>
      </c>
      <c r="K2703" s="93" t="s">
        <v>30944</v>
      </c>
    </row>
    <row r="2704" spans="2:11" x14ac:dyDescent="0.2">
      <c r="B2704" s="93" t="s">
        <v>0</v>
      </c>
      <c r="C2704" s="93" t="s">
        <v>1171</v>
      </c>
      <c r="D2704" s="93" t="s">
        <v>1172</v>
      </c>
      <c r="E2704" s="93" t="s">
        <v>1173</v>
      </c>
      <c r="F2704" s="93" t="s">
        <v>223</v>
      </c>
      <c r="G2704" s="93"/>
      <c r="H2704" s="93" t="s">
        <v>6</v>
      </c>
      <c r="I2704" s="93" t="s">
        <v>28</v>
      </c>
      <c r="J2704" s="94">
        <v>3408.99</v>
      </c>
      <c r="K2704" s="93" t="s">
        <v>30944</v>
      </c>
    </row>
    <row r="2705" spans="2:11" x14ac:dyDescent="0.2">
      <c r="B2705" s="93" t="s">
        <v>0</v>
      </c>
      <c r="C2705" s="93" t="s">
        <v>1181</v>
      </c>
      <c r="D2705" s="93" t="s">
        <v>1182</v>
      </c>
      <c r="E2705" s="93" t="s">
        <v>1183</v>
      </c>
      <c r="F2705" s="93" t="s">
        <v>223</v>
      </c>
      <c r="G2705" s="93"/>
      <c r="H2705" s="93" t="s">
        <v>6</v>
      </c>
      <c r="I2705" s="93" t="s">
        <v>116</v>
      </c>
      <c r="J2705" s="94">
        <v>3408.99</v>
      </c>
      <c r="K2705" s="93" t="s">
        <v>30944</v>
      </c>
    </row>
    <row r="2706" spans="2:11" x14ac:dyDescent="0.2">
      <c r="B2706" s="93" t="s">
        <v>0</v>
      </c>
      <c r="C2706" s="93" t="s">
        <v>1283</v>
      </c>
      <c r="D2706" s="93" t="s">
        <v>1284</v>
      </c>
      <c r="E2706" s="93" t="s">
        <v>1285</v>
      </c>
      <c r="F2706" s="93" t="s">
        <v>1286</v>
      </c>
      <c r="G2706" s="93"/>
      <c r="H2706" s="93" t="s">
        <v>6</v>
      </c>
      <c r="I2706" s="93" t="s">
        <v>191</v>
      </c>
      <c r="J2706" s="94">
        <v>3408.99</v>
      </c>
      <c r="K2706" s="93" t="s">
        <v>30944</v>
      </c>
    </row>
    <row r="2707" spans="2:11" x14ac:dyDescent="0.2">
      <c r="B2707" s="93" t="s">
        <v>0</v>
      </c>
      <c r="C2707" s="93" t="s">
        <v>1448</v>
      </c>
      <c r="D2707" s="93" t="s">
        <v>1449</v>
      </c>
      <c r="E2707" s="93" t="s">
        <v>1450</v>
      </c>
      <c r="F2707" s="93" t="s">
        <v>223</v>
      </c>
      <c r="G2707" s="93"/>
      <c r="H2707" s="93" t="s">
        <v>6</v>
      </c>
      <c r="I2707" s="93" t="s">
        <v>28</v>
      </c>
      <c r="J2707" s="94">
        <v>3408.99</v>
      </c>
      <c r="K2707" s="93" t="s">
        <v>30944</v>
      </c>
    </row>
    <row r="2708" spans="2:11" x14ac:dyDescent="0.2">
      <c r="B2708" s="93" t="s">
        <v>0</v>
      </c>
      <c r="C2708" s="93" t="s">
        <v>1535</v>
      </c>
      <c r="D2708" s="93" t="s">
        <v>1536</v>
      </c>
      <c r="E2708" s="93" t="s">
        <v>1537</v>
      </c>
      <c r="F2708" s="93" t="s">
        <v>223</v>
      </c>
      <c r="G2708" s="93"/>
      <c r="H2708" s="93" t="s">
        <v>6</v>
      </c>
      <c r="I2708" s="93" t="s">
        <v>28</v>
      </c>
      <c r="J2708" s="94">
        <v>3408.99</v>
      </c>
      <c r="K2708" s="93" t="s">
        <v>30944</v>
      </c>
    </row>
    <row r="2709" spans="2:11" x14ac:dyDescent="0.2">
      <c r="B2709" s="93" t="s">
        <v>0</v>
      </c>
      <c r="C2709" s="93" t="s">
        <v>1549</v>
      </c>
      <c r="D2709" s="93" t="s">
        <v>1550</v>
      </c>
      <c r="E2709" s="93" t="s">
        <v>1551</v>
      </c>
      <c r="F2709" s="93" t="s">
        <v>223</v>
      </c>
      <c r="G2709" s="93"/>
      <c r="H2709" s="93" t="s">
        <v>6</v>
      </c>
      <c r="I2709" s="93" t="s">
        <v>104</v>
      </c>
      <c r="J2709" s="94">
        <v>3408.99</v>
      </c>
      <c r="K2709" s="93" t="s">
        <v>30944</v>
      </c>
    </row>
    <row r="2710" spans="2:11" x14ac:dyDescent="0.2">
      <c r="B2710" s="93" t="s">
        <v>0</v>
      </c>
      <c r="C2710" s="93" t="s">
        <v>2071</v>
      </c>
      <c r="D2710" s="93" t="s">
        <v>2072</v>
      </c>
      <c r="E2710" s="93" t="s">
        <v>2073</v>
      </c>
      <c r="F2710" s="93" t="s">
        <v>223</v>
      </c>
      <c r="G2710" s="93"/>
      <c r="H2710" s="93" t="s">
        <v>6</v>
      </c>
      <c r="I2710" s="93" t="s">
        <v>104</v>
      </c>
      <c r="J2710" s="94">
        <v>3408.99</v>
      </c>
      <c r="K2710" s="93" t="s">
        <v>30944</v>
      </c>
    </row>
    <row r="2711" spans="2:11" x14ac:dyDescent="0.2">
      <c r="B2711" s="93" t="s">
        <v>0</v>
      </c>
      <c r="C2711" s="93" t="s">
        <v>2095</v>
      </c>
      <c r="D2711" s="93" t="s">
        <v>2096</v>
      </c>
      <c r="E2711" s="93" t="s">
        <v>2097</v>
      </c>
      <c r="F2711" s="93" t="s">
        <v>223</v>
      </c>
      <c r="G2711" s="93"/>
      <c r="H2711" s="93" t="s">
        <v>6</v>
      </c>
      <c r="I2711" s="93" t="s">
        <v>28</v>
      </c>
      <c r="J2711" s="94">
        <v>3408.99</v>
      </c>
      <c r="K2711" s="93" t="s">
        <v>30944</v>
      </c>
    </row>
    <row r="2712" spans="2:11" x14ac:dyDescent="0.2">
      <c r="B2712" s="93" t="s">
        <v>0</v>
      </c>
      <c r="C2712" s="93" t="s">
        <v>2336</v>
      </c>
      <c r="D2712" s="93" t="s">
        <v>2337</v>
      </c>
      <c r="E2712" s="93" t="s">
        <v>2338</v>
      </c>
      <c r="F2712" s="93" t="s">
        <v>223</v>
      </c>
      <c r="G2712" s="93"/>
      <c r="H2712" s="93" t="s">
        <v>6</v>
      </c>
      <c r="I2712" s="93" t="s">
        <v>104</v>
      </c>
      <c r="J2712" s="94">
        <v>3408.99</v>
      </c>
      <c r="K2712" s="93" t="s">
        <v>30944</v>
      </c>
    </row>
    <row r="2713" spans="2:11" x14ac:dyDescent="0.2">
      <c r="B2713" s="93" t="s">
        <v>0</v>
      </c>
      <c r="C2713" s="93" t="s">
        <v>2577</v>
      </c>
      <c r="D2713" s="93" t="s">
        <v>2578</v>
      </c>
      <c r="E2713" s="93" t="s">
        <v>2579</v>
      </c>
      <c r="F2713" s="93" t="s">
        <v>223</v>
      </c>
      <c r="G2713" s="93"/>
      <c r="H2713" s="93" t="s">
        <v>6</v>
      </c>
      <c r="I2713" s="93" t="s">
        <v>16</v>
      </c>
      <c r="J2713" s="94">
        <v>3408.99</v>
      </c>
      <c r="K2713" s="93" t="s">
        <v>30944</v>
      </c>
    </row>
    <row r="2714" spans="2:11" x14ac:dyDescent="0.2">
      <c r="B2714" s="93" t="s">
        <v>0</v>
      </c>
      <c r="C2714" s="93" t="s">
        <v>2656</v>
      </c>
      <c r="D2714" s="93" t="s">
        <v>2657</v>
      </c>
      <c r="E2714" s="93" t="s">
        <v>2658</v>
      </c>
      <c r="F2714" s="93" t="s">
        <v>223</v>
      </c>
      <c r="G2714" s="93"/>
      <c r="H2714" s="93" t="s">
        <v>6</v>
      </c>
      <c r="I2714" s="93" t="s">
        <v>16</v>
      </c>
      <c r="J2714" s="94">
        <v>3408.99</v>
      </c>
      <c r="K2714" s="93" t="s">
        <v>30944</v>
      </c>
    </row>
    <row r="2715" spans="2:11" x14ac:dyDescent="0.2">
      <c r="B2715" s="93" t="s">
        <v>0</v>
      </c>
      <c r="C2715" s="93" t="s">
        <v>3790</v>
      </c>
      <c r="D2715" s="93" t="s">
        <v>3791</v>
      </c>
      <c r="E2715" s="93" t="s">
        <v>3792</v>
      </c>
      <c r="F2715" s="93" t="s">
        <v>223</v>
      </c>
      <c r="G2715" s="93"/>
      <c r="H2715" s="93" t="s">
        <v>6</v>
      </c>
      <c r="I2715" s="93" t="s">
        <v>28</v>
      </c>
      <c r="J2715" s="94">
        <v>3408.99</v>
      </c>
      <c r="K2715" s="93" t="s">
        <v>30944</v>
      </c>
    </row>
    <row r="2716" spans="2:11" x14ac:dyDescent="0.2">
      <c r="B2716" s="93" t="s">
        <v>0</v>
      </c>
      <c r="C2716" s="93" t="s">
        <v>4176</v>
      </c>
      <c r="D2716" s="93" t="s">
        <v>4177</v>
      </c>
      <c r="E2716" s="93" t="s">
        <v>4178</v>
      </c>
      <c r="F2716" s="93" t="s">
        <v>223</v>
      </c>
      <c r="G2716" s="93"/>
      <c r="H2716" s="93" t="s">
        <v>6</v>
      </c>
      <c r="I2716" s="93" t="s">
        <v>28</v>
      </c>
      <c r="J2716" s="94">
        <v>3408.99</v>
      </c>
      <c r="K2716" s="93" t="s">
        <v>30944</v>
      </c>
    </row>
    <row r="2717" spans="2:11" x14ac:dyDescent="0.2">
      <c r="B2717" s="93" t="s">
        <v>0</v>
      </c>
      <c r="C2717" s="93" t="s">
        <v>4283</v>
      </c>
      <c r="D2717" s="93" t="s">
        <v>4284</v>
      </c>
      <c r="E2717" s="93" t="s">
        <v>4285</v>
      </c>
      <c r="F2717" s="93" t="s">
        <v>223</v>
      </c>
      <c r="G2717" s="93"/>
      <c r="H2717" s="93" t="s">
        <v>6</v>
      </c>
      <c r="I2717" s="93" t="s">
        <v>104</v>
      </c>
      <c r="J2717" s="94">
        <v>3408.99</v>
      </c>
      <c r="K2717" s="93" t="s">
        <v>30944</v>
      </c>
    </row>
    <row r="2718" spans="2:11" x14ac:dyDescent="0.2">
      <c r="B2718" s="93" t="s">
        <v>0</v>
      </c>
      <c r="C2718" s="93" t="s">
        <v>4361</v>
      </c>
      <c r="D2718" s="93" t="s">
        <v>4362</v>
      </c>
      <c r="E2718" s="93" t="s">
        <v>4363</v>
      </c>
      <c r="F2718" s="93" t="s">
        <v>223</v>
      </c>
      <c r="G2718" s="93"/>
      <c r="H2718" s="93" t="s">
        <v>6</v>
      </c>
      <c r="I2718" s="93" t="s">
        <v>178</v>
      </c>
      <c r="J2718" s="94">
        <v>3408.99</v>
      </c>
      <c r="K2718" s="93" t="s">
        <v>30944</v>
      </c>
    </row>
    <row r="2719" spans="2:11" x14ac:dyDescent="0.2">
      <c r="B2719" s="93" t="s">
        <v>0</v>
      </c>
      <c r="C2719" s="93" t="s">
        <v>4416</v>
      </c>
      <c r="D2719" s="93" t="s">
        <v>4417</v>
      </c>
      <c r="E2719" s="93" t="s">
        <v>4418</v>
      </c>
      <c r="F2719" s="93" t="s">
        <v>223</v>
      </c>
      <c r="G2719" s="93"/>
      <c r="H2719" s="93" t="s">
        <v>6</v>
      </c>
      <c r="I2719" s="93" t="s">
        <v>104</v>
      </c>
      <c r="J2719" s="94">
        <v>3408.99</v>
      </c>
      <c r="K2719" s="93" t="s">
        <v>30945</v>
      </c>
    </row>
    <row r="2720" spans="2:11" x14ac:dyDescent="0.2">
      <c r="B2720" s="93" t="s">
        <v>0</v>
      </c>
      <c r="C2720" s="93" t="s">
        <v>4428</v>
      </c>
      <c r="D2720" s="93" t="s">
        <v>4429</v>
      </c>
      <c r="E2720" s="93" t="s">
        <v>4430</v>
      </c>
      <c r="F2720" s="93" t="s">
        <v>223</v>
      </c>
      <c r="G2720" s="93"/>
      <c r="H2720" s="93" t="s">
        <v>6</v>
      </c>
      <c r="I2720" s="93" t="s">
        <v>28</v>
      </c>
      <c r="J2720" s="94">
        <v>3408.99</v>
      </c>
      <c r="K2720" s="93" t="s">
        <v>30944</v>
      </c>
    </row>
    <row r="2721" spans="2:11" x14ac:dyDescent="0.2">
      <c r="B2721" s="93" t="s">
        <v>0</v>
      </c>
      <c r="C2721" s="93" t="s">
        <v>4437</v>
      </c>
      <c r="D2721" s="93" t="s">
        <v>4438</v>
      </c>
      <c r="E2721" s="93" t="s">
        <v>4439</v>
      </c>
      <c r="F2721" s="93" t="s">
        <v>223</v>
      </c>
      <c r="G2721" s="93"/>
      <c r="H2721" s="93" t="s">
        <v>6</v>
      </c>
      <c r="I2721" s="93" t="s">
        <v>28</v>
      </c>
      <c r="J2721" s="94">
        <v>3408.99</v>
      </c>
      <c r="K2721" s="93" t="s">
        <v>30944</v>
      </c>
    </row>
    <row r="2722" spans="2:11" x14ac:dyDescent="0.2">
      <c r="B2722" s="93" t="s">
        <v>0</v>
      </c>
      <c r="C2722" s="93" t="s">
        <v>4452</v>
      </c>
      <c r="D2722" s="93" t="s">
        <v>4453</v>
      </c>
      <c r="E2722" s="93" t="s">
        <v>4454</v>
      </c>
      <c r="F2722" s="93" t="s">
        <v>223</v>
      </c>
      <c r="G2722" s="93"/>
      <c r="H2722" s="93" t="s">
        <v>6</v>
      </c>
      <c r="I2722" s="93" t="s">
        <v>28</v>
      </c>
      <c r="J2722" s="94">
        <v>3408.99</v>
      </c>
      <c r="K2722" s="93" t="s">
        <v>30944</v>
      </c>
    </row>
    <row r="2723" spans="2:11" x14ac:dyDescent="0.2">
      <c r="B2723" s="93" t="s">
        <v>0</v>
      </c>
      <c r="C2723" s="93" t="s">
        <v>4504</v>
      </c>
      <c r="D2723" s="93" t="s">
        <v>4505</v>
      </c>
      <c r="E2723" s="93" t="s">
        <v>4506</v>
      </c>
      <c r="F2723" s="93" t="s">
        <v>223</v>
      </c>
      <c r="G2723" s="93"/>
      <c r="H2723" s="93" t="s">
        <v>6</v>
      </c>
      <c r="I2723" s="93" t="s">
        <v>975</v>
      </c>
      <c r="J2723" s="94">
        <v>3408.99</v>
      </c>
      <c r="K2723" s="93" t="s">
        <v>30944</v>
      </c>
    </row>
    <row r="2724" spans="2:11" x14ac:dyDescent="0.2">
      <c r="B2724" s="93" t="s">
        <v>0</v>
      </c>
      <c r="C2724" s="93" t="s">
        <v>4552</v>
      </c>
      <c r="D2724" s="93" t="s">
        <v>4553</v>
      </c>
      <c r="E2724" s="93" t="s">
        <v>4554</v>
      </c>
      <c r="F2724" s="93" t="s">
        <v>223</v>
      </c>
      <c r="G2724" s="93"/>
      <c r="H2724" s="93" t="s">
        <v>6</v>
      </c>
      <c r="I2724" s="93" t="s">
        <v>16</v>
      </c>
      <c r="J2724" s="94">
        <v>3408.99</v>
      </c>
      <c r="K2724" s="93" t="s">
        <v>30944</v>
      </c>
    </row>
    <row r="2725" spans="2:11" x14ac:dyDescent="0.2">
      <c r="B2725" s="93" t="s">
        <v>0</v>
      </c>
      <c r="C2725" s="93" t="s">
        <v>4654</v>
      </c>
      <c r="D2725" s="93" t="s">
        <v>4655</v>
      </c>
      <c r="E2725" s="93" t="s">
        <v>4656</v>
      </c>
      <c r="F2725" s="93" t="s">
        <v>223</v>
      </c>
      <c r="G2725" s="93"/>
      <c r="H2725" s="93" t="s">
        <v>6</v>
      </c>
      <c r="I2725" s="93" t="s">
        <v>16</v>
      </c>
      <c r="J2725" s="94">
        <v>3408.99</v>
      </c>
      <c r="K2725" s="93" t="s">
        <v>30944</v>
      </c>
    </row>
    <row r="2726" spans="2:11" x14ac:dyDescent="0.2">
      <c r="B2726" s="93" t="s">
        <v>0</v>
      </c>
      <c r="C2726" s="93" t="s">
        <v>4772</v>
      </c>
      <c r="D2726" s="93" t="s">
        <v>4773</v>
      </c>
      <c r="E2726" s="93" t="s">
        <v>4774</v>
      </c>
      <c r="F2726" s="93" t="s">
        <v>223</v>
      </c>
      <c r="G2726" s="93"/>
      <c r="H2726" s="93" t="s">
        <v>6</v>
      </c>
      <c r="I2726" s="93" t="s">
        <v>28</v>
      </c>
      <c r="J2726" s="94">
        <v>3408.99</v>
      </c>
      <c r="K2726" s="93" t="s">
        <v>30944</v>
      </c>
    </row>
    <row r="2727" spans="2:11" x14ac:dyDescent="0.2">
      <c r="B2727" s="93" t="s">
        <v>0</v>
      </c>
      <c r="C2727" s="93" t="s">
        <v>4919</v>
      </c>
      <c r="D2727" s="93" t="s">
        <v>4920</v>
      </c>
      <c r="E2727" s="93" t="s">
        <v>4921</v>
      </c>
      <c r="F2727" s="93" t="s">
        <v>223</v>
      </c>
      <c r="G2727" s="93"/>
      <c r="H2727" s="93" t="s">
        <v>6</v>
      </c>
      <c r="I2727" s="93" t="s">
        <v>28</v>
      </c>
      <c r="J2727" s="94">
        <v>3408.99</v>
      </c>
      <c r="K2727" s="93" t="s">
        <v>30944</v>
      </c>
    </row>
    <row r="2728" spans="2:11" x14ac:dyDescent="0.2">
      <c r="B2728" s="93" t="s">
        <v>0</v>
      </c>
      <c r="C2728" s="93" t="s">
        <v>4937</v>
      </c>
      <c r="D2728" s="93" t="s">
        <v>4938</v>
      </c>
      <c r="E2728" s="93" t="s">
        <v>4939</v>
      </c>
      <c r="F2728" s="93" t="s">
        <v>223</v>
      </c>
      <c r="G2728" s="93"/>
      <c r="H2728" s="93" t="s">
        <v>6</v>
      </c>
      <c r="I2728" s="93" t="s">
        <v>104</v>
      </c>
      <c r="J2728" s="94">
        <v>3408.99</v>
      </c>
      <c r="K2728" s="93" t="s">
        <v>30945</v>
      </c>
    </row>
    <row r="2729" spans="2:11" x14ac:dyDescent="0.2">
      <c r="B2729" s="93" t="s">
        <v>0</v>
      </c>
      <c r="C2729" s="93" t="s">
        <v>4971</v>
      </c>
      <c r="D2729" s="93" t="s">
        <v>4972</v>
      </c>
      <c r="E2729" s="93" t="s">
        <v>4973</v>
      </c>
      <c r="F2729" s="93" t="s">
        <v>223</v>
      </c>
      <c r="G2729" s="93"/>
      <c r="H2729" s="93" t="s">
        <v>6</v>
      </c>
      <c r="I2729" s="93" t="s">
        <v>16</v>
      </c>
      <c r="J2729" s="94">
        <v>3408.99</v>
      </c>
      <c r="K2729" s="93" t="s">
        <v>30944</v>
      </c>
    </row>
    <row r="2730" spans="2:11" x14ac:dyDescent="0.2">
      <c r="B2730" s="93" t="s">
        <v>0</v>
      </c>
      <c r="C2730" s="93" t="s">
        <v>5005</v>
      </c>
      <c r="D2730" s="93" t="s">
        <v>5006</v>
      </c>
      <c r="E2730" s="93" t="s">
        <v>5007</v>
      </c>
      <c r="F2730" s="93" t="s">
        <v>223</v>
      </c>
      <c r="G2730" s="93"/>
      <c r="H2730" s="93" t="s">
        <v>6</v>
      </c>
      <c r="I2730" s="93" t="s">
        <v>28</v>
      </c>
      <c r="J2730" s="94">
        <v>3408.99</v>
      </c>
      <c r="K2730" s="93" t="s">
        <v>30944</v>
      </c>
    </row>
    <row r="2731" spans="2:11" x14ac:dyDescent="0.2">
      <c r="B2731" s="93" t="s">
        <v>0</v>
      </c>
      <c r="C2731" s="93" t="s">
        <v>5256</v>
      </c>
      <c r="D2731" s="93" t="s">
        <v>5257</v>
      </c>
      <c r="E2731" s="93" t="s">
        <v>5258</v>
      </c>
      <c r="F2731" s="93" t="s">
        <v>223</v>
      </c>
      <c r="G2731" s="93"/>
      <c r="H2731" s="93" t="s">
        <v>6</v>
      </c>
      <c r="I2731" s="93" t="s">
        <v>224</v>
      </c>
      <c r="J2731" s="94">
        <v>3408.99</v>
      </c>
      <c r="K2731" s="93" t="s">
        <v>30944</v>
      </c>
    </row>
    <row r="2732" spans="2:11" x14ac:dyDescent="0.2">
      <c r="B2732" s="93" t="s">
        <v>0</v>
      </c>
      <c r="C2732" s="93" t="s">
        <v>5358</v>
      </c>
      <c r="D2732" s="93" t="s">
        <v>5359</v>
      </c>
      <c r="E2732" s="93" t="s">
        <v>5360</v>
      </c>
      <c r="F2732" s="93" t="s">
        <v>223</v>
      </c>
      <c r="G2732" s="93"/>
      <c r="H2732" s="93" t="s">
        <v>6</v>
      </c>
      <c r="I2732" s="93" t="s">
        <v>16</v>
      </c>
      <c r="J2732" s="94">
        <v>3408.99</v>
      </c>
      <c r="K2732" s="93" t="s">
        <v>30944</v>
      </c>
    </row>
    <row r="2733" spans="2:11" x14ac:dyDescent="0.2">
      <c r="B2733" s="93" t="s">
        <v>0</v>
      </c>
      <c r="C2733" s="93" t="s">
        <v>5391</v>
      </c>
      <c r="D2733" s="93" t="s">
        <v>5392</v>
      </c>
      <c r="E2733" s="93" t="s">
        <v>5393</v>
      </c>
      <c r="F2733" s="93" t="s">
        <v>223</v>
      </c>
      <c r="G2733" s="93"/>
      <c r="H2733" s="93" t="s">
        <v>6</v>
      </c>
      <c r="I2733" s="93" t="s">
        <v>116</v>
      </c>
      <c r="J2733" s="94">
        <v>3408.99</v>
      </c>
      <c r="K2733" s="93" t="s">
        <v>30944</v>
      </c>
    </row>
    <row r="2734" spans="2:11" x14ac:dyDescent="0.2">
      <c r="B2734" s="93" t="s">
        <v>0</v>
      </c>
      <c r="C2734" s="93" t="s">
        <v>5445</v>
      </c>
      <c r="D2734" s="93" t="s">
        <v>5446</v>
      </c>
      <c r="E2734" s="93" t="s">
        <v>5447</v>
      </c>
      <c r="F2734" s="93" t="s">
        <v>223</v>
      </c>
      <c r="G2734" s="93"/>
      <c r="H2734" s="93" t="s">
        <v>6</v>
      </c>
      <c r="I2734" s="93" t="s">
        <v>104</v>
      </c>
      <c r="J2734" s="94">
        <v>3408.99</v>
      </c>
      <c r="K2734" s="93" t="s">
        <v>30945</v>
      </c>
    </row>
    <row r="2735" spans="2:11" x14ac:dyDescent="0.2">
      <c r="B2735" s="93" t="s">
        <v>0</v>
      </c>
      <c r="C2735" s="93" t="s">
        <v>5577</v>
      </c>
      <c r="D2735" s="93" t="s">
        <v>5578</v>
      </c>
      <c r="E2735" s="93" t="s">
        <v>5579</v>
      </c>
      <c r="F2735" s="93" t="s">
        <v>223</v>
      </c>
      <c r="G2735" s="93"/>
      <c r="H2735" s="93" t="s">
        <v>6</v>
      </c>
      <c r="I2735" s="93" t="s">
        <v>224</v>
      </c>
      <c r="J2735" s="94">
        <v>3408.99</v>
      </c>
      <c r="K2735" s="93" t="s">
        <v>30944</v>
      </c>
    </row>
    <row r="2736" spans="2:11" x14ac:dyDescent="0.2">
      <c r="B2736" s="93" t="s">
        <v>0</v>
      </c>
      <c r="C2736" s="93" t="s">
        <v>5656</v>
      </c>
      <c r="D2736" s="93" t="s">
        <v>5657</v>
      </c>
      <c r="E2736" s="93" t="s">
        <v>5658</v>
      </c>
      <c r="F2736" s="93" t="s">
        <v>223</v>
      </c>
      <c r="G2736" s="93"/>
      <c r="H2736" s="93" t="s">
        <v>6</v>
      </c>
      <c r="I2736" s="93" t="s">
        <v>28</v>
      </c>
      <c r="J2736" s="94">
        <v>3408.99</v>
      </c>
      <c r="K2736" s="93" t="s">
        <v>30944</v>
      </c>
    </row>
    <row r="2737" spans="2:11" x14ac:dyDescent="0.2">
      <c r="B2737" s="93" t="s">
        <v>0</v>
      </c>
      <c r="C2737" s="93" t="s">
        <v>5781</v>
      </c>
      <c r="D2737" s="93" t="s">
        <v>5782</v>
      </c>
      <c r="E2737" s="93" t="s">
        <v>5783</v>
      </c>
      <c r="F2737" s="93" t="s">
        <v>223</v>
      </c>
      <c r="G2737" s="93"/>
      <c r="H2737" s="93" t="s">
        <v>6</v>
      </c>
      <c r="I2737" s="93" t="s">
        <v>104</v>
      </c>
      <c r="J2737" s="94">
        <v>3408.99</v>
      </c>
      <c r="K2737" s="93" t="s">
        <v>30944</v>
      </c>
    </row>
    <row r="2738" spans="2:11" x14ac:dyDescent="0.2">
      <c r="B2738" s="93" t="s">
        <v>0</v>
      </c>
      <c r="C2738" s="93" t="s">
        <v>5869</v>
      </c>
      <c r="D2738" s="93" t="s">
        <v>5872</v>
      </c>
      <c r="E2738" s="93" t="s">
        <v>5871</v>
      </c>
      <c r="F2738" s="93" t="s">
        <v>223</v>
      </c>
      <c r="G2738" s="93"/>
      <c r="H2738" s="93" t="s">
        <v>6</v>
      </c>
      <c r="I2738" s="93" t="s">
        <v>104</v>
      </c>
      <c r="J2738" s="94">
        <v>3408.99</v>
      </c>
      <c r="K2738" s="93" t="s">
        <v>30945</v>
      </c>
    </row>
    <row r="2739" spans="2:11" x14ac:dyDescent="0.2">
      <c r="B2739" s="93" t="s">
        <v>0</v>
      </c>
      <c r="C2739" s="93" t="s">
        <v>5930</v>
      </c>
      <c r="D2739" s="93" t="s">
        <v>5931</v>
      </c>
      <c r="E2739" s="93" t="s">
        <v>5932</v>
      </c>
      <c r="F2739" s="93" t="s">
        <v>223</v>
      </c>
      <c r="G2739" s="93"/>
      <c r="H2739" s="93" t="s">
        <v>6</v>
      </c>
      <c r="I2739" s="93" t="s">
        <v>28</v>
      </c>
      <c r="J2739" s="94">
        <v>3408.99</v>
      </c>
      <c r="K2739" s="93" t="s">
        <v>30944</v>
      </c>
    </row>
    <row r="2740" spans="2:11" x14ac:dyDescent="0.2">
      <c r="B2740" s="93" t="s">
        <v>0</v>
      </c>
      <c r="C2740" s="93" t="s">
        <v>6024</v>
      </c>
      <c r="D2740" s="93" t="s">
        <v>6025</v>
      </c>
      <c r="E2740" s="93" t="s">
        <v>6026</v>
      </c>
      <c r="F2740" s="93" t="s">
        <v>223</v>
      </c>
      <c r="G2740" s="93"/>
      <c r="H2740" s="93" t="s">
        <v>6</v>
      </c>
      <c r="I2740" s="93" t="s">
        <v>360</v>
      </c>
      <c r="J2740" s="94">
        <v>3408.99</v>
      </c>
      <c r="K2740" s="93" t="s">
        <v>30944</v>
      </c>
    </row>
    <row r="2741" spans="2:11" x14ac:dyDescent="0.2">
      <c r="B2741" s="93" t="s">
        <v>0</v>
      </c>
      <c r="C2741" s="93" t="s">
        <v>6114</v>
      </c>
      <c r="D2741" s="93" t="s">
        <v>6115</v>
      </c>
      <c r="E2741" s="93" t="s">
        <v>6116</v>
      </c>
      <c r="F2741" s="93" t="s">
        <v>223</v>
      </c>
      <c r="G2741" s="93"/>
      <c r="H2741" s="93" t="s">
        <v>6</v>
      </c>
      <c r="I2741" s="93" t="s">
        <v>104</v>
      </c>
      <c r="J2741" s="94">
        <v>3408.99</v>
      </c>
      <c r="K2741" s="93" t="s">
        <v>30944</v>
      </c>
    </row>
    <row r="2742" spans="2:11" x14ac:dyDescent="0.2">
      <c r="B2742" s="93" t="s">
        <v>0</v>
      </c>
      <c r="C2742" s="93" t="s">
        <v>6138</v>
      </c>
      <c r="D2742" s="93" t="s">
        <v>6139</v>
      </c>
      <c r="E2742" s="93" t="s">
        <v>6140</v>
      </c>
      <c r="F2742" s="93" t="s">
        <v>223</v>
      </c>
      <c r="G2742" s="93"/>
      <c r="H2742" s="93" t="s">
        <v>6</v>
      </c>
      <c r="I2742" s="93" t="s">
        <v>104</v>
      </c>
      <c r="J2742" s="94">
        <v>3408.99</v>
      </c>
      <c r="K2742" s="93" t="s">
        <v>30944</v>
      </c>
    </row>
    <row r="2743" spans="2:11" x14ac:dyDescent="0.2">
      <c r="B2743" s="93" t="s">
        <v>0</v>
      </c>
      <c r="C2743" s="93" t="s">
        <v>6204</v>
      </c>
      <c r="D2743" s="93" t="s">
        <v>6205</v>
      </c>
      <c r="E2743" s="93" t="s">
        <v>6206</v>
      </c>
      <c r="F2743" s="93" t="s">
        <v>223</v>
      </c>
      <c r="G2743" s="93"/>
      <c r="H2743" s="93" t="s">
        <v>6</v>
      </c>
      <c r="I2743" s="93" t="s">
        <v>28</v>
      </c>
      <c r="J2743" s="94">
        <v>3408.99</v>
      </c>
      <c r="K2743" s="93" t="s">
        <v>30944</v>
      </c>
    </row>
    <row r="2744" spans="2:11" x14ac:dyDescent="0.2">
      <c r="B2744" s="93" t="s">
        <v>0</v>
      </c>
      <c r="C2744" s="93" t="s">
        <v>6354</v>
      </c>
      <c r="D2744" s="93" t="s">
        <v>6355</v>
      </c>
      <c r="E2744" s="93" t="s">
        <v>6356</v>
      </c>
      <c r="F2744" s="93" t="s">
        <v>223</v>
      </c>
      <c r="G2744" s="93"/>
      <c r="H2744" s="93" t="s">
        <v>6</v>
      </c>
      <c r="I2744" s="93" t="s">
        <v>16</v>
      </c>
      <c r="J2744" s="94">
        <v>3408.99</v>
      </c>
      <c r="K2744" s="93" t="s">
        <v>30944</v>
      </c>
    </row>
    <row r="2745" spans="2:11" x14ac:dyDescent="0.2">
      <c r="B2745" s="93" t="s">
        <v>0</v>
      </c>
      <c r="C2745" s="93" t="s">
        <v>6451</v>
      </c>
      <c r="D2745" s="93" t="s">
        <v>6452</v>
      </c>
      <c r="E2745" s="93" t="s">
        <v>6453</v>
      </c>
      <c r="F2745" s="93" t="s">
        <v>223</v>
      </c>
      <c r="G2745" s="93"/>
      <c r="H2745" s="93" t="s">
        <v>6</v>
      </c>
      <c r="I2745" s="93" t="s">
        <v>28</v>
      </c>
      <c r="J2745" s="94">
        <v>3408.99</v>
      </c>
      <c r="K2745" s="93" t="s">
        <v>30944</v>
      </c>
    </row>
    <row r="2746" spans="2:11" x14ac:dyDescent="0.2">
      <c r="B2746" s="93" t="s">
        <v>0</v>
      </c>
      <c r="C2746" s="93" t="s">
        <v>6766</v>
      </c>
      <c r="D2746" s="93" t="s">
        <v>6767</v>
      </c>
      <c r="E2746" s="93" t="s">
        <v>6768</v>
      </c>
      <c r="F2746" s="93" t="s">
        <v>1286</v>
      </c>
      <c r="G2746" s="93"/>
      <c r="H2746" s="93" t="s">
        <v>6</v>
      </c>
      <c r="I2746" s="93" t="s">
        <v>191</v>
      </c>
      <c r="J2746" s="94">
        <v>3408.99</v>
      </c>
      <c r="K2746" s="93" t="s">
        <v>30944</v>
      </c>
    </row>
    <row r="2747" spans="2:11" x14ac:dyDescent="0.2">
      <c r="B2747" s="93" t="s">
        <v>0</v>
      </c>
      <c r="C2747" s="93" t="s">
        <v>6800</v>
      </c>
      <c r="D2747" s="93" t="s">
        <v>6801</v>
      </c>
      <c r="E2747" s="93" t="s">
        <v>6802</v>
      </c>
      <c r="F2747" s="93" t="s">
        <v>223</v>
      </c>
      <c r="G2747" s="93"/>
      <c r="H2747" s="93" t="s">
        <v>6</v>
      </c>
      <c r="I2747" s="93" t="s">
        <v>16</v>
      </c>
      <c r="J2747" s="94">
        <v>3408.99</v>
      </c>
      <c r="K2747" s="93" t="s">
        <v>30944</v>
      </c>
    </row>
    <row r="2748" spans="2:11" x14ac:dyDescent="0.2">
      <c r="B2748" s="93" t="s">
        <v>0</v>
      </c>
      <c r="C2748" s="93" t="s">
        <v>6828</v>
      </c>
      <c r="D2748" s="93" t="s">
        <v>6829</v>
      </c>
      <c r="E2748" s="93" t="s">
        <v>6830</v>
      </c>
      <c r="F2748" s="93" t="s">
        <v>223</v>
      </c>
      <c r="G2748" s="93"/>
      <c r="H2748" s="93" t="s">
        <v>6</v>
      </c>
      <c r="I2748" s="93" t="s">
        <v>728</v>
      </c>
      <c r="J2748" s="94">
        <v>3408.99</v>
      </c>
      <c r="K2748" s="93" t="s">
        <v>30944</v>
      </c>
    </row>
    <row r="2749" spans="2:11" x14ac:dyDescent="0.2">
      <c r="B2749" s="93" t="s">
        <v>0</v>
      </c>
      <c r="C2749" s="93" t="s">
        <v>6921</v>
      </c>
      <c r="D2749" s="93" t="s">
        <v>6924</v>
      </c>
      <c r="E2749" s="93" t="s">
        <v>6923</v>
      </c>
      <c r="F2749" s="93" t="s">
        <v>223</v>
      </c>
      <c r="G2749" s="93"/>
      <c r="H2749" s="93" t="s">
        <v>6</v>
      </c>
      <c r="I2749" s="93" t="s">
        <v>104</v>
      </c>
      <c r="J2749" s="94">
        <v>3408.99</v>
      </c>
      <c r="K2749" s="93" t="s">
        <v>30944</v>
      </c>
    </row>
    <row r="2750" spans="2:11" x14ac:dyDescent="0.2">
      <c r="B2750" s="93" t="s">
        <v>0</v>
      </c>
      <c r="C2750" s="93" t="s">
        <v>6947</v>
      </c>
      <c r="D2750" s="93" t="s">
        <v>6948</v>
      </c>
      <c r="E2750" s="93" t="s">
        <v>6949</v>
      </c>
      <c r="F2750" s="93" t="s">
        <v>223</v>
      </c>
      <c r="G2750" s="93"/>
      <c r="H2750" s="93" t="s">
        <v>6</v>
      </c>
      <c r="I2750" s="93" t="s">
        <v>16</v>
      </c>
      <c r="J2750" s="94">
        <v>3408.99</v>
      </c>
      <c r="K2750" s="93" t="s">
        <v>30944</v>
      </c>
    </row>
    <row r="2751" spans="2:11" x14ac:dyDescent="0.2">
      <c r="B2751" s="93" t="s">
        <v>0</v>
      </c>
      <c r="C2751" s="93" t="s">
        <v>6983</v>
      </c>
      <c r="D2751" s="93" t="s">
        <v>6984</v>
      </c>
      <c r="E2751" s="93" t="s">
        <v>6985</v>
      </c>
      <c r="F2751" s="93" t="s">
        <v>223</v>
      </c>
      <c r="G2751" s="93"/>
      <c r="H2751" s="93" t="s">
        <v>6</v>
      </c>
      <c r="I2751" s="93" t="s">
        <v>28</v>
      </c>
      <c r="J2751" s="94">
        <v>3408.99</v>
      </c>
      <c r="K2751" s="93" t="s">
        <v>30944</v>
      </c>
    </row>
    <row r="2752" spans="2:11" x14ac:dyDescent="0.2">
      <c r="B2752" s="93" t="s">
        <v>0</v>
      </c>
      <c r="C2752" s="93" t="s">
        <v>7152</v>
      </c>
      <c r="D2752" s="93" t="s">
        <v>7153</v>
      </c>
      <c r="E2752" s="93" t="s">
        <v>7154</v>
      </c>
      <c r="F2752" s="93" t="s">
        <v>223</v>
      </c>
      <c r="G2752" s="93"/>
      <c r="H2752" s="93" t="s">
        <v>6</v>
      </c>
      <c r="I2752" s="93" t="s">
        <v>104</v>
      </c>
      <c r="J2752" s="94">
        <v>3408.99</v>
      </c>
      <c r="K2752" s="93" t="s">
        <v>30945</v>
      </c>
    </row>
    <row r="2753" spans="2:11" x14ac:dyDescent="0.2">
      <c r="B2753" s="93" t="s">
        <v>0</v>
      </c>
      <c r="C2753" s="93" t="s">
        <v>7269</v>
      </c>
      <c r="D2753" s="93" t="s">
        <v>7270</v>
      </c>
      <c r="E2753" s="93" t="s">
        <v>7271</v>
      </c>
      <c r="F2753" s="93" t="s">
        <v>223</v>
      </c>
      <c r="G2753" s="93"/>
      <c r="H2753" s="93" t="s">
        <v>6</v>
      </c>
      <c r="I2753" s="93" t="s">
        <v>16</v>
      </c>
      <c r="J2753" s="94">
        <v>3408.99</v>
      </c>
      <c r="K2753" s="93" t="s">
        <v>30944</v>
      </c>
    </row>
    <row r="2754" spans="2:11" x14ac:dyDescent="0.2">
      <c r="B2754" s="93" t="s">
        <v>0</v>
      </c>
      <c r="C2754" s="93" t="s">
        <v>7285</v>
      </c>
      <c r="D2754" s="93" t="s">
        <v>7286</v>
      </c>
      <c r="E2754" s="93" t="s">
        <v>7287</v>
      </c>
      <c r="F2754" s="93" t="s">
        <v>223</v>
      </c>
      <c r="G2754" s="93"/>
      <c r="H2754" s="93" t="s">
        <v>6</v>
      </c>
      <c r="I2754" s="93" t="s">
        <v>174</v>
      </c>
      <c r="J2754" s="94">
        <v>3408.99</v>
      </c>
      <c r="K2754" s="93" t="s">
        <v>30944</v>
      </c>
    </row>
    <row r="2755" spans="2:11" x14ac:dyDescent="0.2">
      <c r="B2755" s="93" t="s">
        <v>0</v>
      </c>
      <c r="C2755" s="93" t="s">
        <v>7394</v>
      </c>
      <c r="D2755" s="93" t="s">
        <v>7395</v>
      </c>
      <c r="E2755" s="93" t="s">
        <v>7396</v>
      </c>
      <c r="F2755" s="93" t="s">
        <v>223</v>
      </c>
      <c r="G2755" s="93"/>
      <c r="H2755" s="93" t="s">
        <v>6</v>
      </c>
      <c r="I2755" s="93" t="s">
        <v>28</v>
      </c>
      <c r="J2755" s="94">
        <v>3408.99</v>
      </c>
      <c r="K2755" s="93" t="s">
        <v>30944</v>
      </c>
    </row>
    <row r="2756" spans="2:11" x14ac:dyDescent="0.2">
      <c r="B2756" s="93" t="s">
        <v>0</v>
      </c>
      <c r="C2756" s="93" t="s">
        <v>7457</v>
      </c>
      <c r="D2756" s="93" t="s">
        <v>7458</v>
      </c>
      <c r="E2756" s="93" t="s">
        <v>7459</v>
      </c>
      <c r="F2756" s="93" t="s">
        <v>223</v>
      </c>
      <c r="G2756" s="93"/>
      <c r="H2756" s="93" t="s">
        <v>6</v>
      </c>
      <c r="I2756" s="93" t="s">
        <v>28</v>
      </c>
      <c r="J2756" s="94">
        <v>3408.99</v>
      </c>
      <c r="K2756" s="93" t="s">
        <v>30944</v>
      </c>
    </row>
    <row r="2757" spans="2:11" x14ac:dyDescent="0.2">
      <c r="B2757" s="93" t="s">
        <v>0</v>
      </c>
      <c r="C2757" s="93" t="s">
        <v>7491</v>
      </c>
      <c r="D2757" s="93" t="s">
        <v>7492</v>
      </c>
      <c r="E2757" s="93" t="s">
        <v>7493</v>
      </c>
      <c r="F2757" s="93" t="s">
        <v>223</v>
      </c>
      <c r="G2757" s="93"/>
      <c r="H2757" s="93" t="s">
        <v>6</v>
      </c>
      <c r="I2757" s="93" t="s">
        <v>365</v>
      </c>
      <c r="J2757" s="94">
        <v>3408.99</v>
      </c>
      <c r="K2757" s="93" t="s">
        <v>30944</v>
      </c>
    </row>
    <row r="2758" spans="2:11" x14ac:dyDescent="0.2">
      <c r="B2758" s="93" t="s">
        <v>0</v>
      </c>
      <c r="C2758" s="93" t="s">
        <v>7608</v>
      </c>
      <c r="D2758" s="93" t="s">
        <v>7609</v>
      </c>
      <c r="E2758" s="93" t="s">
        <v>7610</v>
      </c>
      <c r="F2758" s="93" t="s">
        <v>223</v>
      </c>
      <c r="G2758" s="93"/>
      <c r="H2758" s="93" t="s">
        <v>6</v>
      </c>
      <c r="I2758" s="93" t="s">
        <v>16</v>
      </c>
      <c r="J2758" s="94">
        <v>3408.99</v>
      </c>
      <c r="K2758" s="93" t="s">
        <v>30944</v>
      </c>
    </row>
    <row r="2759" spans="2:11" x14ac:dyDescent="0.2">
      <c r="B2759" s="93" t="s">
        <v>0</v>
      </c>
      <c r="C2759" s="93" t="s">
        <v>7663</v>
      </c>
      <c r="D2759" s="93" t="s">
        <v>7664</v>
      </c>
      <c r="E2759" s="93" t="s">
        <v>7665</v>
      </c>
      <c r="F2759" s="93" t="s">
        <v>223</v>
      </c>
      <c r="G2759" s="93"/>
      <c r="H2759" s="93" t="s">
        <v>6</v>
      </c>
      <c r="I2759" s="93" t="s">
        <v>104</v>
      </c>
      <c r="J2759" s="94">
        <v>3408.99</v>
      </c>
      <c r="K2759" s="93" t="s">
        <v>30944</v>
      </c>
    </row>
    <row r="2760" spans="2:11" x14ac:dyDescent="0.2">
      <c r="B2760" s="93" t="s">
        <v>0</v>
      </c>
      <c r="C2760" s="93" t="s">
        <v>7796</v>
      </c>
      <c r="D2760" s="93" t="s">
        <v>7797</v>
      </c>
      <c r="E2760" s="93" t="s">
        <v>7798</v>
      </c>
      <c r="F2760" s="93" t="s">
        <v>223</v>
      </c>
      <c r="G2760" s="93"/>
      <c r="H2760" s="93" t="s">
        <v>6</v>
      </c>
      <c r="I2760" s="93" t="s">
        <v>16</v>
      </c>
      <c r="J2760" s="94">
        <v>3408.99</v>
      </c>
      <c r="K2760" s="93" t="s">
        <v>30944</v>
      </c>
    </row>
    <row r="2761" spans="2:11" x14ac:dyDescent="0.2">
      <c r="B2761" s="93" t="s">
        <v>0</v>
      </c>
      <c r="C2761" s="93" t="s">
        <v>7808</v>
      </c>
      <c r="D2761" s="93" t="s">
        <v>7809</v>
      </c>
      <c r="E2761" s="93" t="s">
        <v>7810</v>
      </c>
      <c r="F2761" s="93" t="s">
        <v>223</v>
      </c>
      <c r="G2761" s="93"/>
      <c r="H2761" s="93" t="s">
        <v>6</v>
      </c>
      <c r="I2761" s="93" t="s">
        <v>16</v>
      </c>
      <c r="J2761" s="94">
        <v>3408.99</v>
      </c>
      <c r="K2761" s="93" t="s">
        <v>30944</v>
      </c>
    </row>
    <row r="2762" spans="2:11" x14ac:dyDescent="0.2">
      <c r="B2762" s="93" t="s">
        <v>0</v>
      </c>
      <c r="C2762" s="93" t="s">
        <v>7940</v>
      </c>
      <c r="D2762" s="93" t="s">
        <v>7941</v>
      </c>
      <c r="E2762" s="93" t="s">
        <v>7942</v>
      </c>
      <c r="F2762" s="93" t="s">
        <v>223</v>
      </c>
      <c r="G2762" s="93"/>
      <c r="H2762" s="93" t="s">
        <v>6</v>
      </c>
      <c r="I2762" s="93" t="s">
        <v>28</v>
      </c>
      <c r="J2762" s="94">
        <v>3408.99</v>
      </c>
      <c r="K2762" s="93" t="s">
        <v>30944</v>
      </c>
    </row>
    <row r="2763" spans="2:11" x14ac:dyDescent="0.2">
      <c r="B2763" s="93" t="s">
        <v>0</v>
      </c>
      <c r="C2763" s="93" t="s">
        <v>8147</v>
      </c>
      <c r="D2763" s="93" t="s">
        <v>8148</v>
      </c>
      <c r="E2763" s="93" t="s">
        <v>8149</v>
      </c>
      <c r="F2763" s="93" t="s">
        <v>223</v>
      </c>
      <c r="G2763" s="93"/>
      <c r="H2763" s="93" t="s">
        <v>6</v>
      </c>
      <c r="I2763" s="93" t="s">
        <v>620</v>
      </c>
      <c r="J2763" s="94">
        <v>3408.99</v>
      </c>
      <c r="K2763" s="93" t="s">
        <v>30944</v>
      </c>
    </row>
    <row r="2764" spans="2:11" x14ac:dyDescent="0.2">
      <c r="B2764" s="93" t="s">
        <v>0</v>
      </c>
      <c r="C2764" s="93" t="s">
        <v>8179</v>
      </c>
      <c r="D2764" s="93" t="s">
        <v>8180</v>
      </c>
      <c r="E2764" s="93" t="s">
        <v>8181</v>
      </c>
      <c r="F2764" s="93" t="s">
        <v>223</v>
      </c>
      <c r="G2764" s="93"/>
      <c r="H2764" s="93" t="s">
        <v>6</v>
      </c>
      <c r="I2764" s="93" t="s">
        <v>28</v>
      </c>
      <c r="J2764" s="94">
        <v>3408.99</v>
      </c>
      <c r="K2764" s="93" t="s">
        <v>30944</v>
      </c>
    </row>
    <row r="2765" spans="2:11" x14ac:dyDescent="0.2">
      <c r="B2765" s="93" t="s">
        <v>0</v>
      </c>
      <c r="C2765" s="93" t="s">
        <v>8360</v>
      </c>
      <c r="D2765" s="93" t="s">
        <v>8361</v>
      </c>
      <c r="E2765" s="93" t="s">
        <v>8362</v>
      </c>
      <c r="F2765" s="93" t="s">
        <v>223</v>
      </c>
      <c r="G2765" s="93"/>
      <c r="H2765" s="93" t="s">
        <v>6</v>
      </c>
      <c r="I2765" s="93" t="s">
        <v>28</v>
      </c>
      <c r="J2765" s="94">
        <v>3408.99</v>
      </c>
      <c r="K2765" s="93" t="s">
        <v>30944</v>
      </c>
    </row>
    <row r="2766" spans="2:11" x14ac:dyDescent="0.2">
      <c r="B2766" s="93" t="s">
        <v>0</v>
      </c>
      <c r="C2766" s="93" t="s">
        <v>8687</v>
      </c>
      <c r="D2766" s="93" t="s">
        <v>8688</v>
      </c>
      <c r="E2766" s="93" t="s">
        <v>8689</v>
      </c>
      <c r="F2766" s="93" t="s">
        <v>223</v>
      </c>
      <c r="G2766" s="93"/>
      <c r="H2766" s="93" t="s">
        <v>6</v>
      </c>
      <c r="I2766" s="93" t="s">
        <v>224</v>
      </c>
      <c r="J2766" s="94">
        <v>3408.99</v>
      </c>
      <c r="K2766" s="93" t="s">
        <v>30945</v>
      </c>
    </row>
    <row r="2767" spans="2:11" x14ac:dyDescent="0.2">
      <c r="B2767" s="93" t="s">
        <v>0</v>
      </c>
      <c r="C2767" s="93" t="s">
        <v>8956</v>
      </c>
      <c r="D2767" s="93" t="s">
        <v>8957</v>
      </c>
      <c r="E2767" s="93" t="s">
        <v>8958</v>
      </c>
      <c r="F2767" s="93" t="s">
        <v>223</v>
      </c>
      <c r="G2767" s="93"/>
      <c r="H2767" s="93" t="s">
        <v>6</v>
      </c>
      <c r="I2767" s="93" t="s">
        <v>365</v>
      </c>
      <c r="J2767" s="94">
        <v>3408.99</v>
      </c>
      <c r="K2767" s="93" t="s">
        <v>30944</v>
      </c>
    </row>
    <row r="2768" spans="2:11" x14ac:dyDescent="0.2">
      <c r="B2768" s="93" t="s">
        <v>0</v>
      </c>
      <c r="C2768" s="93" t="s">
        <v>8966</v>
      </c>
      <c r="D2768" s="93" t="s">
        <v>8967</v>
      </c>
      <c r="E2768" s="93" t="s">
        <v>8968</v>
      </c>
      <c r="F2768" s="93" t="s">
        <v>223</v>
      </c>
      <c r="G2768" s="93"/>
      <c r="H2768" s="93" t="s">
        <v>6</v>
      </c>
      <c r="I2768" s="93" t="s">
        <v>28</v>
      </c>
      <c r="J2768" s="94">
        <v>3408.99</v>
      </c>
      <c r="K2768" s="93" t="s">
        <v>30944</v>
      </c>
    </row>
    <row r="2769" spans="2:11" x14ac:dyDescent="0.2">
      <c r="B2769" s="93" t="s">
        <v>0</v>
      </c>
      <c r="C2769" s="93" t="s">
        <v>9008</v>
      </c>
      <c r="D2769" s="93" t="s">
        <v>9009</v>
      </c>
      <c r="E2769" s="93" t="s">
        <v>9010</v>
      </c>
      <c r="F2769" s="93" t="s">
        <v>223</v>
      </c>
      <c r="G2769" s="93"/>
      <c r="H2769" s="93" t="s">
        <v>6</v>
      </c>
      <c r="I2769" s="93" t="s">
        <v>28</v>
      </c>
      <c r="J2769" s="94">
        <v>3408.99</v>
      </c>
      <c r="K2769" s="93" t="s">
        <v>30944</v>
      </c>
    </row>
    <row r="2770" spans="2:11" x14ac:dyDescent="0.2">
      <c r="B2770" s="93" t="s">
        <v>0</v>
      </c>
      <c r="C2770" s="93" t="s">
        <v>9178</v>
      </c>
      <c r="D2770" s="93" t="s">
        <v>9179</v>
      </c>
      <c r="E2770" s="93" t="s">
        <v>9180</v>
      </c>
      <c r="F2770" s="93" t="s">
        <v>223</v>
      </c>
      <c r="G2770" s="93"/>
      <c r="H2770" s="93" t="s">
        <v>6</v>
      </c>
      <c r="I2770" s="93" t="s">
        <v>28</v>
      </c>
      <c r="J2770" s="94">
        <v>3408.99</v>
      </c>
      <c r="K2770" s="93" t="s">
        <v>30944</v>
      </c>
    </row>
    <row r="2771" spans="2:11" x14ac:dyDescent="0.2">
      <c r="B2771" s="93" t="s">
        <v>0</v>
      </c>
      <c r="C2771" s="93" t="s">
        <v>9370</v>
      </c>
      <c r="D2771" s="93" t="s">
        <v>9371</v>
      </c>
      <c r="E2771" s="93" t="s">
        <v>9372</v>
      </c>
      <c r="F2771" s="93" t="s">
        <v>223</v>
      </c>
      <c r="G2771" s="93"/>
      <c r="H2771" s="93" t="s">
        <v>6</v>
      </c>
      <c r="I2771" s="93" t="s">
        <v>28</v>
      </c>
      <c r="J2771" s="94">
        <v>3408.99</v>
      </c>
      <c r="K2771" s="93" t="s">
        <v>30944</v>
      </c>
    </row>
    <row r="2772" spans="2:11" x14ac:dyDescent="0.2">
      <c r="B2772" s="93" t="s">
        <v>0</v>
      </c>
      <c r="C2772" s="93" t="s">
        <v>9601</v>
      </c>
      <c r="D2772" s="93" t="s">
        <v>9602</v>
      </c>
      <c r="E2772" s="93" t="s">
        <v>9603</v>
      </c>
      <c r="F2772" s="93" t="s">
        <v>223</v>
      </c>
      <c r="G2772" s="93"/>
      <c r="H2772" s="93" t="s">
        <v>6</v>
      </c>
      <c r="I2772" s="93" t="s">
        <v>28</v>
      </c>
      <c r="J2772" s="94">
        <v>3408.99</v>
      </c>
      <c r="K2772" s="93" t="s">
        <v>30944</v>
      </c>
    </row>
    <row r="2773" spans="2:11" x14ac:dyDescent="0.2">
      <c r="B2773" s="93" t="s">
        <v>0</v>
      </c>
      <c r="C2773" s="93" t="s">
        <v>9752</v>
      </c>
      <c r="D2773" s="93" t="s">
        <v>9753</v>
      </c>
      <c r="E2773" s="93" t="s">
        <v>9754</v>
      </c>
      <c r="F2773" s="93" t="s">
        <v>223</v>
      </c>
      <c r="G2773" s="93"/>
      <c r="H2773" s="93" t="s">
        <v>6</v>
      </c>
      <c r="I2773" s="93" t="s">
        <v>28</v>
      </c>
      <c r="J2773" s="94">
        <v>3408.99</v>
      </c>
      <c r="K2773" s="93" t="s">
        <v>30944</v>
      </c>
    </row>
    <row r="2774" spans="2:11" x14ac:dyDescent="0.2">
      <c r="B2774" s="93" t="s">
        <v>0</v>
      </c>
      <c r="C2774" s="93" t="s">
        <v>9871</v>
      </c>
      <c r="D2774" s="93" t="s">
        <v>9872</v>
      </c>
      <c r="E2774" s="93" t="s">
        <v>9873</v>
      </c>
      <c r="F2774" s="93" t="s">
        <v>223</v>
      </c>
      <c r="G2774" s="93"/>
      <c r="H2774" s="93" t="s">
        <v>6</v>
      </c>
      <c r="I2774" s="93" t="s">
        <v>169</v>
      </c>
      <c r="J2774" s="94">
        <v>3408.99</v>
      </c>
      <c r="K2774" s="93" t="s">
        <v>30944</v>
      </c>
    </row>
    <row r="2775" spans="2:11" x14ac:dyDescent="0.2">
      <c r="B2775" s="93" t="s">
        <v>0</v>
      </c>
      <c r="C2775" s="93" t="s">
        <v>9905</v>
      </c>
      <c r="D2775" s="93" t="s">
        <v>9906</v>
      </c>
      <c r="E2775" s="93" t="s">
        <v>9907</v>
      </c>
      <c r="F2775" s="93" t="s">
        <v>223</v>
      </c>
      <c r="G2775" s="93"/>
      <c r="H2775" s="93" t="s">
        <v>6</v>
      </c>
      <c r="I2775" s="93" t="s">
        <v>146</v>
      </c>
      <c r="J2775" s="94">
        <v>3408.99</v>
      </c>
      <c r="K2775" s="93" t="s">
        <v>30944</v>
      </c>
    </row>
    <row r="2776" spans="2:11" x14ac:dyDescent="0.2">
      <c r="B2776" s="93" t="s">
        <v>0</v>
      </c>
      <c r="C2776" s="93" t="s">
        <v>10000</v>
      </c>
      <c r="D2776" s="93" t="s">
        <v>10001</v>
      </c>
      <c r="E2776" s="93" t="s">
        <v>10002</v>
      </c>
      <c r="F2776" s="93" t="s">
        <v>223</v>
      </c>
      <c r="G2776" s="93"/>
      <c r="H2776" s="93" t="s">
        <v>6</v>
      </c>
      <c r="I2776" s="93" t="s">
        <v>28</v>
      </c>
      <c r="J2776" s="94">
        <v>3408.99</v>
      </c>
      <c r="K2776" s="93" t="s">
        <v>30944</v>
      </c>
    </row>
    <row r="2777" spans="2:11" x14ac:dyDescent="0.2">
      <c r="B2777" s="93" t="s">
        <v>0</v>
      </c>
      <c r="C2777" s="93" t="s">
        <v>10076</v>
      </c>
      <c r="D2777" s="93" t="s">
        <v>10077</v>
      </c>
      <c r="E2777" s="93" t="s">
        <v>10078</v>
      </c>
      <c r="F2777" s="93" t="s">
        <v>223</v>
      </c>
      <c r="G2777" s="93"/>
      <c r="H2777" s="93" t="s">
        <v>6</v>
      </c>
      <c r="I2777" s="93" t="s">
        <v>28</v>
      </c>
      <c r="J2777" s="94">
        <v>3408.99</v>
      </c>
      <c r="K2777" s="93" t="s">
        <v>30944</v>
      </c>
    </row>
    <row r="2778" spans="2:11" x14ac:dyDescent="0.2">
      <c r="B2778" s="93" t="s">
        <v>0</v>
      </c>
      <c r="C2778" s="93" t="s">
        <v>10113</v>
      </c>
      <c r="D2778" s="93" t="s">
        <v>10114</v>
      </c>
      <c r="E2778" s="93" t="s">
        <v>10115</v>
      </c>
      <c r="F2778" s="93" t="s">
        <v>223</v>
      </c>
      <c r="G2778" s="93"/>
      <c r="H2778" s="93" t="s">
        <v>6</v>
      </c>
      <c r="I2778" s="93" t="s">
        <v>28</v>
      </c>
      <c r="J2778" s="94">
        <v>3408.99</v>
      </c>
      <c r="K2778" s="93" t="s">
        <v>30945</v>
      </c>
    </row>
    <row r="2779" spans="2:11" x14ac:dyDescent="0.2">
      <c r="B2779" s="93" t="s">
        <v>0</v>
      </c>
      <c r="C2779" s="93" t="s">
        <v>10187</v>
      </c>
      <c r="D2779" s="93" t="s">
        <v>10188</v>
      </c>
      <c r="E2779" s="93" t="s">
        <v>10189</v>
      </c>
      <c r="F2779" s="93" t="s">
        <v>223</v>
      </c>
      <c r="G2779" s="93"/>
      <c r="H2779" s="93" t="s">
        <v>6</v>
      </c>
      <c r="I2779" s="93" t="s">
        <v>104</v>
      </c>
      <c r="J2779" s="94">
        <v>3408.99</v>
      </c>
      <c r="K2779" s="93" t="s">
        <v>30944</v>
      </c>
    </row>
    <row r="2780" spans="2:11" x14ac:dyDescent="0.2">
      <c r="B2780" s="93" t="s">
        <v>0</v>
      </c>
      <c r="C2780" s="93" t="s">
        <v>10199</v>
      </c>
      <c r="D2780" s="93" t="s">
        <v>10200</v>
      </c>
      <c r="E2780" s="93" t="s">
        <v>10201</v>
      </c>
      <c r="F2780" s="93" t="s">
        <v>223</v>
      </c>
      <c r="G2780" s="93"/>
      <c r="H2780" s="93" t="s">
        <v>6</v>
      </c>
      <c r="I2780" s="93" t="s">
        <v>28</v>
      </c>
      <c r="J2780" s="94">
        <v>3408.99</v>
      </c>
      <c r="K2780" s="93" t="s">
        <v>30944</v>
      </c>
    </row>
    <row r="2781" spans="2:11" x14ac:dyDescent="0.2">
      <c r="B2781" s="93" t="s">
        <v>0</v>
      </c>
      <c r="C2781" s="93" t="s">
        <v>10578</v>
      </c>
      <c r="D2781" s="93" t="s">
        <v>10579</v>
      </c>
      <c r="E2781" s="93" t="s">
        <v>10580</v>
      </c>
      <c r="F2781" s="93" t="s">
        <v>223</v>
      </c>
      <c r="G2781" s="93"/>
      <c r="H2781" s="93" t="s">
        <v>6</v>
      </c>
      <c r="I2781" s="93" t="s">
        <v>16</v>
      </c>
      <c r="J2781" s="94">
        <v>3408.99</v>
      </c>
      <c r="K2781" s="93" t="s">
        <v>30944</v>
      </c>
    </row>
    <row r="2782" spans="2:11" x14ac:dyDescent="0.2">
      <c r="B2782" s="93" t="s">
        <v>0</v>
      </c>
      <c r="C2782" s="93" t="s">
        <v>10607</v>
      </c>
      <c r="D2782" s="93" t="s">
        <v>10608</v>
      </c>
      <c r="E2782" s="93" t="s">
        <v>10609</v>
      </c>
      <c r="F2782" s="93" t="s">
        <v>223</v>
      </c>
      <c r="G2782" s="93"/>
      <c r="H2782" s="93" t="s">
        <v>6</v>
      </c>
      <c r="I2782" s="93" t="s">
        <v>224</v>
      </c>
      <c r="J2782" s="94">
        <v>3408.99</v>
      </c>
      <c r="K2782" s="93" t="s">
        <v>30944</v>
      </c>
    </row>
    <row r="2783" spans="2:11" x14ac:dyDescent="0.2">
      <c r="B2783" s="93" t="s">
        <v>0</v>
      </c>
      <c r="C2783" s="93" t="s">
        <v>10619</v>
      </c>
      <c r="D2783" s="93" t="s">
        <v>10620</v>
      </c>
      <c r="E2783" s="93" t="s">
        <v>10621</v>
      </c>
      <c r="F2783" s="93" t="s">
        <v>223</v>
      </c>
      <c r="G2783" s="93"/>
      <c r="H2783" s="93" t="s">
        <v>6</v>
      </c>
      <c r="I2783" s="93" t="s">
        <v>28</v>
      </c>
      <c r="J2783" s="94">
        <v>3408.99</v>
      </c>
      <c r="K2783" s="93" t="s">
        <v>30944</v>
      </c>
    </row>
    <row r="2784" spans="2:11" x14ac:dyDescent="0.2">
      <c r="B2784" s="93" t="s">
        <v>0</v>
      </c>
      <c r="C2784" s="93" t="s">
        <v>10730</v>
      </c>
      <c r="D2784" s="93" t="s">
        <v>10731</v>
      </c>
      <c r="E2784" s="93" t="s">
        <v>10732</v>
      </c>
      <c r="F2784" s="93" t="s">
        <v>223</v>
      </c>
      <c r="G2784" s="93"/>
      <c r="H2784" s="93" t="s">
        <v>6</v>
      </c>
      <c r="I2784" s="93" t="s">
        <v>104</v>
      </c>
      <c r="J2784" s="94">
        <v>3408.99</v>
      </c>
      <c r="K2784" s="93" t="s">
        <v>30944</v>
      </c>
    </row>
    <row r="2785" spans="2:11" x14ac:dyDescent="0.2">
      <c r="B2785" s="93" t="s">
        <v>0</v>
      </c>
      <c r="C2785" s="93" t="s">
        <v>10799</v>
      </c>
      <c r="D2785" s="93" t="s">
        <v>10800</v>
      </c>
      <c r="E2785" s="93" t="s">
        <v>10801</v>
      </c>
      <c r="F2785" s="93" t="s">
        <v>223</v>
      </c>
      <c r="G2785" s="93"/>
      <c r="H2785" s="93" t="s">
        <v>6</v>
      </c>
      <c r="I2785" s="93" t="s">
        <v>28</v>
      </c>
      <c r="J2785" s="94">
        <v>3408.99</v>
      </c>
      <c r="K2785" s="93" t="s">
        <v>30944</v>
      </c>
    </row>
    <row r="2786" spans="2:11" x14ac:dyDescent="0.2">
      <c r="B2786" s="93" t="s">
        <v>0</v>
      </c>
      <c r="C2786" s="93" t="s">
        <v>10876</v>
      </c>
      <c r="D2786" s="93" t="s">
        <v>10877</v>
      </c>
      <c r="E2786" s="93" t="s">
        <v>10878</v>
      </c>
      <c r="F2786" s="93" t="s">
        <v>223</v>
      </c>
      <c r="G2786" s="93"/>
      <c r="H2786" s="93" t="s">
        <v>6</v>
      </c>
      <c r="I2786" s="93" t="s">
        <v>104</v>
      </c>
      <c r="J2786" s="94">
        <v>3408.99</v>
      </c>
      <c r="K2786" s="93" t="s">
        <v>30944</v>
      </c>
    </row>
    <row r="2787" spans="2:11" x14ac:dyDescent="0.2">
      <c r="B2787" s="93" t="s">
        <v>0</v>
      </c>
      <c r="C2787" s="93" t="s">
        <v>10909</v>
      </c>
      <c r="D2787" s="93" t="s">
        <v>10910</v>
      </c>
      <c r="E2787" s="93" t="s">
        <v>10908</v>
      </c>
      <c r="F2787" s="93" t="s">
        <v>223</v>
      </c>
      <c r="G2787" s="93"/>
      <c r="H2787" s="93" t="s">
        <v>6</v>
      </c>
      <c r="I2787" s="93" t="s">
        <v>28</v>
      </c>
      <c r="J2787" s="94">
        <v>3408.99</v>
      </c>
      <c r="K2787" s="93" t="s">
        <v>30944</v>
      </c>
    </row>
    <row r="2788" spans="2:11" x14ac:dyDescent="0.2">
      <c r="B2788" s="93" t="s">
        <v>0</v>
      </c>
      <c r="C2788" s="93" t="s">
        <v>11292</v>
      </c>
      <c r="D2788" s="93" t="s">
        <v>11293</v>
      </c>
      <c r="E2788" s="93" t="s">
        <v>11294</v>
      </c>
      <c r="F2788" s="93" t="s">
        <v>223</v>
      </c>
      <c r="G2788" s="93"/>
      <c r="H2788" s="93" t="s">
        <v>6</v>
      </c>
      <c r="I2788" s="93" t="s">
        <v>360</v>
      </c>
      <c r="J2788" s="94">
        <v>3408.99</v>
      </c>
      <c r="K2788" s="93" t="s">
        <v>30944</v>
      </c>
    </row>
    <row r="2789" spans="2:11" x14ac:dyDescent="0.2">
      <c r="B2789" s="93" t="s">
        <v>0</v>
      </c>
      <c r="C2789" s="93" t="s">
        <v>11680</v>
      </c>
      <c r="D2789" s="93" t="s">
        <v>11681</v>
      </c>
      <c r="E2789" s="93" t="s">
        <v>11682</v>
      </c>
      <c r="F2789" s="93" t="s">
        <v>223</v>
      </c>
      <c r="G2789" s="93"/>
      <c r="H2789" s="93" t="s">
        <v>6</v>
      </c>
      <c r="I2789" s="93" t="s">
        <v>224</v>
      </c>
      <c r="J2789" s="94">
        <v>3408.99</v>
      </c>
      <c r="K2789" s="93" t="s">
        <v>30944</v>
      </c>
    </row>
    <row r="2790" spans="2:11" x14ac:dyDescent="0.2">
      <c r="B2790" s="93" t="s">
        <v>0</v>
      </c>
      <c r="C2790" s="93" t="s">
        <v>12021</v>
      </c>
      <c r="D2790" s="93" t="s">
        <v>12022</v>
      </c>
      <c r="E2790" s="93" t="s">
        <v>12023</v>
      </c>
      <c r="F2790" s="93" t="s">
        <v>223</v>
      </c>
      <c r="G2790" s="93"/>
      <c r="H2790" s="93" t="s">
        <v>6</v>
      </c>
      <c r="I2790" s="93" t="s">
        <v>104</v>
      </c>
      <c r="J2790" s="94">
        <v>3408.99</v>
      </c>
      <c r="K2790" s="93" t="s">
        <v>30944</v>
      </c>
    </row>
    <row r="2791" spans="2:11" x14ac:dyDescent="0.2">
      <c r="B2791" s="93" t="s">
        <v>0</v>
      </c>
      <c r="C2791" s="93" t="s">
        <v>12033</v>
      </c>
      <c r="D2791" s="93" t="s">
        <v>12034</v>
      </c>
      <c r="E2791" s="93" t="s">
        <v>12035</v>
      </c>
      <c r="F2791" s="93" t="s">
        <v>223</v>
      </c>
      <c r="G2791" s="93"/>
      <c r="H2791" s="93" t="s">
        <v>6</v>
      </c>
      <c r="I2791" s="93" t="s">
        <v>16</v>
      </c>
      <c r="J2791" s="94">
        <v>3408.99</v>
      </c>
      <c r="K2791" s="93" t="s">
        <v>30944</v>
      </c>
    </row>
    <row r="2792" spans="2:11" x14ac:dyDescent="0.2">
      <c r="B2792" s="93" t="s">
        <v>0</v>
      </c>
      <c r="C2792" s="93" t="s">
        <v>12052</v>
      </c>
      <c r="D2792" s="93" t="s">
        <v>12053</v>
      </c>
      <c r="E2792" s="93" t="s">
        <v>12054</v>
      </c>
      <c r="F2792" s="93" t="s">
        <v>223</v>
      </c>
      <c r="G2792" s="93"/>
      <c r="H2792" s="93" t="s">
        <v>6</v>
      </c>
      <c r="I2792" s="93" t="s">
        <v>7</v>
      </c>
      <c r="J2792" s="94">
        <v>3408.99</v>
      </c>
      <c r="K2792" s="93" t="s">
        <v>30944</v>
      </c>
    </row>
    <row r="2793" spans="2:11" x14ac:dyDescent="0.2">
      <c r="B2793" s="93" t="s">
        <v>0</v>
      </c>
      <c r="C2793" s="93" t="s">
        <v>12202</v>
      </c>
      <c r="D2793" s="93" t="s">
        <v>12203</v>
      </c>
      <c r="E2793" s="93" t="s">
        <v>12204</v>
      </c>
      <c r="F2793" s="93" t="s">
        <v>223</v>
      </c>
      <c r="G2793" s="93"/>
      <c r="H2793" s="93" t="s">
        <v>6</v>
      </c>
      <c r="I2793" s="93" t="s">
        <v>178</v>
      </c>
      <c r="J2793" s="94">
        <v>3408.99</v>
      </c>
      <c r="K2793" s="93" t="s">
        <v>30944</v>
      </c>
    </row>
    <row r="2794" spans="2:11" x14ac:dyDescent="0.2">
      <c r="B2794" s="93" t="s">
        <v>0</v>
      </c>
      <c r="C2794" s="93" t="s">
        <v>12278</v>
      </c>
      <c r="D2794" s="93" t="s">
        <v>12279</v>
      </c>
      <c r="E2794" s="93" t="s">
        <v>12280</v>
      </c>
      <c r="F2794" s="93" t="s">
        <v>223</v>
      </c>
      <c r="G2794" s="93"/>
      <c r="H2794" s="93" t="s">
        <v>6</v>
      </c>
      <c r="I2794" s="93" t="s">
        <v>104</v>
      </c>
      <c r="J2794" s="94">
        <v>3408.99</v>
      </c>
      <c r="K2794" s="93" t="s">
        <v>30944</v>
      </c>
    </row>
    <row r="2795" spans="2:11" x14ac:dyDescent="0.2">
      <c r="B2795" s="93" t="s">
        <v>0</v>
      </c>
      <c r="C2795" s="93" t="s">
        <v>12386</v>
      </c>
      <c r="D2795" s="93" t="s">
        <v>12387</v>
      </c>
      <c r="E2795" s="93" t="s">
        <v>12388</v>
      </c>
      <c r="F2795" s="93" t="s">
        <v>223</v>
      </c>
      <c r="G2795" s="93"/>
      <c r="H2795" s="93" t="s">
        <v>6</v>
      </c>
      <c r="I2795" s="93" t="s">
        <v>5390</v>
      </c>
      <c r="J2795" s="94">
        <v>3408.99</v>
      </c>
      <c r="K2795" s="93" t="s">
        <v>30944</v>
      </c>
    </row>
    <row r="2796" spans="2:11" x14ac:dyDescent="0.2">
      <c r="B2796" s="93" t="s">
        <v>0</v>
      </c>
      <c r="C2796" s="93" t="s">
        <v>12598</v>
      </c>
      <c r="D2796" s="93" t="s">
        <v>12599</v>
      </c>
      <c r="E2796" s="93" t="s">
        <v>12600</v>
      </c>
      <c r="F2796" s="93" t="s">
        <v>223</v>
      </c>
      <c r="G2796" s="93"/>
      <c r="H2796" s="93" t="s">
        <v>6</v>
      </c>
      <c r="I2796" s="93" t="s">
        <v>457</v>
      </c>
      <c r="J2796" s="94">
        <v>3408.99</v>
      </c>
      <c r="K2796" s="93" t="s">
        <v>30944</v>
      </c>
    </row>
    <row r="2797" spans="2:11" x14ac:dyDescent="0.2">
      <c r="B2797" s="93" t="s">
        <v>0</v>
      </c>
      <c r="C2797" s="93" t="s">
        <v>12701</v>
      </c>
      <c r="D2797" s="93" t="s">
        <v>12702</v>
      </c>
      <c r="E2797" s="93" t="s">
        <v>12703</v>
      </c>
      <c r="F2797" s="93" t="s">
        <v>223</v>
      </c>
      <c r="G2797" s="93"/>
      <c r="H2797" s="93" t="s">
        <v>6</v>
      </c>
      <c r="I2797" s="93" t="s">
        <v>28</v>
      </c>
      <c r="J2797" s="94">
        <v>3408.99</v>
      </c>
      <c r="K2797" s="93" t="s">
        <v>30944</v>
      </c>
    </row>
    <row r="2798" spans="2:11" x14ac:dyDescent="0.2">
      <c r="B2798" s="93" t="s">
        <v>0</v>
      </c>
      <c r="C2798" s="93" t="s">
        <v>12740</v>
      </c>
      <c r="D2798" s="93" t="s">
        <v>12741</v>
      </c>
      <c r="E2798" s="93" t="s">
        <v>12742</v>
      </c>
      <c r="F2798" s="93" t="s">
        <v>223</v>
      </c>
      <c r="G2798" s="93"/>
      <c r="H2798" s="93" t="s">
        <v>6</v>
      </c>
      <c r="I2798" s="93" t="s">
        <v>728</v>
      </c>
      <c r="J2798" s="94">
        <v>3408.99</v>
      </c>
      <c r="K2798" s="93" t="s">
        <v>30944</v>
      </c>
    </row>
    <row r="2799" spans="2:11" x14ac:dyDescent="0.2">
      <c r="B2799" s="93" t="s">
        <v>0</v>
      </c>
      <c r="C2799" s="93" t="s">
        <v>12761</v>
      </c>
      <c r="D2799" s="93" t="s">
        <v>12762</v>
      </c>
      <c r="E2799" s="93" t="s">
        <v>12763</v>
      </c>
      <c r="F2799" s="93" t="s">
        <v>223</v>
      </c>
      <c r="G2799" s="93"/>
      <c r="H2799" s="93" t="s">
        <v>6</v>
      </c>
      <c r="I2799" s="93" t="s">
        <v>360</v>
      </c>
      <c r="J2799" s="94">
        <v>3408.99</v>
      </c>
      <c r="K2799" s="93" t="s">
        <v>30944</v>
      </c>
    </row>
    <row r="2800" spans="2:11" x14ac:dyDescent="0.2">
      <c r="B2800" s="93" t="s">
        <v>0</v>
      </c>
      <c r="C2800" s="93" t="s">
        <v>12788</v>
      </c>
      <c r="D2800" s="93" t="s">
        <v>12789</v>
      </c>
      <c r="E2800" s="93" t="s">
        <v>12790</v>
      </c>
      <c r="F2800" s="93" t="s">
        <v>223</v>
      </c>
      <c r="G2800" s="93"/>
      <c r="H2800" s="93" t="s">
        <v>6</v>
      </c>
      <c r="I2800" s="93" t="s">
        <v>28</v>
      </c>
      <c r="J2800" s="94">
        <v>3408.99</v>
      </c>
      <c r="K2800" s="93" t="s">
        <v>30944</v>
      </c>
    </row>
    <row r="2801" spans="2:11" x14ac:dyDescent="0.2">
      <c r="B2801" s="93" t="s">
        <v>0</v>
      </c>
      <c r="C2801" s="93" t="s">
        <v>12824</v>
      </c>
      <c r="D2801" s="93" t="s">
        <v>12825</v>
      </c>
      <c r="E2801" s="93" t="s">
        <v>12826</v>
      </c>
      <c r="F2801" s="93" t="s">
        <v>223</v>
      </c>
      <c r="G2801" s="93"/>
      <c r="H2801" s="93" t="s">
        <v>6</v>
      </c>
      <c r="I2801" s="93" t="s">
        <v>28</v>
      </c>
      <c r="J2801" s="94">
        <v>3408.99</v>
      </c>
      <c r="K2801" s="93" t="s">
        <v>30944</v>
      </c>
    </row>
    <row r="2802" spans="2:11" x14ac:dyDescent="0.2">
      <c r="B2802" s="93" t="s">
        <v>0</v>
      </c>
      <c r="C2802" s="93" t="s">
        <v>12957</v>
      </c>
      <c r="D2802" s="93" t="s">
        <v>12958</v>
      </c>
      <c r="E2802" s="93" t="s">
        <v>12959</v>
      </c>
      <c r="F2802" s="93" t="s">
        <v>1286</v>
      </c>
      <c r="G2802" s="93"/>
      <c r="H2802" s="93" t="s">
        <v>6</v>
      </c>
      <c r="I2802" s="93" t="s">
        <v>191</v>
      </c>
      <c r="J2802" s="94">
        <v>3408.99</v>
      </c>
      <c r="K2802" s="93" t="s">
        <v>30944</v>
      </c>
    </row>
    <row r="2803" spans="2:11" x14ac:dyDescent="0.2">
      <c r="B2803" s="93" t="s">
        <v>0</v>
      </c>
      <c r="C2803" s="93" t="s">
        <v>12960</v>
      </c>
      <c r="D2803" s="93" t="s">
        <v>12961</v>
      </c>
      <c r="E2803" s="93" t="s">
        <v>12962</v>
      </c>
      <c r="F2803" s="93" t="s">
        <v>223</v>
      </c>
      <c r="G2803" s="93"/>
      <c r="H2803" s="93" t="s">
        <v>6</v>
      </c>
      <c r="I2803" s="93" t="s">
        <v>28</v>
      </c>
      <c r="J2803" s="94">
        <v>3408.99</v>
      </c>
      <c r="K2803" s="93" t="s">
        <v>30944</v>
      </c>
    </row>
    <row r="2804" spans="2:11" x14ac:dyDescent="0.2">
      <c r="B2804" s="93" t="s">
        <v>0</v>
      </c>
      <c r="C2804" s="93" t="s">
        <v>12993</v>
      </c>
      <c r="D2804" s="93" t="s">
        <v>12994</v>
      </c>
      <c r="E2804" s="93" t="s">
        <v>12995</v>
      </c>
      <c r="F2804" s="93" t="s">
        <v>223</v>
      </c>
      <c r="G2804" s="93"/>
      <c r="H2804" s="93" t="s">
        <v>6</v>
      </c>
      <c r="I2804" s="93" t="s">
        <v>104</v>
      </c>
      <c r="J2804" s="94">
        <v>3408.99</v>
      </c>
      <c r="K2804" s="93" t="s">
        <v>30944</v>
      </c>
    </row>
    <row r="2805" spans="2:11" x14ac:dyDescent="0.2">
      <c r="B2805" s="93" t="s">
        <v>0</v>
      </c>
      <c r="C2805" s="93" t="s">
        <v>13269</v>
      </c>
      <c r="D2805" s="93" t="s">
        <v>13270</v>
      </c>
      <c r="E2805" s="93" t="s">
        <v>13271</v>
      </c>
      <c r="F2805" s="93" t="s">
        <v>223</v>
      </c>
      <c r="G2805" s="93"/>
      <c r="H2805" s="93" t="s">
        <v>6</v>
      </c>
      <c r="I2805" s="93" t="s">
        <v>104</v>
      </c>
      <c r="J2805" s="94">
        <v>3408.99</v>
      </c>
      <c r="K2805" s="93" t="s">
        <v>30944</v>
      </c>
    </row>
    <row r="2806" spans="2:11" x14ac:dyDescent="0.2">
      <c r="B2806" s="93" t="s">
        <v>0</v>
      </c>
      <c r="C2806" s="93" t="s">
        <v>13290</v>
      </c>
      <c r="D2806" s="93" t="s">
        <v>13291</v>
      </c>
      <c r="E2806" s="93" t="s">
        <v>13292</v>
      </c>
      <c r="F2806" s="93" t="s">
        <v>223</v>
      </c>
      <c r="G2806" s="93"/>
      <c r="H2806" s="93" t="s">
        <v>6</v>
      </c>
      <c r="I2806" s="93" t="s">
        <v>104</v>
      </c>
      <c r="J2806" s="94">
        <v>3408.99</v>
      </c>
      <c r="K2806" s="93" t="s">
        <v>30944</v>
      </c>
    </row>
    <row r="2807" spans="2:11" x14ac:dyDescent="0.2">
      <c r="B2807" s="93" t="s">
        <v>0</v>
      </c>
      <c r="C2807" s="93" t="s">
        <v>13472</v>
      </c>
      <c r="D2807" s="93" t="s">
        <v>13475</v>
      </c>
      <c r="E2807" s="93" t="s">
        <v>13474</v>
      </c>
      <c r="F2807" s="93" t="s">
        <v>223</v>
      </c>
      <c r="G2807" s="93"/>
      <c r="H2807" s="93" t="s">
        <v>6</v>
      </c>
      <c r="I2807" s="93" t="s">
        <v>104</v>
      </c>
      <c r="J2807" s="94">
        <v>3408.99</v>
      </c>
      <c r="K2807" s="93" t="s">
        <v>30944</v>
      </c>
    </row>
    <row r="2808" spans="2:11" x14ac:dyDescent="0.2">
      <c r="B2808" s="93" t="s">
        <v>0</v>
      </c>
      <c r="C2808" s="93" t="s">
        <v>13658</v>
      </c>
      <c r="D2808" s="93" t="s">
        <v>13659</v>
      </c>
      <c r="E2808" s="93" t="s">
        <v>13660</v>
      </c>
      <c r="F2808" s="93" t="s">
        <v>223</v>
      </c>
      <c r="G2808" s="93"/>
      <c r="H2808" s="93" t="s">
        <v>6</v>
      </c>
      <c r="I2808" s="93" t="s">
        <v>224</v>
      </c>
      <c r="J2808" s="94">
        <v>3408.99</v>
      </c>
      <c r="K2808" s="93" t="s">
        <v>30944</v>
      </c>
    </row>
    <row r="2809" spans="2:11" x14ac:dyDescent="0.2">
      <c r="B2809" s="93" t="s">
        <v>0</v>
      </c>
      <c r="C2809" s="93" t="s">
        <v>13791</v>
      </c>
      <c r="D2809" s="93" t="s">
        <v>13792</v>
      </c>
      <c r="E2809" s="93" t="s">
        <v>13793</v>
      </c>
      <c r="F2809" s="93" t="s">
        <v>223</v>
      </c>
      <c r="G2809" s="93"/>
      <c r="H2809" s="93" t="s">
        <v>6</v>
      </c>
      <c r="I2809" s="93" t="s">
        <v>124</v>
      </c>
      <c r="J2809" s="94">
        <v>3408.99</v>
      </c>
      <c r="K2809" s="93" t="s">
        <v>30944</v>
      </c>
    </row>
    <row r="2810" spans="2:11" x14ac:dyDescent="0.2">
      <c r="B2810" s="93" t="s">
        <v>0</v>
      </c>
      <c r="C2810" s="93" t="s">
        <v>14228</v>
      </c>
      <c r="D2810" s="93" t="s">
        <v>14229</v>
      </c>
      <c r="E2810" s="93" t="s">
        <v>14230</v>
      </c>
      <c r="F2810" s="93" t="s">
        <v>223</v>
      </c>
      <c r="G2810" s="93"/>
      <c r="H2810" s="93" t="s">
        <v>6</v>
      </c>
      <c r="I2810" s="93" t="s">
        <v>28</v>
      </c>
      <c r="J2810" s="94">
        <v>3408.99</v>
      </c>
      <c r="K2810" s="93" t="s">
        <v>30944</v>
      </c>
    </row>
    <row r="2811" spans="2:11" x14ac:dyDescent="0.2">
      <c r="B2811" s="93" t="s">
        <v>0</v>
      </c>
      <c r="C2811" s="93" t="s">
        <v>14355</v>
      </c>
      <c r="D2811" s="93" t="s">
        <v>14356</v>
      </c>
      <c r="E2811" s="93" t="s">
        <v>14357</v>
      </c>
      <c r="F2811" s="93" t="s">
        <v>223</v>
      </c>
      <c r="G2811" s="93"/>
      <c r="H2811" s="93" t="s">
        <v>6</v>
      </c>
      <c r="I2811" s="93" t="s">
        <v>104</v>
      </c>
      <c r="J2811" s="94">
        <v>3408.99</v>
      </c>
      <c r="K2811" s="93" t="s">
        <v>30945</v>
      </c>
    </row>
    <row r="2812" spans="2:11" x14ac:dyDescent="0.2">
      <c r="B2812" s="93" t="s">
        <v>0</v>
      </c>
      <c r="C2812" s="93" t="s">
        <v>14486</v>
      </c>
      <c r="D2812" s="93" t="s">
        <v>14487</v>
      </c>
      <c r="E2812" s="93" t="s">
        <v>14488</v>
      </c>
      <c r="F2812" s="93" t="s">
        <v>223</v>
      </c>
      <c r="G2812" s="93"/>
      <c r="H2812" s="93" t="s">
        <v>6</v>
      </c>
      <c r="I2812" s="93" t="s">
        <v>16</v>
      </c>
      <c r="J2812" s="94">
        <v>3408.99</v>
      </c>
      <c r="K2812" s="93" t="s">
        <v>30944</v>
      </c>
    </row>
    <row r="2813" spans="2:11" x14ac:dyDescent="0.2">
      <c r="B2813" s="93" t="s">
        <v>0</v>
      </c>
      <c r="C2813" s="93" t="s">
        <v>14529</v>
      </c>
      <c r="D2813" s="93" t="s">
        <v>14530</v>
      </c>
      <c r="E2813" s="93" t="s">
        <v>14531</v>
      </c>
      <c r="F2813" s="93" t="s">
        <v>223</v>
      </c>
      <c r="G2813" s="93"/>
      <c r="H2813" s="93" t="s">
        <v>6</v>
      </c>
      <c r="I2813" s="93" t="s">
        <v>28</v>
      </c>
      <c r="J2813" s="94">
        <v>3408.99</v>
      </c>
      <c r="K2813" s="93" t="s">
        <v>30944</v>
      </c>
    </row>
    <row r="2814" spans="2:11" x14ac:dyDescent="0.2">
      <c r="B2814" s="93" t="s">
        <v>0</v>
      </c>
      <c r="C2814" s="93" t="s">
        <v>14633</v>
      </c>
      <c r="D2814" s="93" t="s">
        <v>14634</v>
      </c>
      <c r="E2814" s="93" t="s">
        <v>14635</v>
      </c>
      <c r="F2814" s="93" t="s">
        <v>223</v>
      </c>
      <c r="G2814" s="93"/>
      <c r="H2814" s="93" t="s">
        <v>6</v>
      </c>
      <c r="I2814" s="93" t="s">
        <v>28</v>
      </c>
      <c r="J2814" s="94">
        <v>3408.99</v>
      </c>
      <c r="K2814" s="93" t="s">
        <v>30944</v>
      </c>
    </row>
    <row r="2815" spans="2:11" x14ac:dyDescent="0.2">
      <c r="B2815" s="93" t="s">
        <v>0</v>
      </c>
      <c r="C2815" s="93" t="s">
        <v>14663</v>
      </c>
      <c r="D2815" s="93" t="s">
        <v>14664</v>
      </c>
      <c r="E2815" s="93" t="s">
        <v>14665</v>
      </c>
      <c r="F2815" s="93" t="s">
        <v>223</v>
      </c>
      <c r="G2815" s="93"/>
      <c r="H2815" s="93" t="s">
        <v>6</v>
      </c>
      <c r="I2815" s="93" t="s">
        <v>7</v>
      </c>
      <c r="J2815" s="94">
        <v>3408.99</v>
      </c>
      <c r="K2815" s="93" t="s">
        <v>30944</v>
      </c>
    </row>
    <row r="2816" spans="2:11" x14ac:dyDescent="0.2">
      <c r="B2816" s="93" t="s">
        <v>0</v>
      </c>
      <c r="C2816" s="93" t="s">
        <v>14705</v>
      </c>
      <c r="D2816" s="93" t="s">
        <v>14706</v>
      </c>
      <c r="E2816" s="93" t="s">
        <v>14707</v>
      </c>
      <c r="F2816" s="93" t="s">
        <v>223</v>
      </c>
      <c r="G2816" s="93"/>
      <c r="H2816" s="93" t="s">
        <v>6</v>
      </c>
      <c r="I2816" s="93" t="s">
        <v>16</v>
      </c>
      <c r="J2816" s="94">
        <v>3408.99</v>
      </c>
      <c r="K2816" s="93" t="s">
        <v>30944</v>
      </c>
    </row>
    <row r="2817" spans="2:11" x14ac:dyDescent="0.2">
      <c r="B2817" s="93" t="s">
        <v>0</v>
      </c>
      <c r="C2817" s="93" t="s">
        <v>14789</v>
      </c>
      <c r="D2817" s="93" t="s">
        <v>14790</v>
      </c>
      <c r="E2817" s="93" t="s">
        <v>14791</v>
      </c>
      <c r="F2817" s="93" t="s">
        <v>223</v>
      </c>
      <c r="G2817" s="93"/>
      <c r="H2817" s="93" t="s">
        <v>6</v>
      </c>
      <c r="I2817" s="93" t="s">
        <v>28</v>
      </c>
      <c r="J2817" s="94">
        <v>3408.99</v>
      </c>
      <c r="K2817" s="93" t="s">
        <v>30944</v>
      </c>
    </row>
    <row r="2818" spans="2:11" x14ac:dyDescent="0.2">
      <c r="B2818" s="93" t="s">
        <v>0</v>
      </c>
      <c r="C2818" s="93" t="s">
        <v>15106</v>
      </c>
      <c r="D2818" s="93" t="s">
        <v>15107</v>
      </c>
      <c r="E2818" s="93" t="s">
        <v>15108</v>
      </c>
      <c r="F2818" s="93" t="s">
        <v>223</v>
      </c>
      <c r="G2818" s="93"/>
      <c r="H2818" s="93" t="s">
        <v>6</v>
      </c>
      <c r="I2818" s="93" t="s">
        <v>28</v>
      </c>
      <c r="J2818" s="94">
        <v>3408.99</v>
      </c>
      <c r="K2818" s="93" t="s">
        <v>30944</v>
      </c>
    </row>
    <row r="2819" spans="2:11" x14ac:dyDescent="0.2">
      <c r="B2819" s="93" t="s">
        <v>0</v>
      </c>
      <c r="C2819" s="93" t="s">
        <v>15393</v>
      </c>
      <c r="D2819" s="93" t="s">
        <v>15394</v>
      </c>
      <c r="E2819" s="93" t="s">
        <v>15395</v>
      </c>
      <c r="F2819" s="93" t="s">
        <v>223</v>
      </c>
      <c r="G2819" s="93"/>
      <c r="H2819" s="93" t="s">
        <v>6</v>
      </c>
      <c r="I2819" s="93" t="s">
        <v>28</v>
      </c>
      <c r="J2819" s="94">
        <v>3408.99</v>
      </c>
      <c r="K2819" s="93" t="s">
        <v>30944</v>
      </c>
    </row>
    <row r="2820" spans="2:11" x14ac:dyDescent="0.2">
      <c r="B2820" s="93" t="s">
        <v>0</v>
      </c>
      <c r="C2820" s="93" t="s">
        <v>15517</v>
      </c>
      <c r="D2820" s="93" t="s">
        <v>15518</v>
      </c>
      <c r="E2820" s="93" t="s">
        <v>15519</v>
      </c>
      <c r="F2820" s="93" t="s">
        <v>223</v>
      </c>
      <c r="G2820" s="93"/>
      <c r="H2820" s="93" t="s">
        <v>6</v>
      </c>
      <c r="I2820" s="93" t="s">
        <v>104</v>
      </c>
      <c r="J2820" s="94">
        <v>3408.99</v>
      </c>
      <c r="K2820" s="93" t="s">
        <v>30944</v>
      </c>
    </row>
    <row r="2821" spans="2:11" x14ac:dyDescent="0.2">
      <c r="B2821" s="93" t="s">
        <v>0</v>
      </c>
      <c r="C2821" s="93" t="s">
        <v>15733</v>
      </c>
      <c r="D2821" s="93" t="s">
        <v>15734</v>
      </c>
      <c r="E2821" s="93" t="s">
        <v>15735</v>
      </c>
      <c r="F2821" s="93" t="s">
        <v>223</v>
      </c>
      <c r="G2821" s="93"/>
      <c r="H2821" s="93" t="s">
        <v>6</v>
      </c>
      <c r="I2821" s="93" t="s">
        <v>104</v>
      </c>
      <c r="J2821" s="94">
        <v>3408.99</v>
      </c>
      <c r="K2821" s="93" t="s">
        <v>30944</v>
      </c>
    </row>
    <row r="2822" spans="2:11" x14ac:dyDescent="0.2">
      <c r="B2822" s="93" t="s">
        <v>0</v>
      </c>
      <c r="C2822" s="93" t="s">
        <v>16135</v>
      </c>
      <c r="D2822" s="93" t="s">
        <v>16136</v>
      </c>
      <c r="E2822" s="93" t="s">
        <v>16137</v>
      </c>
      <c r="F2822" s="93" t="s">
        <v>223</v>
      </c>
      <c r="G2822" s="93"/>
      <c r="H2822" s="93" t="s">
        <v>6</v>
      </c>
      <c r="I2822" s="93" t="s">
        <v>7</v>
      </c>
      <c r="J2822" s="94">
        <v>3408.99</v>
      </c>
      <c r="K2822" s="93" t="s">
        <v>30944</v>
      </c>
    </row>
    <row r="2823" spans="2:11" x14ac:dyDescent="0.2">
      <c r="B2823" s="93" t="s">
        <v>0</v>
      </c>
      <c r="C2823" s="93" t="s">
        <v>16268</v>
      </c>
      <c r="D2823" s="93" t="s">
        <v>16269</v>
      </c>
      <c r="E2823" s="93" t="s">
        <v>16270</v>
      </c>
      <c r="F2823" s="93" t="s">
        <v>223</v>
      </c>
      <c r="G2823" s="93"/>
      <c r="H2823" s="93" t="s">
        <v>6</v>
      </c>
      <c r="I2823" s="93" t="s">
        <v>224</v>
      </c>
      <c r="J2823" s="94">
        <v>3408.99</v>
      </c>
      <c r="K2823" s="93" t="s">
        <v>30944</v>
      </c>
    </row>
    <row r="2824" spans="2:11" x14ac:dyDescent="0.2">
      <c r="B2824" s="93" t="s">
        <v>0</v>
      </c>
      <c r="C2824" s="93" t="s">
        <v>16414</v>
      </c>
      <c r="D2824" s="93" t="s">
        <v>16415</v>
      </c>
      <c r="E2824" s="93" t="s">
        <v>16416</v>
      </c>
      <c r="F2824" s="93" t="s">
        <v>223</v>
      </c>
      <c r="G2824" s="93"/>
      <c r="H2824" s="93" t="s">
        <v>6</v>
      </c>
      <c r="I2824" s="93" t="s">
        <v>5327</v>
      </c>
      <c r="J2824" s="94">
        <v>3408.99</v>
      </c>
      <c r="K2824" s="93" t="s">
        <v>30944</v>
      </c>
    </row>
    <row r="2825" spans="2:11" x14ac:dyDescent="0.2">
      <c r="B2825" s="93" t="s">
        <v>0</v>
      </c>
      <c r="C2825" s="93" t="s">
        <v>16754</v>
      </c>
      <c r="D2825" s="93" t="s">
        <v>16755</v>
      </c>
      <c r="E2825" s="93" t="s">
        <v>16756</v>
      </c>
      <c r="F2825" s="93" t="s">
        <v>223</v>
      </c>
      <c r="G2825" s="93"/>
      <c r="H2825" s="93" t="s">
        <v>6</v>
      </c>
      <c r="I2825" s="93" t="s">
        <v>7</v>
      </c>
      <c r="J2825" s="94">
        <v>3408.99</v>
      </c>
      <c r="K2825" s="93" t="s">
        <v>30944</v>
      </c>
    </row>
    <row r="2826" spans="2:11" x14ac:dyDescent="0.2">
      <c r="B2826" s="93" t="s">
        <v>0</v>
      </c>
      <c r="C2826" s="93" t="s">
        <v>16869</v>
      </c>
      <c r="D2826" s="93" t="s">
        <v>16870</v>
      </c>
      <c r="E2826" s="93" t="s">
        <v>16871</v>
      </c>
      <c r="F2826" s="93" t="s">
        <v>223</v>
      </c>
      <c r="G2826" s="93"/>
      <c r="H2826" s="93" t="s">
        <v>6</v>
      </c>
      <c r="I2826" s="93" t="s">
        <v>7</v>
      </c>
      <c r="J2826" s="94">
        <v>3408.99</v>
      </c>
      <c r="K2826" s="93" t="s">
        <v>30944</v>
      </c>
    </row>
    <row r="2827" spans="2:11" x14ac:dyDescent="0.2">
      <c r="B2827" s="93" t="s">
        <v>0</v>
      </c>
      <c r="C2827" s="93" t="s">
        <v>16930</v>
      </c>
      <c r="D2827" s="93" t="s">
        <v>16931</v>
      </c>
      <c r="E2827" s="93" t="s">
        <v>16932</v>
      </c>
      <c r="F2827" s="93" t="s">
        <v>16933</v>
      </c>
      <c r="G2827" s="93"/>
      <c r="H2827" s="93" t="s">
        <v>6</v>
      </c>
      <c r="I2827" s="93" t="s">
        <v>2573</v>
      </c>
      <c r="J2827" s="94">
        <v>3408.99</v>
      </c>
      <c r="K2827" s="93" t="s">
        <v>30944</v>
      </c>
    </row>
    <row r="2828" spans="2:11" x14ac:dyDescent="0.2">
      <c r="B2828" s="93" t="s">
        <v>0</v>
      </c>
      <c r="C2828" s="93" t="s">
        <v>17155</v>
      </c>
      <c r="D2828" s="93" t="s">
        <v>17156</v>
      </c>
      <c r="E2828" s="93" t="s">
        <v>17157</v>
      </c>
      <c r="F2828" s="93" t="s">
        <v>223</v>
      </c>
      <c r="G2828" s="93"/>
      <c r="H2828" s="93" t="s">
        <v>6</v>
      </c>
      <c r="I2828" s="93" t="s">
        <v>2081</v>
      </c>
      <c r="J2828" s="94">
        <v>3408.99</v>
      </c>
      <c r="K2828" s="93" t="s">
        <v>30944</v>
      </c>
    </row>
    <row r="2829" spans="2:11" x14ac:dyDescent="0.2">
      <c r="B2829" s="93" t="s">
        <v>0</v>
      </c>
      <c r="C2829" s="93" t="s">
        <v>17200</v>
      </c>
      <c r="D2829" s="93" t="s">
        <v>17201</v>
      </c>
      <c r="E2829" s="93" t="s">
        <v>17202</v>
      </c>
      <c r="F2829" s="93" t="s">
        <v>223</v>
      </c>
      <c r="G2829" s="93"/>
      <c r="H2829" s="93" t="s">
        <v>6</v>
      </c>
      <c r="I2829" s="93" t="s">
        <v>243</v>
      </c>
      <c r="J2829" s="94">
        <v>3408.99</v>
      </c>
      <c r="K2829" s="93" t="s">
        <v>30944</v>
      </c>
    </row>
    <row r="2830" spans="2:11" x14ac:dyDescent="0.2">
      <c r="B2830" s="93" t="s">
        <v>0</v>
      </c>
      <c r="C2830" s="93" t="s">
        <v>17278</v>
      </c>
      <c r="D2830" s="93" t="s">
        <v>17279</v>
      </c>
      <c r="E2830" s="93" t="s">
        <v>17280</v>
      </c>
      <c r="F2830" s="93" t="s">
        <v>223</v>
      </c>
      <c r="G2830" s="93"/>
      <c r="H2830" s="93" t="s">
        <v>6</v>
      </c>
      <c r="I2830" s="93" t="s">
        <v>16</v>
      </c>
      <c r="J2830" s="94">
        <v>3408.99</v>
      </c>
      <c r="K2830" s="93" t="s">
        <v>30944</v>
      </c>
    </row>
    <row r="2831" spans="2:11" x14ac:dyDescent="0.2">
      <c r="B2831" s="93" t="s">
        <v>0</v>
      </c>
      <c r="C2831" s="93" t="s">
        <v>17378</v>
      </c>
      <c r="D2831" s="93" t="s">
        <v>17379</v>
      </c>
      <c r="E2831" s="93" t="s">
        <v>17380</v>
      </c>
      <c r="F2831" s="93" t="s">
        <v>223</v>
      </c>
      <c r="G2831" s="93"/>
      <c r="H2831" s="93" t="s">
        <v>6</v>
      </c>
      <c r="I2831" s="93" t="s">
        <v>224</v>
      </c>
      <c r="J2831" s="94">
        <v>3408.99</v>
      </c>
      <c r="K2831" s="93" t="s">
        <v>30944</v>
      </c>
    </row>
    <row r="2832" spans="2:11" x14ac:dyDescent="0.2">
      <c r="B2832" s="93" t="s">
        <v>0</v>
      </c>
      <c r="C2832" s="93" t="s">
        <v>17442</v>
      </c>
      <c r="D2832" s="93" t="s">
        <v>17443</v>
      </c>
      <c r="E2832" s="93" t="s">
        <v>17444</v>
      </c>
      <c r="F2832" s="93" t="s">
        <v>223</v>
      </c>
      <c r="G2832" s="93"/>
      <c r="H2832" s="93" t="s">
        <v>6</v>
      </c>
      <c r="I2832" s="93" t="s">
        <v>457</v>
      </c>
      <c r="J2832" s="94">
        <v>3408.99</v>
      </c>
      <c r="K2832" s="93" t="s">
        <v>30945</v>
      </c>
    </row>
    <row r="2833" spans="2:11" x14ac:dyDescent="0.2">
      <c r="B2833" s="93" t="s">
        <v>0</v>
      </c>
      <c r="C2833" s="93" t="s">
        <v>17826</v>
      </c>
      <c r="D2833" s="93" t="s">
        <v>17827</v>
      </c>
      <c r="E2833" s="93" t="s">
        <v>17828</v>
      </c>
      <c r="F2833" s="93" t="s">
        <v>223</v>
      </c>
      <c r="G2833" s="93"/>
      <c r="H2833" s="93" t="s">
        <v>6</v>
      </c>
      <c r="I2833" s="93" t="s">
        <v>310</v>
      </c>
      <c r="J2833" s="94">
        <v>3408.99</v>
      </c>
      <c r="K2833" s="93" t="s">
        <v>30944</v>
      </c>
    </row>
    <row r="2834" spans="2:11" x14ac:dyDescent="0.2">
      <c r="B2834" s="93" t="s">
        <v>0</v>
      </c>
      <c r="C2834" s="93" t="s">
        <v>17914</v>
      </c>
      <c r="D2834" s="93" t="s">
        <v>17915</v>
      </c>
      <c r="E2834" s="93" t="s">
        <v>17916</v>
      </c>
      <c r="F2834" s="93" t="s">
        <v>223</v>
      </c>
      <c r="G2834" s="93"/>
      <c r="H2834" s="93" t="s">
        <v>6</v>
      </c>
      <c r="I2834" s="93" t="s">
        <v>28</v>
      </c>
      <c r="J2834" s="94">
        <v>3408.99</v>
      </c>
      <c r="K2834" s="93" t="s">
        <v>30944</v>
      </c>
    </row>
    <row r="2835" spans="2:11" x14ac:dyDescent="0.2">
      <c r="B2835" s="93" t="s">
        <v>0</v>
      </c>
      <c r="C2835" s="93" t="s">
        <v>17932</v>
      </c>
      <c r="D2835" s="93" t="s">
        <v>17933</v>
      </c>
      <c r="E2835" s="93" t="s">
        <v>17934</v>
      </c>
      <c r="F2835" s="93" t="s">
        <v>223</v>
      </c>
      <c r="G2835" s="93"/>
      <c r="H2835" s="93" t="s">
        <v>6</v>
      </c>
      <c r="I2835" s="93" t="s">
        <v>1053</v>
      </c>
      <c r="J2835" s="94">
        <v>3408.99</v>
      </c>
      <c r="K2835" s="93" t="s">
        <v>30944</v>
      </c>
    </row>
    <row r="2836" spans="2:11" x14ac:dyDescent="0.2">
      <c r="B2836" s="93" t="s">
        <v>0</v>
      </c>
      <c r="C2836" s="93" t="s">
        <v>17935</v>
      </c>
      <c r="D2836" s="93" t="s">
        <v>17936</v>
      </c>
      <c r="E2836" s="93" t="s">
        <v>17937</v>
      </c>
      <c r="F2836" s="93" t="s">
        <v>1286</v>
      </c>
      <c r="G2836" s="93"/>
      <c r="H2836" s="93" t="s">
        <v>6</v>
      </c>
      <c r="I2836" s="93" t="s">
        <v>153</v>
      </c>
      <c r="J2836" s="94">
        <v>3408.99</v>
      </c>
      <c r="K2836" s="93" t="s">
        <v>30944</v>
      </c>
    </row>
    <row r="2837" spans="2:11" x14ac:dyDescent="0.2">
      <c r="B2837" s="93" t="s">
        <v>0</v>
      </c>
      <c r="C2837" s="93" t="s">
        <v>17996</v>
      </c>
      <c r="D2837" s="93" t="s">
        <v>17997</v>
      </c>
      <c r="E2837" s="93" t="s">
        <v>17998</v>
      </c>
      <c r="F2837" s="93" t="s">
        <v>223</v>
      </c>
      <c r="G2837" s="93"/>
      <c r="H2837" s="93" t="s">
        <v>6</v>
      </c>
      <c r="I2837" s="93" t="s">
        <v>28</v>
      </c>
      <c r="J2837" s="94">
        <v>3408.99</v>
      </c>
      <c r="K2837" s="93" t="s">
        <v>30944</v>
      </c>
    </row>
    <row r="2838" spans="2:11" x14ac:dyDescent="0.2">
      <c r="B2838" s="93" t="s">
        <v>0</v>
      </c>
      <c r="C2838" s="93" t="s">
        <v>18179</v>
      </c>
      <c r="D2838" s="93" t="s">
        <v>18180</v>
      </c>
      <c r="E2838" s="93" t="s">
        <v>18181</v>
      </c>
      <c r="F2838" s="93" t="s">
        <v>223</v>
      </c>
      <c r="G2838" s="93"/>
      <c r="H2838" s="93" t="s">
        <v>6</v>
      </c>
      <c r="I2838" s="93" t="s">
        <v>28</v>
      </c>
      <c r="J2838" s="94">
        <v>3408.99</v>
      </c>
      <c r="K2838" s="93" t="s">
        <v>30945</v>
      </c>
    </row>
    <row r="2839" spans="2:11" x14ac:dyDescent="0.2">
      <c r="B2839" s="93" t="s">
        <v>0</v>
      </c>
      <c r="C2839" s="93" t="s">
        <v>18237</v>
      </c>
      <c r="D2839" s="93" t="s">
        <v>18238</v>
      </c>
      <c r="E2839" s="93" t="s">
        <v>18239</v>
      </c>
      <c r="F2839" s="93" t="s">
        <v>223</v>
      </c>
      <c r="G2839" s="93"/>
      <c r="H2839" s="93" t="s">
        <v>6</v>
      </c>
      <c r="I2839" s="93" t="s">
        <v>32</v>
      </c>
      <c r="J2839" s="94">
        <v>3408.99</v>
      </c>
      <c r="K2839" s="93" t="s">
        <v>30944</v>
      </c>
    </row>
    <row r="2840" spans="2:11" x14ac:dyDescent="0.2">
      <c r="B2840" s="93" t="s">
        <v>0</v>
      </c>
      <c r="C2840" s="93" t="s">
        <v>18297</v>
      </c>
      <c r="D2840" s="93" t="s">
        <v>18298</v>
      </c>
      <c r="E2840" s="93" t="s">
        <v>18299</v>
      </c>
      <c r="F2840" s="93" t="s">
        <v>223</v>
      </c>
      <c r="G2840" s="93"/>
      <c r="H2840" s="93" t="s">
        <v>6</v>
      </c>
      <c r="I2840" s="93" t="s">
        <v>28</v>
      </c>
      <c r="J2840" s="94">
        <v>3408.99</v>
      </c>
      <c r="K2840" s="93" t="s">
        <v>30944</v>
      </c>
    </row>
    <row r="2841" spans="2:11" x14ac:dyDescent="0.2">
      <c r="B2841" s="93" t="s">
        <v>0</v>
      </c>
      <c r="C2841" s="93" t="s">
        <v>18406</v>
      </c>
      <c r="D2841" s="93" t="s">
        <v>18407</v>
      </c>
      <c r="E2841" s="93" t="s">
        <v>18408</v>
      </c>
      <c r="F2841" s="93" t="s">
        <v>223</v>
      </c>
      <c r="G2841" s="93"/>
      <c r="H2841" s="93" t="s">
        <v>6</v>
      </c>
      <c r="I2841" s="93" t="s">
        <v>28</v>
      </c>
      <c r="J2841" s="94">
        <v>3408.99</v>
      </c>
      <c r="K2841" s="93" t="s">
        <v>30944</v>
      </c>
    </row>
    <row r="2842" spans="2:11" x14ac:dyDescent="0.2">
      <c r="B2842" s="93" t="s">
        <v>0</v>
      </c>
      <c r="C2842" s="93" t="s">
        <v>18409</v>
      </c>
      <c r="D2842" s="93" t="s">
        <v>18410</v>
      </c>
      <c r="E2842" s="93" t="s">
        <v>18411</v>
      </c>
      <c r="F2842" s="93" t="s">
        <v>223</v>
      </c>
      <c r="G2842" s="93"/>
      <c r="H2842" s="93" t="s">
        <v>6</v>
      </c>
      <c r="I2842" s="93" t="s">
        <v>14</v>
      </c>
      <c r="J2842" s="94">
        <v>3408.99</v>
      </c>
      <c r="K2842" s="93" t="s">
        <v>30944</v>
      </c>
    </row>
    <row r="2843" spans="2:11" x14ac:dyDescent="0.2">
      <c r="B2843" s="93" t="s">
        <v>0</v>
      </c>
      <c r="C2843" s="93" t="s">
        <v>18454</v>
      </c>
      <c r="D2843" s="93" t="s">
        <v>18455</v>
      </c>
      <c r="E2843" s="93" t="s">
        <v>18456</v>
      </c>
      <c r="F2843" s="93" t="s">
        <v>223</v>
      </c>
      <c r="G2843" s="93"/>
      <c r="H2843" s="93" t="s">
        <v>6</v>
      </c>
      <c r="I2843" s="93" t="s">
        <v>16</v>
      </c>
      <c r="J2843" s="94">
        <v>3408.99</v>
      </c>
      <c r="K2843" s="93" t="s">
        <v>30944</v>
      </c>
    </row>
    <row r="2844" spans="2:11" x14ac:dyDescent="0.2">
      <c r="B2844" s="93" t="s">
        <v>0</v>
      </c>
      <c r="C2844" s="93" t="s">
        <v>18793</v>
      </c>
      <c r="D2844" s="93" t="s">
        <v>18794</v>
      </c>
      <c r="E2844" s="93" t="s">
        <v>18795</v>
      </c>
      <c r="F2844" s="93" t="s">
        <v>223</v>
      </c>
      <c r="G2844" s="93"/>
      <c r="H2844" s="93" t="s">
        <v>6</v>
      </c>
      <c r="I2844" s="93" t="s">
        <v>28</v>
      </c>
      <c r="J2844" s="94">
        <v>3408.99</v>
      </c>
      <c r="K2844" s="93" t="s">
        <v>30944</v>
      </c>
    </row>
    <row r="2845" spans="2:11" x14ac:dyDescent="0.2">
      <c r="B2845" s="93" t="s">
        <v>0</v>
      </c>
      <c r="C2845" s="93" t="s">
        <v>18811</v>
      </c>
      <c r="D2845" s="93" t="s">
        <v>18812</v>
      </c>
      <c r="E2845" s="93" t="s">
        <v>18813</v>
      </c>
      <c r="F2845" s="93" t="s">
        <v>223</v>
      </c>
      <c r="G2845" s="93"/>
      <c r="H2845" s="93" t="s">
        <v>6</v>
      </c>
      <c r="I2845" s="93" t="s">
        <v>28</v>
      </c>
      <c r="J2845" s="94">
        <v>3408.99</v>
      </c>
      <c r="K2845" s="93" t="s">
        <v>30944</v>
      </c>
    </row>
    <row r="2846" spans="2:11" x14ac:dyDescent="0.2">
      <c r="B2846" s="93" t="s">
        <v>0</v>
      </c>
      <c r="C2846" s="93" t="s">
        <v>18970</v>
      </c>
      <c r="D2846" s="93" t="s">
        <v>18971</v>
      </c>
      <c r="E2846" s="93" t="s">
        <v>18972</v>
      </c>
      <c r="F2846" s="93" t="s">
        <v>223</v>
      </c>
      <c r="G2846" s="93"/>
      <c r="H2846" s="93" t="s">
        <v>6</v>
      </c>
      <c r="I2846" s="93" t="s">
        <v>104</v>
      </c>
      <c r="J2846" s="94">
        <v>3408.99</v>
      </c>
      <c r="K2846" s="93" t="s">
        <v>30944</v>
      </c>
    </row>
    <row r="2847" spans="2:11" x14ac:dyDescent="0.2">
      <c r="B2847" s="93" t="s">
        <v>0</v>
      </c>
      <c r="C2847" s="93" t="s">
        <v>19079</v>
      </c>
      <c r="D2847" s="93" t="s">
        <v>19080</v>
      </c>
      <c r="E2847" s="93" t="s">
        <v>19081</v>
      </c>
      <c r="F2847" s="93" t="s">
        <v>223</v>
      </c>
      <c r="G2847" s="93"/>
      <c r="H2847" s="93" t="s">
        <v>6</v>
      </c>
      <c r="I2847" s="93" t="s">
        <v>85</v>
      </c>
      <c r="J2847" s="94">
        <v>3408.99</v>
      </c>
      <c r="K2847" s="93" t="s">
        <v>30944</v>
      </c>
    </row>
    <row r="2848" spans="2:11" x14ac:dyDescent="0.2">
      <c r="B2848" s="93" t="s">
        <v>0</v>
      </c>
      <c r="C2848" s="93" t="s">
        <v>19219</v>
      </c>
      <c r="D2848" s="93" t="s">
        <v>19220</v>
      </c>
      <c r="E2848" s="93" t="s">
        <v>19221</v>
      </c>
      <c r="F2848" s="93" t="s">
        <v>223</v>
      </c>
      <c r="G2848" s="93"/>
      <c r="H2848" s="93" t="s">
        <v>6</v>
      </c>
      <c r="I2848" s="93" t="s">
        <v>104</v>
      </c>
      <c r="J2848" s="94">
        <v>3408.99</v>
      </c>
      <c r="K2848" s="93" t="s">
        <v>30944</v>
      </c>
    </row>
    <row r="2849" spans="2:11" x14ac:dyDescent="0.2">
      <c r="B2849" s="93" t="s">
        <v>0</v>
      </c>
      <c r="C2849" s="93" t="s">
        <v>19245</v>
      </c>
      <c r="D2849" s="93" t="s">
        <v>19246</v>
      </c>
      <c r="E2849" s="93" t="s">
        <v>19247</v>
      </c>
      <c r="F2849" s="93" t="s">
        <v>223</v>
      </c>
      <c r="G2849" s="93"/>
      <c r="H2849" s="93" t="s">
        <v>6</v>
      </c>
      <c r="I2849" s="93" t="s">
        <v>28</v>
      </c>
      <c r="J2849" s="94">
        <v>3408.99</v>
      </c>
      <c r="K2849" s="93" t="s">
        <v>30944</v>
      </c>
    </row>
    <row r="2850" spans="2:11" x14ac:dyDescent="0.2">
      <c r="B2850" s="93" t="s">
        <v>0</v>
      </c>
      <c r="C2850" s="93" t="s">
        <v>19369</v>
      </c>
      <c r="D2850" s="93" t="s">
        <v>19370</v>
      </c>
      <c r="E2850" s="93" t="s">
        <v>19371</v>
      </c>
      <c r="F2850" s="93" t="s">
        <v>223</v>
      </c>
      <c r="G2850" s="93"/>
      <c r="H2850" s="93" t="s">
        <v>6</v>
      </c>
      <c r="I2850" s="93" t="s">
        <v>28</v>
      </c>
      <c r="J2850" s="94">
        <v>3408.99</v>
      </c>
      <c r="K2850" s="93" t="s">
        <v>30944</v>
      </c>
    </row>
    <row r="2851" spans="2:11" x14ac:dyDescent="0.2">
      <c r="B2851" s="93" t="s">
        <v>0</v>
      </c>
      <c r="C2851" s="93" t="s">
        <v>19600</v>
      </c>
      <c r="D2851" s="93" t="s">
        <v>19601</v>
      </c>
      <c r="E2851" s="93" t="s">
        <v>19602</v>
      </c>
      <c r="F2851" s="93" t="s">
        <v>223</v>
      </c>
      <c r="G2851" s="93"/>
      <c r="H2851" s="93" t="s">
        <v>6</v>
      </c>
      <c r="I2851" s="93" t="s">
        <v>28</v>
      </c>
      <c r="J2851" s="94">
        <v>3408.99</v>
      </c>
      <c r="K2851" s="93" t="s">
        <v>30944</v>
      </c>
    </row>
    <row r="2852" spans="2:11" x14ac:dyDescent="0.2">
      <c r="B2852" s="93" t="s">
        <v>0</v>
      </c>
      <c r="C2852" s="93" t="s">
        <v>19657</v>
      </c>
      <c r="D2852" s="93" t="s">
        <v>19658</v>
      </c>
      <c r="E2852" s="93" t="s">
        <v>19659</v>
      </c>
      <c r="F2852" s="93" t="s">
        <v>223</v>
      </c>
      <c r="G2852" s="93"/>
      <c r="H2852" s="93" t="s">
        <v>6</v>
      </c>
      <c r="I2852" s="93" t="s">
        <v>28</v>
      </c>
      <c r="J2852" s="94">
        <v>3408.99</v>
      </c>
      <c r="K2852" s="93" t="s">
        <v>30944</v>
      </c>
    </row>
    <row r="2853" spans="2:11" x14ac:dyDescent="0.2">
      <c r="B2853" s="93" t="s">
        <v>0</v>
      </c>
      <c r="C2853" s="93" t="s">
        <v>19669</v>
      </c>
      <c r="D2853" s="93" t="s">
        <v>19670</v>
      </c>
      <c r="E2853" s="93" t="s">
        <v>19671</v>
      </c>
      <c r="F2853" s="93" t="s">
        <v>223</v>
      </c>
      <c r="G2853" s="93"/>
      <c r="H2853" s="93" t="s">
        <v>6</v>
      </c>
      <c r="I2853" s="93" t="s">
        <v>16</v>
      </c>
      <c r="J2853" s="94">
        <v>3408.99</v>
      </c>
      <c r="K2853" s="93" t="s">
        <v>30944</v>
      </c>
    </row>
    <row r="2854" spans="2:11" x14ac:dyDescent="0.2">
      <c r="B2854" s="93" t="s">
        <v>0</v>
      </c>
      <c r="C2854" s="93" t="s">
        <v>19687</v>
      </c>
      <c r="D2854" s="93" t="s">
        <v>19688</v>
      </c>
      <c r="E2854" s="93" t="s">
        <v>19689</v>
      </c>
      <c r="F2854" s="93" t="s">
        <v>223</v>
      </c>
      <c r="G2854" s="93"/>
      <c r="H2854" s="93" t="s">
        <v>6</v>
      </c>
      <c r="I2854" s="93" t="s">
        <v>28</v>
      </c>
      <c r="J2854" s="94">
        <v>3408.99</v>
      </c>
      <c r="K2854" s="93" t="s">
        <v>30944</v>
      </c>
    </row>
    <row r="2855" spans="2:11" x14ac:dyDescent="0.2">
      <c r="B2855" s="93" t="s">
        <v>0</v>
      </c>
      <c r="C2855" s="93" t="s">
        <v>19915</v>
      </c>
      <c r="D2855" s="93" t="s">
        <v>19916</v>
      </c>
      <c r="E2855" s="93" t="s">
        <v>19917</v>
      </c>
      <c r="F2855" s="93" t="s">
        <v>223</v>
      </c>
      <c r="G2855" s="93"/>
      <c r="H2855" s="93" t="s">
        <v>6</v>
      </c>
      <c r="I2855" s="93" t="s">
        <v>191</v>
      </c>
      <c r="J2855" s="94">
        <v>3408.99</v>
      </c>
      <c r="K2855" s="93" t="s">
        <v>30944</v>
      </c>
    </row>
    <row r="2856" spans="2:11" x14ac:dyDescent="0.2">
      <c r="B2856" s="93" t="s">
        <v>0</v>
      </c>
      <c r="C2856" s="93" t="s">
        <v>20285</v>
      </c>
      <c r="D2856" s="93" t="s">
        <v>20286</v>
      </c>
      <c r="E2856" s="93" t="s">
        <v>20287</v>
      </c>
      <c r="F2856" s="93" t="s">
        <v>223</v>
      </c>
      <c r="G2856" s="93"/>
      <c r="H2856" s="93" t="s">
        <v>6</v>
      </c>
      <c r="I2856" s="93" t="s">
        <v>7</v>
      </c>
      <c r="J2856" s="94">
        <v>3408.99</v>
      </c>
      <c r="K2856" s="93" t="s">
        <v>30944</v>
      </c>
    </row>
    <row r="2857" spans="2:11" x14ac:dyDescent="0.2">
      <c r="B2857" s="93" t="s">
        <v>0</v>
      </c>
      <c r="C2857" s="93" t="s">
        <v>20584</v>
      </c>
      <c r="D2857" s="93" t="s">
        <v>20585</v>
      </c>
      <c r="E2857" s="93" t="s">
        <v>20586</v>
      </c>
      <c r="F2857" s="93" t="s">
        <v>223</v>
      </c>
      <c r="G2857" s="93"/>
      <c r="H2857" s="93" t="s">
        <v>6</v>
      </c>
      <c r="I2857" s="93" t="s">
        <v>28</v>
      </c>
      <c r="J2857" s="94">
        <v>3408.99</v>
      </c>
      <c r="K2857" s="93" t="s">
        <v>30944</v>
      </c>
    </row>
    <row r="2858" spans="2:11" x14ac:dyDescent="0.2">
      <c r="B2858" s="93" t="s">
        <v>0</v>
      </c>
      <c r="C2858" s="93" t="s">
        <v>20793</v>
      </c>
      <c r="D2858" s="93" t="s">
        <v>20794</v>
      </c>
      <c r="E2858" s="93" t="s">
        <v>20795</v>
      </c>
      <c r="F2858" s="93" t="s">
        <v>223</v>
      </c>
      <c r="G2858" s="93"/>
      <c r="H2858" s="93" t="s">
        <v>6</v>
      </c>
      <c r="I2858" s="93" t="s">
        <v>104</v>
      </c>
      <c r="J2858" s="94">
        <v>3408.99</v>
      </c>
      <c r="K2858" s="93" t="s">
        <v>30944</v>
      </c>
    </row>
    <row r="2859" spans="2:11" x14ac:dyDescent="0.2">
      <c r="B2859" s="93" t="s">
        <v>0</v>
      </c>
      <c r="C2859" s="93" t="s">
        <v>20802</v>
      </c>
      <c r="D2859" s="93" t="s">
        <v>20803</v>
      </c>
      <c r="E2859" s="93" t="s">
        <v>20804</v>
      </c>
      <c r="F2859" s="93" t="s">
        <v>223</v>
      </c>
      <c r="G2859" s="93"/>
      <c r="H2859" s="93" t="s">
        <v>6</v>
      </c>
      <c r="I2859" s="93" t="s">
        <v>423</v>
      </c>
      <c r="J2859" s="94">
        <v>3408.99</v>
      </c>
      <c r="K2859" s="93" t="s">
        <v>30944</v>
      </c>
    </row>
    <row r="2860" spans="2:11" x14ac:dyDescent="0.2">
      <c r="B2860" s="93" t="s">
        <v>0</v>
      </c>
      <c r="C2860" s="93" t="s">
        <v>21196</v>
      </c>
      <c r="D2860" s="93" t="s">
        <v>21197</v>
      </c>
      <c r="E2860" s="93" t="s">
        <v>21198</v>
      </c>
      <c r="F2860" s="93" t="s">
        <v>223</v>
      </c>
      <c r="G2860" s="93"/>
      <c r="H2860" s="93" t="s">
        <v>6</v>
      </c>
      <c r="I2860" s="93" t="s">
        <v>104</v>
      </c>
      <c r="J2860" s="94">
        <v>3408.99</v>
      </c>
      <c r="K2860" s="93" t="s">
        <v>30944</v>
      </c>
    </row>
    <row r="2861" spans="2:11" x14ac:dyDescent="0.2">
      <c r="B2861" s="93" t="s">
        <v>0</v>
      </c>
      <c r="C2861" s="93" t="s">
        <v>21208</v>
      </c>
      <c r="D2861" s="93" t="s">
        <v>21209</v>
      </c>
      <c r="E2861" s="93" t="s">
        <v>21210</v>
      </c>
      <c r="F2861" s="93" t="s">
        <v>223</v>
      </c>
      <c r="G2861" s="93"/>
      <c r="H2861" s="93" t="s">
        <v>6</v>
      </c>
      <c r="I2861" s="93" t="s">
        <v>16</v>
      </c>
      <c r="J2861" s="94">
        <v>3408.99</v>
      </c>
      <c r="K2861" s="93" t="s">
        <v>30944</v>
      </c>
    </row>
    <row r="2862" spans="2:11" x14ac:dyDescent="0.2">
      <c r="B2862" s="93" t="s">
        <v>0</v>
      </c>
      <c r="C2862" s="93" t="s">
        <v>21509</v>
      </c>
      <c r="D2862" s="93" t="s">
        <v>21510</v>
      </c>
      <c r="E2862" s="93" t="s">
        <v>21511</v>
      </c>
      <c r="F2862" s="93" t="s">
        <v>223</v>
      </c>
      <c r="G2862" s="93"/>
      <c r="H2862" s="93" t="s">
        <v>6</v>
      </c>
      <c r="I2862" s="93" t="s">
        <v>16</v>
      </c>
      <c r="J2862" s="94">
        <v>3408.99</v>
      </c>
      <c r="K2862" s="93" t="s">
        <v>30944</v>
      </c>
    </row>
    <row r="2863" spans="2:11" x14ac:dyDescent="0.2">
      <c r="B2863" s="93" t="s">
        <v>0</v>
      </c>
      <c r="C2863" s="93" t="s">
        <v>21515</v>
      </c>
      <c r="D2863" s="93" t="s">
        <v>21516</v>
      </c>
      <c r="E2863" s="93" t="s">
        <v>21517</v>
      </c>
      <c r="F2863" s="93" t="s">
        <v>223</v>
      </c>
      <c r="G2863" s="93"/>
      <c r="H2863" s="93" t="s">
        <v>6</v>
      </c>
      <c r="I2863" s="93" t="s">
        <v>457</v>
      </c>
      <c r="J2863" s="94">
        <v>3408.99</v>
      </c>
      <c r="K2863" s="93" t="s">
        <v>30944</v>
      </c>
    </row>
    <row r="2864" spans="2:11" x14ac:dyDescent="0.2">
      <c r="B2864" s="93" t="s">
        <v>0</v>
      </c>
      <c r="C2864" s="93" t="s">
        <v>21669</v>
      </c>
      <c r="D2864" s="93" t="s">
        <v>21670</v>
      </c>
      <c r="E2864" s="93" t="s">
        <v>21671</v>
      </c>
      <c r="F2864" s="93" t="s">
        <v>223</v>
      </c>
      <c r="G2864" s="93"/>
      <c r="H2864" s="93" t="s">
        <v>6</v>
      </c>
      <c r="I2864" s="93" t="s">
        <v>104</v>
      </c>
      <c r="J2864" s="94">
        <v>3408.99</v>
      </c>
      <c r="K2864" s="93" t="s">
        <v>30944</v>
      </c>
    </row>
    <row r="2865" spans="2:11" x14ac:dyDescent="0.2">
      <c r="B2865" s="93" t="s">
        <v>0</v>
      </c>
      <c r="C2865" s="93" t="s">
        <v>21790</v>
      </c>
      <c r="D2865" s="93" t="s">
        <v>21791</v>
      </c>
      <c r="E2865" s="93" t="s">
        <v>21792</v>
      </c>
      <c r="F2865" s="93" t="s">
        <v>223</v>
      </c>
      <c r="G2865" s="93"/>
      <c r="H2865" s="93" t="s">
        <v>6</v>
      </c>
      <c r="I2865" s="93" t="s">
        <v>224</v>
      </c>
      <c r="J2865" s="94">
        <v>3408.99</v>
      </c>
      <c r="K2865" s="93" t="s">
        <v>30944</v>
      </c>
    </row>
    <row r="2866" spans="2:11" x14ac:dyDescent="0.2">
      <c r="B2866" s="93" t="s">
        <v>0</v>
      </c>
      <c r="C2866" s="93" t="s">
        <v>21839</v>
      </c>
      <c r="D2866" s="93" t="s">
        <v>21840</v>
      </c>
      <c r="E2866" s="93" t="s">
        <v>21841</v>
      </c>
      <c r="F2866" s="93" t="s">
        <v>223</v>
      </c>
      <c r="G2866" s="93"/>
      <c r="H2866" s="93" t="s">
        <v>6</v>
      </c>
      <c r="I2866" s="93" t="s">
        <v>16</v>
      </c>
      <c r="J2866" s="94">
        <v>3408.99</v>
      </c>
      <c r="K2866" s="93" t="s">
        <v>30944</v>
      </c>
    </row>
    <row r="2867" spans="2:11" x14ac:dyDescent="0.2">
      <c r="B2867" s="93" t="s">
        <v>0</v>
      </c>
      <c r="C2867" s="93" t="s">
        <v>22153</v>
      </c>
      <c r="D2867" s="93" t="s">
        <v>22154</v>
      </c>
      <c r="E2867" s="93" t="s">
        <v>22155</v>
      </c>
      <c r="F2867" s="93" t="s">
        <v>223</v>
      </c>
      <c r="G2867" s="93"/>
      <c r="H2867" s="93" t="s">
        <v>6</v>
      </c>
      <c r="I2867" s="93" t="s">
        <v>196</v>
      </c>
      <c r="J2867" s="94">
        <v>3408.99</v>
      </c>
      <c r="K2867" s="93" t="s">
        <v>30944</v>
      </c>
    </row>
    <row r="2868" spans="2:11" x14ac:dyDescent="0.2">
      <c r="B2868" s="93" t="s">
        <v>0</v>
      </c>
      <c r="C2868" s="93" t="s">
        <v>22300</v>
      </c>
      <c r="D2868" s="93" t="s">
        <v>22301</v>
      </c>
      <c r="E2868" s="93" t="s">
        <v>22302</v>
      </c>
      <c r="F2868" s="93" t="s">
        <v>223</v>
      </c>
      <c r="G2868" s="93"/>
      <c r="H2868" s="93" t="s">
        <v>6</v>
      </c>
      <c r="I2868" s="93" t="s">
        <v>28</v>
      </c>
      <c r="J2868" s="94">
        <v>3408.99</v>
      </c>
      <c r="K2868" s="93" t="s">
        <v>30945</v>
      </c>
    </row>
    <row r="2869" spans="2:11" x14ac:dyDescent="0.2">
      <c r="B2869" s="93" t="s">
        <v>0</v>
      </c>
      <c r="C2869" s="93" t="s">
        <v>22376</v>
      </c>
      <c r="D2869" s="93" t="s">
        <v>22377</v>
      </c>
      <c r="E2869" s="93" t="s">
        <v>22378</v>
      </c>
      <c r="F2869" s="93" t="s">
        <v>223</v>
      </c>
      <c r="G2869" s="93"/>
      <c r="H2869" s="93" t="s">
        <v>6</v>
      </c>
      <c r="I2869" s="93" t="s">
        <v>16</v>
      </c>
      <c r="J2869" s="94">
        <v>3408.99</v>
      </c>
      <c r="K2869" s="93" t="s">
        <v>30944</v>
      </c>
    </row>
    <row r="2870" spans="2:11" x14ac:dyDescent="0.2">
      <c r="B2870" s="93" t="s">
        <v>0</v>
      </c>
      <c r="C2870" s="93" t="s">
        <v>22385</v>
      </c>
      <c r="D2870" s="93" t="s">
        <v>22386</v>
      </c>
      <c r="E2870" s="93" t="s">
        <v>22387</v>
      </c>
      <c r="F2870" s="93" t="s">
        <v>223</v>
      </c>
      <c r="G2870" s="93"/>
      <c r="H2870" s="93" t="s">
        <v>6</v>
      </c>
      <c r="I2870" s="93" t="s">
        <v>28</v>
      </c>
      <c r="J2870" s="94">
        <v>3408.99</v>
      </c>
      <c r="K2870" s="93" t="s">
        <v>30944</v>
      </c>
    </row>
    <row r="2871" spans="2:11" x14ac:dyDescent="0.2">
      <c r="B2871" s="93" t="s">
        <v>0</v>
      </c>
      <c r="C2871" s="93" t="s">
        <v>22400</v>
      </c>
      <c r="D2871" s="93" t="s">
        <v>22401</v>
      </c>
      <c r="E2871" s="93" t="s">
        <v>22402</v>
      </c>
      <c r="F2871" s="93" t="s">
        <v>223</v>
      </c>
      <c r="G2871" s="93"/>
      <c r="H2871" s="93" t="s">
        <v>6</v>
      </c>
      <c r="I2871" s="93" t="s">
        <v>28</v>
      </c>
      <c r="J2871" s="94">
        <v>3408.99</v>
      </c>
      <c r="K2871" s="93" t="s">
        <v>30944</v>
      </c>
    </row>
    <row r="2872" spans="2:11" x14ac:dyDescent="0.2">
      <c r="B2872" s="93" t="s">
        <v>0</v>
      </c>
      <c r="C2872" s="93" t="s">
        <v>22463</v>
      </c>
      <c r="D2872" s="93" t="s">
        <v>22464</v>
      </c>
      <c r="E2872" s="93" t="s">
        <v>22465</v>
      </c>
      <c r="F2872" s="93" t="s">
        <v>223</v>
      </c>
      <c r="G2872" s="93"/>
      <c r="H2872" s="93" t="s">
        <v>6</v>
      </c>
      <c r="I2872" s="93" t="s">
        <v>16</v>
      </c>
      <c r="J2872" s="94">
        <v>3408.99</v>
      </c>
      <c r="K2872" s="93" t="s">
        <v>30944</v>
      </c>
    </row>
    <row r="2873" spans="2:11" x14ac:dyDescent="0.2">
      <c r="B2873" s="93" t="s">
        <v>0</v>
      </c>
      <c r="C2873" s="93" t="s">
        <v>22568</v>
      </c>
      <c r="D2873" s="93" t="s">
        <v>22569</v>
      </c>
      <c r="E2873" s="93" t="s">
        <v>22570</v>
      </c>
      <c r="F2873" s="93" t="s">
        <v>223</v>
      </c>
      <c r="G2873" s="93"/>
      <c r="H2873" s="93" t="s">
        <v>6</v>
      </c>
      <c r="I2873" s="93" t="s">
        <v>28</v>
      </c>
      <c r="J2873" s="94">
        <v>3408.99</v>
      </c>
      <c r="K2873" s="93" t="s">
        <v>30944</v>
      </c>
    </row>
    <row r="2874" spans="2:11" x14ac:dyDescent="0.2">
      <c r="B2874" s="93" t="s">
        <v>0</v>
      </c>
      <c r="C2874" s="93" t="s">
        <v>22679</v>
      </c>
      <c r="D2874" s="93" t="s">
        <v>22680</v>
      </c>
      <c r="E2874" s="93" t="s">
        <v>22681</v>
      </c>
      <c r="F2874" s="93" t="s">
        <v>223</v>
      </c>
      <c r="G2874" s="93"/>
      <c r="H2874" s="93" t="s">
        <v>6</v>
      </c>
      <c r="I2874" s="93" t="s">
        <v>153</v>
      </c>
      <c r="J2874" s="94">
        <v>3408.99</v>
      </c>
      <c r="K2874" s="93" t="s">
        <v>30944</v>
      </c>
    </row>
    <row r="2875" spans="2:11" x14ac:dyDescent="0.2">
      <c r="B2875" s="93" t="s">
        <v>0</v>
      </c>
      <c r="C2875" s="93" t="s">
        <v>22691</v>
      </c>
      <c r="D2875" s="93" t="s">
        <v>22692</v>
      </c>
      <c r="E2875" s="93" t="s">
        <v>22693</v>
      </c>
      <c r="F2875" s="93" t="s">
        <v>223</v>
      </c>
      <c r="G2875" s="93"/>
      <c r="H2875" s="93" t="s">
        <v>6</v>
      </c>
      <c r="I2875" s="93" t="s">
        <v>7</v>
      </c>
      <c r="J2875" s="94">
        <v>3408.99</v>
      </c>
      <c r="K2875" s="93" t="s">
        <v>30944</v>
      </c>
    </row>
    <row r="2876" spans="2:11" x14ac:dyDescent="0.2">
      <c r="B2876" s="93" t="s">
        <v>0</v>
      </c>
      <c r="C2876" s="93" t="s">
        <v>22712</v>
      </c>
      <c r="D2876" s="93" t="s">
        <v>22713</v>
      </c>
      <c r="E2876" s="93" t="s">
        <v>22714</v>
      </c>
      <c r="F2876" s="93" t="s">
        <v>223</v>
      </c>
      <c r="G2876" s="93"/>
      <c r="H2876" s="93" t="s">
        <v>6</v>
      </c>
      <c r="I2876" s="93" t="s">
        <v>16</v>
      </c>
      <c r="J2876" s="94">
        <v>3408.99</v>
      </c>
      <c r="K2876" s="93" t="s">
        <v>30944</v>
      </c>
    </row>
    <row r="2877" spans="2:11" x14ac:dyDescent="0.2">
      <c r="B2877" s="93" t="s">
        <v>0</v>
      </c>
      <c r="C2877" s="93" t="s">
        <v>22984</v>
      </c>
      <c r="D2877" s="93" t="s">
        <v>22985</v>
      </c>
      <c r="E2877" s="93" t="s">
        <v>22986</v>
      </c>
      <c r="F2877" s="93" t="s">
        <v>223</v>
      </c>
      <c r="G2877" s="93"/>
      <c r="H2877" s="93" t="s">
        <v>6</v>
      </c>
      <c r="I2877" s="93" t="s">
        <v>104</v>
      </c>
      <c r="J2877" s="94">
        <v>3408.99</v>
      </c>
      <c r="K2877" s="93" t="s">
        <v>30944</v>
      </c>
    </row>
    <row r="2878" spans="2:11" x14ac:dyDescent="0.2">
      <c r="B2878" s="93" t="s">
        <v>0</v>
      </c>
      <c r="C2878" s="93" t="s">
        <v>23143</v>
      </c>
      <c r="D2878" s="93" t="s">
        <v>23144</v>
      </c>
      <c r="E2878" s="93" t="s">
        <v>23145</v>
      </c>
      <c r="F2878" s="93" t="s">
        <v>223</v>
      </c>
      <c r="G2878" s="93"/>
      <c r="H2878" s="93" t="s">
        <v>6</v>
      </c>
      <c r="I2878" s="93" t="s">
        <v>28</v>
      </c>
      <c r="J2878" s="94">
        <v>3408.99</v>
      </c>
      <c r="K2878" s="93" t="s">
        <v>30944</v>
      </c>
    </row>
    <row r="2879" spans="2:11" x14ac:dyDescent="0.2">
      <c r="B2879" s="93" t="s">
        <v>0</v>
      </c>
      <c r="C2879" s="93" t="s">
        <v>23249</v>
      </c>
      <c r="D2879" s="93" t="s">
        <v>23250</v>
      </c>
      <c r="E2879" s="93" t="s">
        <v>23251</v>
      </c>
      <c r="F2879" s="93" t="s">
        <v>223</v>
      </c>
      <c r="G2879" s="93"/>
      <c r="H2879" s="93" t="s">
        <v>6</v>
      </c>
      <c r="I2879" s="93" t="s">
        <v>104</v>
      </c>
      <c r="J2879" s="94">
        <v>3408.99</v>
      </c>
      <c r="K2879" s="93" t="s">
        <v>30944</v>
      </c>
    </row>
    <row r="2880" spans="2:11" x14ac:dyDescent="0.2">
      <c r="B2880" s="93" t="s">
        <v>0</v>
      </c>
      <c r="C2880" s="93" t="s">
        <v>23478</v>
      </c>
      <c r="D2880" s="93" t="s">
        <v>23479</v>
      </c>
      <c r="E2880" s="93" t="s">
        <v>23480</v>
      </c>
      <c r="F2880" s="93" t="s">
        <v>223</v>
      </c>
      <c r="G2880" s="93"/>
      <c r="H2880" s="93" t="s">
        <v>6</v>
      </c>
      <c r="I2880" s="93" t="s">
        <v>28</v>
      </c>
      <c r="J2880" s="94">
        <v>3408.99</v>
      </c>
      <c r="K2880" s="93" t="s">
        <v>30944</v>
      </c>
    </row>
    <row r="2881" spans="2:11" x14ac:dyDescent="0.2">
      <c r="B2881" s="93" t="s">
        <v>0</v>
      </c>
      <c r="C2881" s="93" t="s">
        <v>23517</v>
      </c>
      <c r="D2881" s="93" t="s">
        <v>23518</v>
      </c>
      <c r="E2881" s="93" t="s">
        <v>23519</v>
      </c>
      <c r="F2881" s="93" t="s">
        <v>223</v>
      </c>
      <c r="G2881" s="93"/>
      <c r="H2881" s="93" t="s">
        <v>6</v>
      </c>
      <c r="I2881" s="93" t="s">
        <v>4503</v>
      </c>
      <c r="J2881" s="94">
        <v>3408.99</v>
      </c>
      <c r="K2881" s="93" t="s">
        <v>30944</v>
      </c>
    </row>
    <row r="2882" spans="2:11" x14ac:dyDescent="0.2">
      <c r="B2882" s="93" t="s">
        <v>0</v>
      </c>
      <c r="C2882" s="93" t="s">
        <v>23843</v>
      </c>
      <c r="D2882" s="93" t="s">
        <v>23844</v>
      </c>
      <c r="E2882" s="93" t="s">
        <v>23845</v>
      </c>
      <c r="F2882" s="93" t="s">
        <v>223</v>
      </c>
      <c r="G2882" s="93"/>
      <c r="H2882" s="93" t="s">
        <v>6</v>
      </c>
      <c r="I2882" s="93" t="s">
        <v>16</v>
      </c>
      <c r="J2882" s="94">
        <v>3408.99</v>
      </c>
      <c r="K2882" s="93" t="s">
        <v>30944</v>
      </c>
    </row>
    <row r="2883" spans="2:11" x14ac:dyDescent="0.2">
      <c r="B2883" s="93" t="s">
        <v>0</v>
      </c>
      <c r="C2883" s="93" t="s">
        <v>23915</v>
      </c>
      <c r="D2883" s="93" t="s">
        <v>23916</v>
      </c>
      <c r="E2883" s="93" t="s">
        <v>23917</v>
      </c>
      <c r="F2883" s="93" t="s">
        <v>223</v>
      </c>
      <c r="G2883" s="93"/>
      <c r="H2883" s="93" t="s">
        <v>6</v>
      </c>
      <c r="I2883" s="93" t="s">
        <v>104</v>
      </c>
      <c r="J2883" s="94">
        <v>3408.99</v>
      </c>
      <c r="K2883" s="93" t="s">
        <v>30944</v>
      </c>
    </row>
    <row r="2884" spans="2:11" x14ac:dyDescent="0.2">
      <c r="B2884" s="93" t="s">
        <v>0</v>
      </c>
      <c r="C2884" s="93" t="s">
        <v>24108</v>
      </c>
      <c r="D2884" s="93" t="s">
        <v>24109</v>
      </c>
      <c r="E2884" s="93" t="s">
        <v>24110</v>
      </c>
      <c r="F2884" s="93" t="s">
        <v>223</v>
      </c>
      <c r="G2884" s="93"/>
      <c r="H2884" s="93" t="s">
        <v>6</v>
      </c>
      <c r="I2884" s="93" t="s">
        <v>16</v>
      </c>
      <c r="J2884" s="94">
        <v>3408.99</v>
      </c>
      <c r="K2884" s="93" t="s">
        <v>30944</v>
      </c>
    </row>
    <row r="2885" spans="2:11" x14ac:dyDescent="0.2">
      <c r="B2885" s="93" t="s">
        <v>0</v>
      </c>
      <c r="C2885" s="93" t="s">
        <v>24244</v>
      </c>
      <c r="D2885" s="93" t="s">
        <v>24245</v>
      </c>
      <c r="E2885" s="93" t="s">
        <v>24246</v>
      </c>
      <c r="F2885" s="93" t="s">
        <v>223</v>
      </c>
      <c r="G2885" s="93"/>
      <c r="H2885" s="93" t="s">
        <v>6</v>
      </c>
      <c r="I2885" s="93" t="s">
        <v>16</v>
      </c>
      <c r="J2885" s="94">
        <v>3408.99</v>
      </c>
      <c r="K2885" s="93" t="s">
        <v>30944</v>
      </c>
    </row>
    <row r="2886" spans="2:11" x14ac:dyDescent="0.2">
      <c r="B2886" s="93" t="s">
        <v>0</v>
      </c>
      <c r="C2886" s="93" t="s">
        <v>24339</v>
      </c>
      <c r="D2886" s="93" t="s">
        <v>24340</v>
      </c>
      <c r="E2886" s="93" t="s">
        <v>24341</v>
      </c>
      <c r="F2886" s="93" t="s">
        <v>223</v>
      </c>
      <c r="G2886" s="93"/>
      <c r="H2886" s="93" t="s">
        <v>6</v>
      </c>
      <c r="I2886" s="93" t="s">
        <v>224</v>
      </c>
      <c r="J2886" s="94">
        <v>3408.99</v>
      </c>
      <c r="K2886" s="93" t="s">
        <v>30944</v>
      </c>
    </row>
    <row r="2887" spans="2:11" x14ac:dyDescent="0.2">
      <c r="B2887" s="93" t="s">
        <v>0</v>
      </c>
      <c r="C2887" s="93" t="s">
        <v>24557</v>
      </c>
      <c r="D2887" s="93" t="s">
        <v>24558</v>
      </c>
      <c r="E2887" s="93" t="s">
        <v>24559</v>
      </c>
      <c r="F2887" s="93" t="s">
        <v>223</v>
      </c>
      <c r="G2887" s="93"/>
      <c r="H2887" s="93" t="s">
        <v>6</v>
      </c>
      <c r="I2887" s="93" t="s">
        <v>28</v>
      </c>
      <c r="J2887" s="94">
        <v>3408.99</v>
      </c>
      <c r="K2887" s="93" t="s">
        <v>30944</v>
      </c>
    </row>
    <row r="2888" spans="2:11" x14ac:dyDescent="0.2">
      <c r="B2888" s="93" t="s">
        <v>0</v>
      </c>
      <c r="C2888" s="93" t="s">
        <v>24975</v>
      </c>
      <c r="D2888" s="93" t="s">
        <v>24976</v>
      </c>
      <c r="E2888" s="93" t="s">
        <v>24977</v>
      </c>
      <c r="F2888" s="93" t="s">
        <v>223</v>
      </c>
      <c r="G2888" s="93"/>
      <c r="H2888" s="93" t="s">
        <v>6</v>
      </c>
      <c r="I2888" s="93" t="s">
        <v>104</v>
      </c>
      <c r="J2888" s="94">
        <v>3408.99</v>
      </c>
      <c r="K2888" s="93" t="s">
        <v>30944</v>
      </c>
    </row>
    <row r="2889" spans="2:11" x14ac:dyDescent="0.2">
      <c r="B2889" s="93" t="s">
        <v>0</v>
      </c>
      <c r="C2889" s="93" t="s">
        <v>24987</v>
      </c>
      <c r="D2889" s="93" t="s">
        <v>24988</v>
      </c>
      <c r="E2889" s="93" t="s">
        <v>24989</v>
      </c>
      <c r="F2889" s="93" t="s">
        <v>223</v>
      </c>
      <c r="G2889" s="93"/>
      <c r="H2889" s="93" t="s">
        <v>6</v>
      </c>
      <c r="I2889" s="93" t="s">
        <v>116</v>
      </c>
      <c r="J2889" s="94">
        <v>3408.99</v>
      </c>
      <c r="K2889" s="93" t="s">
        <v>30944</v>
      </c>
    </row>
    <row r="2890" spans="2:11" x14ac:dyDescent="0.2">
      <c r="B2890" s="93" t="s">
        <v>0</v>
      </c>
      <c r="C2890" s="93" t="s">
        <v>25111</v>
      </c>
      <c r="D2890" s="93" t="s">
        <v>25112</v>
      </c>
      <c r="E2890" s="93" t="s">
        <v>25113</v>
      </c>
      <c r="F2890" s="93" t="s">
        <v>223</v>
      </c>
      <c r="G2890" s="93"/>
      <c r="H2890" s="93" t="s">
        <v>6</v>
      </c>
      <c r="I2890" s="93" t="s">
        <v>85</v>
      </c>
      <c r="J2890" s="94">
        <v>3408.99</v>
      </c>
      <c r="K2890" s="93" t="s">
        <v>30944</v>
      </c>
    </row>
    <row r="2891" spans="2:11" x14ac:dyDescent="0.2">
      <c r="B2891" s="93" t="s">
        <v>0</v>
      </c>
      <c r="C2891" s="93" t="s">
        <v>25146</v>
      </c>
      <c r="D2891" s="93" t="s">
        <v>25147</v>
      </c>
      <c r="E2891" s="93" t="s">
        <v>25148</v>
      </c>
      <c r="F2891" s="93" t="s">
        <v>223</v>
      </c>
      <c r="G2891" s="93"/>
      <c r="H2891" s="93" t="s">
        <v>6</v>
      </c>
      <c r="I2891" s="93" t="s">
        <v>224</v>
      </c>
      <c r="J2891" s="94">
        <v>3408.99</v>
      </c>
      <c r="K2891" s="93" t="s">
        <v>30944</v>
      </c>
    </row>
    <row r="2892" spans="2:11" x14ac:dyDescent="0.2">
      <c r="B2892" s="93" t="s">
        <v>0</v>
      </c>
      <c r="C2892" s="93" t="s">
        <v>25332</v>
      </c>
      <c r="D2892" s="93" t="s">
        <v>25333</v>
      </c>
      <c r="E2892" s="93" t="s">
        <v>25334</v>
      </c>
      <c r="F2892" s="93" t="s">
        <v>223</v>
      </c>
      <c r="G2892" s="93"/>
      <c r="H2892" s="93" t="s">
        <v>6</v>
      </c>
      <c r="I2892" s="93" t="s">
        <v>224</v>
      </c>
      <c r="J2892" s="94">
        <v>3408.99</v>
      </c>
      <c r="K2892" s="93" t="s">
        <v>30944</v>
      </c>
    </row>
    <row r="2893" spans="2:11" x14ac:dyDescent="0.2">
      <c r="B2893" s="93" t="s">
        <v>0</v>
      </c>
      <c r="C2893" s="93" t="s">
        <v>25466</v>
      </c>
      <c r="D2893" s="93" t="s">
        <v>25467</v>
      </c>
      <c r="E2893" s="93" t="s">
        <v>25468</v>
      </c>
      <c r="F2893" s="93" t="s">
        <v>223</v>
      </c>
      <c r="G2893" s="93"/>
      <c r="H2893" s="93" t="s">
        <v>6</v>
      </c>
      <c r="I2893" s="93" t="s">
        <v>28</v>
      </c>
      <c r="J2893" s="94">
        <v>3408.99</v>
      </c>
      <c r="K2893" s="93" t="s">
        <v>30944</v>
      </c>
    </row>
    <row r="2894" spans="2:11" x14ac:dyDescent="0.2">
      <c r="B2894" s="93" t="s">
        <v>0</v>
      </c>
      <c r="C2894" s="93" t="s">
        <v>25475</v>
      </c>
      <c r="D2894" s="93" t="s">
        <v>25476</v>
      </c>
      <c r="E2894" s="93" t="s">
        <v>25477</v>
      </c>
      <c r="F2894" s="93" t="s">
        <v>223</v>
      </c>
      <c r="G2894" s="93"/>
      <c r="H2894" s="93" t="s">
        <v>6</v>
      </c>
      <c r="I2894" s="93" t="s">
        <v>104</v>
      </c>
      <c r="J2894" s="94">
        <v>3408.99</v>
      </c>
      <c r="K2894" s="93" t="s">
        <v>30944</v>
      </c>
    </row>
    <row r="2895" spans="2:11" x14ac:dyDescent="0.2">
      <c r="B2895" s="93" t="s">
        <v>0</v>
      </c>
      <c r="C2895" s="93" t="s">
        <v>25481</v>
      </c>
      <c r="D2895" s="93" t="s">
        <v>25482</v>
      </c>
      <c r="E2895" s="93" t="s">
        <v>25483</v>
      </c>
      <c r="F2895" s="93" t="s">
        <v>223</v>
      </c>
      <c r="G2895" s="93"/>
      <c r="H2895" s="93" t="s">
        <v>6</v>
      </c>
      <c r="I2895" s="93" t="s">
        <v>16</v>
      </c>
      <c r="J2895" s="94">
        <v>3408.99</v>
      </c>
      <c r="K2895" s="93" t="s">
        <v>30944</v>
      </c>
    </row>
    <row r="2896" spans="2:11" x14ac:dyDescent="0.2">
      <c r="B2896" s="93" t="s">
        <v>0</v>
      </c>
      <c r="C2896" s="93" t="s">
        <v>25584</v>
      </c>
      <c r="D2896" s="93" t="s">
        <v>25585</v>
      </c>
      <c r="E2896" s="93" t="s">
        <v>25586</v>
      </c>
      <c r="F2896" s="93" t="s">
        <v>223</v>
      </c>
      <c r="G2896" s="93"/>
      <c r="H2896" s="93" t="s">
        <v>6</v>
      </c>
      <c r="I2896" s="93" t="s">
        <v>104</v>
      </c>
      <c r="J2896" s="94">
        <v>3408.99</v>
      </c>
      <c r="K2896" s="93" t="s">
        <v>30944</v>
      </c>
    </row>
    <row r="2897" spans="2:11" x14ac:dyDescent="0.2">
      <c r="B2897" s="93" t="s">
        <v>0</v>
      </c>
      <c r="C2897" s="93" t="s">
        <v>25738</v>
      </c>
      <c r="D2897" s="93" t="s">
        <v>25736</v>
      </c>
      <c r="E2897" s="93" t="s">
        <v>25737</v>
      </c>
      <c r="F2897" s="93" t="s">
        <v>223</v>
      </c>
      <c r="G2897" s="93"/>
      <c r="H2897" s="93" t="s">
        <v>6</v>
      </c>
      <c r="I2897" s="93" t="s">
        <v>104</v>
      </c>
      <c r="J2897" s="94">
        <v>3408.99</v>
      </c>
      <c r="K2897" s="93" t="s">
        <v>30944</v>
      </c>
    </row>
    <row r="2898" spans="2:11" x14ac:dyDescent="0.2">
      <c r="B2898" s="93" t="s">
        <v>0</v>
      </c>
      <c r="C2898" s="93" t="s">
        <v>26164</v>
      </c>
      <c r="D2898" s="93" t="s">
        <v>26165</v>
      </c>
      <c r="E2898" s="93" t="s">
        <v>26166</v>
      </c>
      <c r="F2898" s="93" t="s">
        <v>223</v>
      </c>
      <c r="G2898" s="93"/>
      <c r="H2898" s="93" t="s">
        <v>6</v>
      </c>
      <c r="I2898" s="93" t="s">
        <v>28</v>
      </c>
      <c r="J2898" s="94">
        <v>3408.99</v>
      </c>
      <c r="K2898" s="93" t="s">
        <v>30944</v>
      </c>
    </row>
    <row r="2899" spans="2:11" x14ac:dyDescent="0.2">
      <c r="B2899" s="93" t="s">
        <v>0</v>
      </c>
      <c r="C2899" s="93" t="s">
        <v>26192</v>
      </c>
      <c r="D2899" s="93" t="s">
        <v>26193</v>
      </c>
      <c r="E2899" s="93" t="s">
        <v>26194</v>
      </c>
      <c r="F2899" s="93" t="s">
        <v>223</v>
      </c>
      <c r="G2899" s="93"/>
      <c r="H2899" s="93" t="s">
        <v>6</v>
      </c>
      <c r="I2899" s="93" t="s">
        <v>16</v>
      </c>
      <c r="J2899" s="94">
        <v>3408.99</v>
      </c>
      <c r="K2899" s="93" t="s">
        <v>30944</v>
      </c>
    </row>
    <row r="2900" spans="2:11" x14ac:dyDescent="0.2">
      <c r="B2900" s="93" t="s">
        <v>0</v>
      </c>
      <c r="C2900" s="93" t="s">
        <v>26434</v>
      </c>
      <c r="D2900" s="93" t="s">
        <v>26435</v>
      </c>
      <c r="E2900" s="93" t="s">
        <v>26436</v>
      </c>
      <c r="F2900" s="93" t="s">
        <v>223</v>
      </c>
      <c r="G2900" s="93"/>
      <c r="H2900" s="93" t="s">
        <v>6</v>
      </c>
      <c r="I2900" s="93" t="s">
        <v>28</v>
      </c>
      <c r="J2900" s="94">
        <v>3408.99</v>
      </c>
      <c r="K2900" s="93" t="s">
        <v>30944</v>
      </c>
    </row>
    <row r="2901" spans="2:11" x14ac:dyDescent="0.2">
      <c r="B2901" s="93" t="s">
        <v>0</v>
      </c>
      <c r="C2901" s="93" t="s">
        <v>26482</v>
      </c>
      <c r="D2901" s="93" t="s">
        <v>26483</v>
      </c>
      <c r="E2901" s="93" t="s">
        <v>26484</v>
      </c>
      <c r="F2901" s="93" t="s">
        <v>223</v>
      </c>
      <c r="G2901" s="93"/>
      <c r="H2901" s="93" t="s">
        <v>6</v>
      </c>
      <c r="I2901" s="93" t="s">
        <v>28</v>
      </c>
      <c r="J2901" s="94">
        <v>3408.99</v>
      </c>
      <c r="K2901" s="93" t="s">
        <v>30944</v>
      </c>
    </row>
    <row r="2902" spans="2:11" x14ac:dyDescent="0.2">
      <c r="B2902" s="93" t="s">
        <v>0</v>
      </c>
      <c r="C2902" s="93" t="s">
        <v>26545</v>
      </c>
      <c r="D2902" s="93" t="s">
        <v>26546</v>
      </c>
      <c r="E2902" s="93" t="s">
        <v>26547</v>
      </c>
      <c r="F2902" s="93" t="s">
        <v>223</v>
      </c>
      <c r="G2902" s="93"/>
      <c r="H2902" s="93" t="s">
        <v>6</v>
      </c>
      <c r="I2902" s="93" t="s">
        <v>28</v>
      </c>
      <c r="J2902" s="94">
        <v>3408.99</v>
      </c>
      <c r="K2902" s="93" t="s">
        <v>30944</v>
      </c>
    </row>
    <row r="2903" spans="2:11" x14ac:dyDescent="0.2">
      <c r="B2903" s="93" t="s">
        <v>0</v>
      </c>
      <c r="C2903" s="93" t="s">
        <v>26621</v>
      </c>
      <c r="D2903" s="93" t="s">
        <v>26622</v>
      </c>
      <c r="E2903" s="93" t="s">
        <v>26623</v>
      </c>
      <c r="F2903" s="93" t="s">
        <v>223</v>
      </c>
      <c r="G2903" s="93"/>
      <c r="H2903" s="93" t="s">
        <v>6</v>
      </c>
      <c r="I2903" s="93" t="s">
        <v>28</v>
      </c>
      <c r="J2903" s="94">
        <v>3408.99</v>
      </c>
      <c r="K2903" s="93" t="s">
        <v>30944</v>
      </c>
    </row>
    <row r="2904" spans="2:11" x14ac:dyDescent="0.2">
      <c r="B2904" s="93" t="s">
        <v>0</v>
      </c>
      <c r="C2904" s="93" t="s">
        <v>26793</v>
      </c>
      <c r="D2904" s="93" t="s">
        <v>26794</v>
      </c>
      <c r="E2904" s="93" t="s">
        <v>26792</v>
      </c>
      <c r="F2904" s="93" t="s">
        <v>223</v>
      </c>
      <c r="G2904" s="93"/>
      <c r="H2904" s="93" t="s">
        <v>6</v>
      </c>
      <c r="I2904" s="93" t="s">
        <v>104</v>
      </c>
      <c r="J2904" s="94">
        <v>3408.99</v>
      </c>
      <c r="K2904" s="93" t="s">
        <v>30945</v>
      </c>
    </row>
    <row r="2905" spans="2:11" x14ac:dyDescent="0.2">
      <c r="B2905" s="93" t="s">
        <v>0</v>
      </c>
      <c r="C2905" s="93" t="s">
        <v>26819</v>
      </c>
      <c r="D2905" s="93" t="s">
        <v>26820</v>
      </c>
      <c r="E2905" s="93" t="s">
        <v>26821</v>
      </c>
      <c r="F2905" s="93" t="s">
        <v>223</v>
      </c>
      <c r="G2905" s="93"/>
      <c r="H2905" s="93" t="s">
        <v>6</v>
      </c>
      <c r="I2905" s="93" t="s">
        <v>104</v>
      </c>
      <c r="J2905" s="94">
        <v>3408.99</v>
      </c>
      <c r="K2905" s="93" t="s">
        <v>30944</v>
      </c>
    </row>
    <row r="2906" spans="2:11" x14ac:dyDescent="0.2">
      <c r="B2906" s="93" t="s">
        <v>0</v>
      </c>
      <c r="C2906" s="93" t="s">
        <v>26915</v>
      </c>
      <c r="D2906" s="93" t="s">
        <v>26916</v>
      </c>
      <c r="E2906" s="93" t="s">
        <v>26917</v>
      </c>
      <c r="F2906" s="93" t="s">
        <v>223</v>
      </c>
      <c r="G2906" s="93"/>
      <c r="H2906" s="93" t="s">
        <v>6</v>
      </c>
      <c r="I2906" s="93" t="s">
        <v>28</v>
      </c>
      <c r="J2906" s="94">
        <v>3408.99</v>
      </c>
      <c r="K2906" s="93" t="s">
        <v>30944</v>
      </c>
    </row>
    <row r="2907" spans="2:11" x14ac:dyDescent="0.2">
      <c r="B2907" s="93" t="s">
        <v>0</v>
      </c>
      <c r="C2907" s="93" t="s">
        <v>26936</v>
      </c>
      <c r="D2907" s="93" t="s">
        <v>26937</v>
      </c>
      <c r="E2907" s="93" t="s">
        <v>26938</v>
      </c>
      <c r="F2907" s="93" t="s">
        <v>223</v>
      </c>
      <c r="G2907" s="93"/>
      <c r="H2907" s="93" t="s">
        <v>6</v>
      </c>
      <c r="I2907" s="93" t="s">
        <v>120</v>
      </c>
      <c r="J2907" s="94">
        <v>3408.99</v>
      </c>
      <c r="K2907" s="93" t="s">
        <v>30944</v>
      </c>
    </row>
    <row r="2908" spans="2:11" x14ac:dyDescent="0.2">
      <c r="B2908" s="93" t="s">
        <v>0</v>
      </c>
      <c r="C2908" s="93" t="s">
        <v>26973</v>
      </c>
      <c r="D2908" s="93" t="s">
        <v>26974</v>
      </c>
      <c r="E2908" s="93" t="s">
        <v>26975</v>
      </c>
      <c r="F2908" s="93" t="s">
        <v>223</v>
      </c>
      <c r="G2908" s="93"/>
      <c r="H2908" s="93" t="s">
        <v>6</v>
      </c>
      <c r="I2908" s="93" t="s">
        <v>457</v>
      </c>
      <c r="J2908" s="94">
        <v>3408.99</v>
      </c>
      <c r="K2908" s="93" t="s">
        <v>30944</v>
      </c>
    </row>
    <row r="2909" spans="2:11" x14ac:dyDescent="0.2">
      <c r="B2909" s="93" t="s">
        <v>0</v>
      </c>
      <c r="C2909" s="93" t="s">
        <v>26982</v>
      </c>
      <c r="D2909" s="93" t="s">
        <v>26983</v>
      </c>
      <c r="E2909" s="93" t="s">
        <v>26984</v>
      </c>
      <c r="F2909" s="93" t="s">
        <v>223</v>
      </c>
      <c r="G2909" s="93"/>
      <c r="H2909" s="93" t="s">
        <v>6</v>
      </c>
      <c r="I2909" s="93" t="s">
        <v>28</v>
      </c>
      <c r="J2909" s="94">
        <v>3408.99</v>
      </c>
      <c r="K2909" s="93" t="s">
        <v>30944</v>
      </c>
    </row>
    <row r="2910" spans="2:11" x14ac:dyDescent="0.2">
      <c r="B2910" s="93" t="s">
        <v>0</v>
      </c>
      <c r="C2910" s="93" t="s">
        <v>27072</v>
      </c>
      <c r="D2910" s="93" t="s">
        <v>27073</v>
      </c>
      <c r="E2910" s="93" t="s">
        <v>27074</v>
      </c>
      <c r="F2910" s="93" t="s">
        <v>223</v>
      </c>
      <c r="G2910" s="93"/>
      <c r="H2910" s="93" t="s">
        <v>6</v>
      </c>
      <c r="I2910" s="93" t="s">
        <v>28</v>
      </c>
      <c r="J2910" s="94">
        <v>3408.99</v>
      </c>
      <c r="K2910" s="93" t="s">
        <v>30944</v>
      </c>
    </row>
    <row r="2911" spans="2:11" x14ac:dyDescent="0.2">
      <c r="B2911" s="93" t="s">
        <v>0</v>
      </c>
      <c r="C2911" s="93" t="s">
        <v>27154</v>
      </c>
      <c r="D2911" s="93" t="s">
        <v>27155</v>
      </c>
      <c r="E2911" s="93" t="s">
        <v>27156</v>
      </c>
      <c r="F2911" s="93" t="s">
        <v>223</v>
      </c>
      <c r="G2911" s="93"/>
      <c r="H2911" s="93" t="s">
        <v>6</v>
      </c>
      <c r="I2911" s="93" t="s">
        <v>1073</v>
      </c>
      <c r="J2911" s="94">
        <v>3408.99</v>
      </c>
      <c r="K2911" s="93" t="s">
        <v>30944</v>
      </c>
    </row>
    <row r="2912" spans="2:11" x14ac:dyDescent="0.2">
      <c r="B2912" s="93" t="s">
        <v>0</v>
      </c>
      <c r="C2912" s="93" t="s">
        <v>27271</v>
      </c>
      <c r="D2912" s="93" t="s">
        <v>27272</v>
      </c>
      <c r="E2912" s="93" t="s">
        <v>27273</v>
      </c>
      <c r="F2912" s="93" t="s">
        <v>223</v>
      </c>
      <c r="G2912" s="93"/>
      <c r="H2912" s="93" t="s">
        <v>6</v>
      </c>
      <c r="I2912" s="93" t="s">
        <v>28</v>
      </c>
      <c r="J2912" s="94">
        <v>3408.99</v>
      </c>
      <c r="K2912" s="93" t="s">
        <v>30944</v>
      </c>
    </row>
    <row r="2913" spans="2:11" x14ac:dyDescent="0.2">
      <c r="B2913" s="93" t="s">
        <v>0</v>
      </c>
      <c r="C2913" s="93" t="s">
        <v>27389</v>
      </c>
      <c r="D2913" s="93" t="s">
        <v>27390</v>
      </c>
      <c r="E2913" s="93" t="s">
        <v>27391</v>
      </c>
      <c r="F2913" s="93" t="s">
        <v>223</v>
      </c>
      <c r="G2913" s="93"/>
      <c r="H2913" s="93" t="s">
        <v>6</v>
      </c>
      <c r="I2913" s="93" t="s">
        <v>104</v>
      </c>
      <c r="J2913" s="94">
        <v>3408.99</v>
      </c>
      <c r="K2913" s="93" t="s">
        <v>30944</v>
      </c>
    </row>
    <row r="2914" spans="2:11" x14ac:dyDescent="0.2">
      <c r="B2914" s="93" t="s">
        <v>0</v>
      </c>
      <c r="C2914" s="93" t="s">
        <v>27478</v>
      </c>
      <c r="D2914" s="93" t="s">
        <v>27479</v>
      </c>
      <c r="E2914" s="93" t="s">
        <v>27480</v>
      </c>
      <c r="F2914" s="93" t="s">
        <v>223</v>
      </c>
      <c r="G2914" s="93"/>
      <c r="H2914" s="93" t="s">
        <v>6</v>
      </c>
      <c r="I2914" s="93" t="s">
        <v>224</v>
      </c>
      <c r="J2914" s="94">
        <v>3408.99</v>
      </c>
      <c r="K2914" s="93" t="s">
        <v>30945</v>
      </c>
    </row>
    <row r="2915" spans="2:11" x14ac:dyDescent="0.2">
      <c r="B2915" s="93" t="s">
        <v>0</v>
      </c>
      <c r="C2915" s="93" t="s">
        <v>27526</v>
      </c>
      <c r="D2915" s="93" t="s">
        <v>27527</v>
      </c>
      <c r="E2915" s="93" t="s">
        <v>27528</v>
      </c>
      <c r="F2915" s="93" t="s">
        <v>223</v>
      </c>
      <c r="G2915" s="93"/>
      <c r="H2915" s="93" t="s">
        <v>6</v>
      </c>
      <c r="I2915" s="93" t="s">
        <v>124</v>
      </c>
      <c r="J2915" s="94">
        <v>3408.99</v>
      </c>
      <c r="K2915" s="93" t="s">
        <v>30944</v>
      </c>
    </row>
    <row r="2916" spans="2:11" x14ac:dyDescent="0.2">
      <c r="B2916" s="93" t="s">
        <v>0</v>
      </c>
      <c r="C2916" s="93" t="s">
        <v>27741</v>
      </c>
      <c r="D2916" s="93" t="s">
        <v>27742</v>
      </c>
      <c r="E2916" s="93" t="s">
        <v>27743</v>
      </c>
      <c r="F2916" s="93" t="s">
        <v>223</v>
      </c>
      <c r="G2916" s="93"/>
      <c r="H2916" s="93" t="s">
        <v>6</v>
      </c>
      <c r="I2916" s="93" t="s">
        <v>28</v>
      </c>
      <c r="J2916" s="94">
        <v>3408.99</v>
      </c>
      <c r="K2916" s="93" t="s">
        <v>30944</v>
      </c>
    </row>
    <row r="2917" spans="2:11" x14ac:dyDescent="0.2">
      <c r="B2917" s="93" t="s">
        <v>0</v>
      </c>
      <c r="C2917" s="93" t="s">
        <v>27907</v>
      </c>
      <c r="D2917" s="93" t="s">
        <v>27908</v>
      </c>
      <c r="E2917" s="93" t="s">
        <v>27909</v>
      </c>
      <c r="F2917" s="93" t="s">
        <v>223</v>
      </c>
      <c r="G2917" s="93"/>
      <c r="H2917" s="93" t="s">
        <v>6</v>
      </c>
      <c r="I2917" s="93" t="s">
        <v>360</v>
      </c>
      <c r="J2917" s="94">
        <v>3408.99</v>
      </c>
      <c r="K2917" s="93" t="s">
        <v>30944</v>
      </c>
    </row>
    <row r="2918" spans="2:11" x14ac:dyDescent="0.2">
      <c r="B2918" s="93" t="s">
        <v>0</v>
      </c>
      <c r="C2918" s="93" t="s">
        <v>27964</v>
      </c>
      <c r="D2918" s="93" t="s">
        <v>27965</v>
      </c>
      <c r="E2918" s="93" t="s">
        <v>27966</v>
      </c>
      <c r="F2918" s="93" t="s">
        <v>223</v>
      </c>
      <c r="G2918" s="93"/>
      <c r="H2918" s="93" t="s">
        <v>6</v>
      </c>
      <c r="I2918" s="93" t="s">
        <v>85</v>
      </c>
      <c r="J2918" s="94">
        <v>3408.99</v>
      </c>
      <c r="K2918" s="93" t="s">
        <v>30944</v>
      </c>
    </row>
    <row r="2919" spans="2:11" x14ac:dyDescent="0.2">
      <c r="B2919" s="93" t="s">
        <v>0</v>
      </c>
      <c r="C2919" s="93" t="s">
        <v>28073</v>
      </c>
      <c r="D2919" s="93" t="s">
        <v>28074</v>
      </c>
      <c r="E2919" s="93" t="s">
        <v>28075</v>
      </c>
      <c r="F2919" s="93" t="s">
        <v>1286</v>
      </c>
      <c r="G2919" s="93"/>
      <c r="H2919" s="93" t="s">
        <v>6</v>
      </c>
      <c r="I2919" s="93" t="s">
        <v>16</v>
      </c>
      <c r="J2919" s="94">
        <v>3408.99</v>
      </c>
      <c r="K2919" s="93" t="s">
        <v>30944</v>
      </c>
    </row>
    <row r="2920" spans="2:11" x14ac:dyDescent="0.2">
      <c r="B2920" s="93" t="s">
        <v>0</v>
      </c>
      <c r="C2920" s="93" t="s">
        <v>28110</v>
      </c>
      <c r="D2920" s="93" t="s">
        <v>28111</v>
      </c>
      <c r="E2920" s="93" t="s">
        <v>28112</v>
      </c>
      <c r="F2920" s="93" t="s">
        <v>223</v>
      </c>
      <c r="G2920" s="93"/>
      <c r="H2920" s="93" t="s">
        <v>6</v>
      </c>
      <c r="I2920" s="93" t="s">
        <v>16</v>
      </c>
      <c r="J2920" s="94">
        <v>3408.99</v>
      </c>
      <c r="K2920" s="93" t="s">
        <v>30944</v>
      </c>
    </row>
    <row r="2921" spans="2:11" x14ac:dyDescent="0.2">
      <c r="B2921" s="93" t="s">
        <v>0</v>
      </c>
      <c r="C2921" s="93" t="s">
        <v>28146</v>
      </c>
      <c r="D2921" s="93" t="s">
        <v>28147</v>
      </c>
      <c r="E2921" s="93" t="s">
        <v>28148</v>
      </c>
      <c r="F2921" s="93" t="s">
        <v>223</v>
      </c>
      <c r="G2921" s="93"/>
      <c r="H2921" s="93" t="s">
        <v>6</v>
      </c>
      <c r="I2921" s="93" t="s">
        <v>16</v>
      </c>
      <c r="J2921" s="94">
        <v>3408.99</v>
      </c>
      <c r="K2921" s="93" t="s">
        <v>30944</v>
      </c>
    </row>
    <row r="2922" spans="2:11" x14ac:dyDescent="0.2">
      <c r="B2922" s="93" t="s">
        <v>0</v>
      </c>
      <c r="C2922" s="93" t="s">
        <v>28167</v>
      </c>
      <c r="D2922" s="93" t="s">
        <v>28168</v>
      </c>
      <c r="E2922" s="93" t="s">
        <v>28169</v>
      </c>
      <c r="F2922" s="93" t="s">
        <v>223</v>
      </c>
      <c r="G2922" s="93"/>
      <c r="H2922" s="93" t="s">
        <v>6</v>
      </c>
      <c r="I2922" s="93" t="s">
        <v>7</v>
      </c>
      <c r="J2922" s="94">
        <v>3408.99</v>
      </c>
      <c r="K2922" s="93" t="s">
        <v>30944</v>
      </c>
    </row>
    <row r="2923" spans="2:11" x14ac:dyDescent="0.2">
      <c r="B2923" s="93" t="s">
        <v>0</v>
      </c>
      <c r="C2923" s="93" t="s">
        <v>28197</v>
      </c>
      <c r="D2923" s="93" t="s">
        <v>28198</v>
      </c>
      <c r="E2923" s="93" t="s">
        <v>28199</v>
      </c>
      <c r="F2923" s="93" t="s">
        <v>223</v>
      </c>
      <c r="G2923" s="93"/>
      <c r="H2923" s="93" t="s">
        <v>6</v>
      </c>
      <c r="I2923" s="93" t="s">
        <v>24372</v>
      </c>
      <c r="J2923" s="94">
        <v>3408.99</v>
      </c>
      <c r="K2923" s="93" t="s">
        <v>30944</v>
      </c>
    </row>
    <row r="2924" spans="2:11" x14ac:dyDescent="0.2">
      <c r="B2924" s="93" t="s">
        <v>0</v>
      </c>
      <c r="C2924" s="93" t="s">
        <v>28322</v>
      </c>
      <c r="D2924" s="93" t="s">
        <v>28323</v>
      </c>
      <c r="E2924" s="93" t="s">
        <v>28324</v>
      </c>
      <c r="F2924" s="93" t="s">
        <v>223</v>
      </c>
      <c r="G2924" s="93"/>
      <c r="H2924" s="93" t="s">
        <v>6</v>
      </c>
      <c r="I2924" s="93" t="s">
        <v>28</v>
      </c>
      <c r="J2924" s="94">
        <v>3408.99</v>
      </c>
      <c r="K2924" s="93" t="s">
        <v>30944</v>
      </c>
    </row>
    <row r="2925" spans="2:11" x14ac:dyDescent="0.2">
      <c r="B2925" s="93" t="s">
        <v>0</v>
      </c>
      <c r="C2925" s="93" t="s">
        <v>28529</v>
      </c>
      <c r="D2925" s="93" t="s">
        <v>28530</v>
      </c>
      <c r="E2925" s="93" t="s">
        <v>28531</v>
      </c>
      <c r="F2925" s="93" t="s">
        <v>223</v>
      </c>
      <c r="G2925" s="93"/>
      <c r="H2925" s="93" t="s">
        <v>6</v>
      </c>
      <c r="I2925" s="93" t="s">
        <v>7</v>
      </c>
      <c r="J2925" s="94">
        <v>3408.99</v>
      </c>
      <c r="K2925" s="93" t="s">
        <v>30944</v>
      </c>
    </row>
    <row r="2926" spans="2:11" x14ac:dyDescent="0.2">
      <c r="B2926" s="93" t="s">
        <v>0</v>
      </c>
      <c r="C2926" s="93" t="s">
        <v>28646</v>
      </c>
      <c r="D2926" s="93" t="s">
        <v>28647</v>
      </c>
      <c r="E2926" s="93" t="s">
        <v>28648</v>
      </c>
      <c r="F2926" s="93" t="s">
        <v>223</v>
      </c>
      <c r="G2926" s="93"/>
      <c r="H2926" s="93" t="s">
        <v>6</v>
      </c>
      <c r="I2926" s="93" t="s">
        <v>178</v>
      </c>
      <c r="J2926" s="94">
        <v>3408.99</v>
      </c>
      <c r="K2926" s="93" t="s">
        <v>30944</v>
      </c>
    </row>
    <row r="2927" spans="2:11" x14ac:dyDescent="0.2">
      <c r="B2927" s="93" t="s">
        <v>0</v>
      </c>
      <c r="C2927" s="93" t="s">
        <v>28712</v>
      </c>
      <c r="D2927" s="93" t="s">
        <v>28713</v>
      </c>
      <c r="E2927" s="93" t="s">
        <v>28714</v>
      </c>
      <c r="F2927" s="93" t="s">
        <v>223</v>
      </c>
      <c r="G2927" s="93"/>
      <c r="H2927" s="93" t="s">
        <v>6</v>
      </c>
      <c r="I2927" s="93" t="s">
        <v>28</v>
      </c>
      <c r="J2927" s="94">
        <v>3408.99</v>
      </c>
      <c r="K2927" s="93" t="s">
        <v>30944</v>
      </c>
    </row>
    <row r="2928" spans="2:11" x14ac:dyDescent="0.2">
      <c r="B2928" s="93" t="s">
        <v>0</v>
      </c>
      <c r="C2928" s="93" t="s">
        <v>29093</v>
      </c>
      <c r="D2928" s="93" t="s">
        <v>29094</v>
      </c>
      <c r="E2928" s="93" t="s">
        <v>29095</v>
      </c>
      <c r="F2928" s="93" t="s">
        <v>223</v>
      </c>
      <c r="G2928" s="93"/>
      <c r="H2928" s="93" t="s">
        <v>6</v>
      </c>
      <c r="I2928" s="93" t="s">
        <v>28</v>
      </c>
      <c r="J2928" s="94">
        <v>3408.99</v>
      </c>
      <c r="K2928" s="93" t="s">
        <v>30944</v>
      </c>
    </row>
    <row r="2929" spans="2:11" x14ac:dyDescent="0.2">
      <c r="B2929" s="93" t="s">
        <v>0</v>
      </c>
      <c r="C2929" s="93" t="s">
        <v>29351</v>
      </c>
      <c r="D2929" s="93" t="s">
        <v>29352</v>
      </c>
      <c r="E2929" s="93" t="s">
        <v>29353</v>
      </c>
      <c r="F2929" s="93" t="s">
        <v>223</v>
      </c>
      <c r="G2929" s="93"/>
      <c r="H2929" s="93" t="s">
        <v>6</v>
      </c>
      <c r="I2929" s="93" t="s">
        <v>28</v>
      </c>
      <c r="J2929" s="94">
        <v>3408.99</v>
      </c>
      <c r="K2929" s="93" t="s">
        <v>30944</v>
      </c>
    </row>
    <row r="2930" spans="2:11" x14ac:dyDescent="0.2">
      <c r="B2930" s="93" t="s">
        <v>0</v>
      </c>
      <c r="C2930" s="93" t="s">
        <v>29369</v>
      </c>
      <c r="D2930" s="93" t="s">
        <v>29370</v>
      </c>
      <c r="E2930" s="93" t="s">
        <v>29371</v>
      </c>
      <c r="F2930" s="93" t="s">
        <v>223</v>
      </c>
      <c r="G2930" s="93"/>
      <c r="H2930" s="93" t="s">
        <v>6</v>
      </c>
      <c r="I2930" s="93" t="s">
        <v>16</v>
      </c>
      <c r="J2930" s="94">
        <v>3408.99</v>
      </c>
      <c r="K2930" s="93" t="s">
        <v>30944</v>
      </c>
    </row>
    <row r="2931" spans="2:11" x14ac:dyDescent="0.2">
      <c r="B2931" s="93" t="s">
        <v>0</v>
      </c>
      <c r="C2931" s="93" t="s">
        <v>29522</v>
      </c>
      <c r="D2931" s="93" t="s">
        <v>29523</v>
      </c>
      <c r="E2931" s="93" t="s">
        <v>29524</v>
      </c>
      <c r="F2931" s="93" t="s">
        <v>223</v>
      </c>
      <c r="G2931" s="93"/>
      <c r="H2931" s="93" t="s">
        <v>6</v>
      </c>
      <c r="I2931" s="93" t="s">
        <v>16</v>
      </c>
      <c r="J2931" s="94">
        <v>3408.99</v>
      </c>
      <c r="K2931" s="93" t="s">
        <v>30944</v>
      </c>
    </row>
    <row r="2932" spans="2:11" x14ac:dyDescent="0.2">
      <c r="B2932" s="93" t="s">
        <v>0</v>
      </c>
      <c r="C2932" s="93" t="s">
        <v>29531</v>
      </c>
      <c r="D2932" s="93" t="s">
        <v>29532</v>
      </c>
      <c r="E2932" s="93" t="s">
        <v>29533</v>
      </c>
      <c r="F2932" s="93" t="s">
        <v>223</v>
      </c>
      <c r="G2932" s="93"/>
      <c r="H2932" s="93" t="s">
        <v>6</v>
      </c>
      <c r="I2932" s="93" t="s">
        <v>104</v>
      </c>
      <c r="J2932" s="94">
        <v>3408.99</v>
      </c>
      <c r="K2932" s="93" t="s">
        <v>30944</v>
      </c>
    </row>
    <row r="2933" spans="2:11" x14ac:dyDescent="0.2">
      <c r="B2933" s="93" t="s">
        <v>0</v>
      </c>
      <c r="C2933" s="93" t="s">
        <v>29582</v>
      </c>
      <c r="D2933" s="93" t="s">
        <v>29583</v>
      </c>
      <c r="E2933" s="93" t="s">
        <v>29584</v>
      </c>
      <c r="F2933" s="93" t="s">
        <v>223</v>
      </c>
      <c r="G2933" s="93"/>
      <c r="H2933" s="93" t="s">
        <v>6</v>
      </c>
      <c r="I2933" s="93" t="s">
        <v>85</v>
      </c>
      <c r="J2933" s="94">
        <v>3408.99</v>
      </c>
      <c r="K2933" s="93" t="s">
        <v>30944</v>
      </c>
    </row>
    <row r="2934" spans="2:11" x14ac:dyDescent="0.2">
      <c r="B2934" s="93" t="s">
        <v>0</v>
      </c>
      <c r="C2934" s="93" t="s">
        <v>29756</v>
      </c>
      <c r="D2934" s="93" t="s">
        <v>29757</v>
      </c>
      <c r="E2934" s="93" t="s">
        <v>29758</v>
      </c>
      <c r="F2934" s="93" t="s">
        <v>223</v>
      </c>
      <c r="G2934" s="93"/>
      <c r="H2934" s="93" t="s">
        <v>6</v>
      </c>
      <c r="I2934" s="93" t="s">
        <v>224</v>
      </c>
      <c r="J2934" s="94">
        <v>3408.99</v>
      </c>
      <c r="K2934" s="93" t="s">
        <v>30945</v>
      </c>
    </row>
    <row r="2935" spans="2:11" x14ac:dyDescent="0.2">
      <c r="B2935" s="93" t="s">
        <v>0</v>
      </c>
      <c r="C2935" s="93" t="s">
        <v>30094</v>
      </c>
      <c r="D2935" s="93" t="s">
        <v>30095</v>
      </c>
      <c r="E2935" s="93" t="s">
        <v>30096</v>
      </c>
      <c r="F2935" s="93" t="s">
        <v>223</v>
      </c>
      <c r="G2935" s="93"/>
      <c r="H2935" s="93" t="s">
        <v>6</v>
      </c>
      <c r="I2935" s="93" t="s">
        <v>28</v>
      </c>
      <c r="J2935" s="94">
        <v>3408.99</v>
      </c>
      <c r="K2935" s="93" t="s">
        <v>30944</v>
      </c>
    </row>
    <row r="2936" spans="2:11" x14ac:dyDescent="0.2">
      <c r="B2936" s="93" t="s">
        <v>0</v>
      </c>
      <c r="C2936" s="93" t="s">
        <v>30281</v>
      </c>
      <c r="D2936" s="93" t="s">
        <v>30282</v>
      </c>
      <c r="E2936" s="93" t="s">
        <v>30283</v>
      </c>
      <c r="F2936" s="93" t="s">
        <v>223</v>
      </c>
      <c r="G2936" s="93"/>
      <c r="H2936" s="93" t="s">
        <v>6</v>
      </c>
      <c r="I2936" s="93" t="s">
        <v>104</v>
      </c>
      <c r="J2936" s="94">
        <v>3408.99</v>
      </c>
      <c r="K2936" s="93" t="s">
        <v>30944</v>
      </c>
    </row>
    <row r="2937" spans="2:11" x14ac:dyDescent="0.2">
      <c r="B2937" s="93" t="s">
        <v>0</v>
      </c>
      <c r="C2937" s="93" t="s">
        <v>30363</v>
      </c>
      <c r="D2937" s="93" t="s">
        <v>30364</v>
      </c>
      <c r="E2937" s="93" t="s">
        <v>30365</v>
      </c>
      <c r="F2937" s="93" t="s">
        <v>223</v>
      </c>
      <c r="G2937" s="93"/>
      <c r="H2937" s="93" t="s">
        <v>6</v>
      </c>
      <c r="I2937" s="93" t="s">
        <v>120</v>
      </c>
      <c r="J2937" s="94">
        <v>3408.99</v>
      </c>
      <c r="K2937" s="93" t="s">
        <v>30944</v>
      </c>
    </row>
    <row r="2938" spans="2:11" x14ac:dyDescent="0.2">
      <c r="B2938" s="93" t="s">
        <v>0</v>
      </c>
      <c r="C2938" s="93" t="s">
        <v>30464</v>
      </c>
      <c r="D2938" s="93" t="s">
        <v>30465</v>
      </c>
      <c r="E2938" s="93" t="s">
        <v>30466</v>
      </c>
      <c r="F2938" s="93" t="s">
        <v>223</v>
      </c>
      <c r="G2938" s="93"/>
      <c r="H2938" s="93" t="s">
        <v>6</v>
      </c>
      <c r="I2938" s="93" t="s">
        <v>16</v>
      </c>
      <c r="J2938" s="94">
        <v>3408.99</v>
      </c>
      <c r="K2938" s="93" t="s">
        <v>30944</v>
      </c>
    </row>
    <row r="2939" spans="2:11" x14ac:dyDescent="0.2">
      <c r="B2939" s="93" t="s">
        <v>0</v>
      </c>
      <c r="C2939" s="93" t="s">
        <v>30662</v>
      </c>
      <c r="D2939" s="93" t="s">
        <v>30663</v>
      </c>
      <c r="E2939" s="93" t="s">
        <v>30664</v>
      </c>
      <c r="F2939" s="93" t="s">
        <v>223</v>
      </c>
      <c r="G2939" s="93"/>
      <c r="H2939" s="93" t="s">
        <v>6</v>
      </c>
      <c r="I2939" s="93" t="s">
        <v>104</v>
      </c>
      <c r="J2939" s="94">
        <v>3408.99</v>
      </c>
      <c r="K2939" s="93" t="s">
        <v>30944</v>
      </c>
    </row>
    <row r="2940" spans="2:11" x14ac:dyDescent="0.2">
      <c r="B2940" s="93" t="s">
        <v>0</v>
      </c>
      <c r="C2940" s="93" t="s">
        <v>30924</v>
      </c>
      <c r="D2940" s="93" t="s">
        <v>30925</v>
      </c>
      <c r="E2940" s="93" t="s">
        <v>30926</v>
      </c>
      <c r="F2940" s="93" t="s">
        <v>223</v>
      </c>
      <c r="G2940" s="93"/>
      <c r="H2940" s="93" t="s">
        <v>6</v>
      </c>
      <c r="I2940" s="93" t="s">
        <v>174</v>
      </c>
      <c r="J2940" s="94">
        <v>3408.99</v>
      </c>
      <c r="K2940" s="93" t="s">
        <v>30944</v>
      </c>
    </row>
    <row r="2941" spans="2:11" x14ac:dyDescent="0.2">
      <c r="B2941" s="93" t="s">
        <v>0</v>
      </c>
      <c r="C2941" s="93" t="s">
        <v>26421</v>
      </c>
      <c r="D2941" s="93" t="s">
        <v>26422</v>
      </c>
      <c r="E2941" s="93" t="s">
        <v>26423</v>
      </c>
      <c r="F2941" s="93" t="s">
        <v>26424</v>
      </c>
      <c r="G2941" s="93"/>
      <c r="H2941" s="93" t="s">
        <v>6</v>
      </c>
      <c r="I2941" s="93" t="s">
        <v>224</v>
      </c>
      <c r="J2941" s="94">
        <v>3410.45</v>
      </c>
      <c r="K2941" s="93" t="s">
        <v>30944</v>
      </c>
    </row>
    <row r="2942" spans="2:11" x14ac:dyDescent="0.2">
      <c r="B2942" s="93" t="s">
        <v>17</v>
      </c>
      <c r="C2942" s="93" t="s">
        <v>2098</v>
      </c>
      <c r="D2942" s="93" t="s">
        <v>2099</v>
      </c>
      <c r="E2942" s="93" t="s">
        <v>2100</v>
      </c>
      <c r="F2942" s="93" t="s">
        <v>247</v>
      </c>
      <c r="G2942" s="93"/>
      <c r="H2942" s="93" t="s">
        <v>13</v>
      </c>
      <c r="I2942" s="93" t="s">
        <v>16</v>
      </c>
      <c r="J2942" s="94">
        <v>3419.1</v>
      </c>
      <c r="K2942" s="93" t="s">
        <v>30945</v>
      </c>
    </row>
    <row r="2943" spans="2:11" x14ac:dyDescent="0.2">
      <c r="B2943" s="93" t="s">
        <v>17</v>
      </c>
      <c r="C2943" s="93" t="s">
        <v>7238</v>
      </c>
      <c r="D2943" s="93" t="s">
        <v>7239</v>
      </c>
      <c r="E2943" s="93" t="s">
        <v>7240</v>
      </c>
      <c r="F2943" s="93" t="s">
        <v>247</v>
      </c>
      <c r="G2943" s="93"/>
      <c r="H2943" s="93" t="s">
        <v>13</v>
      </c>
      <c r="I2943" s="93" t="s">
        <v>16</v>
      </c>
      <c r="J2943" s="94">
        <v>3419.1</v>
      </c>
      <c r="K2943" s="93" t="s">
        <v>30945</v>
      </c>
    </row>
    <row r="2944" spans="2:11" x14ac:dyDescent="0.2">
      <c r="B2944" s="93" t="s">
        <v>17</v>
      </c>
      <c r="C2944" s="93" t="s">
        <v>7848</v>
      </c>
      <c r="D2944" s="93" t="s">
        <v>7849</v>
      </c>
      <c r="E2944" s="93" t="s">
        <v>7850</v>
      </c>
      <c r="F2944" s="93" t="s">
        <v>247</v>
      </c>
      <c r="G2944" s="93"/>
      <c r="H2944" s="93" t="s">
        <v>13</v>
      </c>
      <c r="I2944" s="93" t="s">
        <v>32</v>
      </c>
      <c r="J2944" s="94">
        <v>3419.1</v>
      </c>
      <c r="K2944" s="93" t="s">
        <v>30945</v>
      </c>
    </row>
    <row r="2945" spans="2:11" x14ac:dyDescent="0.2">
      <c r="B2945" s="93" t="s">
        <v>17</v>
      </c>
      <c r="C2945" s="93" t="s">
        <v>14660</v>
      </c>
      <c r="D2945" s="93" t="s">
        <v>14661</v>
      </c>
      <c r="E2945" s="93" t="s">
        <v>14662</v>
      </c>
      <c r="F2945" s="93" t="s">
        <v>247</v>
      </c>
      <c r="G2945" s="93"/>
      <c r="H2945" s="93" t="s">
        <v>13</v>
      </c>
      <c r="I2945" s="93" t="s">
        <v>16</v>
      </c>
      <c r="J2945" s="94">
        <v>3419.1</v>
      </c>
      <c r="K2945" s="93" t="s">
        <v>30945</v>
      </c>
    </row>
    <row r="2946" spans="2:11" x14ac:dyDescent="0.2">
      <c r="B2946" s="93" t="s">
        <v>17</v>
      </c>
      <c r="C2946" s="93" t="s">
        <v>21491</v>
      </c>
      <c r="D2946" s="93" t="s">
        <v>21492</v>
      </c>
      <c r="E2946" s="93" t="s">
        <v>21493</v>
      </c>
      <c r="F2946" s="93" t="s">
        <v>247</v>
      </c>
      <c r="G2946" s="93"/>
      <c r="H2946" s="93" t="s">
        <v>13</v>
      </c>
      <c r="I2946" s="93" t="s">
        <v>16</v>
      </c>
      <c r="J2946" s="94">
        <v>3419.1</v>
      </c>
      <c r="K2946" s="93" t="s">
        <v>30945</v>
      </c>
    </row>
    <row r="2947" spans="2:11" x14ac:dyDescent="0.2">
      <c r="B2947" s="93" t="s">
        <v>17</v>
      </c>
      <c r="C2947" s="93" t="s">
        <v>27889</v>
      </c>
      <c r="D2947" s="93" t="s">
        <v>27890</v>
      </c>
      <c r="E2947" s="93" t="s">
        <v>27891</v>
      </c>
      <c r="F2947" s="93" t="s">
        <v>247</v>
      </c>
      <c r="G2947" s="93"/>
      <c r="H2947" s="93" t="s">
        <v>13</v>
      </c>
      <c r="I2947" s="93" t="s">
        <v>16</v>
      </c>
      <c r="J2947" s="94">
        <v>3419.1</v>
      </c>
      <c r="K2947" s="93" t="s">
        <v>30945</v>
      </c>
    </row>
    <row r="2948" spans="2:11" x14ac:dyDescent="0.2">
      <c r="B2948" s="93" t="s">
        <v>17</v>
      </c>
      <c r="C2948" s="93" t="s">
        <v>28116</v>
      </c>
      <c r="D2948" s="93" t="s">
        <v>28117</v>
      </c>
      <c r="E2948" s="93" t="s">
        <v>28118</v>
      </c>
      <c r="F2948" s="93" t="s">
        <v>247</v>
      </c>
      <c r="G2948" s="93"/>
      <c r="H2948" s="93" t="s">
        <v>13</v>
      </c>
      <c r="I2948" s="93" t="s">
        <v>16</v>
      </c>
      <c r="J2948" s="94">
        <v>3419.1</v>
      </c>
      <c r="K2948" s="93" t="s">
        <v>30945</v>
      </c>
    </row>
    <row r="2949" spans="2:11" x14ac:dyDescent="0.2">
      <c r="B2949" s="93" t="s">
        <v>17</v>
      </c>
      <c r="C2949" s="93" t="s">
        <v>29285</v>
      </c>
      <c r="D2949" s="93" t="s">
        <v>29286</v>
      </c>
      <c r="E2949" s="93" t="s">
        <v>29287</v>
      </c>
      <c r="F2949" s="93" t="s">
        <v>247</v>
      </c>
      <c r="G2949" s="93"/>
      <c r="H2949" s="93" t="s">
        <v>13</v>
      </c>
      <c r="I2949" s="93" t="s">
        <v>16</v>
      </c>
      <c r="J2949" s="94">
        <v>3419.1</v>
      </c>
      <c r="K2949" s="93" t="s">
        <v>30945</v>
      </c>
    </row>
    <row r="2950" spans="2:11" x14ac:dyDescent="0.2">
      <c r="B2950" s="93" t="s">
        <v>17</v>
      </c>
      <c r="C2950" s="93" t="s">
        <v>30852</v>
      </c>
      <c r="D2950" s="93" t="s">
        <v>30853</v>
      </c>
      <c r="E2950" s="93" t="s">
        <v>30854</v>
      </c>
      <c r="F2950" s="93" t="s">
        <v>247</v>
      </c>
      <c r="G2950" s="93"/>
      <c r="H2950" s="93" t="s">
        <v>13</v>
      </c>
      <c r="I2950" s="93" t="s">
        <v>16</v>
      </c>
      <c r="J2950" s="94">
        <v>3419.1</v>
      </c>
      <c r="K2950" s="93" t="s">
        <v>30945</v>
      </c>
    </row>
    <row r="2951" spans="2:11" x14ac:dyDescent="0.2">
      <c r="B2951" s="93" t="s">
        <v>17</v>
      </c>
      <c r="C2951" s="93" t="s">
        <v>30921</v>
      </c>
      <c r="D2951" s="93" t="s">
        <v>30922</v>
      </c>
      <c r="E2951" s="93" t="s">
        <v>30923</v>
      </c>
      <c r="F2951" s="93" t="s">
        <v>247</v>
      </c>
      <c r="G2951" s="93"/>
      <c r="H2951" s="93" t="s">
        <v>13</v>
      </c>
      <c r="I2951" s="93" t="s">
        <v>16</v>
      </c>
      <c r="J2951" s="94">
        <v>3419.1</v>
      </c>
      <c r="K2951" s="93" t="s">
        <v>30945</v>
      </c>
    </row>
    <row r="2952" spans="2:11" x14ac:dyDescent="0.2">
      <c r="B2952" s="93" t="s">
        <v>0</v>
      </c>
      <c r="C2952" s="93" t="s">
        <v>7990</v>
      </c>
      <c r="D2952" s="93" t="s">
        <v>7991</v>
      </c>
      <c r="E2952" s="93" t="s">
        <v>7992</v>
      </c>
      <c r="F2952" s="93" t="s">
        <v>7993</v>
      </c>
      <c r="G2952" s="93"/>
      <c r="H2952" s="93" t="s">
        <v>6</v>
      </c>
      <c r="I2952" s="93" t="s">
        <v>16</v>
      </c>
      <c r="J2952" s="94">
        <v>3423.77</v>
      </c>
      <c r="K2952" s="93" t="s">
        <v>30945</v>
      </c>
    </row>
    <row r="2953" spans="2:11" x14ac:dyDescent="0.2">
      <c r="B2953" s="93" t="s">
        <v>0</v>
      </c>
      <c r="C2953" s="93" t="s">
        <v>25272</v>
      </c>
      <c r="D2953" s="93" t="s">
        <v>25273</v>
      </c>
      <c r="E2953" s="93" t="s">
        <v>25274</v>
      </c>
      <c r="F2953" s="93" t="s">
        <v>7993</v>
      </c>
      <c r="G2953" s="93"/>
      <c r="H2953" s="93" t="s">
        <v>6</v>
      </c>
      <c r="I2953" s="93" t="s">
        <v>16</v>
      </c>
      <c r="J2953" s="94">
        <v>3423.77</v>
      </c>
      <c r="K2953" s="93" t="s">
        <v>30945</v>
      </c>
    </row>
    <row r="2954" spans="2:11" x14ac:dyDescent="0.2">
      <c r="B2954" s="93" t="s">
        <v>0</v>
      </c>
      <c r="C2954" s="93" t="s">
        <v>14978</v>
      </c>
      <c r="D2954" s="93" t="s">
        <v>14979</v>
      </c>
      <c r="E2954" s="93" t="s">
        <v>14980</v>
      </c>
      <c r="F2954" s="93" t="s">
        <v>14981</v>
      </c>
      <c r="G2954" s="93"/>
      <c r="H2954" s="93" t="s">
        <v>6</v>
      </c>
      <c r="I2954" s="93" t="s">
        <v>85</v>
      </c>
      <c r="J2954" s="94">
        <v>3425.2</v>
      </c>
      <c r="K2954" s="93" t="s">
        <v>30944</v>
      </c>
    </row>
    <row r="2955" spans="2:11" x14ac:dyDescent="0.2">
      <c r="B2955" s="93" t="s">
        <v>0</v>
      </c>
      <c r="C2955" s="93" t="s">
        <v>20532</v>
      </c>
      <c r="D2955" s="93" t="s">
        <v>20533</v>
      </c>
      <c r="E2955" s="93" t="s">
        <v>20534</v>
      </c>
      <c r="F2955" s="93" t="s">
        <v>20535</v>
      </c>
      <c r="G2955" s="93"/>
      <c r="H2955" s="93" t="s">
        <v>6</v>
      </c>
      <c r="I2955" s="93" t="s">
        <v>344</v>
      </c>
      <c r="J2955" s="94">
        <v>3425.2</v>
      </c>
      <c r="K2955" s="93" t="s">
        <v>30944</v>
      </c>
    </row>
    <row r="2956" spans="2:11" x14ac:dyDescent="0.2">
      <c r="B2956" s="93" t="s">
        <v>0</v>
      </c>
      <c r="C2956" s="93" t="s">
        <v>1</v>
      </c>
      <c r="D2956" s="93" t="s">
        <v>2</v>
      </c>
      <c r="E2956" s="93" t="s">
        <v>3</v>
      </c>
      <c r="F2956" s="93" t="s">
        <v>4</v>
      </c>
      <c r="G2956" s="93"/>
      <c r="H2956" s="93" t="s">
        <v>6</v>
      </c>
      <c r="I2956" s="93" t="s">
        <v>7</v>
      </c>
      <c r="J2956" s="94">
        <v>3426.77</v>
      </c>
      <c r="K2956" s="93" t="s">
        <v>30945</v>
      </c>
    </row>
    <row r="2957" spans="2:11" x14ac:dyDescent="0.2">
      <c r="B2957" s="93" t="s">
        <v>0</v>
      </c>
      <c r="C2957" s="93" t="s">
        <v>1885</v>
      </c>
      <c r="D2957" s="93" t="s">
        <v>1886</v>
      </c>
      <c r="E2957" s="93" t="s">
        <v>1887</v>
      </c>
      <c r="F2957" s="93" t="s">
        <v>1888</v>
      </c>
      <c r="G2957" s="93"/>
      <c r="H2957" s="93" t="s">
        <v>6</v>
      </c>
      <c r="I2957" s="93" t="s">
        <v>16</v>
      </c>
      <c r="J2957" s="94">
        <v>3426.77</v>
      </c>
      <c r="K2957" s="93" t="s">
        <v>30944</v>
      </c>
    </row>
    <row r="2958" spans="2:11" x14ac:dyDescent="0.2">
      <c r="B2958" s="93" t="s">
        <v>0</v>
      </c>
      <c r="C2958" s="93" t="s">
        <v>1923</v>
      </c>
      <c r="D2958" s="93" t="s">
        <v>1924</v>
      </c>
      <c r="E2958" s="93" t="s">
        <v>1925</v>
      </c>
      <c r="F2958" s="93" t="s">
        <v>1926</v>
      </c>
      <c r="G2958" s="93"/>
      <c r="H2958" s="93" t="s">
        <v>6</v>
      </c>
      <c r="I2958" s="93" t="s">
        <v>279</v>
      </c>
      <c r="J2958" s="94">
        <v>3426.77</v>
      </c>
      <c r="K2958" s="93" t="s">
        <v>30945</v>
      </c>
    </row>
    <row r="2959" spans="2:11" x14ac:dyDescent="0.2">
      <c r="B2959" s="93" t="s">
        <v>0</v>
      </c>
      <c r="C2959" s="93" t="s">
        <v>1980</v>
      </c>
      <c r="D2959" s="93" t="s">
        <v>1981</v>
      </c>
      <c r="E2959" s="93" t="s">
        <v>1982</v>
      </c>
      <c r="F2959" s="93" t="s">
        <v>1983</v>
      </c>
      <c r="G2959" s="93"/>
      <c r="H2959" s="93" t="s">
        <v>6</v>
      </c>
      <c r="I2959" s="93" t="s">
        <v>116</v>
      </c>
      <c r="J2959" s="94">
        <v>3426.77</v>
      </c>
      <c r="K2959" s="93" t="s">
        <v>30944</v>
      </c>
    </row>
    <row r="2960" spans="2:11" x14ac:dyDescent="0.2">
      <c r="B2960" s="93" t="s">
        <v>0</v>
      </c>
      <c r="C2960" s="93" t="s">
        <v>2204</v>
      </c>
      <c r="D2960" s="93" t="s">
        <v>2205</v>
      </c>
      <c r="E2960" s="93" t="s">
        <v>2206</v>
      </c>
      <c r="F2960" s="93" t="s">
        <v>1983</v>
      </c>
      <c r="G2960" s="93"/>
      <c r="H2960" s="93" t="s">
        <v>6</v>
      </c>
      <c r="I2960" s="93" t="s">
        <v>16</v>
      </c>
      <c r="J2960" s="94">
        <v>3426.77</v>
      </c>
      <c r="K2960" s="93" t="s">
        <v>30944</v>
      </c>
    </row>
    <row r="2961" spans="2:11" x14ac:dyDescent="0.2">
      <c r="B2961" s="93" t="s">
        <v>0</v>
      </c>
      <c r="C2961" s="93" t="s">
        <v>2618</v>
      </c>
      <c r="D2961" s="93" t="s">
        <v>2619</v>
      </c>
      <c r="E2961" s="93" t="s">
        <v>2620</v>
      </c>
      <c r="F2961" s="93" t="s">
        <v>2621</v>
      </c>
      <c r="G2961" s="93"/>
      <c r="H2961" s="93" t="s">
        <v>6</v>
      </c>
      <c r="I2961" s="93" t="s">
        <v>69</v>
      </c>
      <c r="J2961" s="94">
        <v>3426.77</v>
      </c>
      <c r="K2961" s="93" t="s">
        <v>30944</v>
      </c>
    </row>
    <row r="2962" spans="2:11" x14ac:dyDescent="0.2">
      <c r="B2962" s="93" t="s">
        <v>0</v>
      </c>
      <c r="C2962" s="93" t="s">
        <v>2711</v>
      </c>
      <c r="D2962" s="93" t="s">
        <v>2712</v>
      </c>
      <c r="E2962" s="93" t="s">
        <v>2713</v>
      </c>
      <c r="F2962" s="93" t="s">
        <v>2714</v>
      </c>
      <c r="G2962" s="93"/>
      <c r="H2962" s="93" t="s">
        <v>6</v>
      </c>
      <c r="I2962" s="93" t="s">
        <v>224</v>
      </c>
      <c r="J2962" s="94">
        <v>3426.77</v>
      </c>
      <c r="K2962" s="93" t="s">
        <v>30945</v>
      </c>
    </row>
    <row r="2963" spans="2:11" x14ac:dyDescent="0.2">
      <c r="B2963" s="93" t="s">
        <v>0</v>
      </c>
      <c r="C2963" s="93" t="s">
        <v>2804</v>
      </c>
      <c r="D2963" s="93" t="s">
        <v>2805</v>
      </c>
      <c r="E2963" s="93" t="s">
        <v>2806</v>
      </c>
      <c r="F2963" s="93" t="s">
        <v>1926</v>
      </c>
      <c r="G2963" s="93"/>
      <c r="H2963" s="93" t="s">
        <v>6</v>
      </c>
      <c r="I2963" s="93" t="s">
        <v>116</v>
      </c>
      <c r="J2963" s="94">
        <v>3426.77</v>
      </c>
      <c r="K2963" s="93" t="s">
        <v>30945</v>
      </c>
    </row>
    <row r="2964" spans="2:11" x14ac:dyDescent="0.2">
      <c r="B2964" s="93" t="s">
        <v>0</v>
      </c>
      <c r="C2964" s="93" t="s">
        <v>2820</v>
      </c>
      <c r="D2964" s="93" t="s">
        <v>2821</v>
      </c>
      <c r="E2964" s="93" t="s">
        <v>2822</v>
      </c>
      <c r="F2964" s="93" t="s">
        <v>2823</v>
      </c>
      <c r="G2964" s="93"/>
      <c r="H2964" s="93" t="s">
        <v>6</v>
      </c>
      <c r="I2964" s="93" t="s">
        <v>104</v>
      </c>
      <c r="J2964" s="94">
        <v>3426.77</v>
      </c>
      <c r="K2964" s="93" t="s">
        <v>30944</v>
      </c>
    </row>
    <row r="2965" spans="2:11" x14ac:dyDescent="0.2">
      <c r="B2965" s="93" t="s">
        <v>0</v>
      </c>
      <c r="C2965" s="93" t="s">
        <v>3210</v>
      </c>
      <c r="D2965" s="93" t="s">
        <v>3211</v>
      </c>
      <c r="E2965" s="93" t="s">
        <v>3212</v>
      </c>
      <c r="F2965" s="93" t="s">
        <v>1926</v>
      </c>
      <c r="G2965" s="93"/>
      <c r="H2965" s="93" t="s">
        <v>6</v>
      </c>
      <c r="I2965" s="93" t="s">
        <v>116</v>
      </c>
      <c r="J2965" s="94">
        <v>3426.77</v>
      </c>
      <c r="K2965" s="93" t="s">
        <v>30945</v>
      </c>
    </row>
    <row r="2966" spans="2:11" x14ac:dyDescent="0.2">
      <c r="B2966" s="93" t="s">
        <v>0</v>
      </c>
      <c r="C2966" s="93" t="s">
        <v>3270</v>
      </c>
      <c r="D2966" s="93" t="s">
        <v>3271</v>
      </c>
      <c r="E2966" s="93" t="s">
        <v>3272</v>
      </c>
      <c r="F2966" s="93" t="s">
        <v>1926</v>
      </c>
      <c r="G2966" s="93"/>
      <c r="H2966" s="93" t="s">
        <v>6</v>
      </c>
      <c r="I2966" s="93" t="s">
        <v>279</v>
      </c>
      <c r="J2966" s="94">
        <v>3426.77</v>
      </c>
      <c r="K2966" s="93" t="s">
        <v>30945</v>
      </c>
    </row>
    <row r="2967" spans="2:11" x14ac:dyDescent="0.2">
      <c r="B2967" s="93" t="s">
        <v>0</v>
      </c>
      <c r="C2967" s="93" t="s">
        <v>3379</v>
      </c>
      <c r="D2967" s="93" t="s">
        <v>3380</v>
      </c>
      <c r="E2967" s="93" t="s">
        <v>3381</v>
      </c>
      <c r="F2967" s="93" t="s">
        <v>1926</v>
      </c>
      <c r="G2967" s="93"/>
      <c r="H2967" s="93" t="s">
        <v>6</v>
      </c>
      <c r="I2967" s="93" t="s">
        <v>739</v>
      </c>
      <c r="J2967" s="94">
        <v>3426.77</v>
      </c>
      <c r="K2967" s="93" t="s">
        <v>30944</v>
      </c>
    </row>
    <row r="2968" spans="2:11" x14ac:dyDescent="0.2">
      <c r="B2968" s="93" t="s">
        <v>0</v>
      </c>
      <c r="C2968" s="93" t="s">
        <v>3679</v>
      </c>
      <c r="D2968" s="93" t="s">
        <v>3680</v>
      </c>
      <c r="E2968" s="93" t="s">
        <v>3681</v>
      </c>
      <c r="F2968" s="93" t="s">
        <v>1926</v>
      </c>
      <c r="G2968" s="93"/>
      <c r="H2968" s="93" t="s">
        <v>6</v>
      </c>
      <c r="I2968" s="93" t="s">
        <v>116</v>
      </c>
      <c r="J2968" s="94">
        <v>3426.77</v>
      </c>
      <c r="K2968" s="93" t="s">
        <v>30945</v>
      </c>
    </row>
    <row r="2969" spans="2:11" x14ac:dyDescent="0.2">
      <c r="B2969" s="93" t="s">
        <v>0</v>
      </c>
      <c r="C2969" s="93" t="s">
        <v>3689</v>
      </c>
      <c r="D2969" s="93" t="s">
        <v>3690</v>
      </c>
      <c r="E2969" s="93" t="s">
        <v>3691</v>
      </c>
      <c r="F2969" s="93" t="s">
        <v>4</v>
      </c>
      <c r="G2969" s="93"/>
      <c r="H2969" s="93" t="s">
        <v>6</v>
      </c>
      <c r="I2969" s="93" t="s">
        <v>7</v>
      </c>
      <c r="J2969" s="94">
        <v>3426.77</v>
      </c>
      <c r="K2969" s="93" t="s">
        <v>30944</v>
      </c>
    </row>
    <row r="2970" spans="2:11" x14ac:dyDescent="0.2">
      <c r="B2970" s="93" t="s">
        <v>0</v>
      </c>
      <c r="C2970" s="93" t="s">
        <v>3754</v>
      </c>
      <c r="D2970" s="93" t="s">
        <v>3755</v>
      </c>
      <c r="E2970" s="93" t="s">
        <v>3756</v>
      </c>
      <c r="F2970" s="93" t="s">
        <v>4</v>
      </c>
      <c r="G2970" s="93"/>
      <c r="H2970" s="93" t="s">
        <v>6</v>
      </c>
      <c r="I2970" s="93" t="s">
        <v>116</v>
      </c>
      <c r="J2970" s="94">
        <v>3426.77</v>
      </c>
      <c r="K2970" s="93" t="s">
        <v>30944</v>
      </c>
    </row>
    <row r="2971" spans="2:11" x14ac:dyDescent="0.2">
      <c r="B2971" s="93" t="s">
        <v>0</v>
      </c>
      <c r="C2971" s="93" t="s">
        <v>3953</v>
      </c>
      <c r="D2971" s="93" t="s">
        <v>3954</v>
      </c>
      <c r="E2971" s="93" t="s">
        <v>3955</v>
      </c>
      <c r="F2971" s="93" t="s">
        <v>4</v>
      </c>
      <c r="G2971" s="93"/>
      <c r="H2971" s="93" t="s">
        <v>6</v>
      </c>
      <c r="I2971" s="93" t="s">
        <v>7</v>
      </c>
      <c r="J2971" s="94">
        <v>3426.77</v>
      </c>
      <c r="K2971" s="93" t="s">
        <v>30945</v>
      </c>
    </row>
    <row r="2972" spans="2:11" x14ac:dyDescent="0.2">
      <c r="B2972" s="93" t="s">
        <v>0</v>
      </c>
      <c r="C2972" s="93" t="s">
        <v>4492</v>
      </c>
      <c r="D2972" s="93" t="s">
        <v>4493</v>
      </c>
      <c r="E2972" s="93" t="s">
        <v>4494</v>
      </c>
      <c r="F2972" s="93" t="s">
        <v>4495</v>
      </c>
      <c r="G2972" s="93"/>
      <c r="H2972" s="93" t="s">
        <v>6</v>
      </c>
      <c r="I2972" s="93" t="s">
        <v>344</v>
      </c>
      <c r="J2972" s="94">
        <v>3426.77</v>
      </c>
      <c r="K2972" s="93" t="s">
        <v>30944</v>
      </c>
    </row>
    <row r="2973" spans="2:11" x14ac:dyDescent="0.2">
      <c r="B2973" s="93" t="s">
        <v>0</v>
      </c>
      <c r="C2973" s="93" t="s">
        <v>4510</v>
      </c>
      <c r="D2973" s="93" t="s">
        <v>4511</v>
      </c>
      <c r="E2973" s="93" t="s">
        <v>4512</v>
      </c>
      <c r="F2973" s="93" t="s">
        <v>2621</v>
      </c>
      <c r="G2973" s="93"/>
      <c r="H2973" s="93" t="s">
        <v>6</v>
      </c>
      <c r="I2973" s="93" t="s">
        <v>4503</v>
      </c>
      <c r="J2973" s="94">
        <v>3426.77</v>
      </c>
      <c r="K2973" s="93" t="s">
        <v>30944</v>
      </c>
    </row>
    <row r="2974" spans="2:11" x14ac:dyDescent="0.2">
      <c r="B2974" s="93" t="s">
        <v>0</v>
      </c>
      <c r="C2974" s="93" t="s">
        <v>4591</v>
      </c>
      <c r="D2974" s="93" t="s">
        <v>4592</v>
      </c>
      <c r="E2974" s="93" t="s">
        <v>4593</v>
      </c>
      <c r="F2974" s="93" t="s">
        <v>1926</v>
      </c>
      <c r="G2974" s="93"/>
      <c r="H2974" s="93" t="s">
        <v>6</v>
      </c>
      <c r="I2974" s="93" t="s">
        <v>279</v>
      </c>
      <c r="J2974" s="94">
        <v>3426.77</v>
      </c>
      <c r="K2974" s="93" t="s">
        <v>30945</v>
      </c>
    </row>
    <row r="2975" spans="2:11" x14ac:dyDescent="0.2">
      <c r="B2975" s="93" t="s">
        <v>0</v>
      </c>
      <c r="C2975" s="93" t="s">
        <v>4660</v>
      </c>
      <c r="D2975" s="93" t="s">
        <v>4661</v>
      </c>
      <c r="E2975" s="93" t="s">
        <v>4662</v>
      </c>
      <c r="F2975" s="93" t="s">
        <v>4</v>
      </c>
      <c r="G2975" s="93"/>
      <c r="H2975" s="93" t="s">
        <v>6</v>
      </c>
      <c r="I2975" s="93" t="s">
        <v>104</v>
      </c>
      <c r="J2975" s="94">
        <v>3426.77</v>
      </c>
      <c r="K2975" s="93" t="s">
        <v>30944</v>
      </c>
    </row>
    <row r="2976" spans="2:11" x14ac:dyDescent="0.2">
      <c r="B2976" s="93" t="s">
        <v>0</v>
      </c>
      <c r="C2976" s="93" t="s">
        <v>4730</v>
      </c>
      <c r="D2976" s="93" t="s">
        <v>4731</v>
      </c>
      <c r="E2976" s="93" t="s">
        <v>4732</v>
      </c>
      <c r="F2976" s="93" t="s">
        <v>4</v>
      </c>
      <c r="G2976" s="93"/>
      <c r="H2976" s="93" t="s">
        <v>6</v>
      </c>
      <c r="I2976" s="93" t="s">
        <v>124</v>
      </c>
      <c r="J2976" s="94">
        <v>3426.77</v>
      </c>
      <c r="K2976" s="93" t="s">
        <v>30944</v>
      </c>
    </row>
    <row r="2977" spans="2:11" x14ac:dyDescent="0.2">
      <c r="B2977" s="93" t="s">
        <v>0</v>
      </c>
      <c r="C2977" s="93" t="s">
        <v>5712</v>
      </c>
      <c r="D2977" s="93" t="s">
        <v>5713</v>
      </c>
      <c r="E2977" s="93" t="s">
        <v>5714</v>
      </c>
      <c r="F2977" s="93" t="s">
        <v>1926</v>
      </c>
      <c r="G2977" s="93"/>
      <c r="H2977" s="93" t="s">
        <v>6</v>
      </c>
      <c r="I2977" s="93" t="s">
        <v>116</v>
      </c>
      <c r="J2977" s="94">
        <v>3426.77</v>
      </c>
      <c r="K2977" s="93" t="s">
        <v>30945</v>
      </c>
    </row>
    <row r="2978" spans="2:11" x14ac:dyDescent="0.2">
      <c r="B2978" s="93" t="s">
        <v>0</v>
      </c>
      <c r="C2978" s="93" t="s">
        <v>6144</v>
      </c>
      <c r="D2978" s="93" t="s">
        <v>6145</v>
      </c>
      <c r="E2978" s="93" t="s">
        <v>6146</v>
      </c>
      <c r="F2978" s="93" t="s">
        <v>4</v>
      </c>
      <c r="G2978" s="93"/>
      <c r="H2978" s="93" t="s">
        <v>6</v>
      </c>
      <c r="I2978" s="93" t="s">
        <v>116</v>
      </c>
      <c r="J2978" s="94">
        <v>3426.77</v>
      </c>
      <c r="K2978" s="93" t="s">
        <v>30944</v>
      </c>
    </row>
    <row r="2979" spans="2:11" x14ac:dyDescent="0.2">
      <c r="B2979" s="93" t="s">
        <v>0</v>
      </c>
      <c r="C2979" s="93" t="s">
        <v>6320</v>
      </c>
      <c r="D2979" s="93" t="s">
        <v>6321</v>
      </c>
      <c r="E2979" s="93" t="s">
        <v>6322</v>
      </c>
      <c r="F2979" s="93" t="s">
        <v>1926</v>
      </c>
      <c r="G2979" s="93"/>
      <c r="H2979" s="93" t="s">
        <v>6</v>
      </c>
      <c r="I2979" s="93" t="s">
        <v>279</v>
      </c>
      <c r="J2979" s="94">
        <v>3426.77</v>
      </c>
      <c r="K2979" s="93" t="s">
        <v>30945</v>
      </c>
    </row>
    <row r="2980" spans="2:11" x14ac:dyDescent="0.2">
      <c r="B2980" s="93" t="s">
        <v>0</v>
      </c>
      <c r="C2980" s="93" t="s">
        <v>6406</v>
      </c>
      <c r="D2980" s="93" t="s">
        <v>6407</v>
      </c>
      <c r="E2980" s="93" t="s">
        <v>6408</v>
      </c>
      <c r="F2980" s="93" t="s">
        <v>2714</v>
      </c>
      <c r="G2980" s="93"/>
      <c r="H2980" s="93" t="s">
        <v>6</v>
      </c>
      <c r="I2980" s="93" t="s">
        <v>975</v>
      </c>
      <c r="J2980" s="94">
        <v>3426.77</v>
      </c>
      <c r="K2980" s="93" t="s">
        <v>30945</v>
      </c>
    </row>
    <row r="2981" spans="2:11" x14ac:dyDescent="0.2">
      <c r="B2981" s="93" t="s">
        <v>0</v>
      </c>
      <c r="C2981" s="93" t="s">
        <v>6612</v>
      </c>
      <c r="D2981" s="93" t="s">
        <v>6613</v>
      </c>
      <c r="E2981" s="93" t="s">
        <v>6614</v>
      </c>
      <c r="F2981" s="93" t="s">
        <v>6615</v>
      </c>
      <c r="G2981" s="93"/>
      <c r="H2981" s="93" t="s">
        <v>6</v>
      </c>
      <c r="I2981" s="93" t="s">
        <v>7</v>
      </c>
      <c r="J2981" s="94">
        <v>3426.77</v>
      </c>
      <c r="K2981" s="93" t="s">
        <v>30944</v>
      </c>
    </row>
    <row r="2982" spans="2:11" x14ac:dyDescent="0.2">
      <c r="B2982" s="93" t="s">
        <v>0</v>
      </c>
      <c r="C2982" s="93" t="s">
        <v>7149</v>
      </c>
      <c r="D2982" s="93" t="s">
        <v>7150</v>
      </c>
      <c r="E2982" s="93" t="s">
        <v>7151</v>
      </c>
      <c r="F2982" s="93" t="s">
        <v>1983</v>
      </c>
      <c r="G2982" s="93"/>
      <c r="H2982" s="93" t="s">
        <v>6</v>
      </c>
      <c r="I2982" s="93" t="s">
        <v>104</v>
      </c>
      <c r="J2982" s="94">
        <v>3426.77</v>
      </c>
      <c r="K2982" s="93" t="s">
        <v>30944</v>
      </c>
    </row>
    <row r="2983" spans="2:11" x14ac:dyDescent="0.2">
      <c r="B2983" s="93" t="s">
        <v>0</v>
      </c>
      <c r="C2983" s="93" t="s">
        <v>8669</v>
      </c>
      <c r="D2983" s="93" t="s">
        <v>8670</v>
      </c>
      <c r="E2983" s="93" t="s">
        <v>8671</v>
      </c>
      <c r="F2983" s="93" t="s">
        <v>2714</v>
      </c>
      <c r="G2983" s="93"/>
      <c r="H2983" s="93" t="s">
        <v>6</v>
      </c>
      <c r="I2983" s="93" t="s">
        <v>69</v>
      </c>
      <c r="J2983" s="94">
        <v>3426.77</v>
      </c>
      <c r="K2983" s="93" t="s">
        <v>30945</v>
      </c>
    </row>
    <row r="2984" spans="2:11" x14ac:dyDescent="0.2">
      <c r="B2984" s="93" t="s">
        <v>0</v>
      </c>
      <c r="C2984" s="93" t="s">
        <v>8877</v>
      </c>
      <c r="D2984" s="93" t="s">
        <v>8878</v>
      </c>
      <c r="E2984" s="93" t="s">
        <v>8879</v>
      </c>
      <c r="F2984" s="93" t="s">
        <v>2714</v>
      </c>
      <c r="G2984" s="93"/>
      <c r="H2984" s="93" t="s">
        <v>6</v>
      </c>
      <c r="I2984" s="93" t="s">
        <v>116</v>
      </c>
      <c r="J2984" s="94">
        <v>3426.77</v>
      </c>
      <c r="K2984" s="93" t="s">
        <v>30945</v>
      </c>
    </row>
    <row r="2985" spans="2:11" x14ac:dyDescent="0.2">
      <c r="B2985" s="93" t="s">
        <v>0</v>
      </c>
      <c r="C2985" s="93" t="s">
        <v>9026</v>
      </c>
      <c r="D2985" s="93" t="s">
        <v>9027</v>
      </c>
      <c r="E2985" s="93" t="s">
        <v>9028</v>
      </c>
      <c r="F2985" s="93" t="s">
        <v>4495</v>
      </c>
      <c r="G2985" s="93"/>
      <c r="H2985" s="93" t="s">
        <v>6</v>
      </c>
      <c r="I2985" s="93" t="s">
        <v>975</v>
      </c>
      <c r="J2985" s="94">
        <v>3426.77</v>
      </c>
      <c r="K2985" s="93" t="s">
        <v>30945</v>
      </c>
    </row>
    <row r="2986" spans="2:11" x14ac:dyDescent="0.2">
      <c r="B2986" s="93" t="s">
        <v>0</v>
      </c>
      <c r="C2986" s="93" t="s">
        <v>9029</v>
      </c>
      <c r="D2986" s="93" t="s">
        <v>9030</v>
      </c>
      <c r="E2986" s="93" t="s">
        <v>9031</v>
      </c>
      <c r="F2986" s="93" t="s">
        <v>4</v>
      </c>
      <c r="G2986" s="93"/>
      <c r="H2986" s="93" t="s">
        <v>6</v>
      </c>
      <c r="I2986" s="93" t="s">
        <v>191</v>
      </c>
      <c r="J2986" s="94">
        <v>3426.77</v>
      </c>
      <c r="K2986" s="93" t="s">
        <v>30944</v>
      </c>
    </row>
    <row r="2987" spans="2:11" x14ac:dyDescent="0.2">
      <c r="B2987" s="93" t="s">
        <v>0</v>
      </c>
      <c r="C2987" s="93" t="s">
        <v>9331</v>
      </c>
      <c r="D2987" s="93" t="s">
        <v>9332</v>
      </c>
      <c r="E2987" s="93" t="s">
        <v>9333</v>
      </c>
      <c r="F2987" s="93" t="s">
        <v>4</v>
      </c>
      <c r="G2987" s="93"/>
      <c r="H2987" s="93" t="s">
        <v>6</v>
      </c>
      <c r="I2987" s="93" t="s">
        <v>16</v>
      </c>
      <c r="J2987" s="94">
        <v>3426.77</v>
      </c>
      <c r="K2987" s="93" t="s">
        <v>30944</v>
      </c>
    </row>
    <row r="2988" spans="2:11" x14ac:dyDescent="0.2">
      <c r="B2988" s="93" t="s">
        <v>0</v>
      </c>
      <c r="C2988" s="93" t="s">
        <v>9826</v>
      </c>
      <c r="D2988" s="93" t="s">
        <v>9827</v>
      </c>
      <c r="E2988" s="93" t="s">
        <v>9828</v>
      </c>
      <c r="F2988" s="93" t="s">
        <v>4</v>
      </c>
      <c r="G2988" s="93"/>
      <c r="H2988" s="93" t="s">
        <v>6</v>
      </c>
      <c r="I2988" s="93" t="s">
        <v>7</v>
      </c>
      <c r="J2988" s="94">
        <v>3426.77</v>
      </c>
      <c r="K2988" s="93" t="s">
        <v>30944</v>
      </c>
    </row>
    <row r="2989" spans="2:11" x14ac:dyDescent="0.2">
      <c r="B2989" s="93" t="s">
        <v>0</v>
      </c>
      <c r="C2989" s="93" t="s">
        <v>10184</v>
      </c>
      <c r="D2989" s="93" t="s">
        <v>10185</v>
      </c>
      <c r="E2989" s="93" t="s">
        <v>10186</v>
      </c>
      <c r="F2989" s="93" t="s">
        <v>2714</v>
      </c>
      <c r="G2989" s="93"/>
      <c r="H2989" s="93" t="s">
        <v>6</v>
      </c>
      <c r="I2989" s="93" t="s">
        <v>49</v>
      </c>
      <c r="J2989" s="94">
        <v>3426.77</v>
      </c>
      <c r="K2989" s="93" t="s">
        <v>30945</v>
      </c>
    </row>
    <row r="2990" spans="2:11" x14ac:dyDescent="0.2">
      <c r="B2990" s="93" t="s">
        <v>0</v>
      </c>
      <c r="C2990" s="93" t="s">
        <v>10252</v>
      </c>
      <c r="D2990" s="93" t="s">
        <v>10253</v>
      </c>
      <c r="E2990" s="93" t="s">
        <v>10254</v>
      </c>
      <c r="F2990" s="93" t="s">
        <v>6615</v>
      </c>
      <c r="G2990" s="93"/>
      <c r="H2990" s="93" t="s">
        <v>6</v>
      </c>
      <c r="I2990" s="93" t="s">
        <v>16</v>
      </c>
      <c r="J2990" s="94">
        <v>3426.77</v>
      </c>
      <c r="K2990" s="93" t="s">
        <v>30944</v>
      </c>
    </row>
    <row r="2991" spans="2:11" x14ac:dyDescent="0.2">
      <c r="B2991" s="93" t="s">
        <v>0</v>
      </c>
      <c r="C2991" s="93" t="s">
        <v>10377</v>
      </c>
      <c r="D2991" s="93" t="s">
        <v>10378</v>
      </c>
      <c r="E2991" s="93" t="s">
        <v>10379</v>
      </c>
      <c r="F2991" s="93" t="s">
        <v>4495</v>
      </c>
      <c r="G2991" s="93"/>
      <c r="H2991" s="93" t="s">
        <v>6</v>
      </c>
      <c r="I2991" s="93" t="s">
        <v>224</v>
      </c>
      <c r="J2991" s="94">
        <v>3426.77</v>
      </c>
      <c r="K2991" s="93" t="s">
        <v>30945</v>
      </c>
    </row>
    <row r="2992" spans="2:11" x14ac:dyDescent="0.2">
      <c r="B2992" s="93" t="s">
        <v>0</v>
      </c>
      <c r="C2992" s="93" t="s">
        <v>10637</v>
      </c>
      <c r="D2992" s="93" t="s">
        <v>10638</v>
      </c>
      <c r="E2992" s="93" t="s">
        <v>10639</v>
      </c>
      <c r="F2992" s="93" t="s">
        <v>1926</v>
      </c>
      <c r="G2992" s="93"/>
      <c r="H2992" s="93" t="s">
        <v>6</v>
      </c>
      <c r="I2992" s="93" t="s">
        <v>279</v>
      </c>
      <c r="J2992" s="94">
        <v>3426.77</v>
      </c>
      <c r="K2992" s="93" t="s">
        <v>30945</v>
      </c>
    </row>
    <row r="2993" spans="2:11" x14ac:dyDescent="0.2">
      <c r="B2993" s="93" t="s">
        <v>0</v>
      </c>
      <c r="C2993" s="93" t="s">
        <v>10858</v>
      </c>
      <c r="D2993" s="93" t="s">
        <v>10859</v>
      </c>
      <c r="E2993" s="93" t="s">
        <v>10860</v>
      </c>
      <c r="F2993" s="93" t="s">
        <v>2621</v>
      </c>
      <c r="G2993" s="93"/>
      <c r="H2993" s="93" t="s">
        <v>6</v>
      </c>
      <c r="I2993" s="93" t="s">
        <v>28</v>
      </c>
      <c r="J2993" s="94">
        <v>3426.77</v>
      </c>
      <c r="K2993" s="93" t="s">
        <v>30944</v>
      </c>
    </row>
    <row r="2994" spans="2:11" x14ac:dyDescent="0.2">
      <c r="B2994" s="93" t="s">
        <v>0</v>
      </c>
      <c r="C2994" s="93" t="s">
        <v>10996</v>
      </c>
      <c r="D2994" s="93" t="s">
        <v>10997</v>
      </c>
      <c r="E2994" s="93" t="s">
        <v>10998</v>
      </c>
      <c r="F2994" s="93" t="s">
        <v>1983</v>
      </c>
      <c r="G2994" s="93"/>
      <c r="H2994" s="93" t="s">
        <v>6</v>
      </c>
      <c r="I2994" s="93" t="s">
        <v>16</v>
      </c>
      <c r="J2994" s="94">
        <v>3426.77</v>
      </c>
      <c r="K2994" s="93" t="s">
        <v>30945</v>
      </c>
    </row>
    <row r="2995" spans="2:11" x14ac:dyDescent="0.2">
      <c r="B2995" s="93" t="s">
        <v>0</v>
      </c>
      <c r="C2995" s="93" t="s">
        <v>11814</v>
      </c>
      <c r="D2995" s="93" t="s">
        <v>11815</v>
      </c>
      <c r="E2995" s="93" t="s">
        <v>11816</v>
      </c>
      <c r="F2995" s="93" t="s">
        <v>1983</v>
      </c>
      <c r="G2995" s="93"/>
      <c r="H2995" s="93" t="s">
        <v>6</v>
      </c>
      <c r="I2995" s="93" t="s">
        <v>16</v>
      </c>
      <c r="J2995" s="94">
        <v>3426.77</v>
      </c>
      <c r="K2995" s="93" t="s">
        <v>30944</v>
      </c>
    </row>
    <row r="2996" spans="2:11" x14ac:dyDescent="0.2">
      <c r="B2996" s="93" t="s">
        <v>0</v>
      </c>
      <c r="C2996" s="93" t="s">
        <v>12180</v>
      </c>
      <c r="D2996" s="93" t="s">
        <v>12181</v>
      </c>
      <c r="E2996" s="93" t="s">
        <v>12182</v>
      </c>
      <c r="F2996" s="93" t="s">
        <v>1983</v>
      </c>
      <c r="G2996" s="93"/>
      <c r="H2996" s="93" t="s">
        <v>6</v>
      </c>
      <c r="I2996" s="93" t="s">
        <v>104</v>
      </c>
      <c r="J2996" s="94">
        <v>3426.77</v>
      </c>
      <c r="K2996" s="93" t="s">
        <v>30944</v>
      </c>
    </row>
    <row r="2997" spans="2:11" x14ac:dyDescent="0.2">
      <c r="B2997" s="93" t="s">
        <v>0</v>
      </c>
      <c r="C2997" s="93" t="s">
        <v>12851</v>
      </c>
      <c r="D2997" s="93" t="s">
        <v>12852</v>
      </c>
      <c r="E2997" s="93" t="s">
        <v>12853</v>
      </c>
      <c r="F2997" s="93" t="s">
        <v>4</v>
      </c>
      <c r="G2997" s="93"/>
      <c r="H2997" s="93" t="s">
        <v>6</v>
      </c>
      <c r="I2997" s="93" t="s">
        <v>7</v>
      </c>
      <c r="J2997" s="94">
        <v>3426.77</v>
      </c>
      <c r="K2997" s="93" t="s">
        <v>30944</v>
      </c>
    </row>
    <row r="2998" spans="2:11" x14ac:dyDescent="0.2">
      <c r="B2998" s="93" t="s">
        <v>0</v>
      </c>
      <c r="C2998" s="93" t="s">
        <v>13184</v>
      </c>
      <c r="D2998" s="93" t="s">
        <v>13185</v>
      </c>
      <c r="E2998" s="93" t="s">
        <v>13186</v>
      </c>
      <c r="F2998" s="93" t="s">
        <v>4</v>
      </c>
      <c r="G2998" s="93"/>
      <c r="H2998" s="93" t="s">
        <v>6</v>
      </c>
      <c r="I2998" s="93" t="s">
        <v>116</v>
      </c>
      <c r="J2998" s="94">
        <v>3426.77</v>
      </c>
      <c r="K2998" s="93" t="s">
        <v>30944</v>
      </c>
    </row>
    <row r="2999" spans="2:11" x14ac:dyDescent="0.2">
      <c r="B2999" s="93" t="s">
        <v>0</v>
      </c>
      <c r="C2999" s="93" t="s">
        <v>13533</v>
      </c>
      <c r="D2999" s="93" t="s">
        <v>13534</v>
      </c>
      <c r="E2999" s="93" t="s">
        <v>13535</v>
      </c>
      <c r="F2999" s="93" t="s">
        <v>6615</v>
      </c>
      <c r="G2999" s="93"/>
      <c r="H2999" s="93" t="s">
        <v>6</v>
      </c>
      <c r="I2999" s="93" t="s">
        <v>16</v>
      </c>
      <c r="J2999" s="94">
        <v>3426.77</v>
      </c>
      <c r="K2999" s="93" t="s">
        <v>30944</v>
      </c>
    </row>
    <row r="3000" spans="2:11" x14ac:dyDescent="0.2">
      <c r="B3000" s="93" t="s">
        <v>0</v>
      </c>
      <c r="C3000" s="93" t="s">
        <v>13551</v>
      </c>
      <c r="D3000" s="93" t="s">
        <v>13552</v>
      </c>
      <c r="E3000" s="93" t="s">
        <v>13553</v>
      </c>
      <c r="F3000" s="93" t="s">
        <v>1926</v>
      </c>
      <c r="G3000" s="93"/>
      <c r="H3000" s="93" t="s">
        <v>6</v>
      </c>
      <c r="I3000" s="93" t="s">
        <v>7</v>
      </c>
      <c r="J3000" s="94">
        <v>3426.77</v>
      </c>
      <c r="K3000" s="93" t="s">
        <v>30945</v>
      </c>
    </row>
    <row r="3001" spans="2:11" x14ac:dyDescent="0.2">
      <c r="B3001" s="93" t="s">
        <v>0</v>
      </c>
      <c r="C3001" s="93" t="s">
        <v>13880</v>
      </c>
      <c r="D3001" s="93" t="s">
        <v>13881</v>
      </c>
      <c r="E3001" s="93" t="s">
        <v>13882</v>
      </c>
      <c r="F3001" s="93" t="s">
        <v>4</v>
      </c>
      <c r="G3001" s="93"/>
      <c r="H3001" s="93" t="s">
        <v>6</v>
      </c>
      <c r="I3001" s="93" t="s">
        <v>7</v>
      </c>
      <c r="J3001" s="94">
        <v>3426.77</v>
      </c>
      <c r="K3001" s="93" t="s">
        <v>30945</v>
      </c>
    </row>
    <row r="3002" spans="2:11" x14ac:dyDescent="0.2">
      <c r="B3002" s="93" t="s">
        <v>0</v>
      </c>
      <c r="C3002" s="93" t="s">
        <v>14273</v>
      </c>
      <c r="D3002" s="93" t="s">
        <v>14274</v>
      </c>
      <c r="E3002" s="93" t="s">
        <v>14275</v>
      </c>
      <c r="F3002" s="93" t="s">
        <v>2714</v>
      </c>
      <c r="G3002" s="93"/>
      <c r="H3002" s="93" t="s">
        <v>6</v>
      </c>
      <c r="I3002" s="93" t="s">
        <v>224</v>
      </c>
      <c r="J3002" s="94">
        <v>3426.77</v>
      </c>
      <c r="K3002" s="93" t="s">
        <v>30945</v>
      </c>
    </row>
    <row r="3003" spans="2:11" x14ac:dyDescent="0.2">
      <c r="B3003" s="93" t="s">
        <v>0</v>
      </c>
      <c r="C3003" s="93" t="s">
        <v>14899</v>
      </c>
      <c r="D3003" s="93" t="s">
        <v>14900</v>
      </c>
      <c r="E3003" s="93" t="s">
        <v>14901</v>
      </c>
      <c r="F3003" s="93" t="s">
        <v>1926</v>
      </c>
      <c r="G3003" s="93"/>
      <c r="H3003" s="93" t="s">
        <v>6</v>
      </c>
      <c r="I3003" s="93" t="s">
        <v>279</v>
      </c>
      <c r="J3003" s="94">
        <v>3426.77</v>
      </c>
      <c r="K3003" s="93" t="s">
        <v>30945</v>
      </c>
    </row>
    <row r="3004" spans="2:11" x14ac:dyDescent="0.2">
      <c r="B3004" s="93" t="s">
        <v>0</v>
      </c>
      <c r="C3004" s="93" t="s">
        <v>15049</v>
      </c>
      <c r="D3004" s="93" t="s">
        <v>15050</v>
      </c>
      <c r="E3004" s="93" t="s">
        <v>15051</v>
      </c>
      <c r="F3004" s="93" t="s">
        <v>1926</v>
      </c>
      <c r="G3004" s="93"/>
      <c r="H3004" s="93" t="s">
        <v>6</v>
      </c>
      <c r="I3004" s="93" t="s">
        <v>16</v>
      </c>
      <c r="J3004" s="94">
        <v>3426.77</v>
      </c>
      <c r="K3004" s="93" t="s">
        <v>30944</v>
      </c>
    </row>
    <row r="3005" spans="2:11" x14ac:dyDescent="0.2">
      <c r="B3005" s="93" t="s">
        <v>0</v>
      </c>
      <c r="C3005" s="93" t="s">
        <v>15797</v>
      </c>
      <c r="D3005" s="93" t="s">
        <v>15798</v>
      </c>
      <c r="E3005" s="93" t="s">
        <v>15799</v>
      </c>
      <c r="F3005" s="93" t="s">
        <v>1983</v>
      </c>
      <c r="G3005" s="93"/>
      <c r="H3005" s="93" t="s">
        <v>6</v>
      </c>
      <c r="I3005" s="93" t="s">
        <v>16</v>
      </c>
      <c r="J3005" s="94">
        <v>3426.77</v>
      </c>
      <c r="K3005" s="93" t="s">
        <v>30944</v>
      </c>
    </row>
    <row r="3006" spans="2:11" x14ac:dyDescent="0.2">
      <c r="B3006" s="93" t="s">
        <v>0</v>
      </c>
      <c r="C3006" s="93" t="s">
        <v>15903</v>
      </c>
      <c r="D3006" s="93" t="s">
        <v>15904</v>
      </c>
      <c r="E3006" s="93" t="s">
        <v>15905</v>
      </c>
      <c r="F3006" s="93" t="s">
        <v>1983</v>
      </c>
      <c r="G3006" s="93"/>
      <c r="H3006" s="93" t="s">
        <v>6</v>
      </c>
      <c r="I3006" s="93" t="s">
        <v>16</v>
      </c>
      <c r="J3006" s="94">
        <v>3426.77</v>
      </c>
      <c r="K3006" s="93" t="s">
        <v>30944</v>
      </c>
    </row>
    <row r="3007" spans="2:11" x14ac:dyDescent="0.2">
      <c r="B3007" s="93" t="s">
        <v>0</v>
      </c>
      <c r="C3007" s="93" t="s">
        <v>16004</v>
      </c>
      <c r="D3007" s="93" t="s">
        <v>16005</v>
      </c>
      <c r="E3007" s="93" t="s">
        <v>16006</v>
      </c>
      <c r="F3007" s="93" t="s">
        <v>1926</v>
      </c>
      <c r="G3007" s="93"/>
      <c r="H3007" s="93" t="s">
        <v>6</v>
      </c>
      <c r="I3007" s="93" t="s">
        <v>16</v>
      </c>
      <c r="J3007" s="94">
        <v>3426.77</v>
      </c>
      <c r="K3007" s="93" t="s">
        <v>30944</v>
      </c>
    </row>
    <row r="3008" spans="2:11" x14ac:dyDescent="0.2">
      <c r="B3008" s="93" t="s">
        <v>0</v>
      </c>
      <c r="C3008" s="93" t="s">
        <v>16019</v>
      </c>
      <c r="D3008" s="93" t="s">
        <v>16020</v>
      </c>
      <c r="E3008" s="93" t="s">
        <v>16021</v>
      </c>
      <c r="F3008" s="93" t="s">
        <v>16022</v>
      </c>
      <c r="G3008" s="93"/>
      <c r="H3008" s="93" t="s">
        <v>6</v>
      </c>
      <c r="I3008" s="93" t="s">
        <v>279</v>
      </c>
      <c r="J3008" s="94">
        <v>3426.77</v>
      </c>
      <c r="K3008" s="93" t="s">
        <v>30945</v>
      </c>
    </row>
    <row r="3009" spans="2:11" x14ac:dyDescent="0.2">
      <c r="B3009" s="93" t="s">
        <v>0</v>
      </c>
      <c r="C3009" s="93" t="s">
        <v>16606</v>
      </c>
      <c r="D3009" s="93" t="s">
        <v>16607</v>
      </c>
      <c r="E3009" s="93" t="s">
        <v>16608</v>
      </c>
      <c r="F3009" s="93" t="s">
        <v>4</v>
      </c>
      <c r="G3009" s="93"/>
      <c r="H3009" s="93" t="s">
        <v>6</v>
      </c>
      <c r="I3009" s="93" t="s">
        <v>16</v>
      </c>
      <c r="J3009" s="94">
        <v>3426.77</v>
      </c>
      <c r="K3009" s="93" t="s">
        <v>30944</v>
      </c>
    </row>
    <row r="3010" spans="2:11" x14ac:dyDescent="0.2">
      <c r="B3010" s="93" t="s">
        <v>0</v>
      </c>
      <c r="C3010" s="93" t="s">
        <v>16633</v>
      </c>
      <c r="D3010" s="93" t="s">
        <v>16634</v>
      </c>
      <c r="E3010" s="93" t="s">
        <v>16635</v>
      </c>
      <c r="F3010" s="93" t="s">
        <v>4</v>
      </c>
      <c r="G3010" s="93"/>
      <c r="H3010" s="93" t="s">
        <v>6</v>
      </c>
      <c r="I3010" s="93" t="s">
        <v>7</v>
      </c>
      <c r="J3010" s="94">
        <v>3426.77</v>
      </c>
      <c r="K3010" s="93" t="s">
        <v>30944</v>
      </c>
    </row>
    <row r="3011" spans="2:11" x14ac:dyDescent="0.2">
      <c r="B3011" s="93" t="s">
        <v>0</v>
      </c>
      <c r="C3011" s="93" t="s">
        <v>16927</v>
      </c>
      <c r="D3011" s="93" t="s">
        <v>16928</v>
      </c>
      <c r="E3011" s="93" t="s">
        <v>16929</v>
      </c>
      <c r="F3011" s="93" t="s">
        <v>2621</v>
      </c>
      <c r="G3011" s="93"/>
      <c r="H3011" s="93" t="s">
        <v>6</v>
      </c>
      <c r="I3011" s="93" t="s">
        <v>423</v>
      </c>
      <c r="J3011" s="94">
        <v>3426.77</v>
      </c>
      <c r="K3011" s="93" t="s">
        <v>30944</v>
      </c>
    </row>
    <row r="3012" spans="2:11" x14ac:dyDescent="0.2">
      <c r="B3012" s="93" t="s">
        <v>0</v>
      </c>
      <c r="C3012" s="93" t="s">
        <v>17092</v>
      </c>
      <c r="D3012" s="93" t="s">
        <v>17093</v>
      </c>
      <c r="E3012" s="93" t="s">
        <v>17094</v>
      </c>
      <c r="F3012" s="93" t="s">
        <v>4</v>
      </c>
      <c r="G3012" s="93"/>
      <c r="H3012" s="93" t="s">
        <v>6</v>
      </c>
      <c r="I3012" s="93" t="s">
        <v>196</v>
      </c>
      <c r="J3012" s="94">
        <v>3426.77</v>
      </c>
      <c r="K3012" s="93" t="s">
        <v>30944</v>
      </c>
    </row>
    <row r="3013" spans="2:11" x14ac:dyDescent="0.2">
      <c r="B3013" s="93" t="s">
        <v>0</v>
      </c>
      <c r="C3013" s="93" t="s">
        <v>17164</v>
      </c>
      <c r="D3013" s="93" t="s">
        <v>17165</v>
      </c>
      <c r="E3013" s="93" t="s">
        <v>17166</v>
      </c>
      <c r="F3013" s="93" t="s">
        <v>2714</v>
      </c>
      <c r="G3013" s="93"/>
      <c r="H3013" s="93" t="s">
        <v>6</v>
      </c>
      <c r="I3013" s="93" t="s">
        <v>975</v>
      </c>
      <c r="J3013" s="94">
        <v>3426.77</v>
      </c>
      <c r="K3013" s="93" t="s">
        <v>30945</v>
      </c>
    </row>
    <row r="3014" spans="2:11" x14ac:dyDescent="0.2">
      <c r="B3014" s="93" t="s">
        <v>0</v>
      </c>
      <c r="C3014" s="93" t="s">
        <v>17170</v>
      </c>
      <c r="D3014" s="93" t="s">
        <v>17171</v>
      </c>
      <c r="E3014" s="93" t="s">
        <v>17172</v>
      </c>
      <c r="F3014" s="93" t="s">
        <v>2714</v>
      </c>
      <c r="G3014" s="93"/>
      <c r="H3014" s="93" t="s">
        <v>6</v>
      </c>
      <c r="I3014" s="93" t="s">
        <v>116</v>
      </c>
      <c r="J3014" s="94">
        <v>3426.77</v>
      </c>
      <c r="K3014" s="93" t="s">
        <v>30945</v>
      </c>
    </row>
    <row r="3015" spans="2:11" x14ac:dyDescent="0.2">
      <c r="B3015" s="93" t="s">
        <v>0</v>
      </c>
      <c r="C3015" s="93" t="s">
        <v>17297</v>
      </c>
      <c r="D3015" s="93" t="s">
        <v>17298</v>
      </c>
      <c r="E3015" s="93" t="s">
        <v>17299</v>
      </c>
      <c r="F3015" s="93" t="s">
        <v>1926</v>
      </c>
      <c r="G3015" s="93"/>
      <c r="H3015" s="93" t="s">
        <v>6</v>
      </c>
      <c r="I3015" s="93" t="s">
        <v>116</v>
      </c>
      <c r="J3015" s="94">
        <v>3426.77</v>
      </c>
      <c r="K3015" s="93" t="s">
        <v>30945</v>
      </c>
    </row>
    <row r="3016" spans="2:11" x14ac:dyDescent="0.2">
      <c r="B3016" s="93" t="s">
        <v>0</v>
      </c>
      <c r="C3016" s="93" t="s">
        <v>17421</v>
      </c>
      <c r="D3016" s="93" t="s">
        <v>17422</v>
      </c>
      <c r="E3016" s="93" t="s">
        <v>17423</v>
      </c>
      <c r="F3016" s="93" t="s">
        <v>1926</v>
      </c>
      <c r="G3016" s="93"/>
      <c r="H3016" s="93" t="s">
        <v>6</v>
      </c>
      <c r="I3016" s="93" t="s">
        <v>16</v>
      </c>
      <c r="J3016" s="94">
        <v>3426.77</v>
      </c>
      <c r="K3016" s="93" t="s">
        <v>30944</v>
      </c>
    </row>
    <row r="3017" spans="2:11" x14ac:dyDescent="0.2">
      <c r="B3017" s="93" t="s">
        <v>0</v>
      </c>
      <c r="C3017" s="93" t="s">
        <v>18029</v>
      </c>
      <c r="D3017" s="93" t="s">
        <v>18030</v>
      </c>
      <c r="E3017" s="93" t="s">
        <v>18031</v>
      </c>
      <c r="F3017" s="93" t="s">
        <v>16022</v>
      </c>
      <c r="G3017" s="93"/>
      <c r="H3017" s="93" t="s">
        <v>6</v>
      </c>
      <c r="I3017" s="93" t="s">
        <v>153</v>
      </c>
      <c r="J3017" s="94">
        <v>3426.77</v>
      </c>
      <c r="K3017" s="93" t="s">
        <v>30945</v>
      </c>
    </row>
    <row r="3018" spans="2:11" x14ac:dyDescent="0.2">
      <c r="B3018" s="93" t="s">
        <v>0</v>
      </c>
      <c r="C3018" s="93" t="s">
        <v>18074</v>
      </c>
      <c r="D3018" s="93" t="s">
        <v>18075</v>
      </c>
      <c r="E3018" s="93" t="s">
        <v>18076</v>
      </c>
      <c r="F3018" s="93" t="s">
        <v>1983</v>
      </c>
      <c r="G3018" s="93"/>
      <c r="H3018" s="93" t="s">
        <v>6</v>
      </c>
      <c r="I3018" s="93" t="s">
        <v>16</v>
      </c>
      <c r="J3018" s="94">
        <v>3426.77</v>
      </c>
      <c r="K3018" s="93" t="s">
        <v>30944</v>
      </c>
    </row>
    <row r="3019" spans="2:11" x14ac:dyDescent="0.2">
      <c r="B3019" s="93" t="s">
        <v>0</v>
      </c>
      <c r="C3019" s="93" t="s">
        <v>18997</v>
      </c>
      <c r="D3019" s="93" t="s">
        <v>18998</v>
      </c>
      <c r="E3019" s="93" t="s">
        <v>18999</v>
      </c>
      <c r="F3019" s="93" t="s">
        <v>4</v>
      </c>
      <c r="G3019" s="93"/>
      <c r="H3019" s="93" t="s">
        <v>6</v>
      </c>
      <c r="I3019" s="93" t="s">
        <v>191</v>
      </c>
      <c r="J3019" s="94">
        <v>3426.77</v>
      </c>
      <c r="K3019" s="93" t="s">
        <v>30944</v>
      </c>
    </row>
    <row r="3020" spans="2:11" x14ac:dyDescent="0.2">
      <c r="B3020" s="93" t="s">
        <v>0</v>
      </c>
      <c r="C3020" s="93" t="s">
        <v>19009</v>
      </c>
      <c r="D3020" s="93" t="s">
        <v>19010</v>
      </c>
      <c r="E3020" s="93" t="s">
        <v>19011</v>
      </c>
      <c r="F3020" s="93" t="s">
        <v>2714</v>
      </c>
      <c r="G3020" s="93"/>
      <c r="H3020" s="93" t="s">
        <v>6</v>
      </c>
      <c r="I3020" s="93" t="s">
        <v>49</v>
      </c>
      <c r="J3020" s="94">
        <v>3426.77</v>
      </c>
      <c r="K3020" s="93" t="s">
        <v>30945</v>
      </c>
    </row>
    <row r="3021" spans="2:11" x14ac:dyDescent="0.2">
      <c r="B3021" s="93" t="s">
        <v>0</v>
      </c>
      <c r="C3021" s="93" t="s">
        <v>20645</v>
      </c>
      <c r="D3021" s="93" t="s">
        <v>20646</v>
      </c>
      <c r="E3021" s="93" t="s">
        <v>20647</v>
      </c>
      <c r="F3021" s="93" t="s">
        <v>2714</v>
      </c>
      <c r="G3021" s="93"/>
      <c r="H3021" s="93" t="s">
        <v>6</v>
      </c>
      <c r="I3021" s="93" t="s">
        <v>224</v>
      </c>
      <c r="J3021" s="94">
        <v>3426.77</v>
      </c>
      <c r="K3021" s="93" t="s">
        <v>30945</v>
      </c>
    </row>
    <row r="3022" spans="2:11" x14ac:dyDescent="0.2">
      <c r="B3022" s="93" t="s">
        <v>0</v>
      </c>
      <c r="C3022" s="93" t="s">
        <v>20976</v>
      </c>
      <c r="D3022" s="93" t="s">
        <v>20977</v>
      </c>
      <c r="E3022" s="93" t="s">
        <v>20978</v>
      </c>
      <c r="F3022" s="93" t="s">
        <v>2714</v>
      </c>
      <c r="G3022" s="93"/>
      <c r="H3022" s="93" t="s">
        <v>6</v>
      </c>
      <c r="I3022" s="93" t="s">
        <v>224</v>
      </c>
      <c r="J3022" s="94">
        <v>3426.77</v>
      </c>
      <c r="K3022" s="93" t="s">
        <v>30944</v>
      </c>
    </row>
    <row r="3023" spans="2:11" x14ac:dyDescent="0.2">
      <c r="B3023" s="93" t="s">
        <v>0</v>
      </c>
      <c r="C3023" s="93" t="s">
        <v>21346</v>
      </c>
      <c r="D3023" s="93" t="s">
        <v>21347</v>
      </c>
      <c r="E3023" s="93" t="s">
        <v>21348</v>
      </c>
      <c r="F3023" s="93" t="s">
        <v>4</v>
      </c>
      <c r="G3023" s="93"/>
      <c r="H3023" s="93" t="s">
        <v>6</v>
      </c>
      <c r="I3023" s="93" t="s">
        <v>124</v>
      </c>
      <c r="J3023" s="94">
        <v>3426.77</v>
      </c>
      <c r="K3023" s="93" t="s">
        <v>30944</v>
      </c>
    </row>
    <row r="3024" spans="2:11" x14ac:dyDescent="0.2">
      <c r="B3024" s="93" t="s">
        <v>0</v>
      </c>
      <c r="C3024" s="93" t="s">
        <v>21388</v>
      </c>
      <c r="D3024" s="93" t="s">
        <v>21389</v>
      </c>
      <c r="E3024" s="93" t="s">
        <v>21390</v>
      </c>
      <c r="F3024" s="93" t="s">
        <v>4</v>
      </c>
      <c r="G3024" s="93"/>
      <c r="H3024" s="93" t="s">
        <v>6</v>
      </c>
      <c r="I3024" s="93" t="s">
        <v>7</v>
      </c>
      <c r="J3024" s="94">
        <v>3426.77</v>
      </c>
      <c r="K3024" s="93" t="s">
        <v>30944</v>
      </c>
    </row>
    <row r="3025" spans="2:11" x14ac:dyDescent="0.2">
      <c r="B3025" s="93" t="s">
        <v>0</v>
      </c>
      <c r="C3025" s="93" t="s">
        <v>21971</v>
      </c>
      <c r="D3025" s="93" t="s">
        <v>21972</v>
      </c>
      <c r="E3025" s="93" t="s">
        <v>21973</v>
      </c>
      <c r="F3025" s="93" t="s">
        <v>2714</v>
      </c>
      <c r="G3025" s="93"/>
      <c r="H3025" s="93" t="s">
        <v>6</v>
      </c>
      <c r="I3025" s="93" t="s">
        <v>224</v>
      </c>
      <c r="J3025" s="94">
        <v>3426.77</v>
      </c>
      <c r="K3025" s="93" t="s">
        <v>30945</v>
      </c>
    </row>
    <row r="3026" spans="2:11" x14ac:dyDescent="0.2">
      <c r="B3026" s="93" t="s">
        <v>0</v>
      </c>
      <c r="C3026" s="93" t="s">
        <v>22052</v>
      </c>
      <c r="D3026" s="93" t="s">
        <v>22053</v>
      </c>
      <c r="E3026" s="93" t="s">
        <v>22054</v>
      </c>
      <c r="F3026" s="93" t="s">
        <v>4</v>
      </c>
      <c r="G3026" s="93"/>
      <c r="H3026" s="93" t="s">
        <v>6</v>
      </c>
      <c r="I3026" s="93" t="s">
        <v>7</v>
      </c>
      <c r="J3026" s="94">
        <v>3426.77</v>
      </c>
      <c r="K3026" s="93" t="s">
        <v>30944</v>
      </c>
    </row>
    <row r="3027" spans="2:11" x14ac:dyDescent="0.2">
      <c r="B3027" s="93" t="s">
        <v>0</v>
      </c>
      <c r="C3027" s="93" t="s">
        <v>22269</v>
      </c>
      <c r="D3027" s="93" t="s">
        <v>22270</v>
      </c>
      <c r="E3027" s="93" t="s">
        <v>22271</v>
      </c>
      <c r="F3027" s="93" t="s">
        <v>1926</v>
      </c>
      <c r="G3027" s="93"/>
      <c r="H3027" s="93" t="s">
        <v>6</v>
      </c>
      <c r="I3027" s="93" t="s">
        <v>279</v>
      </c>
      <c r="J3027" s="94">
        <v>3426.77</v>
      </c>
      <c r="K3027" s="93" t="s">
        <v>30945</v>
      </c>
    </row>
    <row r="3028" spans="2:11" x14ac:dyDescent="0.2">
      <c r="B3028" s="93" t="s">
        <v>0</v>
      </c>
      <c r="C3028" s="93" t="s">
        <v>22694</v>
      </c>
      <c r="D3028" s="93" t="s">
        <v>22695</v>
      </c>
      <c r="E3028" s="93" t="s">
        <v>22696</v>
      </c>
      <c r="F3028" s="93" t="s">
        <v>1926</v>
      </c>
      <c r="G3028" s="93"/>
      <c r="H3028" s="93" t="s">
        <v>6</v>
      </c>
      <c r="I3028" s="93" t="s">
        <v>279</v>
      </c>
      <c r="J3028" s="94">
        <v>3426.77</v>
      </c>
      <c r="K3028" s="93" t="s">
        <v>30945</v>
      </c>
    </row>
    <row r="3029" spans="2:11" x14ac:dyDescent="0.2">
      <c r="B3029" s="93" t="s">
        <v>0</v>
      </c>
      <c r="C3029" s="93" t="s">
        <v>22742</v>
      </c>
      <c r="D3029" s="93" t="s">
        <v>22743</v>
      </c>
      <c r="E3029" s="93" t="s">
        <v>22744</v>
      </c>
      <c r="F3029" s="93" t="s">
        <v>1926</v>
      </c>
      <c r="G3029" s="93"/>
      <c r="H3029" s="93" t="s">
        <v>6</v>
      </c>
      <c r="I3029" s="93" t="s">
        <v>116</v>
      </c>
      <c r="J3029" s="94">
        <v>3426.77</v>
      </c>
      <c r="K3029" s="93" t="s">
        <v>30945</v>
      </c>
    </row>
    <row r="3030" spans="2:11" x14ac:dyDescent="0.2">
      <c r="B3030" s="93" t="s">
        <v>0</v>
      </c>
      <c r="C3030" s="93" t="s">
        <v>23333</v>
      </c>
      <c r="D3030" s="93" t="s">
        <v>23334</v>
      </c>
      <c r="E3030" s="93" t="s">
        <v>23332</v>
      </c>
      <c r="F3030" s="93" t="s">
        <v>4</v>
      </c>
      <c r="G3030" s="93"/>
      <c r="H3030" s="93" t="s">
        <v>6</v>
      </c>
      <c r="I3030" s="93" t="s">
        <v>116</v>
      </c>
      <c r="J3030" s="94">
        <v>3426.77</v>
      </c>
      <c r="K3030" s="93" t="s">
        <v>30944</v>
      </c>
    </row>
    <row r="3031" spans="2:11" x14ac:dyDescent="0.2">
      <c r="B3031" s="93" t="s">
        <v>0</v>
      </c>
      <c r="C3031" s="93" t="s">
        <v>23604</v>
      </c>
      <c r="D3031" s="93" t="s">
        <v>23605</v>
      </c>
      <c r="E3031" s="93" t="s">
        <v>23606</v>
      </c>
      <c r="F3031" s="93" t="s">
        <v>4</v>
      </c>
      <c r="G3031" s="93"/>
      <c r="H3031" s="93" t="s">
        <v>6</v>
      </c>
      <c r="I3031" s="93" t="s">
        <v>7</v>
      </c>
      <c r="J3031" s="94">
        <v>3426.77</v>
      </c>
      <c r="K3031" s="93" t="s">
        <v>30944</v>
      </c>
    </row>
    <row r="3032" spans="2:11" x14ac:dyDescent="0.2">
      <c r="B3032" s="93" t="s">
        <v>0</v>
      </c>
      <c r="C3032" s="93" t="s">
        <v>23723</v>
      </c>
      <c r="D3032" s="93" t="s">
        <v>23724</v>
      </c>
      <c r="E3032" s="93" t="s">
        <v>23725</v>
      </c>
      <c r="F3032" s="93" t="s">
        <v>2714</v>
      </c>
      <c r="G3032" s="93"/>
      <c r="H3032" s="93" t="s">
        <v>6</v>
      </c>
      <c r="I3032" s="93" t="s">
        <v>16</v>
      </c>
      <c r="J3032" s="94">
        <v>3426.77</v>
      </c>
      <c r="K3032" s="93" t="s">
        <v>30945</v>
      </c>
    </row>
    <row r="3033" spans="2:11" x14ac:dyDescent="0.2">
      <c r="B3033" s="93" t="s">
        <v>0</v>
      </c>
      <c r="C3033" s="93" t="s">
        <v>24434</v>
      </c>
      <c r="D3033" s="93" t="s">
        <v>24435</v>
      </c>
      <c r="E3033" s="93" t="s">
        <v>24436</v>
      </c>
      <c r="F3033" s="93" t="s">
        <v>16022</v>
      </c>
      <c r="G3033" s="93"/>
      <c r="H3033" s="93" t="s">
        <v>6</v>
      </c>
      <c r="I3033" s="93" t="s">
        <v>153</v>
      </c>
      <c r="J3033" s="94">
        <v>3426.77</v>
      </c>
      <c r="K3033" s="93" t="s">
        <v>30945</v>
      </c>
    </row>
    <row r="3034" spans="2:11" x14ac:dyDescent="0.2">
      <c r="B3034" s="93" t="s">
        <v>0</v>
      </c>
      <c r="C3034" s="93" t="s">
        <v>24626</v>
      </c>
      <c r="D3034" s="93" t="s">
        <v>24627</v>
      </c>
      <c r="E3034" s="93" t="s">
        <v>24628</v>
      </c>
      <c r="F3034" s="93" t="s">
        <v>2714</v>
      </c>
      <c r="G3034" s="93"/>
      <c r="H3034" s="93" t="s">
        <v>6</v>
      </c>
      <c r="I3034" s="93" t="s">
        <v>279</v>
      </c>
      <c r="J3034" s="94">
        <v>3426.77</v>
      </c>
      <c r="K3034" s="93" t="s">
        <v>30945</v>
      </c>
    </row>
    <row r="3035" spans="2:11" x14ac:dyDescent="0.2">
      <c r="B3035" s="93" t="s">
        <v>0</v>
      </c>
      <c r="C3035" s="93" t="s">
        <v>24702</v>
      </c>
      <c r="D3035" s="93" t="s">
        <v>24703</v>
      </c>
      <c r="E3035" s="93" t="s">
        <v>24704</v>
      </c>
      <c r="F3035" s="93" t="s">
        <v>1983</v>
      </c>
      <c r="G3035" s="93"/>
      <c r="H3035" s="93" t="s">
        <v>6</v>
      </c>
      <c r="I3035" s="93" t="s">
        <v>116</v>
      </c>
      <c r="J3035" s="94">
        <v>3426.77</v>
      </c>
      <c r="K3035" s="93" t="s">
        <v>30944</v>
      </c>
    </row>
    <row r="3036" spans="2:11" x14ac:dyDescent="0.2">
      <c r="B3036" s="93" t="s">
        <v>0</v>
      </c>
      <c r="C3036" s="93" t="s">
        <v>25729</v>
      </c>
      <c r="D3036" s="93" t="s">
        <v>25730</v>
      </c>
      <c r="E3036" s="93" t="s">
        <v>25731</v>
      </c>
      <c r="F3036" s="93" t="s">
        <v>4</v>
      </c>
      <c r="G3036" s="93"/>
      <c r="H3036" s="93" t="s">
        <v>6</v>
      </c>
      <c r="I3036" s="93" t="s">
        <v>7</v>
      </c>
      <c r="J3036" s="94">
        <v>3426.77</v>
      </c>
      <c r="K3036" s="93" t="s">
        <v>30945</v>
      </c>
    </row>
    <row r="3037" spans="2:11" x14ac:dyDescent="0.2">
      <c r="B3037" s="93" t="s">
        <v>0</v>
      </c>
      <c r="C3037" s="93" t="s">
        <v>25872</v>
      </c>
      <c r="D3037" s="93" t="s">
        <v>25873</v>
      </c>
      <c r="E3037" s="93" t="s">
        <v>25874</v>
      </c>
      <c r="F3037" s="93" t="s">
        <v>4</v>
      </c>
      <c r="G3037" s="93"/>
      <c r="H3037" s="93" t="s">
        <v>6</v>
      </c>
      <c r="I3037" s="93" t="s">
        <v>16</v>
      </c>
      <c r="J3037" s="94">
        <v>3426.77</v>
      </c>
      <c r="K3037" s="93" t="s">
        <v>30944</v>
      </c>
    </row>
    <row r="3038" spans="2:11" x14ac:dyDescent="0.2">
      <c r="B3038" s="93" t="s">
        <v>0</v>
      </c>
      <c r="C3038" s="93" t="s">
        <v>26189</v>
      </c>
      <c r="D3038" s="93" t="s">
        <v>26190</v>
      </c>
      <c r="E3038" s="93" t="s">
        <v>26191</v>
      </c>
      <c r="F3038" s="93" t="s">
        <v>1926</v>
      </c>
      <c r="G3038" s="93"/>
      <c r="H3038" s="93" t="s">
        <v>6</v>
      </c>
      <c r="I3038" s="93" t="s">
        <v>16</v>
      </c>
      <c r="J3038" s="94">
        <v>3426.77</v>
      </c>
      <c r="K3038" s="93" t="s">
        <v>30944</v>
      </c>
    </row>
    <row r="3039" spans="2:11" x14ac:dyDescent="0.2">
      <c r="B3039" s="93" t="s">
        <v>0</v>
      </c>
      <c r="C3039" s="93" t="s">
        <v>26213</v>
      </c>
      <c r="D3039" s="93" t="s">
        <v>26214</v>
      </c>
      <c r="E3039" s="93" t="s">
        <v>26215</v>
      </c>
      <c r="F3039" s="93" t="s">
        <v>1983</v>
      </c>
      <c r="G3039" s="93"/>
      <c r="H3039" s="93" t="s">
        <v>6</v>
      </c>
      <c r="I3039" s="93" t="s">
        <v>104</v>
      </c>
      <c r="J3039" s="94">
        <v>3426.77</v>
      </c>
      <c r="K3039" s="93" t="s">
        <v>30944</v>
      </c>
    </row>
    <row r="3040" spans="2:11" x14ac:dyDescent="0.2">
      <c r="B3040" s="93" t="s">
        <v>0</v>
      </c>
      <c r="C3040" s="93" t="s">
        <v>26930</v>
      </c>
      <c r="D3040" s="93" t="s">
        <v>26931</v>
      </c>
      <c r="E3040" s="93" t="s">
        <v>26932</v>
      </c>
      <c r="F3040" s="93" t="s">
        <v>1983</v>
      </c>
      <c r="G3040" s="93"/>
      <c r="H3040" s="93" t="s">
        <v>6</v>
      </c>
      <c r="I3040" s="93" t="s">
        <v>28</v>
      </c>
      <c r="J3040" s="94">
        <v>3426.77</v>
      </c>
      <c r="K3040" s="93" t="s">
        <v>30944</v>
      </c>
    </row>
    <row r="3041" spans="2:11" x14ac:dyDescent="0.2">
      <c r="B3041" s="93" t="s">
        <v>0</v>
      </c>
      <c r="C3041" s="93" t="s">
        <v>26961</v>
      </c>
      <c r="D3041" s="93" t="s">
        <v>26962</v>
      </c>
      <c r="E3041" s="93" t="s">
        <v>26963</v>
      </c>
      <c r="F3041" s="93" t="s">
        <v>4</v>
      </c>
      <c r="G3041" s="93"/>
      <c r="H3041" s="93" t="s">
        <v>6</v>
      </c>
      <c r="I3041" s="93" t="s">
        <v>116</v>
      </c>
      <c r="J3041" s="94">
        <v>3426.77</v>
      </c>
      <c r="K3041" s="93" t="s">
        <v>30944</v>
      </c>
    </row>
    <row r="3042" spans="2:11" x14ac:dyDescent="0.2">
      <c r="B3042" s="93" t="s">
        <v>0</v>
      </c>
      <c r="C3042" s="93" t="s">
        <v>27535</v>
      </c>
      <c r="D3042" s="93" t="s">
        <v>27536</v>
      </c>
      <c r="E3042" s="93" t="s">
        <v>27537</v>
      </c>
      <c r="F3042" s="93" t="s">
        <v>4</v>
      </c>
      <c r="G3042" s="93"/>
      <c r="H3042" s="93" t="s">
        <v>6</v>
      </c>
      <c r="I3042" s="93" t="s">
        <v>16</v>
      </c>
      <c r="J3042" s="94">
        <v>3426.77</v>
      </c>
      <c r="K3042" s="93" t="s">
        <v>30944</v>
      </c>
    </row>
    <row r="3043" spans="2:11" x14ac:dyDescent="0.2">
      <c r="B3043" s="93" t="s">
        <v>0</v>
      </c>
      <c r="C3043" s="93" t="s">
        <v>27643</v>
      </c>
      <c r="D3043" s="93" t="s">
        <v>27644</v>
      </c>
      <c r="E3043" s="93" t="s">
        <v>27645</v>
      </c>
      <c r="F3043" s="93" t="s">
        <v>1888</v>
      </c>
      <c r="G3043" s="93"/>
      <c r="H3043" s="93" t="s">
        <v>6</v>
      </c>
      <c r="I3043" s="93" t="s">
        <v>111</v>
      </c>
      <c r="J3043" s="94">
        <v>3426.77</v>
      </c>
      <c r="K3043" s="93" t="s">
        <v>30944</v>
      </c>
    </row>
    <row r="3044" spans="2:11" x14ac:dyDescent="0.2">
      <c r="B3044" s="93" t="s">
        <v>0</v>
      </c>
      <c r="C3044" s="93" t="s">
        <v>28203</v>
      </c>
      <c r="D3044" s="93" t="s">
        <v>28204</v>
      </c>
      <c r="E3044" s="93" t="s">
        <v>28205</v>
      </c>
      <c r="F3044" s="93" t="s">
        <v>4</v>
      </c>
      <c r="G3044" s="93"/>
      <c r="H3044" s="93" t="s">
        <v>6</v>
      </c>
      <c r="I3044" s="93" t="s">
        <v>16</v>
      </c>
      <c r="J3044" s="94">
        <v>3426.77</v>
      </c>
      <c r="K3044" s="93" t="s">
        <v>30944</v>
      </c>
    </row>
    <row r="3045" spans="2:11" x14ac:dyDescent="0.2">
      <c r="B3045" s="93" t="s">
        <v>0</v>
      </c>
      <c r="C3045" s="93" t="s">
        <v>28974</v>
      </c>
      <c r="D3045" s="93" t="s">
        <v>28975</v>
      </c>
      <c r="E3045" s="93" t="s">
        <v>28976</v>
      </c>
      <c r="F3045" s="93" t="s">
        <v>1983</v>
      </c>
      <c r="G3045" s="93"/>
      <c r="H3045" s="93" t="s">
        <v>6</v>
      </c>
      <c r="I3045" s="93" t="s">
        <v>2081</v>
      </c>
      <c r="J3045" s="94">
        <v>3426.77</v>
      </c>
      <c r="K3045" s="93" t="s">
        <v>30944</v>
      </c>
    </row>
    <row r="3046" spans="2:11" x14ac:dyDescent="0.2">
      <c r="B3046" s="93" t="s">
        <v>0</v>
      </c>
      <c r="C3046" s="93" t="s">
        <v>29111</v>
      </c>
      <c r="D3046" s="93" t="s">
        <v>29112</v>
      </c>
      <c r="E3046" s="93" t="s">
        <v>29113</v>
      </c>
      <c r="F3046" s="93" t="s">
        <v>4</v>
      </c>
      <c r="G3046" s="93"/>
      <c r="H3046" s="93" t="s">
        <v>6</v>
      </c>
      <c r="I3046" s="93" t="s">
        <v>14</v>
      </c>
      <c r="J3046" s="94">
        <v>3426.77</v>
      </c>
      <c r="K3046" s="93" t="s">
        <v>30944</v>
      </c>
    </row>
    <row r="3047" spans="2:11" x14ac:dyDescent="0.2">
      <c r="B3047" s="93" t="s">
        <v>0</v>
      </c>
      <c r="C3047" s="93" t="s">
        <v>29297</v>
      </c>
      <c r="D3047" s="93" t="s">
        <v>29298</v>
      </c>
      <c r="E3047" s="93" t="s">
        <v>29299</v>
      </c>
      <c r="F3047" s="93" t="s">
        <v>1983</v>
      </c>
      <c r="G3047" s="93"/>
      <c r="H3047" s="93" t="s">
        <v>6</v>
      </c>
      <c r="I3047" s="93" t="s">
        <v>104</v>
      </c>
      <c r="J3047" s="94">
        <v>3426.77</v>
      </c>
      <c r="K3047" s="93" t="s">
        <v>30944</v>
      </c>
    </row>
    <row r="3048" spans="2:11" x14ac:dyDescent="0.2">
      <c r="B3048" s="93" t="s">
        <v>0</v>
      </c>
      <c r="C3048" s="93" t="s">
        <v>29348</v>
      </c>
      <c r="D3048" s="93" t="s">
        <v>29349</v>
      </c>
      <c r="E3048" s="93" t="s">
        <v>29350</v>
      </c>
      <c r="F3048" s="93" t="s">
        <v>4495</v>
      </c>
      <c r="G3048" s="93"/>
      <c r="H3048" s="93" t="s">
        <v>6</v>
      </c>
      <c r="I3048" s="93" t="s">
        <v>975</v>
      </c>
      <c r="J3048" s="94">
        <v>3426.77</v>
      </c>
      <c r="K3048" s="93" t="s">
        <v>30945</v>
      </c>
    </row>
    <row r="3049" spans="2:11" x14ac:dyDescent="0.2">
      <c r="B3049" s="93" t="s">
        <v>0</v>
      </c>
      <c r="C3049" s="93" t="s">
        <v>29970</v>
      </c>
      <c r="D3049" s="93" t="s">
        <v>29971</v>
      </c>
      <c r="E3049" s="93" t="s">
        <v>29972</v>
      </c>
      <c r="F3049" s="93" t="s">
        <v>4</v>
      </c>
      <c r="G3049" s="93"/>
      <c r="H3049" s="93" t="s">
        <v>6</v>
      </c>
      <c r="I3049" s="93" t="s">
        <v>7</v>
      </c>
      <c r="J3049" s="94">
        <v>3426.77</v>
      </c>
      <c r="K3049" s="93" t="s">
        <v>30945</v>
      </c>
    </row>
    <row r="3050" spans="2:11" x14ac:dyDescent="0.2">
      <c r="B3050" s="93" t="s">
        <v>0</v>
      </c>
      <c r="C3050" s="93" t="s">
        <v>30172</v>
      </c>
      <c r="D3050" s="93" t="s">
        <v>30173</v>
      </c>
      <c r="E3050" s="93" t="s">
        <v>30174</v>
      </c>
      <c r="F3050" s="93" t="s">
        <v>4</v>
      </c>
      <c r="G3050" s="93"/>
      <c r="H3050" s="93" t="s">
        <v>6</v>
      </c>
      <c r="I3050" s="93" t="s">
        <v>7</v>
      </c>
      <c r="J3050" s="94">
        <v>3426.77</v>
      </c>
      <c r="K3050" s="93" t="s">
        <v>30944</v>
      </c>
    </row>
    <row r="3051" spans="2:11" x14ac:dyDescent="0.2">
      <c r="B3051" s="93" t="s">
        <v>0</v>
      </c>
      <c r="C3051" s="93" t="s">
        <v>786</v>
      </c>
      <c r="D3051" s="93" t="s">
        <v>787</v>
      </c>
      <c r="E3051" s="93" t="s">
        <v>788</v>
      </c>
      <c r="F3051" s="93" t="s">
        <v>789</v>
      </c>
      <c r="G3051" s="93"/>
      <c r="H3051" s="93" t="s">
        <v>13</v>
      </c>
      <c r="I3051" s="93" t="s">
        <v>85</v>
      </c>
      <c r="J3051" s="94">
        <v>3431.77</v>
      </c>
      <c r="K3051" s="93" t="s">
        <v>30944</v>
      </c>
    </row>
    <row r="3052" spans="2:11" x14ac:dyDescent="0.2">
      <c r="B3052" s="93" t="s">
        <v>0</v>
      </c>
      <c r="C3052" s="93" t="s">
        <v>7241</v>
      </c>
      <c r="D3052" s="93" t="s">
        <v>7242</v>
      </c>
      <c r="E3052" s="93" t="s">
        <v>7243</v>
      </c>
      <c r="F3052" s="93" t="s">
        <v>789</v>
      </c>
      <c r="G3052" s="93"/>
      <c r="H3052" s="93" t="s">
        <v>13</v>
      </c>
      <c r="I3052" s="93" t="s">
        <v>183</v>
      </c>
      <c r="J3052" s="94">
        <v>3431.77</v>
      </c>
      <c r="K3052" s="93" t="s">
        <v>30945</v>
      </c>
    </row>
    <row r="3053" spans="2:11" x14ac:dyDescent="0.2">
      <c r="B3053" s="93" t="s">
        <v>0</v>
      </c>
      <c r="C3053" s="93" t="s">
        <v>11456</v>
      </c>
      <c r="D3053" s="93" t="s">
        <v>11457</v>
      </c>
      <c r="E3053" s="93" t="s">
        <v>11458</v>
      </c>
      <c r="F3053" s="93" t="s">
        <v>789</v>
      </c>
      <c r="G3053" s="93"/>
      <c r="H3053" s="93" t="s">
        <v>13</v>
      </c>
      <c r="I3053" s="93" t="s">
        <v>104</v>
      </c>
      <c r="J3053" s="94">
        <v>3431.77</v>
      </c>
      <c r="K3053" s="93" t="s">
        <v>30945</v>
      </c>
    </row>
    <row r="3054" spans="2:11" x14ac:dyDescent="0.2">
      <c r="B3054" s="93" t="s">
        <v>0</v>
      </c>
      <c r="C3054" s="93" t="s">
        <v>11930</v>
      </c>
      <c r="D3054" s="93" t="s">
        <v>11931</v>
      </c>
      <c r="E3054" s="93" t="s">
        <v>11932</v>
      </c>
      <c r="F3054" s="93" t="s">
        <v>789</v>
      </c>
      <c r="G3054" s="93"/>
      <c r="H3054" s="93" t="s">
        <v>13</v>
      </c>
      <c r="I3054" s="93" t="s">
        <v>457</v>
      </c>
      <c r="J3054" s="94">
        <v>3431.77</v>
      </c>
      <c r="K3054" s="93" t="s">
        <v>30944</v>
      </c>
    </row>
    <row r="3055" spans="2:11" x14ac:dyDescent="0.2">
      <c r="B3055" s="93" t="s">
        <v>0</v>
      </c>
      <c r="C3055" s="93" t="s">
        <v>15451</v>
      </c>
      <c r="D3055" s="93" t="s">
        <v>15452</v>
      </c>
      <c r="E3055" s="93" t="s">
        <v>15453</v>
      </c>
      <c r="F3055" s="93" t="s">
        <v>15454</v>
      </c>
      <c r="G3055" s="93"/>
      <c r="H3055" s="93" t="s">
        <v>6</v>
      </c>
      <c r="I3055" s="93" t="s">
        <v>191</v>
      </c>
      <c r="J3055" s="94">
        <v>3431.77</v>
      </c>
      <c r="K3055" s="93" t="s">
        <v>30944</v>
      </c>
    </row>
    <row r="3056" spans="2:11" x14ac:dyDescent="0.2">
      <c r="B3056" s="93" t="s">
        <v>0</v>
      </c>
      <c r="C3056" s="93" t="s">
        <v>22388</v>
      </c>
      <c r="D3056" s="93" t="s">
        <v>22389</v>
      </c>
      <c r="E3056" s="93" t="s">
        <v>22390</v>
      </c>
      <c r="F3056" s="93" t="s">
        <v>789</v>
      </c>
      <c r="G3056" s="93"/>
      <c r="H3056" s="93" t="s">
        <v>13</v>
      </c>
      <c r="I3056" s="93" t="s">
        <v>104</v>
      </c>
      <c r="J3056" s="94">
        <v>3431.77</v>
      </c>
      <c r="K3056" s="93" t="s">
        <v>30945</v>
      </c>
    </row>
    <row r="3057" spans="2:11" x14ac:dyDescent="0.2">
      <c r="B3057" s="93" t="s">
        <v>0</v>
      </c>
      <c r="C3057" s="93" t="s">
        <v>25869</v>
      </c>
      <c r="D3057" s="93" t="s">
        <v>25870</v>
      </c>
      <c r="E3057" s="93" t="s">
        <v>25871</v>
      </c>
      <c r="F3057" s="93" t="s">
        <v>789</v>
      </c>
      <c r="G3057" s="93"/>
      <c r="H3057" s="93" t="s">
        <v>13</v>
      </c>
      <c r="I3057" s="93" t="s">
        <v>124</v>
      </c>
      <c r="J3057" s="94">
        <v>3431.77</v>
      </c>
      <c r="K3057" s="93" t="s">
        <v>30945</v>
      </c>
    </row>
    <row r="3058" spans="2:11" x14ac:dyDescent="0.2">
      <c r="B3058" s="93" t="s">
        <v>0</v>
      </c>
      <c r="C3058" s="93" t="s">
        <v>26831</v>
      </c>
      <c r="D3058" s="93" t="s">
        <v>26832</v>
      </c>
      <c r="E3058" s="93" t="s">
        <v>26833</v>
      </c>
      <c r="F3058" s="93" t="s">
        <v>789</v>
      </c>
      <c r="G3058" s="93"/>
      <c r="H3058" s="93" t="s">
        <v>13</v>
      </c>
      <c r="I3058" s="93" t="s">
        <v>153</v>
      </c>
      <c r="J3058" s="94">
        <v>3431.77</v>
      </c>
      <c r="K3058" s="93" t="s">
        <v>30944</v>
      </c>
    </row>
    <row r="3059" spans="2:11" x14ac:dyDescent="0.2">
      <c r="B3059" s="93" t="s">
        <v>0</v>
      </c>
      <c r="C3059" s="93" t="s">
        <v>29033</v>
      </c>
      <c r="D3059" s="93" t="s">
        <v>29034</v>
      </c>
      <c r="E3059" s="93" t="s">
        <v>29035</v>
      </c>
      <c r="F3059" s="93" t="s">
        <v>789</v>
      </c>
      <c r="G3059" s="93"/>
      <c r="H3059" s="93" t="s">
        <v>13</v>
      </c>
      <c r="I3059" s="93" t="s">
        <v>7</v>
      </c>
      <c r="J3059" s="94">
        <v>3431.77</v>
      </c>
      <c r="K3059" s="93" t="s">
        <v>30945</v>
      </c>
    </row>
    <row r="3060" spans="2:11" x14ac:dyDescent="0.2">
      <c r="B3060" s="93" t="s">
        <v>0</v>
      </c>
      <c r="C3060" s="93" t="s">
        <v>1184</v>
      </c>
      <c r="D3060" s="93" t="s">
        <v>1185</v>
      </c>
      <c r="E3060" s="93" t="s">
        <v>1186</v>
      </c>
      <c r="F3060" s="93" t="s">
        <v>223</v>
      </c>
      <c r="G3060" s="93"/>
      <c r="H3060" s="93" t="s">
        <v>6</v>
      </c>
      <c r="I3060" s="93" t="s">
        <v>28</v>
      </c>
      <c r="J3060" s="94">
        <v>3442.32</v>
      </c>
      <c r="K3060" s="93" t="s">
        <v>30944</v>
      </c>
    </row>
    <row r="3061" spans="2:11" x14ac:dyDescent="0.2">
      <c r="B3061" s="93" t="s">
        <v>0</v>
      </c>
      <c r="C3061" s="93" t="s">
        <v>1905</v>
      </c>
      <c r="D3061" s="93" t="s">
        <v>1906</v>
      </c>
      <c r="E3061" s="93" t="s">
        <v>1907</v>
      </c>
      <c r="F3061" s="93" t="s">
        <v>223</v>
      </c>
      <c r="G3061" s="93"/>
      <c r="H3061" s="93" t="s">
        <v>6</v>
      </c>
      <c r="I3061" s="93" t="s">
        <v>28</v>
      </c>
      <c r="J3061" s="94">
        <v>3442.32</v>
      </c>
      <c r="K3061" s="93" t="s">
        <v>30944</v>
      </c>
    </row>
    <row r="3062" spans="2:11" x14ac:dyDescent="0.2">
      <c r="B3062" s="93" t="s">
        <v>0</v>
      </c>
      <c r="C3062" s="93" t="s">
        <v>1914</v>
      </c>
      <c r="D3062" s="93" t="s">
        <v>1915</v>
      </c>
      <c r="E3062" s="93" t="s">
        <v>1916</v>
      </c>
      <c r="F3062" s="93" t="s">
        <v>223</v>
      </c>
      <c r="G3062" s="93"/>
      <c r="H3062" s="93" t="s">
        <v>6</v>
      </c>
      <c r="I3062" s="93" t="s">
        <v>28</v>
      </c>
      <c r="J3062" s="94">
        <v>3442.32</v>
      </c>
      <c r="K3062" s="93" t="s">
        <v>30944</v>
      </c>
    </row>
    <row r="3063" spans="2:11" x14ac:dyDescent="0.2">
      <c r="B3063" s="93" t="s">
        <v>0</v>
      </c>
      <c r="C3063" s="93" t="s">
        <v>3770</v>
      </c>
      <c r="D3063" s="93" t="s">
        <v>3771</v>
      </c>
      <c r="E3063" s="93" t="s">
        <v>3772</v>
      </c>
      <c r="F3063" s="93" t="s">
        <v>223</v>
      </c>
      <c r="G3063" s="93"/>
      <c r="H3063" s="93" t="s">
        <v>6</v>
      </c>
      <c r="I3063" s="93" t="s">
        <v>224</v>
      </c>
      <c r="J3063" s="94">
        <v>3442.32</v>
      </c>
      <c r="K3063" s="93" t="s">
        <v>30944</v>
      </c>
    </row>
    <row r="3064" spans="2:11" x14ac:dyDescent="0.2">
      <c r="B3064" s="93" t="s">
        <v>0</v>
      </c>
      <c r="C3064" s="93" t="s">
        <v>5626</v>
      </c>
      <c r="D3064" s="93" t="s">
        <v>5627</v>
      </c>
      <c r="E3064" s="93" t="s">
        <v>5628</v>
      </c>
      <c r="F3064" s="93" t="s">
        <v>223</v>
      </c>
      <c r="G3064" s="93"/>
      <c r="H3064" s="93" t="s">
        <v>6</v>
      </c>
      <c r="I3064" s="93" t="s">
        <v>28</v>
      </c>
      <c r="J3064" s="94">
        <v>3442.32</v>
      </c>
      <c r="K3064" s="93" t="s">
        <v>30944</v>
      </c>
    </row>
    <row r="3065" spans="2:11" x14ac:dyDescent="0.2">
      <c r="B3065" s="93" t="s">
        <v>0</v>
      </c>
      <c r="C3065" s="93" t="s">
        <v>6837</v>
      </c>
      <c r="D3065" s="93" t="s">
        <v>6838</v>
      </c>
      <c r="E3065" s="93" t="s">
        <v>6839</v>
      </c>
      <c r="F3065" s="93" t="s">
        <v>223</v>
      </c>
      <c r="G3065" s="93"/>
      <c r="H3065" s="93" t="s">
        <v>6</v>
      </c>
      <c r="I3065" s="93" t="s">
        <v>28</v>
      </c>
      <c r="J3065" s="94">
        <v>3442.32</v>
      </c>
      <c r="K3065" s="93" t="s">
        <v>30944</v>
      </c>
    </row>
    <row r="3066" spans="2:11" x14ac:dyDescent="0.2">
      <c r="B3066" s="93" t="s">
        <v>0</v>
      </c>
      <c r="C3066" s="93" t="s">
        <v>7771</v>
      </c>
      <c r="D3066" s="93" t="s">
        <v>7772</v>
      </c>
      <c r="E3066" s="93" t="s">
        <v>7773</v>
      </c>
      <c r="F3066" s="93" t="s">
        <v>223</v>
      </c>
      <c r="G3066" s="93"/>
      <c r="H3066" s="93" t="s">
        <v>6</v>
      </c>
      <c r="I3066" s="93" t="s">
        <v>16</v>
      </c>
      <c r="J3066" s="94">
        <v>3442.32</v>
      </c>
      <c r="K3066" s="93" t="s">
        <v>30944</v>
      </c>
    </row>
    <row r="3067" spans="2:11" x14ac:dyDescent="0.2">
      <c r="B3067" s="93" t="s">
        <v>0</v>
      </c>
      <c r="C3067" s="93" t="s">
        <v>9468</v>
      </c>
      <c r="D3067" s="93" t="s">
        <v>9469</v>
      </c>
      <c r="E3067" s="93" t="s">
        <v>9470</v>
      </c>
      <c r="F3067" s="93" t="s">
        <v>223</v>
      </c>
      <c r="G3067" s="93"/>
      <c r="H3067" s="93" t="s">
        <v>6</v>
      </c>
      <c r="I3067" s="93" t="s">
        <v>28</v>
      </c>
      <c r="J3067" s="94">
        <v>3442.32</v>
      </c>
      <c r="K3067" s="93" t="s">
        <v>30944</v>
      </c>
    </row>
    <row r="3068" spans="2:11" x14ac:dyDescent="0.2">
      <c r="B3068" s="93" t="s">
        <v>0</v>
      </c>
      <c r="C3068" s="93" t="s">
        <v>9504</v>
      </c>
      <c r="D3068" s="93" t="s">
        <v>9505</v>
      </c>
      <c r="E3068" s="93" t="s">
        <v>9506</v>
      </c>
      <c r="F3068" s="93" t="s">
        <v>223</v>
      </c>
      <c r="G3068" s="93"/>
      <c r="H3068" s="93" t="s">
        <v>6</v>
      </c>
      <c r="I3068" s="93" t="s">
        <v>104</v>
      </c>
      <c r="J3068" s="94">
        <v>3442.32</v>
      </c>
      <c r="K3068" s="93" t="s">
        <v>30944</v>
      </c>
    </row>
    <row r="3069" spans="2:11" x14ac:dyDescent="0.2">
      <c r="B3069" s="93" t="s">
        <v>0</v>
      </c>
      <c r="C3069" s="93" t="s">
        <v>10764</v>
      </c>
      <c r="D3069" s="93" t="s">
        <v>10765</v>
      </c>
      <c r="E3069" s="93" t="s">
        <v>10766</v>
      </c>
      <c r="F3069" s="93" t="s">
        <v>223</v>
      </c>
      <c r="G3069" s="93"/>
      <c r="H3069" s="93" t="s">
        <v>6</v>
      </c>
      <c r="I3069" s="93" t="s">
        <v>28</v>
      </c>
      <c r="J3069" s="94">
        <v>3442.32</v>
      </c>
      <c r="K3069" s="93" t="s">
        <v>30945</v>
      </c>
    </row>
    <row r="3070" spans="2:11" x14ac:dyDescent="0.2">
      <c r="B3070" s="93" t="s">
        <v>0</v>
      </c>
      <c r="C3070" s="93" t="s">
        <v>11587</v>
      </c>
      <c r="D3070" s="93" t="s">
        <v>11588</v>
      </c>
      <c r="E3070" s="93" t="s">
        <v>11589</v>
      </c>
      <c r="F3070" s="93" t="s">
        <v>223</v>
      </c>
      <c r="G3070" s="93"/>
      <c r="H3070" s="93" t="s">
        <v>6</v>
      </c>
      <c r="I3070" s="93" t="s">
        <v>28</v>
      </c>
      <c r="J3070" s="94">
        <v>3442.32</v>
      </c>
      <c r="K3070" s="93" t="s">
        <v>30945</v>
      </c>
    </row>
    <row r="3071" spans="2:11" x14ac:dyDescent="0.2">
      <c r="B3071" s="93" t="s">
        <v>0</v>
      </c>
      <c r="C3071" s="93" t="s">
        <v>11655</v>
      </c>
      <c r="D3071" s="93" t="s">
        <v>11656</v>
      </c>
      <c r="E3071" s="93" t="s">
        <v>11657</v>
      </c>
      <c r="F3071" s="93" t="s">
        <v>223</v>
      </c>
      <c r="G3071" s="93"/>
      <c r="H3071" s="93" t="s">
        <v>6</v>
      </c>
      <c r="I3071" s="93" t="s">
        <v>28</v>
      </c>
      <c r="J3071" s="94">
        <v>3442.32</v>
      </c>
      <c r="K3071" s="93" t="s">
        <v>30944</v>
      </c>
    </row>
    <row r="3072" spans="2:11" x14ac:dyDescent="0.2">
      <c r="B3072" s="93" t="s">
        <v>0</v>
      </c>
      <c r="C3072" s="93" t="s">
        <v>11832</v>
      </c>
      <c r="D3072" s="93" t="s">
        <v>11833</v>
      </c>
      <c r="E3072" s="93" t="s">
        <v>11834</v>
      </c>
      <c r="F3072" s="93" t="s">
        <v>223</v>
      </c>
      <c r="G3072" s="93"/>
      <c r="H3072" s="93" t="s">
        <v>6</v>
      </c>
      <c r="I3072" s="93" t="s">
        <v>104</v>
      </c>
      <c r="J3072" s="94">
        <v>3442.32</v>
      </c>
      <c r="K3072" s="93" t="s">
        <v>30944</v>
      </c>
    </row>
    <row r="3073" spans="2:11" x14ac:dyDescent="0.2">
      <c r="B3073" s="93" t="s">
        <v>0</v>
      </c>
      <c r="C3073" s="93" t="s">
        <v>12392</v>
      </c>
      <c r="D3073" s="93" t="s">
        <v>12393</v>
      </c>
      <c r="E3073" s="93" t="s">
        <v>12394</v>
      </c>
      <c r="F3073" s="93" t="s">
        <v>223</v>
      </c>
      <c r="G3073" s="93"/>
      <c r="H3073" s="93" t="s">
        <v>6</v>
      </c>
      <c r="I3073" s="93" t="s">
        <v>104</v>
      </c>
      <c r="J3073" s="94">
        <v>3442.32</v>
      </c>
      <c r="K3073" s="93" t="s">
        <v>30944</v>
      </c>
    </row>
    <row r="3074" spans="2:11" x14ac:dyDescent="0.2">
      <c r="B3074" s="93" t="s">
        <v>0</v>
      </c>
      <c r="C3074" s="93" t="s">
        <v>12398</v>
      </c>
      <c r="D3074" s="93" t="s">
        <v>12399</v>
      </c>
      <c r="E3074" s="93" t="s">
        <v>12400</v>
      </c>
      <c r="F3074" s="93" t="s">
        <v>223</v>
      </c>
      <c r="G3074" s="93"/>
      <c r="H3074" s="93" t="s">
        <v>6</v>
      </c>
      <c r="I3074" s="93" t="s">
        <v>104</v>
      </c>
      <c r="J3074" s="94">
        <v>3442.32</v>
      </c>
      <c r="K3074" s="93" t="s">
        <v>30944</v>
      </c>
    </row>
    <row r="3075" spans="2:11" x14ac:dyDescent="0.2">
      <c r="B3075" s="93" t="s">
        <v>0</v>
      </c>
      <c r="C3075" s="93" t="s">
        <v>13596</v>
      </c>
      <c r="D3075" s="93" t="s">
        <v>13597</v>
      </c>
      <c r="E3075" s="93" t="s">
        <v>13598</v>
      </c>
      <c r="F3075" s="93" t="s">
        <v>223</v>
      </c>
      <c r="G3075" s="93"/>
      <c r="H3075" s="93" t="s">
        <v>6</v>
      </c>
      <c r="I3075" s="93" t="s">
        <v>16</v>
      </c>
      <c r="J3075" s="94">
        <v>3442.32</v>
      </c>
      <c r="K3075" s="93" t="s">
        <v>30944</v>
      </c>
    </row>
    <row r="3076" spans="2:11" x14ac:dyDescent="0.2">
      <c r="B3076" s="93" t="s">
        <v>0</v>
      </c>
      <c r="C3076" s="93" t="s">
        <v>13628</v>
      </c>
      <c r="D3076" s="93" t="s">
        <v>13629</v>
      </c>
      <c r="E3076" s="93" t="s">
        <v>13630</v>
      </c>
      <c r="F3076" s="93" t="s">
        <v>223</v>
      </c>
      <c r="G3076" s="93"/>
      <c r="H3076" s="93" t="s">
        <v>6</v>
      </c>
      <c r="I3076" s="93" t="s">
        <v>28</v>
      </c>
      <c r="J3076" s="94">
        <v>3442.32</v>
      </c>
      <c r="K3076" s="93" t="s">
        <v>30944</v>
      </c>
    </row>
    <row r="3077" spans="2:11" x14ac:dyDescent="0.2">
      <c r="B3077" s="93" t="s">
        <v>0</v>
      </c>
      <c r="C3077" s="93" t="s">
        <v>13697</v>
      </c>
      <c r="D3077" s="93" t="s">
        <v>13698</v>
      </c>
      <c r="E3077" s="93" t="s">
        <v>13699</v>
      </c>
      <c r="F3077" s="93" t="s">
        <v>223</v>
      </c>
      <c r="G3077" s="93"/>
      <c r="H3077" s="93" t="s">
        <v>6</v>
      </c>
      <c r="I3077" s="93" t="s">
        <v>28</v>
      </c>
      <c r="J3077" s="94">
        <v>3442.32</v>
      </c>
      <c r="K3077" s="93" t="s">
        <v>30944</v>
      </c>
    </row>
    <row r="3078" spans="2:11" x14ac:dyDescent="0.2">
      <c r="B3078" s="93" t="s">
        <v>0</v>
      </c>
      <c r="C3078" s="93" t="s">
        <v>13749</v>
      </c>
      <c r="D3078" s="93" t="s">
        <v>13750</v>
      </c>
      <c r="E3078" s="93" t="s">
        <v>13751</v>
      </c>
      <c r="F3078" s="93" t="s">
        <v>223</v>
      </c>
      <c r="G3078" s="93"/>
      <c r="H3078" s="93" t="s">
        <v>6</v>
      </c>
      <c r="I3078" s="93" t="s">
        <v>32</v>
      </c>
      <c r="J3078" s="94">
        <v>3442.32</v>
      </c>
      <c r="K3078" s="93" t="s">
        <v>30944</v>
      </c>
    </row>
    <row r="3079" spans="2:11" x14ac:dyDescent="0.2">
      <c r="B3079" s="93" t="s">
        <v>0</v>
      </c>
      <c r="C3079" s="93" t="s">
        <v>15927</v>
      </c>
      <c r="D3079" s="93" t="s">
        <v>15928</v>
      </c>
      <c r="E3079" s="93" t="s">
        <v>15929</v>
      </c>
      <c r="F3079" s="93" t="s">
        <v>223</v>
      </c>
      <c r="G3079" s="93"/>
      <c r="H3079" s="93" t="s">
        <v>6</v>
      </c>
      <c r="I3079" s="93" t="s">
        <v>28</v>
      </c>
      <c r="J3079" s="94">
        <v>3442.32</v>
      </c>
      <c r="K3079" s="93" t="s">
        <v>30944</v>
      </c>
    </row>
    <row r="3080" spans="2:11" x14ac:dyDescent="0.2">
      <c r="B3080" s="93" t="s">
        <v>0</v>
      </c>
      <c r="C3080" s="93" t="s">
        <v>16249</v>
      </c>
      <c r="D3080" s="93" t="s">
        <v>16252</v>
      </c>
      <c r="E3080" s="93" t="s">
        <v>16251</v>
      </c>
      <c r="F3080" s="93" t="s">
        <v>223</v>
      </c>
      <c r="G3080" s="93"/>
      <c r="H3080" s="93" t="s">
        <v>6</v>
      </c>
      <c r="I3080" s="93" t="s">
        <v>7</v>
      </c>
      <c r="J3080" s="94">
        <v>3442.32</v>
      </c>
      <c r="K3080" s="93" t="s">
        <v>30944</v>
      </c>
    </row>
    <row r="3081" spans="2:11" x14ac:dyDescent="0.2">
      <c r="B3081" s="93" t="s">
        <v>0</v>
      </c>
      <c r="C3081" s="93" t="s">
        <v>17614</v>
      </c>
      <c r="D3081" s="93" t="s">
        <v>17615</v>
      </c>
      <c r="E3081" s="93" t="s">
        <v>17616</v>
      </c>
      <c r="F3081" s="93" t="s">
        <v>223</v>
      </c>
      <c r="G3081" s="93"/>
      <c r="H3081" s="93" t="s">
        <v>6</v>
      </c>
      <c r="I3081" s="93" t="s">
        <v>28</v>
      </c>
      <c r="J3081" s="94">
        <v>3442.32</v>
      </c>
      <c r="K3081" s="93" t="s">
        <v>30944</v>
      </c>
    </row>
    <row r="3082" spans="2:11" x14ac:dyDescent="0.2">
      <c r="B3082" s="93" t="s">
        <v>0</v>
      </c>
      <c r="C3082" s="93" t="s">
        <v>17763</v>
      </c>
      <c r="D3082" s="93" t="s">
        <v>17764</v>
      </c>
      <c r="E3082" s="93" t="s">
        <v>17765</v>
      </c>
      <c r="F3082" s="93" t="s">
        <v>223</v>
      </c>
      <c r="G3082" s="93"/>
      <c r="H3082" s="93" t="s">
        <v>6</v>
      </c>
      <c r="I3082" s="93" t="s">
        <v>104</v>
      </c>
      <c r="J3082" s="94">
        <v>3442.32</v>
      </c>
      <c r="K3082" s="93" t="s">
        <v>30944</v>
      </c>
    </row>
    <row r="3083" spans="2:11" x14ac:dyDescent="0.2">
      <c r="B3083" s="93" t="s">
        <v>0</v>
      </c>
      <c r="C3083" s="93" t="s">
        <v>19198</v>
      </c>
      <c r="D3083" s="93" t="s">
        <v>19199</v>
      </c>
      <c r="E3083" s="93" t="s">
        <v>19200</v>
      </c>
      <c r="F3083" s="93" t="s">
        <v>223</v>
      </c>
      <c r="G3083" s="93"/>
      <c r="H3083" s="93" t="s">
        <v>6</v>
      </c>
      <c r="I3083" s="93" t="s">
        <v>16</v>
      </c>
      <c r="J3083" s="94">
        <v>3442.32</v>
      </c>
      <c r="K3083" s="93" t="s">
        <v>30944</v>
      </c>
    </row>
    <row r="3084" spans="2:11" x14ac:dyDescent="0.2">
      <c r="B3084" s="93" t="s">
        <v>0</v>
      </c>
      <c r="C3084" s="93" t="s">
        <v>19269</v>
      </c>
      <c r="D3084" s="93" t="s">
        <v>19270</v>
      </c>
      <c r="E3084" s="93" t="s">
        <v>19271</v>
      </c>
      <c r="F3084" s="93" t="s">
        <v>223</v>
      </c>
      <c r="G3084" s="93"/>
      <c r="H3084" s="93" t="s">
        <v>6</v>
      </c>
      <c r="I3084" s="93" t="s">
        <v>28</v>
      </c>
      <c r="J3084" s="94">
        <v>3442.32</v>
      </c>
      <c r="K3084" s="93" t="s">
        <v>30944</v>
      </c>
    </row>
    <row r="3085" spans="2:11" x14ac:dyDescent="0.2">
      <c r="B3085" s="93" t="s">
        <v>0</v>
      </c>
      <c r="C3085" s="93" t="s">
        <v>20883</v>
      </c>
      <c r="D3085" s="93" t="s">
        <v>20884</v>
      </c>
      <c r="E3085" s="93" t="s">
        <v>20885</v>
      </c>
      <c r="F3085" s="93" t="s">
        <v>223</v>
      </c>
      <c r="G3085" s="93"/>
      <c r="H3085" s="93" t="s">
        <v>6</v>
      </c>
      <c r="I3085" s="93" t="s">
        <v>104</v>
      </c>
      <c r="J3085" s="94">
        <v>3442.32</v>
      </c>
      <c r="K3085" s="93" t="s">
        <v>30944</v>
      </c>
    </row>
    <row r="3086" spans="2:11" x14ac:dyDescent="0.2">
      <c r="B3086" s="93" t="s">
        <v>0</v>
      </c>
      <c r="C3086" s="93" t="s">
        <v>21608</v>
      </c>
      <c r="D3086" s="93" t="s">
        <v>21609</v>
      </c>
      <c r="E3086" s="93" t="s">
        <v>21610</v>
      </c>
      <c r="F3086" s="93" t="s">
        <v>223</v>
      </c>
      <c r="G3086" s="93"/>
      <c r="H3086" s="93" t="s">
        <v>6</v>
      </c>
      <c r="I3086" s="93" t="s">
        <v>28</v>
      </c>
      <c r="J3086" s="94">
        <v>3442.32</v>
      </c>
      <c r="K3086" s="93" t="s">
        <v>30944</v>
      </c>
    </row>
    <row r="3087" spans="2:11" x14ac:dyDescent="0.2">
      <c r="B3087" s="93" t="s">
        <v>0</v>
      </c>
      <c r="C3087" s="93" t="s">
        <v>22238</v>
      </c>
      <c r="D3087" s="93" t="s">
        <v>22239</v>
      </c>
      <c r="E3087" s="93" t="s">
        <v>22240</v>
      </c>
      <c r="F3087" s="93" t="s">
        <v>223</v>
      </c>
      <c r="G3087" s="93"/>
      <c r="H3087" s="93" t="s">
        <v>6</v>
      </c>
      <c r="I3087" s="93" t="s">
        <v>104</v>
      </c>
      <c r="J3087" s="94">
        <v>3442.32</v>
      </c>
      <c r="K3087" s="93" t="s">
        <v>30944</v>
      </c>
    </row>
    <row r="3088" spans="2:11" x14ac:dyDescent="0.2">
      <c r="B3088" s="93" t="s">
        <v>0</v>
      </c>
      <c r="C3088" s="93" t="s">
        <v>23080</v>
      </c>
      <c r="D3088" s="93" t="s">
        <v>23081</v>
      </c>
      <c r="E3088" s="93" t="s">
        <v>23082</v>
      </c>
      <c r="F3088" s="93" t="s">
        <v>223</v>
      </c>
      <c r="G3088" s="93"/>
      <c r="H3088" s="93" t="s">
        <v>6</v>
      </c>
      <c r="I3088" s="93" t="s">
        <v>28</v>
      </c>
      <c r="J3088" s="94">
        <v>3442.32</v>
      </c>
      <c r="K3088" s="93" t="s">
        <v>30944</v>
      </c>
    </row>
    <row r="3089" spans="2:11" x14ac:dyDescent="0.2">
      <c r="B3089" s="93" t="s">
        <v>0</v>
      </c>
      <c r="C3089" s="93" t="s">
        <v>24120</v>
      </c>
      <c r="D3089" s="93" t="s">
        <v>24121</v>
      </c>
      <c r="E3089" s="93" t="s">
        <v>24122</v>
      </c>
      <c r="F3089" s="93" t="s">
        <v>223</v>
      </c>
      <c r="G3089" s="93"/>
      <c r="H3089" s="93" t="s">
        <v>6</v>
      </c>
      <c r="I3089" s="93" t="s">
        <v>224</v>
      </c>
      <c r="J3089" s="94">
        <v>3442.32</v>
      </c>
      <c r="K3089" s="93" t="s">
        <v>30945</v>
      </c>
    </row>
    <row r="3090" spans="2:11" x14ac:dyDescent="0.2">
      <c r="B3090" s="93" t="s">
        <v>0</v>
      </c>
      <c r="C3090" s="93" t="s">
        <v>25899</v>
      </c>
      <c r="D3090" s="93" t="s">
        <v>25900</v>
      </c>
      <c r="E3090" s="93" t="s">
        <v>25901</v>
      </c>
      <c r="F3090" s="93" t="s">
        <v>223</v>
      </c>
      <c r="G3090" s="93"/>
      <c r="H3090" s="93" t="s">
        <v>6</v>
      </c>
      <c r="I3090" s="93" t="s">
        <v>104</v>
      </c>
      <c r="J3090" s="94">
        <v>3442.32</v>
      </c>
      <c r="K3090" s="93" t="s">
        <v>30944</v>
      </c>
    </row>
    <row r="3091" spans="2:11" x14ac:dyDescent="0.2">
      <c r="B3091" s="93" t="s">
        <v>0</v>
      </c>
      <c r="C3091" s="93" t="s">
        <v>28191</v>
      </c>
      <c r="D3091" s="93" t="s">
        <v>28192</v>
      </c>
      <c r="E3091" s="93" t="s">
        <v>28193</v>
      </c>
      <c r="F3091" s="93" t="s">
        <v>223</v>
      </c>
      <c r="G3091" s="93"/>
      <c r="H3091" s="93" t="s">
        <v>6</v>
      </c>
      <c r="I3091" s="93" t="s">
        <v>28</v>
      </c>
      <c r="J3091" s="94">
        <v>3442.32</v>
      </c>
      <c r="K3091" s="93" t="s">
        <v>30944</v>
      </c>
    </row>
    <row r="3092" spans="2:11" x14ac:dyDescent="0.2">
      <c r="B3092" s="93" t="s">
        <v>0</v>
      </c>
      <c r="C3092" s="93" t="s">
        <v>29684</v>
      </c>
      <c r="D3092" s="93" t="s">
        <v>29687</v>
      </c>
      <c r="E3092" s="93" t="s">
        <v>29688</v>
      </c>
      <c r="F3092" s="93" t="s">
        <v>223</v>
      </c>
      <c r="G3092" s="93"/>
      <c r="H3092" s="93" t="s">
        <v>6</v>
      </c>
      <c r="I3092" s="93" t="s">
        <v>16</v>
      </c>
      <c r="J3092" s="94">
        <v>3442.32</v>
      </c>
      <c r="K3092" s="93" t="s">
        <v>30944</v>
      </c>
    </row>
    <row r="3093" spans="2:11" x14ac:dyDescent="0.2">
      <c r="B3093" s="93" t="s">
        <v>0</v>
      </c>
      <c r="C3093" s="93" t="s">
        <v>29958</v>
      </c>
      <c r="D3093" s="93" t="s">
        <v>29959</v>
      </c>
      <c r="E3093" s="93" t="s">
        <v>29960</v>
      </c>
      <c r="F3093" s="93" t="s">
        <v>223</v>
      </c>
      <c r="G3093" s="93"/>
      <c r="H3093" s="93" t="s">
        <v>6</v>
      </c>
      <c r="I3093" s="93" t="s">
        <v>28</v>
      </c>
      <c r="J3093" s="94">
        <v>3442.32</v>
      </c>
      <c r="K3093" s="93" t="s">
        <v>30944</v>
      </c>
    </row>
    <row r="3094" spans="2:11" x14ac:dyDescent="0.2">
      <c r="B3094" s="93" t="s">
        <v>0</v>
      </c>
      <c r="C3094" s="93" t="s">
        <v>8174</v>
      </c>
      <c r="D3094" s="93" t="s">
        <v>8175</v>
      </c>
      <c r="E3094" s="93" t="s">
        <v>8176</v>
      </c>
      <c r="F3094" s="93" t="s">
        <v>8177</v>
      </c>
      <c r="G3094" s="93"/>
      <c r="H3094" s="93" t="s">
        <v>6</v>
      </c>
      <c r="I3094" s="93" t="s">
        <v>8178</v>
      </c>
      <c r="J3094" s="94">
        <v>3443.77</v>
      </c>
      <c r="K3094" s="93" t="s">
        <v>30944</v>
      </c>
    </row>
    <row r="3095" spans="2:11" x14ac:dyDescent="0.2">
      <c r="B3095" s="93" t="s">
        <v>0</v>
      </c>
      <c r="C3095" s="93" t="s">
        <v>11153</v>
      </c>
      <c r="D3095" s="93" t="s">
        <v>11154</v>
      </c>
      <c r="E3095" s="93" t="s">
        <v>11155</v>
      </c>
      <c r="F3095" s="93" t="s">
        <v>8177</v>
      </c>
      <c r="G3095" s="93"/>
      <c r="H3095" s="93" t="s">
        <v>6</v>
      </c>
      <c r="I3095" s="93" t="s">
        <v>8178</v>
      </c>
      <c r="J3095" s="94">
        <v>3443.77</v>
      </c>
      <c r="K3095" s="93" t="s">
        <v>30944</v>
      </c>
    </row>
    <row r="3096" spans="2:11" x14ac:dyDescent="0.2">
      <c r="B3096" s="93" t="s">
        <v>17</v>
      </c>
      <c r="C3096" s="93" t="s">
        <v>1401</v>
      </c>
      <c r="D3096" s="93" t="s">
        <v>1402</v>
      </c>
      <c r="E3096" s="93" t="s">
        <v>1403</v>
      </c>
      <c r="F3096" s="93" t="s">
        <v>364</v>
      </c>
      <c r="G3096" s="93"/>
      <c r="H3096" s="93" t="s">
        <v>13</v>
      </c>
      <c r="I3096" s="93" t="s">
        <v>16</v>
      </c>
      <c r="J3096" s="94">
        <v>3445</v>
      </c>
      <c r="K3096" s="93" t="s">
        <v>30945</v>
      </c>
    </row>
    <row r="3097" spans="2:11" x14ac:dyDescent="0.2">
      <c r="B3097" s="93" t="s">
        <v>17</v>
      </c>
      <c r="C3097" s="93" t="s">
        <v>2028</v>
      </c>
      <c r="D3097" s="93" t="s">
        <v>2029</v>
      </c>
      <c r="E3097" s="93" t="s">
        <v>2030</v>
      </c>
      <c r="F3097" s="93" t="s">
        <v>364</v>
      </c>
      <c r="G3097" s="93"/>
      <c r="H3097" s="93" t="s">
        <v>13</v>
      </c>
      <c r="I3097" s="93" t="s">
        <v>16</v>
      </c>
      <c r="J3097" s="94">
        <v>3445</v>
      </c>
      <c r="K3097" s="93" t="s">
        <v>30945</v>
      </c>
    </row>
    <row r="3098" spans="2:11" x14ac:dyDescent="0.2">
      <c r="B3098" s="93" t="s">
        <v>17</v>
      </c>
      <c r="C3098" s="93" t="s">
        <v>3194</v>
      </c>
      <c r="D3098" s="93" t="s">
        <v>3195</v>
      </c>
      <c r="E3098" s="93" t="s">
        <v>3196</v>
      </c>
      <c r="F3098" s="93" t="s">
        <v>364</v>
      </c>
      <c r="G3098" s="93"/>
      <c r="H3098" s="93" t="s">
        <v>13</v>
      </c>
      <c r="I3098" s="93" t="s">
        <v>16</v>
      </c>
      <c r="J3098" s="94">
        <v>3445</v>
      </c>
      <c r="K3098" s="93" t="s">
        <v>30945</v>
      </c>
    </row>
    <row r="3099" spans="2:11" x14ac:dyDescent="0.2">
      <c r="B3099" s="93" t="s">
        <v>17</v>
      </c>
      <c r="C3099" s="93" t="s">
        <v>3636</v>
      </c>
      <c r="D3099" s="93" t="s">
        <v>3637</v>
      </c>
      <c r="E3099" s="93" t="s">
        <v>3638</v>
      </c>
      <c r="F3099" s="93" t="s">
        <v>364</v>
      </c>
      <c r="G3099" s="93"/>
      <c r="H3099" s="93" t="s">
        <v>13</v>
      </c>
      <c r="I3099" s="93" t="s">
        <v>16</v>
      </c>
      <c r="J3099" s="94">
        <v>3445</v>
      </c>
      <c r="K3099" s="93" t="s">
        <v>30945</v>
      </c>
    </row>
    <row r="3100" spans="2:11" x14ac:dyDescent="0.2">
      <c r="B3100" s="93" t="s">
        <v>17</v>
      </c>
      <c r="C3100" s="93" t="s">
        <v>5008</v>
      </c>
      <c r="D3100" s="93" t="s">
        <v>5009</v>
      </c>
      <c r="E3100" s="93" t="s">
        <v>5010</v>
      </c>
      <c r="F3100" s="93" t="s">
        <v>364</v>
      </c>
      <c r="G3100" s="93"/>
      <c r="H3100" s="93" t="s">
        <v>13</v>
      </c>
      <c r="I3100" s="93" t="s">
        <v>16</v>
      </c>
      <c r="J3100" s="94">
        <v>3445</v>
      </c>
      <c r="K3100" s="93" t="s">
        <v>30945</v>
      </c>
    </row>
    <row r="3101" spans="2:11" x14ac:dyDescent="0.2">
      <c r="B3101" s="93" t="s">
        <v>17</v>
      </c>
      <c r="C3101" s="93" t="s">
        <v>6027</v>
      </c>
      <c r="D3101" s="93" t="s">
        <v>6028</v>
      </c>
      <c r="E3101" s="93" t="s">
        <v>6029</v>
      </c>
      <c r="F3101" s="93" t="s">
        <v>364</v>
      </c>
      <c r="G3101" s="93"/>
      <c r="H3101" s="93" t="s">
        <v>13</v>
      </c>
      <c r="I3101" s="93" t="s">
        <v>16</v>
      </c>
      <c r="J3101" s="94">
        <v>3445</v>
      </c>
      <c r="K3101" s="93" t="s">
        <v>30945</v>
      </c>
    </row>
    <row r="3102" spans="2:11" x14ac:dyDescent="0.2">
      <c r="B3102" s="93" t="s">
        <v>17</v>
      </c>
      <c r="C3102" s="93" t="s">
        <v>7854</v>
      </c>
      <c r="D3102" s="93" t="s">
        <v>7855</v>
      </c>
      <c r="E3102" s="93" t="s">
        <v>7856</v>
      </c>
      <c r="F3102" s="93" t="s">
        <v>364</v>
      </c>
      <c r="G3102" s="93"/>
      <c r="H3102" s="93" t="s">
        <v>13</v>
      </c>
      <c r="I3102" s="93" t="s">
        <v>16</v>
      </c>
      <c r="J3102" s="94">
        <v>3445</v>
      </c>
      <c r="K3102" s="93" t="s">
        <v>30945</v>
      </c>
    </row>
    <row r="3103" spans="2:11" x14ac:dyDescent="0.2">
      <c r="B3103" s="93" t="s">
        <v>17</v>
      </c>
      <c r="C3103" s="93" t="s">
        <v>8138</v>
      </c>
      <c r="D3103" s="93" t="s">
        <v>8139</v>
      </c>
      <c r="E3103" s="93" t="s">
        <v>8140</v>
      </c>
      <c r="F3103" s="93" t="s">
        <v>364</v>
      </c>
      <c r="G3103" s="93"/>
      <c r="H3103" s="93" t="s">
        <v>13</v>
      </c>
      <c r="I3103" s="93" t="s">
        <v>16</v>
      </c>
      <c r="J3103" s="94">
        <v>3445</v>
      </c>
      <c r="K3103" s="93" t="s">
        <v>30945</v>
      </c>
    </row>
    <row r="3104" spans="2:11" x14ac:dyDescent="0.2">
      <c r="B3104" s="93" t="s">
        <v>17</v>
      </c>
      <c r="C3104" s="93" t="s">
        <v>10104</v>
      </c>
      <c r="D3104" s="93" t="s">
        <v>10105</v>
      </c>
      <c r="E3104" s="93" t="s">
        <v>10106</v>
      </c>
      <c r="F3104" s="93" t="s">
        <v>364</v>
      </c>
      <c r="G3104" s="93"/>
      <c r="H3104" s="93" t="s">
        <v>13</v>
      </c>
      <c r="I3104" s="93" t="s">
        <v>16</v>
      </c>
      <c r="J3104" s="94">
        <v>3445</v>
      </c>
      <c r="K3104" s="93" t="s">
        <v>30945</v>
      </c>
    </row>
    <row r="3105" spans="2:11" x14ac:dyDescent="0.2">
      <c r="B3105" s="93" t="s">
        <v>17</v>
      </c>
      <c r="C3105" s="93" t="s">
        <v>10498</v>
      </c>
      <c r="D3105" s="93" t="s">
        <v>10499</v>
      </c>
      <c r="E3105" s="93" t="s">
        <v>10500</v>
      </c>
      <c r="F3105" s="93" t="s">
        <v>364</v>
      </c>
      <c r="G3105" s="93"/>
      <c r="H3105" s="93" t="s">
        <v>13</v>
      </c>
      <c r="I3105" s="93" t="s">
        <v>104</v>
      </c>
      <c r="J3105" s="94">
        <v>3445</v>
      </c>
      <c r="K3105" s="93" t="s">
        <v>30945</v>
      </c>
    </row>
    <row r="3106" spans="2:11" x14ac:dyDescent="0.2">
      <c r="B3106" s="93" t="s">
        <v>17</v>
      </c>
      <c r="C3106" s="93" t="s">
        <v>14642</v>
      </c>
      <c r="D3106" s="93" t="s">
        <v>14643</v>
      </c>
      <c r="E3106" s="93" t="s">
        <v>14644</v>
      </c>
      <c r="F3106" s="93" t="s">
        <v>364</v>
      </c>
      <c r="G3106" s="93"/>
      <c r="H3106" s="93" t="s">
        <v>13</v>
      </c>
      <c r="I3106" s="93" t="s">
        <v>104</v>
      </c>
      <c r="J3106" s="94">
        <v>3445</v>
      </c>
      <c r="K3106" s="93" t="s">
        <v>30945</v>
      </c>
    </row>
    <row r="3107" spans="2:11" x14ac:dyDescent="0.2">
      <c r="B3107" s="93" t="s">
        <v>17</v>
      </c>
      <c r="C3107" s="93" t="s">
        <v>14807</v>
      </c>
      <c r="D3107" s="93" t="s">
        <v>14808</v>
      </c>
      <c r="E3107" s="93" t="s">
        <v>14809</v>
      </c>
      <c r="F3107" s="93" t="s">
        <v>364</v>
      </c>
      <c r="G3107" s="93"/>
      <c r="H3107" s="93" t="s">
        <v>13</v>
      </c>
      <c r="I3107" s="93" t="s">
        <v>104</v>
      </c>
      <c r="J3107" s="94">
        <v>3445</v>
      </c>
      <c r="K3107" s="93" t="s">
        <v>30945</v>
      </c>
    </row>
    <row r="3108" spans="2:11" x14ac:dyDescent="0.2">
      <c r="B3108" s="93" t="s">
        <v>17</v>
      </c>
      <c r="C3108" s="93" t="s">
        <v>15272</v>
      </c>
      <c r="D3108" s="93" t="s">
        <v>15273</v>
      </c>
      <c r="E3108" s="93" t="s">
        <v>15274</v>
      </c>
      <c r="F3108" s="93" t="s">
        <v>364</v>
      </c>
      <c r="G3108" s="93"/>
      <c r="H3108" s="93" t="s">
        <v>13</v>
      </c>
      <c r="I3108" s="93" t="s">
        <v>16</v>
      </c>
      <c r="J3108" s="94">
        <v>3445</v>
      </c>
      <c r="K3108" s="93" t="s">
        <v>30945</v>
      </c>
    </row>
    <row r="3109" spans="2:11" x14ac:dyDescent="0.2">
      <c r="B3109" s="93" t="s">
        <v>17</v>
      </c>
      <c r="C3109" s="93" t="s">
        <v>16539</v>
      </c>
      <c r="D3109" s="93" t="s">
        <v>16540</v>
      </c>
      <c r="E3109" s="93" t="s">
        <v>16541</v>
      </c>
      <c r="F3109" s="93" t="s">
        <v>364</v>
      </c>
      <c r="G3109" s="93"/>
      <c r="H3109" s="93" t="s">
        <v>13</v>
      </c>
      <c r="I3109" s="93" t="s">
        <v>16</v>
      </c>
      <c r="J3109" s="94">
        <v>3445</v>
      </c>
      <c r="K3109" s="93" t="s">
        <v>30945</v>
      </c>
    </row>
    <row r="3110" spans="2:11" x14ac:dyDescent="0.2">
      <c r="B3110" s="93" t="s">
        <v>17</v>
      </c>
      <c r="C3110" s="93" t="s">
        <v>19102</v>
      </c>
      <c r="D3110" s="93" t="s">
        <v>19103</v>
      </c>
      <c r="E3110" s="93" t="s">
        <v>19104</v>
      </c>
      <c r="F3110" s="93" t="s">
        <v>364</v>
      </c>
      <c r="G3110" s="93"/>
      <c r="H3110" s="93" t="s">
        <v>13</v>
      </c>
      <c r="I3110" s="93" t="s">
        <v>16</v>
      </c>
      <c r="J3110" s="94">
        <v>3445</v>
      </c>
      <c r="K3110" s="93" t="s">
        <v>30945</v>
      </c>
    </row>
    <row r="3111" spans="2:11" x14ac:dyDescent="0.2">
      <c r="B3111" s="93" t="s">
        <v>17</v>
      </c>
      <c r="C3111" s="93" t="s">
        <v>20982</v>
      </c>
      <c r="D3111" s="93" t="s">
        <v>20983</v>
      </c>
      <c r="E3111" s="93" t="s">
        <v>20984</v>
      </c>
      <c r="F3111" s="93" t="s">
        <v>364</v>
      </c>
      <c r="G3111" s="93"/>
      <c r="H3111" s="93" t="s">
        <v>13</v>
      </c>
      <c r="I3111" s="93" t="s">
        <v>104</v>
      </c>
      <c r="J3111" s="94">
        <v>3445</v>
      </c>
      <c r="K3111" s="93" t="s">
        <v>30945</v>
      </c>
    </row>
    <row r="3112" spans="2:11" x14ac:dyDescent="0.2">
      <c r="B3112" s="93" t="s">
        <v>17</v>
      </c>
      <c r="C3112" s="93" t="s">
        <v>21069</v>
      </c>
      <c r="D3112" s="93" t="s">
        <v>21070</v>
      </c>
      <c r="E3112" s="93" t="s">
        <v>21071</v>
      </c>
      <c r="F3112" s="93" t="s">
        <v>364</v>
      </c>
      <c r="G3112" s="93"/>
      <c r="H3112" s="93" t="s">
        <v>13</v>
      </c>
      <c r="I3112" s="93" t="s">
        <v>16</v>
      </c>
      <c r="J3112" s="94">
        <v>3445</v>
      </c>
      <c r="K3112" s="93" t="s">
        <v>30945</v>
      </c>
    </row>
    <row r="3113" spans="2:11" x14ac:dyDescent="0.2">
      <c r="B3113" s="93" t="s">
        <v>17</v>
      </c>
      <c r="C3113" s="93" t="s">
        <v>25087</v>
      </c>
      <c r="D3113" s="93" t="s">
        <v>25088</v>
      </c>
      <c r="E3113" s="93" t="s">
        <v>25089</v>
      </c>
      <c r="F3113" s="93" t="s">
        <v>364</v>
      </c>
      <c r="G3113" s="93"/>
      <c r="H3113" s="93" t="s">
        <v>13</v>
      </c>
      <c r="I3113" s="93" t="s">
        <v>16</v>
      </c>
      <c r="J3113" s="94">
        <v>3445</v>
      </c>
      <c r="K3113" s="93" t="s">
        <v>30945</v>
      </c>
    </row>
    <row r="3114" spans="2:11" x14ac:dyDescent="0.2">
      <c r="B3114" s="93" t="s">
        <v>17</v>
      </c>
      <c r="C3114" s="93" t="s">
        <v>25368</v>
      </c>
      <c r="D3114" s="93" t="s">
        <v>25369</v>
      </c>
      <c r="E3114" s="93" t="s">
        <v>25370</v>
      </c>
      <c r="F3114" s="93" t="s">
        <v>364</v>
      </c>
      <c r="G3114" s="93"/>
      <c r="H3114" s="93" t="s">
        <v>13</v>
      </c>
      <c r="I3114" s="93" t="s">
        <v>16</v>
      </c>
      <c r="J3114" s="94">
        <v>3445</v>
      </c>
      <c r="K3114" s="93" t="s">
        <v>30945</v>
      </c>
    </row>
    <row r="3115" spans="2:11" x14ac:dyDescent="0.2">
      <c r="B3115" s="93" t="s">
        <v>17</v>
      </c>
      <c r="C3115" s="93" t="s">
        <v>26090</v>
      </c>
      <c r="D3115" s="93" t="s">
        <v>26091</v>
      </c>
      <c r="E3115" s="93" t="s">
        <v>26092</v>
      </c>
      <c r="F3115" s="93" t="s">
        <v>364</v>
      </c>
      <c r="G3115" s="93"/>
      <c r="H3115" s="93" t="s">
        <v>13</v>
      </c>
      <c r="I3115" s="93" t="s">
        <v>16</v>
      </c>
      <c r="J3115" s="94">
        <v>3445</v>
      </c>
      <c r="K3115" s="93" t="s">
        <v>30945</v>
      </c>
    </row>
    <row r="3116" spans="2:11" x14ac:dyDescent="0.2">
      <c r="B3116" s="93" t="s">
        <v>17</v>
      </c>
      <c r="C3116" s="93" t="s">
        <v>28553</v>
      </c>
      <c r="D3116" s="93" t="s">
        <v>28554</v>
      </c>
      <c r="E3116" s="93" t="s">
        <v>28555</v>
      </c>
      <c r="F3116" s="93" t="s">
        <v>364</v>
      </c>
      <c r="G3116" s="93"/>
      <c r="H3116" s="93" t="s">
        <v>13</v>
      </c>
      <c r="I3116" s="93" t="s">
        <v>16</v>
      </c>
      <c r="J3116" s="94">
        <v>3445</v>
      </c>
      <c r="K3116" s="93" t="s">
        <v>30945</v>
      </c>
    </row>
    <row r="3117" spans="2:11" x14ac:dyDescent="0.2">
      <c r="B3117" s="93" t="s">
        <v>0</v>
      </c>
      <c r="C3117" s="93" t="s">
        <v>12662</v>
      </c>
      <c r="D3117" s="93" t="s">
        <v>12663</v>
      </c>
      <c r="E3117" s="93" t="s">
        <v>12664</v>
      </c>
      <c r="F3117" s="93" t="s">
        <v>10236</v>
      </c>
      <c r="G3117" s="93"/>
      <c r="H3117" s="93" t="s">
        <v>6</v>
      </c>
      <c r="I3117" s="93" t="s">
        <v>153</v>
      </c>
      <c r="J3117" s="94">
        <v>3450.87</v>
      </c>
      <c r="K3117" s="93" t="s">
        <v>30944</v>
      </c>
    </row>
    <row r="3118" spans="2:11" x14ac:dyDescent="0.2">
      <c r="B3118" s="93" t="s">
        <v>0</v>
      </c>
      <c r="C3118" s="93" t="s">
        <v>1552</v>
      </c>
      <c r="D3118" s="93" t="s">
        <v>1553</v>
      </c>
      <c r="E3118" s="93" t="s">
        <v>1554</v>
      </c>
      <c r="F3118" s="93" t="s">
        <v>4</v>
      </c>
      <c r="G3118" s="93"/>
      <c r="H3118" s="93" t="s">
        <v>6</v>
      </c>
      <c r="I3118" s="93" t="s">
        <v>16</v>
      </c>
      <c r="J3118" s="94">
        <v>3460.28</v>
      </c>
      <c r="K3118" s="93" t="s">
        <v>30944</v>
      </c>
    </row>
    <row r="3119" spans="2:11" x14ac:dyDescent="0.2">
      <c r="B3119" s="93" t="s">
        <v>0</v>
      </c>
      <c r="C3119" s="93" t="s">
        <v>3064</v>
      </c>
      <c r="D3119" s="93" t="s">
        <v>3065</v>
      </c>
      <c r="E3119" s="93" t="s">
        <v>3066</v>
      </c>
      <c r="F3119" s="93" t="s">
        <v>4</v>
      </c>
      <c r="G3119" s="93"/>
      <c r="H3119" s="93" t="s">
        <v>6</v>
      </c>
      <c r="I3119" s="93" t="s">
        <v>146</v>
      </c>
      <c r="J3119" s="94">
        <v>3460.28</v>
      </c>
      <c r="K3119" s="93" t="s">
        <v>30945</v>
      </c>
    </row>
    <row r="3120" spans="2:11" x14ac:dyDescent="0.2">
      <c r="B3120" s="93" t="s">
        <v>0</v>
      </c>
      <c r="C3120" s="93" t="s">
        <v>9121</v>
      </c>
      <c r="D3120" s="93" t="s">
        <v>9122</v>
      </c>
      <c r="E3120" s="93" t="s">
        <v>9123</v>
      </c>
      <c r="F3120" s="93" t="s">
        <v>1926</v>
      </c>
      <c r="G3120" s="93"/>
      <c r="H3120" s="93" t="s">
        <v>6</v>
      </c>
      <c r="I3120" s="93" t="s">
        <v>16</v>
      </c>
      <c r="J3120" s="94">
        <v>3460.28</v>
      </c>
      <c r="K3120" s="93" t="s">
        <v>30944</v>
      </c>
    </row>
    <row r="3121" spans="2:11" x14ac:dyDescent="0.2">
      <c r="B3121" s="93" t="s">
        <v>0</v>
      </c>
      <c r="C3121" s="93" t="s">
        <v>10211</v>
      </c>
      <c r="D3121" s="93" t="s">
        <v>10212</v>
      </c>
      <c r="E3121" s="93" t="s">
        <v>10213</v>
      </c>
      <c r="F3121" s="93" t="s">
        <v>1983</v>
      </c>
      <c r="G3121" s="93"/>
      <c r="H3121" s="93" t="s">
        <v>6</v>
      </c>
      <c r="I3121" s="93" t="s">
        <v>16</v>
      </c>
      <c r="J3121" s="94">
        <v>3460.28</v>
      </c>
      <c r="K3121" s="93" t="s">
        <v>30944</v>
      </c>
    </row>
    <row r="3122" spans="2:11" x14ac:dyDescent="0.2">
      <c r="B3122" s="93" t="s">
        <v>0</v>
      </c>
      <c r="C3122" s="93" t="s">
        <v>13349</v>
      </c>
      <c r="D3122" s="93" t="s">
        <v>13350</v>
      </c>
      <c r="E3122" s="93" t="s">
        <v>13351</v>
      </c>
      <c r="F3122" s="93" t="s">
        <v>4</v>
      </c>
      <c r="G3122" s="93"/>
      <c r="H3122" s="93" t="s">
        <v>6</v>
      </c>
      <c r="I3122" s="93" t="s">
        <v>7</v>
      </c>
      <c r="J3122" s="94">
        <v>3460.28</v>
      </c>
      <c r="K3122" s="93" t="s">
        <v>30944</v>
      </c>
    </row>
    <row r="3123" spans="2:11" x14ac:dyDescent="0.2">
      <c r="B3123" s="93" t="s">
        <v>0</v>
      </c>
      <c r="C3123" s="93" t="s">
        <v>25203</v>
      </c>
      <c r="D3123" s="93" t="s">
        <v>25204</v>
      </c>
      <c r="E3123" s="93" t="s">
        <v>25205</v>
      </c>
      <c r="F3123" s="93" t="s">
        <v>1926</v>
      </c>
      <c r="G3123" s="93"/>
      <c r="H3123" s="93" t="s">
        <v>6</v>
      </c>
      <c r="I3123" s="93" t="s">
        <v>16</v>
      </c>
      <c r="J3123" s="94">
        <v>3460.28</v>
      </c>
      <c r="K3123" s="93" t="s">
        <v>30944</v>
      </c>
    </row>
    <row r="3124" spans="2:11" x14ac:dyDescent="0.2">
      <c r="B3124" s="93" t="s">
        <v>0</v>
      </c>
      <c r="C3124" s="93" t="s">
        <v>3254</v>
      </c>
      <c r="D3124" s="93" t="s">
        <v>3255</v>
      </c>
      <c r="E3124" s="93" t="s">
        <v>3256</v>
      </c>
      <c r="F3124" s="93" t="s">
        <v>789</v>
      </c>
      <c r="G3124" s="93"/>
      <c r="H3124" s="93" t="s">
        <v>13</v>
      </c>
      <c r="I3124" s="93" t="s">
        <v>153</v>
      </c>
      <c r="J3124" s="94">
        <v>3465.33</v>
      </c>
      <c r="K3124" s="93" t="s">
        <v>30945</v>
      </c>
    </row>
    <row r="3125" spans="2:11" x14ac:dyDescent="0.2">
      <c r="B3125" s="93" t="s">
        <v>17</v>
      </c>
      <c r="C3125" s="93" t="s">
        <v>8065</v>
      </c>
      <c r="D3125" s="93" t="s">
        <v>8066</v>
      </c>
      <c r="E3125" s="93" t="s">
        <v>8067</v>
      </c>
      <c r="F3125" s="93" t="s">
        <v>364</v>
      </c>
      <c r="G3125" s="93"/>
      <c r="H3125" s="93" t="s">
        <v>13</v>
      </c>
      <c r="I3125" s="93" t="s">
        <v>104</v>
      </c>
      <c r="J3125" s="94">
        <v>3466.6149999999998</v>
      </c>
      <c r="K3125" s="93" t="s">
        <v>30945</v>
      </c>
    </row>
    <row r="3126" spans="2:11" x14ac:dyDescent="0.2">
      <c r="B3126" s="93" t="s">
        <v>17</v>
      </c>
      <c r="C3126" s="93" t="s">
        <v>1507</v>
      </c>
      <c r="D3126" s="93" t="s">
        <v>1508</v>
      </c>
      <c r="E3126" s="93" t="s">
        <v>1509</v>
      </c>
      <c r="F3126" s="93" t="s">
        <v>364</v>
      </c>
      <c r="G3126" s="93"/>
      <c r="H3126" s="93" t="s">
        <v>13</v>
      </c>
      <c r="I3126" s="93" t="s">
        <v>104</v>
      </c>
      <c r="J3126" s="94">
        <v>3475.7449999999999</v>
      </c>
      <c r="K3126" s="93" t="s">
        <v>30945</v>
      </c>
    </row>
    <row r="3127" spans="2:11" x14ac:dyDescent="0.2">
      <c r="B3127" s="93" t="s">
        <v>0</v>
      </c>
      <c r="C3127" s="93" t="s">
        <v>1308</v>
      </c>
      <c r="D3127" s="93" t="s">
        <v>1309</v>
      </c>
      <c r="E3127" s="93" t="s">
        <v>1310</v>
      </c>
      <c r="F3127" s="93" t="s">
        <v>223</v>
      </c>
      <c r="G3127" s="93"/>
      <c r="H3127" s="93" t="s">
        <v>6</v>
      </c>
      <c r="I3127" s="93" t="s">
        <v>104</v>
      </c>
      <c r="J3127" s="94">
        <v>3516.74</v>
      </c>
      <c r="K3127" s="93" t="s">
        <v>30944</v>
      </c>
    </row>
    <row r="3128" spans="2:11" x14ac:dyDescent="0.2">
      <c r="B3128" s="93" t="s">
        <v>0</v>
      </c>
      <c r="C3128" s="93" t="s">
        <v>2870</v>
      </c>
      <c r="D3128" s="93" t="s">
        <v>2871</v>
      </c>
      <c r="E3128" s="93" t="s">
        <v>2872</v>
      </c>
      <c r="F3128" s="93" t="s">
        <v>223</v>
      </c>
      <c r="G3128" s="93"/>
      <c r="H3128" s="93" t="s">
        <v>6</v>
      </c>
      <c r="I3128" s="93" t="s">
        <v>28</v>
      </c>
      <c r="J3128" s="94">
        <v>3516.74</v>
      </c>
      <c r="K3128" s="93" t="s">
        <v>30944</v>
      </c>
    </row>
    <row r="3129" spans="2:11" x14ac:dyDescent="0.2">
      <c r="B3129" s="93" t="s">
        <v>0</v>
      </c>
      <c r="C3129" s="93" t="s">
        <v>4274</v>
      </c>
      <c r="D3129" s="93" t="s">
        <v>4275</v>
      </c>
      <c r="E3129" s="93" t="s">
        <v>4276</v>
      </c>
      <c r="F3129" s="93" t="s">
        <v>223</v>
      </c>
      <c r="G3129" s="93"/>
      <c r="H3129" s="93" t="s">
        <v>6</v>
      </c>
      <c r="I3129" s="93" t="s">
        <v>28</v>
      </c>
      <c r="J3129" s="94">
        <v>3516.74</v>
      </c>
      <c r="K3129" s="93" t="s">
        <v>30944</v>
      </c>
    </row>
    <row r="3130" spans="2:11" x14ac:dyDescent="0.2">
      <c r="B3130" s="93" t="s">
        <v>0</v>
      </c>
      <c r="C3130" s="93" t="s">
        <v>4377</v>
      </c>
      <c r="D3130" s="93" t="s">
        <v>4378</v>
      </c>
      <c r="E3130" s="93" t="s">
        <v>4379</v>
      </c>
      <c r="F3130" s="93" t="s">
        <v>223</v>
      </c>
      <c r="G3130" s="93"/>
      <c r="H3130" s="93" t="s">
        <v>6</v>
      </c>
      <c r="I3130" s="93" t="s">
        <v>104</v>
      </c>
      <c r="J3130" s="94">
        <v>3516.74</v>
      </c>
      <c r="K3130" s="93" t="s">
        <v>30945</v>
      </c>
    </row>
    <row r="3131" spans="2:11" x14ac:dyDescent="0.2">
      <c r="B3131" s="93" t="s">
        <v>0</v>
      </c>
      <c r="C3131" s="93" t="s">
        <v>4766</v>
      </c>
      <c r="D3131" s="93" t="s">
        <v>4767</v>
      </c>
      <c r="E3131" s="93" t="s">
        <v>4768</v>
      </c>
      <c r="F3131" s="93" t="s">
        <v>223</v>
      </c>
      <c r="G3131" s="93"/>
      <c r="H3131" s="93" t="s">
        <v>6</v>
      </c>
      <c r="I3131" s="93" t="s">
        <v>104</v>
      </c>
      <c r="J3131" s="94">
        <v>3516.74</v>
      </c>
      <c r="K3131" s="93" t="s">
        <v>30944</v>
      </c>
    </row>
    <row r="3132" spans="2:11" x14ac:dyDescent="0.2">
      <c r="B3132" s="93" t="s">
        <v>0</v>
      </c>
      <c r="C3132" s="93" t="s">
        <v>5039</v>
      </c>
      <c r="D3132" s="93" t="s">
        <v>5040</v>
      </c>
      <c r="E3132" s="93" t="s">
        <v>5041</v>
      </c>
      <c r="F3132" s="93" t="s">
        <v>223</v>
      </c>
      <c r="G3132" s="93"/>
      <c r="H3132" s="93" t="s">
        <v>6</v>
      </c>
      <c r="I3132" s="93" t="s">
        <v>104</v>
      </c>
      <c r="J3132" s="94">
        <v>3516.74</v>
      </c>
      <c r="K3132" s="93" t="s">
        <v>30944</v>
      </c>
    </row>
    <row r="3133" spans="2:11" x14ac:dyDescent="0.2">
      <c r="B3133" s="93" t="s">
        <v>0</v>
      </c>
      <c r="C3133" s="93" t="s">
        <v>6469</v>
      </c>
      <c r="D3133" s="93" t="s">
        <v>6470</v>
      </c>
      <c r="E3133" s="93" t="s">
        <v>6471</v>
      </c>
      <c r="F3133" s="93" t="s">
        <v>223</v>
      </c>
      <c r="G3133" s="93"/>
      <c r="H3133" s="93" t="s">
        <v>6</v>
      </c>
      <c r="I3133" s="93" t="s">
        <v>28</v>
      </c>
      <c r="J3133" s="94">
        <v>3516.74</v>
      </c>
      <c r="K3133" s="93" t="s">
        <v>30944</v>
      </c>
    </row>
    <row r="3134" spans="2:11" x14ac:dyDescent="0.2">
      <c r="B3134" s="93" t="s">
        <v>0</v>
      </c>
      <c r="C3134" s="93" t="s">
        <v>6554</v>
      </c>
      <c r="D3134" s="93" t="s">
        <v>6555</v>
      </c>
      <c r="E3134" s="93" t="s">
        <v>6556</v>
      </c>
      <c r="F3134" s="93" t="s">
        <v>223</v>
      </c>
      <c r="G3134" s="93"/>
      <c r="H3134" s="93" t="s">
        <v>6</v>
      </c>
      <c r="I3134" s="93" t="s">
        <v>104</v>
      </c>
      <c r="J3134" s="94">
        <v>3516.74</v>
      </c>
      <c r="K3134" s="93" t="s">
        <v>30944</v>
      </c>
    </row>
    <row r="3135" spans="2:11" x14ac:dyDescent="0.2">
      <c r="B3135" s="93" t="s">
        <v>0</v>
      </c>
      <c r="C3135" s="93" t="s">
        <v>7561</v>
      </c>
      <c r="D3135" s="93" t="s">
        <v>7562</v>
      </c>
      <c r="E3135" s="93" t="s">
        <v>7563</v>
      </c>
      <c r="F3135" s="93" t="s">
        <v>223</v>
      </c>
      <c r="G3135" s="93"/>
      <c r="H3135" s="93" t="s">
        <v>6</v>
      </c>
      <c r="I3135" s="93" t="s">
        <v>32</v>
      </c>
      <c r="J3135" s="94">
        <v>3516.74</v>
      </c>
      <c r="K3135" s="93" t="s">
        <v>30944</v>
      </c>
    </row>
    <row r="3136" spans="2:11" x14ac:dyDescent="0.2">
      <c r="B3136" s="93" t="s">
        <v>0</v>
      </c>
      <c r="C3136" s="93" t="s">
        <v>8204</v>
      </c>
      <c r="D3136" s="93" t="s">
        <v>8205</v>
      </c>
      <c r="E3136" s="93" t="s">
        <v>8206</v>
      </c>
      <c r="F3136" s="93" t="s">
        <v>223</v>
      </c>
      <c r="G3136" s="93"/>
      <c r="H3136" s="93" t="s">
        <v>6</v>
      </c>
      <c r="I3136" s="93" t="s">
        <v>104</v>
      </c>
      <c r="J3136" s="94">
        <v>3516.74</v>
      </c>
      <c r="K3136" s="93" t="s">
        <v>30944</v>
      </c>
    </row>
    <row r="3137" spans="2:11" x14ac:dyDescent="0.2">
      <c r="B3137" s="93" t="s">
        <v>0</v>
      </c>
      <c r="C3137" s="93" t="s">
        <v>8774</v>
      </c>
      <c r="D3137" s="93" t="s">
        <v>8775</v>
      </c>
      <c r="E3137" s="93" t="s">
        <v>8776</v>
      </c>
      <c r="F3137" s="93" t="s">
        <v>223</v>
      </c>
      <c r="G3137" s="93"/>
      <c r="H3137" s="93" t="s">
        <v>6</v>
      </c>
      <c r="I3137" s="93" t="s">
        <v>28</v>
      </c>
      <c r="J3137" s="94">
        <v>3516.74</v>
      </c>
      <c r="K3137" s="93" t="s">
        <v>30944</v>
      </c>
    </row>
    <row r="3138" spans="2:11" x14ac:dyDescent="0.2">
      <c r="B3138" s="93" t="s">
        <v>0</v>
      </c>
      <c r="C3138" s="93" t="s">
        <v>8814</v>
      </c>
      <c r="D3138" s="93" t="s">
        <v>8815</v>
      </c>
      <c r="E3138" s="93" t="s">
        <v>8816</v>
      </c>
      <c r="F3138" s="93" t="s">
        <v>223</v>
      </c>
      <c r="G3138" s="93"/>
      <c r="H3138" s="93" t="s">
        <v>6</v>
      </c>
      <c r="I3138" s="93" t="s">
        <v>28</v>
      </c>
      <c r="J3138" s="94">
        <v>3516.74</v>
      </c>
      <c r="K3138" s="93" t="s">
        <v>30944</v>
      </c>
    </row>
    <row r="3139" spans="2:11" x14ac:dyDescent="0.2">
      <c r="B3139" s="93" t="s">
        <v>0</v>
      </c>
      <c r="C3139" s="93" t="s">
        <v>9471</v>
      </c>
      <c r="D3139" s="93" t="s">
        <v>9472</v>
      </c>
      <c r="E3139" s="93" t="s">
        <v>9473</v>
      </c>
      <c r="F3139" s="93" t="s">
        <v>223</v>
      </c>
      <c r="G3139" s="93"/>
      <c r="H3139" s="93" t="s">
        <v>6</v>
      </c>
      <c r="I3139" s="93" t="s">
        <v>28</v>
      </c>
      <c r="J3139" s="94">
        <v>3516.74</v>
      </c>
      <c r="K3139" s="93" t="s">
        <v>30944</v>
      </c>
    </row>
    <row r="3140" spans="2:11" x14ac:dyDescent="0.2">
      <c r="B3140" s="93" t="s">
        <v>0</v>
      </c>
      <c r="C3140" s="93" t="s">
        <v>9665</v>
      </c>
      <c r="D3140" s="93" t="s">
        <v>9666</v>
      </c>
      <c r="E3140" s="93" t="s">
        <v>9667</v>
      </c>
      <c r="F3140" s="93" t="s">
        <v>223</v>
      </c>
      <c r="G3140" s="93"/>
      <c r="H3140" s="93" t="s">
        <v>6</v>
      </c>
      <c r="I3140" s="93" t="s">
        <v>104</v>
      </c>
      <c r="J3140" s="94">
        <v>3516.74</v>
      </c>
      <c r="K3140" s="93" t="s">
        <v>30944</v>
      </c>
    </row>
    <row r="3141" spans="2:11" x14ac:dyDescent="0.2">
      <c r="B3141" s="93" t="s">
        <v>0</v>
      </c>
      <c r="C3141" s="93" t="s">
        <v>10477</v>
      </c>
      <c r="D3141" s="93" t="s">
        <v>10478</v>
      </c>
      <c r="E3141" s="93" t="s">
        <v>10479</v>
      </c>
      <c r="F3141" s="93" t="s">
        <v>223</v>
      </c>
      <c r="G3141" s="93"/>
      <c r="H3141" s="93" t="s">
        <v>6</v>
      </c>
      <c r="I3141" s="93" t="s">
        <v>85</v>
      </c>
      <c r="J3141" s="94">
        <v>3516.74</v>
      </c>
      <c r="K3141" s="93" t="s">
        <v>30944</v>
      </c>
    </row>
    <row r="3142" spans="2:11" x14ac:dyDescent="0.2">
      <c r="B3142" s="93" t="s">
        <v>0</v>
      </c>
      <c r="C3142" s="93" t="s">
        <v>11227</v>
      </c>
      <c r="D3142" s="93" t="s">
        <v>11228</v>
      </c>
      <c r="E3142" s="93" t="s">
        <v>11229</v>
      </c>
      <c r="F3142" s="93" t="s">
        <v>223</v>
      </c>
      <c r="G3142" s="93"/>
      <c r="H3142" s="93" t="s">
        <v>6</v>
      </c>
      <c r="I3142" s="93" t="s">
        <v>28</v>
      </c>
      <c r="J3142" s="94">
        <v>3516.74</v>
      </c>
      <c r="K3142" s="93" t="s">
        <v>30944</v>
      </c>
    </row>
    <row r="3143" spans="2:11" x14ac:dyDescent="0.2">
      <c r="B3143" s="93" t="s">
        <v>0</v>
      </c>
      <c r="C3143" s="93" t="s">
        <v>11774</v>
      </c>
      <c r="D3143" s="93" t="s">
        <v>11775</v>
      </c>
      <c r="E3143" s="93" t="s">
        <v>11776</v>
      </c>
      <c r="F3143" s="93" t="s">
        <v>223</v>
      </c>
      <c r="G3143" s="93"/>
      <c r="H3143" s="93" t="s">
        <v>6</v>
      </c>
      <c r="I3143" s="93" t="s">
        <v>28</v>
      </c>
      <c r="J3143" s="94">
        <v>3516.74</v>
      </c>
      <c r="K3143" s="93" t="s">
        <v>30945</v>
      </c>
    </row>
    <row r="3144" spans="2:11" x14ac:dyDescent="0.2">
      <c r="B3144" s="93" t="s">
        <v>0</v>
      </c>
      <c r="C3144" s="93" t="s">
        <v>12003</v>
      </c>
      <c r="D3144" s="93" t="s">
        <v>12004</v>
      </c>
      <c r="E3144" s="93" t="s">
        <v>12005</v>
      </c>
      <c r="F3144" s="93" t="s">
        <v>223</v>
      </c>
      <c r="G3144" s="93"/>
      <c r="H3144" s="93" t="s">
        <v>6</v>
      </c>
      <c r="I3144" s="93" t="s">
        <v>28</v>
      </c>
      <c r="J3144" s="94">
        <v>3516.74</v>
      </c>
      <c r="K3144" s="93" t="s">
        <v>30944</v>
      </c>
    </row>
    <row r="3145" spans="2:11" x14ac:dyDescent="0.2">
      <c r="B3145" s="93" t="s">
        <v>0</v>
      </c>
      <c r="C3145" s="93" t="s">
        <v>14204</v>
      </c>
      <c r="D3145" s="93" t="s">
        <v>14205</v>
      </c>
      <c r="E3145" s="93" t="s">
        <v>14206</v>
      </c>
      <c r="F3145" s="93" t="s">
        <v>223</v>
      </c>
      <c r="G3145" s="93"/>
      <c r="H3145" s="93" t="s">
        <v>6</v>
      </c>
      <c r="I3145" s="93" t="s">
        <v>28</v>
      </c>
      <c r="J3145" s="94">
        <v>3516.74</v>
      </c>
      <c r="K3145" s="93" t="s">
        <v>30944</v>
      </c>
    </row>
    <row r="3146" spans="2:11" x14ac:dyDescent="0.2">
      <c r="B3146" s="93" t="s">
        <v>0</v>
      </c>
      <c r="C3146" s="93" t="s">
        <v>14388</v>
      </c>
      <c r="D3146" s="93" t="s">
        <v>14389</v>
      </c>
      <c r="E3146" s="93" t="s">
        <v>14390</v>
      </c>
      <c r="F3146" s="93" t="s">
        <v>223</v>
      </c>
      <c r="G3146" s="93"/>
      <c r="H3146" s="93" t="s">
        <v>6</v>
      </c>
      <c r="I3146" s="93" t="s">
        <v>28</v>
      </c>
      <c r="J3146" s="94">
        <v>3516.74</v>
      </c>
      <c r="K3146" s="93" t="s">
        <v>30944</v>
      </c>
    </row>
    <row r="3147" spans="2:11" x14ac:dyDescent="0.2">
      <c r="B3147" s="93" t="s">
        <v>0</v>
      </c>
      <c r="C3147" s="93" t="s">
        <v>15260</v>
      </c>
      <c r="D3147" s="93" t="s">
        <v>15261</v>
      </c>
      <c r="E3147" s="93" t="s">
        <v>15262</v>
      </c>
      <c r="F3147" s="93" t="s">
        <v>223</v>
      </c>
      <c r="G3147" s="93"/>
      <c r="H3147" s="93" t="s">
        <v>6</v>
      </c>
      <c r="I3147" s="93" t="s">
        <v>28</v>
      </c>
      <c r="J3147" s="94">
        <v>3516.74</v>
      </c>
      <c r="K3147" s="93" t="s">
        <v>30944</v>
      </c>
    </row>
    <row r="3148" spans="2:11" x14ac:dyDescent="0.2">
      <c r="B3148" s="93" t="s">
        <v>0</v>
      </c>
      <c r="C3148" s="93" t="s">
        <v>16488</v>
      </c>
      <c r="D3148" s="93" t="s">
        <v>16489</v>
      </c>
      <c r="E3148" s="93" t="s">
        <v>16490</v>
      </c>
      <c r="F3148" s="93" t="s">
        <v>223</v>
      </c>
      <c r="G3148" s="93"/>
      <c r="H3148" s="93" t="s">
        <v>6</v>
      </c>
      <c r="I3148" s="93" t="s">
        <v>104</v>
      </c>
      <c r="J3148" s="94">
        <v>3516.74</v>
      </c>
      <c r="K3148" s="93" t="s">
        <v>30944</v>
      </c>
    </row>
    <row r="3149" spans="2:11" x14ac:dyDescent="0.2">
      <c r="B3149" s="93" t="s">
        <v>0</v>
      </c>
      <c r="C3149" s="93" t="s">
        <v>17905</v>
      </c>
      <c r="D3149" s="93" t="s">
        <v>17906</v>
      </c>
      <c r="E3149" s="93" t="s">
        <v>17907</v>
      </c>
      <c r="F3149" s="93" t="s">
        <v>223</v>
      </c>
      <c r="G3149" s="93"/>
      <c r="H3149" s="93" t="s">
        <v>6</v>
      </c>
      <c r="I3149" s="93" t="s">
        <v>104</v>
      </c>
      <c r="J3149" s="94">
        <v>3516.74</v>
      </c>
      <c r="K3149" s="93" t="s">
        <v>30944</v>
      </c>
    </row>
    <row r="3150" spans="2:11" x14ac:dyDescent="0.2">
      <c r="B3150" s="93" t="s">
        <v>0</v>
      </c>
      <c r="C3150" s="93" t="s">
        <v>22113</v>
      </c>
      <c r="D3150" s="93" t="s">
        <v>22114</v>
      </c>
      <c r="E3150" s="93" t="s">
        <v>22115</v>
      </c>
      <c r="F3150" s="93" t="s">
        <v>223</v>
      </c>
      <c r="G3150" s="93"/>
      <c r="H3150" s="93" t="s">
        <v>6</v>
      </c>
      <c r="I3150" s="93" t="s">
        <v>28</v>
      </c>
      <c r="J3150" s="94">
        <v>3516.74</v>
      </c>
      <c r="K3150" s="93" t="s">
        <v>30944</v>
      </c>
    </row>
    <row r="3151" spans="2:11" x14ac:dyDescent="0.2">
      <c r="B3151" s="93" t="s">
        <v>0</v>
      </c>
      <c r="C3151" s="93" t="s">
        <v>22208</v>
      </c>
      <c r="D3151" s="93" t="s">
        <v>22209</v>
      </c>
      <c r="E3151" s="93" t="s">
        <v>22210</v>
      </c>
      <c r="F3151" s="93" t="s">
        <v>223</v>
      </c>
      <c r="G3151" s="93"/>
      <c r="H3151" s="93" t="s">
        <v>6</v>
      </c>
      <c r="I3151" s="93" t="s">
        <v>28</v>
      </c>
      <c r="J3151" s="94">
        <v>3516.74</v>
      </c>
      <c r="K3151" s="93" t="s">
        <v>30944</v>
      </c>
    </row>
    <row r="3152" spans="2:11" x14ac:dyDescent="0.2">
      <c r="B3152" s="93" t="s">
        <v>0</v>
      </c>
      <c r="C3152" s="93" t="s">
        <v>23472</v>
      </c>
      <c r="D3152" s="93" t="s">
        <v>23473</v>
      </c>
      <c r="E3152" s="93" t="s">
        <v>23474</v>
      </c>
      <c r="F3152" s="93" t="s">
        <v>223</v>
      </c>
      <c r="G3152" s="93"/>
      <c r="H3152" s="93" t="s">
        <v>6</v>
      </c>
      <c r="I3152" s="93" t="s">
        <v>28</v>
      </c>
      <c r="J3152" s="94">
        <v>3516.74</v>
      </c>
      <c r="K3152" s="93" t="s">
        <v>30944</v>
      </c>
    </row>
    <row r="3153" spans="2:11" x14ac:dyDescent="0.2">
      <c r="B3153" s="93" t="s">
        <v>0</v>
      </c>
      <c r="C3153" s="93" t="s">
        <v>24714</v>
      </c>
      <c r="D3153" s="93" t="s">
        <v>24715</v>
      </c>
      <c r="E3153" s="93" t="s">
        <v>24716</v>
      </c>
      <c r="F3153" s="93" t="s">
        <v>223</v>
      </c>
      <c r="G3153" s="93"/>
      <c r="H3153" s="93" t="s">
        <v>6</v>
      </c>
      <c r="I3153" s="93" t="s">
        <v>457</v>
      </c>
      <c r="J3153" s="94">
        <v>3516.74</v>
      </c>
      <c r="K3153" s="93" t="s">
        <v>30944</v>
      </c>
    </row>
    <row r="3154" spans="2:11" x14ac:dyDescent="0.2">
      <c r="B3154" s="93" t="s">
        <v>0</v>
      </c>
      <c r="C3154" s="93" t="s">
        <v>26991</v>
      </c>
      <c r="D3154" s="93" t="s">
        <v>26992</v>
      </c>
      <c r="E3154" s="93" t="s">
        <v>26993</v>
      </c>
      <c r="F3154" s="93" t="s">
        <v>223</v>
      </c>
      <c r="G3154" s="93"/>
      <c r="H3154" s="93" t="s">
        <v>6</v>
      </c>
      <c r="I3154" s="93" t="s">
        <v>28</v>
      </c>
      <c r="J3154" s="94">
        <v>3516.74</v>
      </c>
      <c r="K3154" s="93" t="s">
        <v>30944</v>
      </c>
    </row>
    <row r="3155" spans="2:11" x14ac:dyDescent="0.2">
      <c r="B3155" s="93" t="s">
        <v>0</v>
      </c>
      <c r="C3155" s="93" t="s">
        <v>27336</v>
      </c>
      <c r="D3155" s="93" t="s">
        <v>27337</v>
      </c>
      <c r="E3155" s="93" t="s">
        <v>27338</v>
      </c>
      <c r="F3155" s="93" t="s">
        <v>223</v>
      </c>
      <c r="G3155" s="93"/>
      <c r="H3155" s="93" t="s">
        <v>6</v>
      </c>
      <c r="I3155" s="93" t="s">
        <v>224</v>
      </c>
      <c r="J3155" s="94">
        <v>3516.74</v>
      </c>
      <c r="K3155" s="93" t="s">
        <v>30945</v>
      </c>
    </row>
    <row r="3156" spans="2:11" x14ac:dyDescent="0.2">
      <c r="B3156" s="93" t="s">
        <v>0</v>
      </c>
      <c r="C3156" s="93" t="s">
        <v>29189</v>
      </c>
      <c r="D3156" s="93" t="s">
        <v>29190</v>
      </c>
      <c r="E3156" s="93" t="s">
        <v>29191</v>
      </c>
      <c r="F3156" s="93" t="s">
        <v>223</v>
      </c>
      <c r="G3156" s="93"/>
      <c r="H3156" s="93" t="s">
        <v>6</v>
      </c>
      <c r="I3156" s="93" t="s">
        <v>28</v>
      </c>
      <c r="J3156" s="94">
        <v>3516.74</v>
      </c>
      <c r="K3156" s="93" t="s">
        <v>30944</v>
      </c>
    </row>
    <row r="3157" spans="2:11" x14ac:dyDescent="0.2">
      <c r="B3157" s="93" t="s">
        <v>0</v>
      </c>
      <c r="C3157" s="93" t="s">
        <v>29372</v>
      </c>
      <c r="D3157" s="93" t="s">
        <v>29373</v>
      </c>
      <c r="E3157" s="93" t="s">
        <v>29374</v>
      </c>
      <c r="F3157" s="93" t="s">
        <v>223</v>
      </c>
      <c r="G3157" s="93"/>
      <c r="H3157" s="93" t="s">
        <v>6</v>
      </c>
      <c r="I3157" s="93" t="s">
        <v>28</v>
      </c>
      <c r="J3157" s="94">
        <v>3516.74</v>
      </c>
      <c r="K3157" s="93" t="s">
        <v>30945</v>
      </c>
    </row>
    <row r="3158" spans="2:11" x14ac:dyDescent="0.2">
      <c r="B3158" s="93" t="s">
        <v>0</v>
      </c>
      <c r="C3158" s="93" t="s">
        <v>29949</v>
      </c>
      <c r="D3158" s="93" t="s">
        <v>29950</v>
      </c>
      <c r="E3158" s="93" t="s">
        <v>29951</v>
      </c>
      <c r="F3158" s="93" t="s">
        <v>223</v>
      </c>
      <c r="G3158" s="93"/>
      <c r="H3158" s="93" t="s">
        <v>6</v>
      </c>
      <c r="I3158" s="93" t="s">
        <v>28</v>
      </c>
      <c r="J3158" s="94">
        <v>3516.74</v>
      </c>
      <c r="K3158" s="93" t="s">
        <v>30944</v>
      </c>
    </row>
    <row r="3159" spans="2:11" x14ac:dyDescent="0.2">
      <c r="B3159" s="93" t="s">
        <v>0</v>
      </c>
      <c r="C3159" s="93" t="s">
        <v>30336</v>
      </c>
      <c r="D3159" s="93" t="s">
        <v>30337</v>
      </c>
      <c r="E3159" s="93" t="s">
        <v>30338</v>
      </c>
      <c r="F3159" s="93" t="s">
        <v>223</v>
      </c>
      <c r="G3159" s="93"/>
      <c r="H3159" s="93" t="s">
        <v>6</v>
      </c>
      <c r="I3159" s="93" t="s">
        <v>104</v>
      </c>
      <c r="J3159" s="94">
        <v>3516.74</v>
      </c>
      <c r="K3159" s="93" t="s">
        <v>30944</v>
      </c>
    </row>
    <row r="3160" spans="2:11" x14ac:dyDescent="0.2">
      <c r="B3160" s="93" t="s">
        <v>0</v>
      </c>
      <c r="C3160" s="93" t="s">
        <v>5063</v>
      </c>
      <c r="D3160" s="93" t="s">
        <v>5064</v>
      </c>
      <c r="E3160" s="93" t="s">
        <v>5065</v>
      </c>
      <c r="F3160" s="93" t="s">
        <v>5066</v>
      </c>
      <c r="G3160" s="93"/>
      <c r="H3160" s="93" t="s">
        <v>6</v>
      </c>
      <c r="I3160" s="93" t="s">
        <v>620</v>
      </c>
      <c r="J3160" s="94">
        <v>3522.05</v>
      </c>
      <c r="K3160" s="93" t="s">
        <v>30944</v>
      </c>
    </row>
    <row r="3161" spans="2:11" x14ac:dyDescent="0.2">
      <c r="B3161" s="93" t="s">
        <v>0</v>
      </c>
      <c r="C3161" s="93" t="s">
        <v>5530</v>
      </c>
      <c r="D3161" s="93" t="s">
        <v>5531</v>
      </c>
      <c r="E3161" s="93" t="s">
        <v>5532</v>
      </c>
      <c r="F3161" s="93" t="s">
        <v>789</v>
      </c>
      <c r="G3161" s="93"/>
      <c r="H3161" s="93" t="s">
        <v>13</v>
      </c>
      <c r="I3161" s="93" t="s">
        <v>153</v>
      </c>
      <c r="J3161" s="94">
        <v>3539.98</v>
      </c>
      <c r="K3161" s="93" t="s">
        <v>30945</v>
      </c>
    </row>
    <row r="3162" spans="2:11" x14ac:dyDescent="0.2">
      <c r="B3162" s="93" t="s">
        <v>17</v>
      </c>
      <c r="C3162" s="93" t="s">
        <v>17448</v>
      </c>
      <c r="D3162" s="93" t="s">
        <v>17449</v>
      </c>
      <c r="E3162" s="93" t="s">
        <v>17450</v>
      </c>
      <c r="F3162" s="93" t="s">
        <v>247</v>
      </c>
      <c r="G3162" s="93"/>
      <c r="H3162" s="93" t="s">
        <v>13</v>
      </c>
      <c r="I3162" s="93" t="s">
        <v>16</v>
      </c>
      <c r="J3162" s="94">
        <v>3548.82</v>
      </c>
      <c r="K3162" s="93" t="s">
        <v>30945</v>
      </c>
    </row>
    <row r="3163" spans="2:11" x14ac:dyDescent="0.2">
      <c r="B3163" s="93" t="s">
        <v>17</v>
      </c>
      <c r="C3163" s="93" t="s">
        <v>19311</v>
      </c>
      <c r="D3163" s="93" t="s">
        <v>19312</v>
      </c>
      <c r="E3163" s="93" t="s">
        <v>19313</v>
      </c>
      <c r="F3163" s="93" t="s">
        <v>247</v>
      </c>
      <c r="G3163" s="93"/>
      <c r="H3163" s="93" t="s">
        <v>13</v>
      </c>
      <c r="I3163" s="93" t="s">
        <v>16</v>
      </c>
      <c r="J3163" s="94">
        <v>3548.82</v>
      </c>
      <c r="K3163" s="93" t="s">
        <v>30945</v>
      </c>
    </row>
    <row r="3164" spans="2:11" x14ac:dyDescent="0.2">
      <c r="B3164" s="93" t="s">
        <v>0</v>
      </c>
      <c r="C3164" s="93" t="s">
        <v>1476</v>
      </c>
      <c r="D3164" s="93" t="s">
        <v>1477</v>
      </c>
      <c r="E3164" s="93" t="s">
        <v>1478</v>
      </c>
      <c r="F3164" s="93" t="s">
        <v>223</v>
      </c>
      <c r="G3164" s="93"/>
      <c r="H3164" s="93" t="s">
        <v>6</v>
      </c>
      <c r="I3164" s="93" t="s">
        <v>224</v>
      </c>
      <c r="J3164" s="94">
        <v>3550.07</v>
      </c>
      <c r="K3164" s="93" t="s">
        <v>30944</v>
      </c>
    </row>
    <row r="3165" spans="2:11" x14ac:dyDescent="0.2">
      <c r="B3165" s="93" t="s">
        <v>0</v>
      </c>
      <c r="C3165" s="93" t="s">
        <v>12510</v>
      </c>
      <c r="D3165" s="93" t="s">
        <v>12511</v>
      </c>
      <c r="E3165" s="93" t="s">
        <v>12512</v>
      </c>
      <c r="F3165" s="93" t="s">
        <v>223</v>
      </c>
      <c r="G3165" s="93"/>
      <c r="H3165" s="93" t="s">
        <v>6</v>
      </c>
      <c r="I3165" s="93" t="s">
        <v>28</v>
      </c>
      <c r="J3165" s="94">
        <v>3550.07</v>
      </c>
      <c r="K3165" s="93" t="s">
        <v>30944</v>
      </c>
    </row>
    <row r="3166" spans="2:11" x14ac:dyDescent="0.2">
      <c r="B3166" s="93" t="s">
        <v>0</v>
      </c>
      <c r="C3166" s="93" t="s">
        <v>14216</v>
      </c>
      <c r="D3166" s="93" t="s">
        <v>14217</v>
      </c>
      <c r="E3166" s="93" t="s">
        <v>14218</v>
      </c>
      <c r="F3166" s="93" t="s">
        <v>223</v>
      </c>
      <c r="G3166" s="93"/>
      <c r="H3166" s="93" t="s">
        <v>6</v>
      </c>
      <c r="I3166" s="93" t="s">
        <v>16</v>
      </c>
      <c r="J3166" s="94">
        <v>3550.07</v>
      </c>
      <c r="K3166" s="93" t="s">
        <v>30944</v>
      </c>
    </row>
    <row r="3167" spans="2:11" x14ac:dyDescent="0.2">
      <c r="B3167" s="93" t="s">
        <v>0</v>
      </c>
      <c r="C3167" s="93" t="s">
        <v>19960</v>
      </c>
      <c r="D3167" s="93" t="s">
        <v>19961</v>
      </c>
      <c r="E3167" s="93" t="s">
        <v>19962</v>
      </c>
      <c r="F3167" s="93" t="s">
        <v>223</v>
      </c>
      <c r="G3167" s="93"/>
      <c r="H3167" s="93" t="s">
        <v>6</v>
      </c>
      <c r="I3167" s="93" t="s">
        <v>104</v>
      </c>
      <c r="J3167" s="94">
        <v>3550.07</v>
      </c>
      <c r="K3167" s="93" t="s">
        <v>30944</v>
      </c>
    </row>
    <row r="3168" spans="2:11" x14ac:dyDescent="0.2">
      <c r="B3168" s="93" t="s">
        <v>17</v>
      </c>
      <c r="C3168" s="93" t="s">
        <v>4422</v>
      </c>
      <c r="D3168" s="93" t="s">
        <v>4423</v>
      </c>
      <c r="E3168" s="93" t="s">
        <v>4424</v>
      </c>
      <c r="F3168" s="93" t="s">
        <v>1652</v>
      </c>
      <c r="G3168" s="93"/>
      <c r="H3168" s="93" t="s">
        <v>6</v>
      </c>
      <c r="I3168" s="93" t="s">
        <v>32</v>
      </c>
      <c r="J3168" s="94">
        <v>3551.65</v>
      </c>
      <c r="K3168" s="93" t="s">
        <v>30945</v>
      </c>
    </row>
    <row r="3169" spans="2:11" x14ac:dyDescent="0.2">
      <c r="B3169" s="93" t="s">
        <v>0</v>
      </c>
      <c r="C3169" s="93" t="s">
        <v>5275</v>
      </c>
      <c r="D3169" s="93" t="s">
        <v>5276</v>
      </c>
      <c r="E3169" s="93" t="s">
        <v>5277</v>
      </c>
      <c r="F3169" s="93" t="s">
        <v>5278</v>
      </c>
      <c r="G3169" s="93"/>
      <c r="H3169" s="93" t="s">
        <v>13</v>
      </c>
      <c r="I3169" s="93" t="s">
        <v>32</v>
      </c>
      <c r="J3169" s="94">
        <v>3553.54</v>
      </c>
      <c r="K3169" s="93" t="s">
        <v>30945</v>
      </c>
    </row>
    <row r="3170" spans="2:11" x14ac:dyDescent="0.2">
      <c r="B3170" s="93" t="s">
        <v>0</v>
      </c>
      <c r="C3170" s="93" t="s">
        <v>4928</v>
      </c>
      <c r="D3170" s="93" t="s">
        <v>4929</v>
      </c>
      <c r="E3170" s="93" t="s">
        <v>4930</v>
      </c>
      <c r="F3170" s="93" t="s">
        <v>223</v>
      </c>
      <c r="G3170" s="93"/>
      <c r="H3170" s="93" t="s">
        <v>6</v>
      </c>
      <c r="I3170" s="93" t="s">
        <v>28</v>
      </c>
      <c r="J3170" s="94">
        <v>3583.4</v>
      </c>
      <c r="K3170" s="93" t="s">
        <v>30944</v>
      </c>
    </row>
    <row r="3171" spans="2:11" x14ac:dyDescent="0.2">
      <c r="B3171" s="93" t="s">
        <v>0</v>
      </c>
      <c r="C3171" s="93" t="s">
        <v>22141</v>
      </c>
      <c r="D3171" s="93" t="s">
        <v>22142</v>
      </c>
      <c r="E3171" s="93" t="s">
        <v>22143</v>
      </c>
      <c r="F3171" s="93" t="s">
        <v>223</v>
      </c>
      <c r="G3171" s="93"/>
      <c r="H3171" s="93" t="s">
        <v>6</v>
      </c>
      <c r="I3171" s="93" t="s">
        <v>28</v>
      </c>
      <c r="J3171" s="94">
        <v>3583.4</v>
      </c>
      <c r="K3171" s="93" t="s">
        <v>30944</v>
      </c>
    </row>
    <row r="3172" spans="2:11" x14ac:dyDescent="0.2">
      <c r="B3172" s="93" t="s">
        <v>0</v>
      </c>
      <c r="C3172" s="93" t="s">
        <v>740</v>
      </c>
      <c r="D3172" s="93" t="s">
        <v>741</v>
      </c>
      <c r="E3172" s="93" t="s">
        <v>742</v>
      </c>
      <c r="F3172" s="93" t="s">
        <v>223</v>
      </c>
      <c r="G3172" s="93"/>
      <c r="H3172" s="93" t="s">
        <v>6</v>
      </c>
      <c r="I3172" s="93" t="s">
        <v>457</v>
      </c>
      <c r="J3172" s="94">
        <v>3583.41</v>
      </c>
      <c r="K3172" s="93" t="s">
        <v>30944</v>
      </c>
    </row>
    <row r="3173" spans="2:11" x14ac:dyDescent="0.2">
      <c r="B3173" s="93" t="s">
        <v>0</v>
      </c>
      <c r="C3173" s="93" t="s">
        <v>28514</v>
      </c>
      <c r="D3173" s="93" t="s">
        <v>28515</v>
      </c>
      <c r="E3173" s="93" t="s">
        <v>28516</v>
      </c>
      <c r="F3173" s="93" t="s">
        <v>223</v>
      </c>
      <c r="G3173" s="93"/>
      <c r="H3173" s="93" t="s">
        <v>6</v>
      </c>
      <c r="I3173" s="93" t="s">
        <v>28</v>
      </c>
      <c r="J3173" s="94">
        <v>3583.41</v>
      </c>
      <c r="K3173" s="93" t="s">
        <v>30944</v>
      </c>
    </row>
    <row r="3174" spans="2:11" x14ac:dyDescent="0.2">
      <c r="B3174" s="93" t="s">
        <v>0</v>
      </c>
      <c r="C3174" s="93" t="s">
        <v>792</v>
      </c>
      <c r="D3174" s="93" t="s">
        <v>793</v>
      </c>
      <c r="E3174" s="93" t="s">
        <v>794</v>
      </c>
      <c r="F3174" s="93" t="s">
        <v>795</v>
      </c>
      <c r="G3174" s="93"/>
      <c r="H3174" s="93" t="s">
        <v>6</v>
      </c>
      <c r="I3174" s="93" t="s">
        <v>324</v>
      </c>
      <c r="J3174" s="94">
        <v>3604.27</v>
      </c>
      <c r="K3174" s="93" t="s">
        <v>30944</v>
      </c>
    </row>
    <row r="3175" spans="2:11" x14ac:dyDescent="0.2">
      <c r="B3175" s="93" t="s">
        <v>0</v>
      </c>
      <c r="C3175" s="93" t="s">
        <v>17531</v>
      </c>
      <c r="D3175" s="93" t="s">
        <v>17532</v>
      </c>
      <c r="E3175" s="93" t="s">
        <v>17533</v>
      </c>
      <c r="F3175" s="93" t="s">
        <v>795</v>
      </c>
      <c r="G3175" s="93"/>
      <c r="H3175" s="93" t="s">
        <v>6</v>
      </c>
      <c r="I3175" s="93" t="s">
        <v>324</v>
      </c>
      <c r="J3175" s="94">
        <v>3604.27</v>
      </c>
      <c r="K3175" s="93" t="s">
        <v>30944</v>
      </c>
    </row>
    <row r="3176" spans="2:11" x14ac:dyDescent="0.2">
      <c r="B3176" s="93" t="s">
        <v>0</v>
      </c>
      <c r="C3176" s="93" t="s">
        <v>5573</v>
      </c>
      <c r="D3176" s="93" t="s">
        <v>5574</v>
      </c>
      <c r="E3176" s="93" t="s">
        <v>5575</v>
      </c>
      <c r="F3176" s="93" t="s">
        <v>5576</v>
      </c>
      <c r="G3176" s="93"/>
      <c r="H3176" s="93" t="s">
        <v>6</v>
      </c>
      <c r="I3176" s="93" t="s">
        <v>16</v>
      </c>
      <c r="J3176" s="94">
        <v>3626.77</v>
      </c>
      <c r="K3176" s="93" t="s">
        <v>30945</v>
      </c>
    </row>
    <row r="3177" spans="2:11" x14ac:dyDescent="0.2">
      <c r="B3177" s="93" t="s">
        <v>0</v>
      </c>
      <c r="C3177" s="93" t="s">
        <v>7580</v>
      </c>
      <c r="D3177" s="93" t="s">
        <v>7581</v>
      </c>
      <c r="E3177" s="93" t="s">
        <v>7582</v>
      </c>
      <c r="F3177" s="93" t="s">
        <v>7583</v>
      </c>
      <c r="G3177" s="93"/>
      <c r="H3177" s="93" t="s">
        <v>6</v>
      </c>
      <c r="I3177" s="93" t="s">
        <v>16</v>
      </c>
      <c r="J3177" s="94">
        <v>3626.77</v>
      </c>
      <c r="K3177" s="93" t="s">
        <v>30945</v>
      </c>
    </row>
    <row r="3178" spans="2:11" x14ac:dyDescent="0.2">
      <c r="B3178" s="93" t="s">
        <v>0</v>
      </c>
      <c r="C3178" s="93" t="s">
        <v>9822</v>
      </c>
      <c r="D3178" s="93" t="s">
        <v>9823</v>
      </c>
      <c r="E3178" s="93" t="s">
        <v>9824</v>
      </c>
      <c r="F3178" s="93" t="s">
        <v>9825</v>
      </c>
      <c r="G3178" s="93"/>
      <c r="H3178" s="93" t="s">
        <v>6</v>
      </c>
      <c r="I3178" s="93" t="s">
        <v>16</v>
      </c>
      <c r="J3178" s="94">
        <v>3626.77</v>
      </c>
      <c r="K3178" s="93" t="s">
        <v>30945</v>
      </c>
    </row>
    <row r="3179" spans="2:11" x14ac:dyDescent="0.2">
      <c r="B3179" s="93" t="s">
        <v>0</v>
      </c>
      <c r="C3179" s="93" t="s">
        <v>13725</v>
      </c>
      <c r="D3179" s="93" t="s">
        <v>13726</v>
      </c>
      <c r="E3179" s="93" t="s">
        <v>13727</v>
      </c>
      <c r="F3179" s="93" t="s">
        <v>7583</v>
      </c>
      <c r="G3179" s="93"/>
      <c r="H3179" s="93" t="s">
        <v>6</v>
      </c>
      <c r="I3179" s="93" t="s">
        <v>16</v>
      </c>
      <c r="J3179" s="94">
        <v>3626.77</v>
      </c>
      <c r="K3179" s="93" t="s">
        <v>30945</v>
      </c>
    </row>
    <row r="3180" spans="2:11" x14ac:dyDescent="0.2">
      <c r="B3180" s="93" t="s">
        <v>0</v>
      </c>
      <c r="C3180" s="93" t="s">
        <v>16026</v>
      </c>
      <c r="D3180" s="93" t="s">
        <v>16027</v>
      </c>
      <c r="E3180" s="93" t="s">
        <v>16028</v>
      </c>
      <c r="F3180" s="93" t="s">
        <v>7583</v>
      </c>
      <c r="G3180" s="93"/>
      <c r="H3180" s="93" t="s">
        <v>6</v>
      </c>
      <c r="I3180" s="93" t="s">
        <v>16</v>
      </c>
      <c r="J3180" s="94">
        <v>3626.77</v>
      </c>
      <c r="K3180" s="93" t="s">
        <v>30945</v>
      </c>
    </row>
    <row r="3181" spans="2:11" x14ac:dyDescent="0.2">
      <c r="B3181" s="93" t="s">
        <v>0</v>
      </c>
      <c r="C3181" s="93" t="s">
        <v>22229</v>
      </c>
      <c r="D3181" s="93" t="s">
        <v>22230</v>
      </c>
      <c r="E3181" s="93" t="s">
        <v>22231</v>
      </c>
      <c r="F3181" s="93" t="s">
        <v>9825</v>
      </c>
      <c r="G3181" s="93"/>
      <c r="H3181" s="93" t="s">
        <v>6</v>
      </c>
      <c r="I3181" s="93" t="s">
        <v>16</v>
      </c>
      <c r="J3181" s="94">
        <v>3626.77</v>
      </c>
      <c r="K3181" s="93" t="s">
        <v>30945</v>
      </c>
    </row>
    <row r="3182" spans="2:11" x14ac:dyDescent="0.2">
      <c r="B3182" s="93" t="s">
        <v>0</v>
      </c>
      <c r="C3182" s="93" t="s">
        <v>24587</v>
      </c>
      <c r="D3182" s="93" t="s">
        <v>24588</v>
      </c>
      <c r="E3182" s="93" t="s">
        <v>24589</v>
      </c>
      <c r="F3182" s="93" t="s">
        <v>7583</v>
      </c>
      <c r="G3182" s="93"/>
      <c r="H3182" s="93" t="s">
        <v>6</v>
      </c>
      <c r="I3182" s="93" t="s">
        <v>16</v>
      </c>
      <c r="J3182" s="94">
        <v>3626.77</v>
      </c>
      <c r="K3182" s="93" t="s">
        <v>30945</v>
      </c>
    </row>
    <row r="3183" spans="2:11" x14ac:dyDescent="0.2">
      <c r="B3183" s="93" t="s">
        <v>0</v>
      </c>
      <c r="C3183" s="93" t="s">
        <v>26670</v>
      </c>
      <c r="D3183" s="93" t="s">
        <v>26671</v>
      </c>
      <c r="E3183" s="93" t="s">
        <v>26672</v>
      </c>
      <c r="F3183" s="93" t="s">
        <v>7583</v>
      </c>
      <c r="G3183" s="93"/>
      <c r="H3183" s="93" t="s">
        <v>6</v>
      </c>
      <c r="I3183" s="93" t="s">
        <v>16</v>
      </c>
      <c r="J3183" s="94">
        <v>3626.77</v>
      </c>
      <c r="K3183" s="93" t="s">
        <v>30945</v>
      </c>
    </row>
    <row r="3184" spans="2:11" x14ac:dyDescent="0.2">
      <c r="B3184" s="93" t="s">
        <v>0</v>
      </c>
      <c r="C3184" s="93" t="s">
        <v>26951</v>
      </c>
      <c r="D3184" s="93" t="s">
        <v>26952</v>
      </c>
      <c r="E3184" s="93" t="s">
        <v>26953</v>
      </c>
      <c r="F3184" s="93" t="s">
        <v>26954</v>
      </c>
      <c r="G3184" s="93"/>
      <c r="H3184" s="93" t="s">
        <v>6</v>
      </c>
      <c r="I3184" s="93" t="s">
        <v>4503</v>
      </c>
      <c r="J3184" s="94">
        <v>3626.77</v>
      </c>
      <c r="K3184" s="93" t="s">
        <v>30944</v>
      </c>
    </row>
    <row r="3185" spans="2:11" x14ac:dyDescent="0.2">
      <c r="B3185" s="93" t="s">
        <v>0</v>
      </c>
      <c r="C3185" s="93" t="s">
        <v>29444</v>
      </c>
      <c r="D3185" s="93" t="s">
        <v>29445</v>
      </c>
      <c r="E3185" s="93" t="s">
        <v>29446</v>
      </c>
      <c r="F3185" s="93" t="s">
        <v>9825</v>
      </c>
      <c r="G3185" s="93"/>
      <c r="H3185" s="93" t="s">
        <v>6</v>
      </c>
      <c r="I3185" s="93" t="s">
        <v>324</v>
      </c>
      <c r="J3185" s="94">
        <v>3626.77</v>
      </c>
      <c r="K3185" s="93" t="s">
        <v>30944</v>
      </c>
    </row>
    <row r="3186" spans="2:11" x14ac:dyDescent="0.2">
      <c r="B3186" s="93" t="s">
        <v>0</v>
      </c>
      <c r="C3186" s="93" t="s">
        <v>30779</v>
      </c>
      <c r="D3186" s="93" t="s">
        <v>30780</v>
      </c>
      <c r="E3186" s="93" t="s">
        <v>30781</v>
      </c>
      <c r="F3186" s="93" t="s">
        <v>7583</v>
      </c>
      <c r="G3186" s="93"/>
      <c r="H3186" s="93" t="s">
        <v>6</v>
      </c>
      <c r="I3186" s="93" t="s">
        <v>153</v>
      </c>
      <c r="J3186" s="94">
        <v>3626.77</v>
      </c>
      <c r="K3186" s="93" t="s">
        <v>30945</v>
      </c>
    </row>
    <row r="3187" spans="2:11" x14ac:dyDescent="0.2">
      <c r="B3187" s="93" t="s">
        <v>17</v>
      </c>
      <c r="C3187" s="93" t="s">
        <v>15333</v>
      </c>
      <c r="D3187" s="93" t="s">
        <v>15334</v>
      </c>
      <c r="E3187" s="93" t="s">
        <v>15335</v>
      </c>
      <c r="F3187" s="93" t="s">
        <v>364</v>
      </c>
      <c r="G3187" s="93"/>
      <c r="H3187" s="93" t="s">
        <v>13</v>
      </c>
      <c r="I3187" s="93" t="s">
        <v>16</v>
      </c>
      <c r="J3187" s="94">
        <v>3654.49</v>
      </c>
      <c r="K3187" s="93" t="s">
        <v>30945</v>
      </c>
    </row>
    <row r="3188" spans="2:11" x14ac:dyDescent="0.2">
      <c r="B3188" s="93" t="s">
        <v>17</v>
      </c>
      <c r="C3188" s="93" t="s">
        <v>19750</v>
      </c>
      <c r="D3188" s="93" t="s">
        <v>19751</v>
      </c>
      <c r="E3188" s="93" t="s">
        <v>19752</v>
      </c>
      <c r="F3188" s="93" t="s">
        <v>364</v>
      </c>
      <c r="G3188" s="93"/>
      <c r="H3188" s="93" t="s">
        <v>13</v>
      </c>
      <c r="I3188" s="93" t="s">
        <v>104</v>
      </c>
      <c r="J3188" s="94">
        <v>3654.49</v>
      </c>
      <c r="K3188" s="93" t="s">
        <v>30945</v>
      </c>
    </row>
    <row r="3189" spans="2:11" x14ac:dyDescent="0.2">
      <c r="B3189" s="93" t="s">
        <v>0</v>
      </c>
      <c r="C3189" s="93" t="s">
        <v>306</v>
      </c>
      <c r="D3189" s="93" t="s">
        <v>307</v>
      </c>
      <c r="E3189" s="93" t="s">
        <v>308</v>
      </c>
      <c r="F3189" s="93" t="s">
        <v>309</v>
      </c>
      <c r="G3189" s="93"/>
      <c r="H3189" s="93" t="s">
        <v>6</v>
      </c>
      <c r="I3189" s="93" t="s">
        <v>310</v>
      </c>
      <c r="J3189" s="94">
        <v>3657.77</v>
      </c>
      <c r="K3189" s="93" t="s">
        <v>30944</v>
      </c>
    </row>
    <row r="3190" spans="2:11" x14ac:dyDescent="0.2">
      <c r="B3190" s="93" t="s">
        <v>0</v>
      </c>
      <c r="C3190" s="93" t="s">
        <v>458</v>
      </c>
      <c r="D3190" s="93" t="s">
        <v>459</v>
      </c>
      <c r="E3190" s="93" t="s">
        <v>460</v>
      </c>
      <c r="F3190" s="93" t="s">
        <v>309</v>
      </c>
      <c r="G3190" s="93"/>
      <c r="H3190" s="93" t="s">
        <v>6</v>
      </c>
      <c r="I3190" s="93" t="s">
        <v>457</v>
      </c>
      <c r="J3190" s="94">
        <v>3657.77</v>
      </c>
      <c r="K3190" s="93" t="s">
        <v>30944</v>
      </c>
    </row>
    <row r="3191" spans="2:11" x14ac:dyDescent="0.2">
      <c r="B3191" s="93" t="s">
        <v>0</v>
      </c>
      <c r="C3191" s="93" t="s">
        <v>570</v>
      </c>
      <c r="D3191" s="93" t="s">
        <v>571</v>
      </c>
      <c r="E3191" s="93" t="s">
        <v>572</v>
      </c>
      <c r="F3191" s="93" t="s">
        <v>573</v>
      </c>
      <c r="G3191" s="93"/>
      <c r="H3191" s="93" t="s">
        <v>6</v>
      </c>
      <c r="I3191" s="93" t="s">
        <v>224</v>
      </c>
      <c r="J3191" s="94">
        <v>3657.77</v>
      </c>
      <c r="K3191" s="93" t="s">
        <v>30945</v>
      </c>
    </row>
    <row r="3192" spans="2:11" x14ac:dyDescent="0.2">
      <c r="B3192" s="93" t="s">
        <v>0</v>
      </c>
      <c r="C3192" s="93" t="s">
        <v>1124</v>
      </c>
      <c r="D3192" s="93" t="s">
        <v>1125</v>
      </c>
      <c r="E3192" s="93" t="s">
        <v>1126</v>
      </c>
      <c r="F3192" s="93" t="s">
        <v>1127</v>
      </c>
      <c r="G3192" s="93"/>
      <c r="H3192" s="93" t="s">
        <v>6</v>
      </c>
      <c r="I3192" s="93" t="s">
        <v>191</v>
      </c>
      <c r="J3192" s="94">
        <v>3657.77</v>
      </c>
      <c r="K3192" s="93" t="s">
        <v>30944</v>
      </c>
    </row>
    <row r="3193" spans="2:11" x14ac:dyDescent="0.2">
      <c r="B3193" s="93" t="s">
        <v>0</v>
      </c>
      <c r="C3193" s="93" t="s">
        <v>1266</v>
      </c>
      <c r="D3193" s="93" t="s">
        <v>1267</v>
      </c>
      <c r="E3193" s="93" t="s">
        <v>1268</v>
      </c>
      <c r="F3193" s="93" t="s">
        <v>309</v>
      </c>
      <c r="G3193" s="93"/>
      <c r="H3193" s="93" t="s">
        <v>6</v>
      </c>
      <c r="I3193" s="93" t="s">
        <v>16</v>
      </c>
      <c r="J3193" s="94">
        <v>3657.77</v>
      </c>
      <c r="K3193" s="93" t="s">
        <v>30944</v>
      </c>
    </row>
    <row r="3194" spans="2:11" x14ac:dyDescent="0.2">
      <c r="B3194" s="93" t="s">
        <v>0</v>
      </c>
      <c r="C3194" s="93" t="s">
        <v>2255</v>
      </c>
      <c r="D3194" s="93" t="s">
        <v>2256</v>
      </c>
      <c r="E3194" s="93" t="s">
        <v>2257</v>
      </c>
      <c r="F3194" s="93" t="s">
        <v>1127</v>
      </c>
      <c r="G3194" s="93"/>
      <c r="H3194" s="93" t="s">
        <v>6</v>
      </c>
      <c r="I3194" s="93" t="s">
        <v>116</v>
      </c>
      <c r="J3194" s="94">
        <v>3657.77</v>
      </c>
      <c r="K3194" s="93" t="s">
        <v>30945</v>
      </c>
    </row>
    <row r="3195" spans="2:11" x14ac:dyDescent="0.2">
      <c r="B3195" s="93" t="s">
        <v>0</v>
      </c>
      <c r="C3195" s="93" t="s">
        <v>2406</v>
      </c>
      <c r="D3195" s="93" t="s">
        <v>2407</v>
      </c>
      <c r="E3195" s="93" t="s">
        <v>2408</v>
      </c>
      <c r="F3195" s="93" t="s">
        <v>573</v>
      </c>
      <c r="G3195" s="93"/>
      <c r="H3195" s="93" t="s">
        <v>6</v>
      </c>
      <c r="I3195" s="93" t="s">
        <v>111</v>
      </c>
      <c r="J3195" s="94">
        <v>3657.77</v>
      </c>
      <c r="K3195" s="93" t="s">
        <v>30944</v>
      </c>
    </row>
    <row r="3196" spans="2:11" x14ac:dyDescent="0.2">
      <c r="B3196" s="93" t="s">
        <v>0</v>
      </c>
      <c r="C3196" s="93" t="s">
        <v>2427</v>
      </c>
      <c r="D3196" s="93" t="s">
        <v>2428</v>
      </c>
      <c r="E3196" s="93" t="s">
        <v>2429</v>
      </c>
      <c r="F3196" s="93" t="s">
        <v>573</v>
      </c>
      <c r="G3196" s="93"/>
      <c r="H3196" s="93" t="s">
        <v>6</v>
      </c>
      <c r="I3196" s="93" t="s">
        <v>69</v>
      </c>
      <c r="J3196" s="94">
        <v>3657.77</v>
      </c>
      <c r="K3196" s="93" t="s">
        <v>30944</v>
      </c>
    </row>
    <row r="3197" spans="2:11" x14ac:dyDescent="0.2">
      <c r="B3197" s="93" t="s">
        <v>0</v>
      </c>
      <c r="C3197" s="93" t="s">
        <v>2570</v>
      </c>
      <c r="D3197" s="93" t="s">
        <v>2571</v>
      </c>
      <c r="E3197" s="93" t="s">
        <v>2572</v>
      </c>
      <c r="F3197" s="93" t="s">
        <v>1127</v>
      </c>
      <c r="G3197" s="93"/>
      <c r="H3197" s="93" t="s">
        <v>6</v>
      </c>
      <c r="I3197" s="93" t="s">
        <v>2573</v>
      </c>
      <c r="J3197" s="94">
        <v>3657.77</v>
      </c>
      <c r="K3197" s="93" t="s">
        <v>30944</v>
      </c>
    </row>
    <row r="3198" spans="2:11" x14ac:dyDescent="0.2">
      <c r="B3198" s="93" t="s">
        <v>0</v>
      </c>
      <c r="C3198" s="93" t="s">
        <v>2768</v>
      </c>
      <c r="D3198" s="93" t="s">
        <v>2769</v>
      </c>
      <c r="E3198" s="93" t="s">
        <v>2770</v>
      </c>
      <c r="F3198" s="93" t="s">
        <v>2771</v>
      </c>
      <c r="G3198" s="93"/>
      <c r="H3198" s="93" t="s">
        <v>6</v>
      </c>
      <c r="I3198" s="93" t="s">
        <v>2772</v>
      </c>
      <c r="J3198" s="94">
        <v>3657.77</v>
      </c>
      <c r="K3198" s="93" t="s">
        <v>30944</v>
      </c>
    </row>
    <row r="3199" spans="2:11" x14ac:dyDescent="0.2">
      <c r="B3199" s="93" t="s">
        <v>0</v>
      </c>
      <c r="C3199" s="93" t="s">
        <v>3167</v>
      </c>
      <c r="D3199" s="93" t="s">
        <v>3168</v>
      </c>
      <c r="E3199" s="93" t="s">
        <v>3169</v>
      </c>
      <c r="F3199" s="93" t="s">
        <v>1127</v>
      </c>
      <c r="G3199" s="93"/>
      <c r="H3199" s="93" t="s">
        <v>6</v>
      </c>
      <c r="I3199" s="93" t="s">
        <v>7</v>
      </c>
      <c r="J3199" s="94">
        <v>3657.77</v>
      </c>
      <c r="K3199" s="93" t="s">
        <v>30944</v>
      </c>
    </row>
    <row r="3200" spans="2:11" x14ac:dyDescent="0.2">
      <c r="B3200" s="93" t="s">
        <v>0</v>
      </c>
      <c r="C3200" s="93" t="s">
        <v>4077</v>
      </c>
      <c r="D3200" s="93" t="s">
        <v>4078</v>
      </c>
      <c r="E3200" s="93" t="s">
        <v>4079</v>
      </c>
      <c r="F3200" s="93" t="s">
        <v>309</v>
      </c>
      <c r="G3200" s="93"/>
      <c r="H3200" s="93" t="s">
        <v>6</v>
      </c>
      <c r="I3200" s="93" t="s">
        <v>1137</v>
      </c>
      <c r="J3200" s="94">
        <v>3657.77</v>
      </c>
      <c r="K3200" s="93" t="s">
        <v>30944</v>
      </c>
    </row>
    <row r="3201" spans="2:11" x14ac:dyDescent="0.2">
      <c r="B3201" s="93" t="s">
        <v>0</v>
      </c>
      <c r="C3201" s="93" t="s">
        <v>4172</v>
      </c>
      <c r="D3201" s="93" t="s">
        <v>4173</v>
      </c>
      <c r="E3201" s="93" t="s">
        <v>4174</v>
      </c>
      <c r="F3201" s="93" t="s">
        <v>4175</v>
      </c>
      <c r="G3201" s="93"/>
      <c r="H3201" s="93" t="s">
        <v>6</v>
      </c>
      <c r="I3201" s="93" t="s">
        <v>224</v>
      </c>
      <c r="J3201" s="94">
        <v>3657.77</v>
      </c>
      <c r="K3201" s="93" t="s">
        <v>30944</v>
      </c>
    </row>
    <row r="3202" spans="2:11" x14ac:dyDescent="0.2">
      <c r="B3202" s="93" t="s">
        <v>0</v>
      </c>
      <c r="C3202" s="93" t="s">
        <v>4262</v>
      </c>
      <c r="D3202" s="93" t="s">
        <v>4263</v>
      </c>
      <c r="E3202" s="93" t="s">
        <v>4264</v>
      </c>
      <c r="F3202" s="93" t="s">
        <v>2771</v>
      </c>
      <c r="G3202" s="93"/>
      <c r="H3202" s="93" t="s">
        <v>6</v>
      </c>
      <c r="I3202" s="93" t="s">
        <v>344</v>
      </c>
      <c r="J3202" s="94">
        <v>3657.77</v>
      </c>
      <c r="K3202" s="93" t="s">
        <v>30944</v>
      </c>
    </row>
    <row r="3203" spans="2:11" x14ac:dyDescent="0.2">
      <c r="B3203" s="93" t="s">
        <v>0</v>
      </c>
      <c r="C3203" s="93" t="s">
        <v>5309</v>
      </c>
      <c r="D3203" s="93" t="s">
        <v>5310</v>
      </c>
      <c r="E3203" s="93" t="s">
        <v>5311</v>
      </c>
      <c r="F3203" s="93" t="s">
        <v>573</v>
      </c>
      <c r="G3203" s="93"/>
      <c r="H3203" s="93" t="s">
        <v>6</v>
      </c>
      <c r="I3203" s="93" t="s">
        <v>224</v>
      </c>
      <c r="J3203" s="94">
        <v>3657.77</v>
      </c>
      <c r="K3203" s="93" t="s">
        <v>30944</v>
      </c>
    </row>
    <row r="3204" spans="2:11" x14ac:dyDescent="0.2">
      <c r="B3204" s="93" t="s">
        <v>0</v>
      </c>
      <c r="C3204" s="93" t="s">
        <v>5481</v>
      </c>
      <c r="D3204" s="93" t="s">
        <v>5482</v>
      </c>
      <c r="E3204" s="93" t="s">
        <v>5483</v>
      </c>
      <c r="F3204" s="93" t="s">
        <v>309</v>
      </c>
      <c r="G3204" s="93"/>
      <c r="H3204" s="93" t="s">
        <v>6</v>
      </c>
      <c r="I3204" s="93" t="s">
        <v>14</v>
      </c>
      <c r="J3204" s="94">
        <v>3657.77</v>
      </c>
      <c r="K3204" s="93" t="s">
        <v>30944</v>
      </c>
    </row>
    <row r="3205" spans="2:11" x14ac:dyDescent="0.2">
      <c r="B3205" s="93" t="s">
        <v>0</v>
      </c>
      <c r="C3205" s="93" t="s">
        <v>5715</v>
      </c>
      <c r="D3205" s="93" t="s">
        <v>5716</v>
      </c>
      <c r="E3205" s="93" t="s">
        <v>5717</v>
      </c>
      <c r="F3205" s="93" t="s">
        <v>1127</v>
      </c>
      <c r="G3205" s="93"/>
      <c r="H3205" s="93" t="s">
        <v>6</v>
      </c>
      <c r="I3205" s="93" t="s">
        <v>2573</v>
      </c>
      <c r="J3205" s="94">
        <v>3657.77</v>
      </c>
      <c r="K3205" s="93" t="s">
        <v>30944</v>
      </c>
    </row>
    <row r="3206" spans="2:11" x14ac:dyDescent="0.2">
      <c r="B3206" s="93" t="s">
        <v>0</v>
      </c>
      <c r="C3206" s="93" t="s">
        <v>5863</v>
      </c>
      <c r="D3206" s="93" t="s">
        <v>5864</v>
      </c>
      <c r="E3206" s="93" t="s">
        <v>5865</v>
      </c>
      <c r="F3206" s="93" t="s">
        <v>2771</v>
      </c>
      <c r="G3206" s="93"/>
      <c r="H3206" s="93" t="s">
        <v>6</v>
      </c>
      <c r="I3206" s="93" t="s">
        <v>2896</v>
      </c>
      <c r="J3206" s="94">
        <v>3657.77</v>
      </c>
      <c r="K3206" s="93" t="s">
        <v>30944</v>
      </c>
    </row>
    <row r="3207" spans="2:11" x14ac:dyDescent="0.2">
      <c r="B3207" s="93" t="s">
        <v>0</v>
      </c>
      <c r="C3207" s="93" t="s">
        <v>5957</v>
      </c>
      <c r="D3207" s="93" t="s">
        <v>5958</v>
      </c>
      <c r="E3207" s="93" t="s">
        <v>5959</v>
      </c>
      <c r="F3207" s="93" t="s">
        <v>1127</v>
      </c>
      <c r="G3207" s="93"/>
      <c r="H3207" s="93" t="s">
        <v>6</v>
      </c>
      <c r="I3207" s="93" t="s">
        <v>28</v>
      </c>
      <c r="J3207" s="94">
        <v>3657.77</v>
      </c>
      <c r="K3207" s="93" t="s">
        <v>30944</v>
      </c>
    </row>
    <row r="3208" spans="2:11" x14ac:dyDescent="0.2">
      <c r="B3208" s="93" t="s">
        <v>0</v>
      </c>
      <c r="C3208" s="93" t="s">
        <v>6000</v>
      </c>
      <c r="D3208" s="93" t="s">
        <v>6001</v>
      </c>
      <c r="E3208" s="93" t="s">
        <v>6002</v>
      </c>
      <c r="F3208" s="93" t="s">
        <v>309</v>
      </c>
      <c r="G3208" s="93"/>
      <c r="H3208" s="93" t="s">
        <v>6</v>
      </c>
      <c r="I3208" s="93" t="s">
        <v>7</v>
      </c>
      <c r="J3208" s="94">
        <v>3657.77</v>
      </c>
      <c r="K3208" s="93" t="s">
        <v>30945</v>
      </c>
    </row>
    <row r="3209" spans="2:11" x14ac:dyDescent="0.2">
      <c r="B3209" s="93" t="s">
        <v>0</v>
      </c>
      <c r="C3209" s="93" t="s">
        <v>6785</v>
      </c>
      <c r="D3209" s="93" t="s">
        <v>6786</v>
      </c>
      <c r="E3209" s="93" t="s">
        <v>6787</v>
      </c>
      <c r="F3209" s="93" t="s">
        <v>1127</v>
      </c>
      <c r="G3209" s="93"/>
      <c r="H3209" s="93" t="s">
        <v>6</v>
      </c>
      <c r="I3209" s="93" t="s">
        <v>2573</v>
      </c>
      <c r="J3209" s="94">
        <v>3657.77</v>
      </c>
      <c r="K3209" s="93" t="s">
        <v>30944</v>
      </c>
    </row>
    <row r="3210" spans="2:11" x14ac:dyDescent="0.2">
      <c r="B3210" s="93" t="s">
        <v>0</v>
      </c>
      <c r="C3210" s="93" t="s">
        <v>7128</v>
      </c>
      <c r="D3210" s="93" t="s">
        <v>7129</v>
      </c>
      <c r="E3210" s="93" t="s">
        <v>7130</v>
      </c>
      <c r="F3210" s="93" t="s">
        <v>1127</v>
      </c>
      <c r="G3210" s="93"/>
      <c r="H3210" s="93" t="s">
        <v>6</v>
      </c>
      <c r="I3210" s="93" t="s">
        <v>124</v>
      </c>
      <c r="J3210" s="94">
        <v>3657.77</v>
      </c>
      <c r="K3210" s="93" t="s">
        <v>30944</v>
      </c>
    </row>
    <row r="3211" spans="2:11" x14ac:dyDescent="0.2">
      <c r="B3211" s="93" t="s">
        <v>0</v>
      </c>
      <c r="C3211" s="93" t="s">
        <v>7454</v>
      </c>
      <c r="D3211" s="93" t="s">
        <v>7455</v>
      </c>
      <c r="E3211" s="93" t="s">
        <v>7456</v>
      </c>
      <c r="F3211" s="93" t="s">
        <v>309</v>
      </c>
      <c r="G3211" s="93"/>
      <c r="H3211" s="93" t="s">
        <v>6</v>
      </c>
      <c r="I3211" s="93" t="s">
        <v>16</v>
      </c>
      <c r="J3211" s="94">
        <v>3657.77</v>
      </c>
      <c r="K3211" s="93" t="s">
        <v>30944</v>
      </c>
    </row>
    <row r="3212" spans="2:11" x14ac:dyDescent="0.2">
      <c r="B3212" s="93" t="s">
        <v>0</v>
      </c>
      <c r="C3212" s="93" t="s">
        <v>7874</v>
      </c>
      <c r="D3212" s="93" t="s">
        <v>7875</v>
      </c>
      <c r="E3212" s="93" t="s">
        <v>7876</v>
      </c>
      <c r="F3212" s="93" t="s">
        <v>1127</v>
      </c>
      <c r="G3212" s="93"/>
      <c r="H3212" s="93" t="s">
        <v>6</v>
      </c>
      <c r="I3212" s="93" t="s">
        <v>28</v>
      </c>
      <c r="J3212" s="94">
        <v>3657.77</v>
      </c>
      <c r="K3212" s="93" t="s">
        <v>30944</v>
      </c>
    </row>
    <row r="3213" spans="2:11" x14ac:dyDescent="0.2">
      <c r="B3213" s="93" t="s">
        <v>0</v>
      </c>
      <c r="C3213" s="93" t="s">
        <v>8288</v>
      </c>
      <c r="D3213" s="93" t="s">
        <v>8289</v>
      </c>
      <c r="E3213" s="93" t="s">
        <v>8290</v>
      </c>
      <c r="F3213" s="93" t="s">
        <v>1127</v>
      </c>
      <c r="G3213" s="93"/>
      <c r="H3213" s="93" t="s">
        <v>6</v>
      </c>
      <c r="I3213" s="93" t="s">
        <v>174</v>
      </c>
      <c r="J3213" s="94">
        <v>3657.77</v>
      </c>
      <c r="K3213" s="93" t="s">
        <v>30944</v>
      </c>
    </row>
    <row r="3214" spans="2:11" x14ac:dyDescent="0.2">
      <c r="B3214" s="93" t="s">
        <v>0</v>
      </c>
      <c r="C3214" s="93" t="s">
        <v>8714</v>
      </c>
      <c r="D3214" s="93" t="s">
        <v>8715</v>
      </c>
      <c r="E3214" s="93" t="s">
        <v>8716</v>
      </c>
      <c r="F3214" s="93" t="s">
        <v>4175</v>
      </c>
      <c r="G3214" s="93"/>
      <c r="H3214" s="93" t="s">
        <v>6</v>
      </c>
      <c r="I3214" s="93" t="s">
        <v>310</v>
      </c>
      <c r="J3214" s="94">
        <v>3657.77</v>
      </c>
      <c r="K3214" s="93" t="s">
        <v>30944</v>
      </c>
    </row>
    <row r="3215" spans="2:11" x14ac:dyDescent="0.2">
      <c r="B3215" s="93" t="s">
        <v>0</v>
      </c>
      <c r="C3215" s="93" t="s">
        <v>9528</v>
      </c>
      <c r="D3215" s="93" t="s">
        <v>9529</v>
      </c>
      <c r="E3215" s="93" t="s">
        <v>9530</v>
      </c>
      <c r="F3215" s="93" t="s">
        <v>4175</v>
      </c>
      <c r="G3215" s="93"/>
      <c r="H3215" s="93" t="s">
        <v>6</v>
      </c>
      <c r="I3215" s="93" t="s">
        <v>279</v>
      </c>
      <c r="J3215" s="94">
        <v>3657.77</v>
      </c>
      <c r="K3215" s="93" t="s">
        <v>30944</v>
      </c>
    </row>
    <row r="3216" spans="2:11" x14ac:dyDescent="0.2">
      <c r="B3216" s="93" t="s">
        <v>0</v>
      </c>
      <c r="C3216" s="93" t="s">
        <v>9749</v>
      </c>
      <c r="D3216" s="93" t="s">
        <v>9750</v>
      </c>
      <c r="E3216" s="93" t="s">
        <v>9751</v>
      </c>
      <c r="F3216" s="93" t="s">
        <v>4175</v>
      </c>
      <c r="G3216" s="93"/>
      <c r="H3216" s="93" t="s">
        <v>6</v>
      </c>
      <c r="I3216" s="93" t="s">
        <v>224</v>
      </c>
      <c r="J3216" s="94">
        <v>3657.77</v>
      </c>
      <c r="K3216" s="93" t="s">
        <v>30944</v>
      </c>
    </row>
    <row r="3217" spans="2:11" x14ac:dyDescent="0.2">
      <c r="B3217" s="93" t="s">
        <v>0</v>
      </c>
      <c r="C3217" s="93" t="s">
        <v>9776</v>
      </c>
      <c r="D3217" s="93" t="s">
        <v>9777</v>
      </c>
      <c r="E3217" s="93" t="s">
        <v>9778</v>
      </c>
      <c r="F3217" s="93" t="s">
        <v>1127</v>
      </c>
      <c r="G3217" s="93"/>
      <c r="H3217" s="93" t="s">
        <v>6</v>
      </c>
      <c r="I3217" s="93" t="s">
        <v>124</v>
      </c>
      <c r="J3217" s="94">
        <v>3657.77</v>
      </c>
      <c r="K3217" s="93" t="s">
        <v>30944</v>
      </c>
    </row>
    <row r="3218" spans="2:11" x14ac:dyDescent="0.2">
      <c r="B3218" s="93" t="s">
        <v>0</v>
      </c>
      <c r="C3218" s="93" t="s">
        <v>9797</v>
      </c>
      <c r="D3218" s="93" t="s">
        <v>9798</v>
      </c>
      <c r="E3218" s="93" t="s">
        <v>9799</v>
      </c>
      <c r="F3218" s="93" t="s">
        <v>573</v>
      </c>
      <c r="G3218" s="93"/>
      <c r="H3218" s="93" t="s">
        <v>6</v>
      </c>
      <c r="I3218" s="93" t="s">
        <v>7</v>
      </c>
      <c r="J3218" s="94">
        <v>3657.77</v>
      </c>
      <c r="K3218" s="93" t="s">
        <v>30944</v>
      </c>
    </row>
    <row r="3219" spans="2:11" x14ac:dyDescent="0.2">
      <c r="B3219" s="93" t="s">
        <v>0</v>
      </c>
      <c r="C3219" s="93" t="s">
        <v>9847</v>
      </c>
      <c r="D3219" s="93" t="s">
        <v>9848</v>
      </c>
      <c r="E3219" s="93" t="s">
        <v>9849</v>
      </c>
      <c r="F3219" s="93" t="s">
        <v>309</v>
      </c>
      <c r="G3219" s="93"/>
      <c r="H3219" s="93" t="s">
        <v>6</v>
      </c>
      <c r="I3219" s="93" t="s">
        <v>191</v>
      </c>
      <c r="J3219" s="94">
        <v>3657.77</v>
      </c>
      <c r="K3219" s="93" t="s">
        <v>30944</v>
      </c>
    </row>
    <row r="3220" spans="2:11" x14ac:dyDescent="0.2">
      <c r="B3220" s="93" t="s">
        <v>0</v>
      </c>
      <c r="C3220" s="93" t="s">
        <v>10314</v>
      </c>
      <c r="D3220" s="93" t="s">
        <v>10315</v>
      </c>
      <c r="E3220" s="93" t="s">
        <v>10316</v>
      </c>
      <c r="F3220" s="93" t="s">
        <v>2771</v>
      </c>
      <c r="G3220" s="93"/>
      <c r="H3220" s="93" t="s">
        <v>6</v>
      </c>
      <c r="I3220" s="93" t="s">
        <v>344</v>
      </c>
      <c r="J3220" s="94">
        <v>3657.77</v>
      </c>
      <c r="K3220" s="93" t="s">
        <v>30944</v>
      </c>
    </row>
    <row r="3221" spans="2:11" x14ac:dyDescent="0.2">
      <c r="B3221" s="93" t="s">
        <v>0</v>
      </c>
      <c r="C3221" s="93" t="s">
        <v>10399</v>
      </c>
      <c r="D3221" s="93" t="s">
        <v>10400</v>
      </c>
      <c r="E3221" s="93" t="s">
        <v>10401</v>
      </c>
      <c r="F3221" s="93" t="s">
        <v>1127</v>
      </c>
      <c r="G3221" s="93"/>
      <c r="H3221" s="93" t="s">
        <v>6</v>
      </c>
      <c r="I3221" s="93" t="s">
        <v>224</v>
      </c>
      <c r="J3221" s="94">
        <v>3657.77</v>
      </c>
      <c r="K3221" s="93" t="s">
        <v>30944</v>
      </c>
    </row>
    <row r="3222" spans="2:11" x14ac:dyDescent="0.2">
      <c r="B3222" s="93" t="s">
        <v>0</v>
      </c>
      <c r="C3222" s="93" t="s">
        <v>10554</v>
      </c>
      <c r="D3222" s="93" t="s">
        <v>10555</v>
      </c>
      <c r="E3222" s="93" t="s">
        <v>10556</v>
      </c>
      <c r="F3222" s="93" t="s">
        <v>4175</v>
      </c>
      <c r="G3222" s="93"/>
      <c r="H3222" s="93" t="s">
        <v>6</v>
      </c>
      <c r="I3222" s="93" t="s">
        <v>224</v>
      </c>
      <c r="J3222" s="94">
        <v>3657.77</v>
      </c>
      <c r="K3222" s="93" t="s">
        <v>30944</v>
      </c>
    </row>
    <row r="3223" spans="2:11" x14ac:dyDescent="0.2">
      <c r="B3223" s="93" t="s">
        <v>0</v>
      </c>
      <c r="C3223" s="93" t="s">
        <v>11891</v>
      </c>
      <c r="D3223" s="93" t="s">
        <v>11892</v>
      </c>
      <c r="E3223" s="93" t="s">
        <v>11893</v>
      </c>
      <c r="F3223" s="93" t="s">
        <v>1127</v>
      </c>
      <c r="G3223" s="93"/>
      <c r="H3223" s="93" t="s">
        <v>6</v>
      </c>
      <c r="I3223" s="93" t="s">
        <v>32</v>
      </c>
      <c r="J3223" s="94">
        <v>3657.77</v>
      </c>
      <c r="K3223" s="93" t="s">
        <v>30944</v>
      </c>
    </row>
    <row r="3224" spans="2:11" x14ac:dyDescent="0.2">
      <c r="B3224" s="93" t="s">
        <v>0</v>
      </c>
      <c r="C3224" s="93" t="s">
        <v>12857</v>
      </c>
      <c r="D3224" s="93" t="s">
        <v>12858</v>
      </c>
      <c r="E3224" s="93" t="s">
        <v>12859</v>
      </c>
      <c r="F3224" s="93" t="s">
        <v>1127</v>
      </c>
      <c r="G3224" s="93"/>
      <c r="H3224" s="93" t="s">
        <v>6</v>
      </c>
      <c r="I3224" s="93" t="s">
        <v>85</v>
      </c>
      <c r="J3224" s="94">
        <v>3657.77</v>
      </c>
      <c r="K3224" s="93" t="s">
        <v>30944</v>
      </c>
    </row>
    <row r="3225" spans="2:11" x14ac:dyDescent="0.2">
      <c r="B3225" s="93" t="s">
        <v>0</v>
      </c>
      <c r="C3225" s="93" t="s">
        <v>13221</v>
      </c>
      <c r="D3225" s="93" t="s">
        <v>13222</v>
      </c>
      <c r="E3225" s="93" t="s">
        <v>13223</v>
      </c>
      <c r="F3225" s="93" t="s">
        <v>1127</v>
      </c>
      <c r="G3225" s="93"/>
      <c r="H3225" s="93" t="s">
        <v>6</v>
      </c>
      <c r="I3225" s="93" t="s">
        <v>153</v>
      </c>
      <c r="J3225" s="94">
        <v>3657.77</v>
      </c>
      <c r="K3225" s="93" t="s">
        <v>30944</v>
      </c>
    </row>
    <row r="3226" spans="2:11" x14ac:dyDescent="0.2">
      <c r="B3226" s="93" t="s">
        <v>0</v>
      </c>
      <c r="C3226" s="93" t="s">
        <v>13337</v>
      </c>
      <c r="D3226" s="93" t="s">
        <v>13338</v>
      </c>
      <c r="E3226" s="93" t="s">
        <v>13339</v>
      </c>
      <c r="F3226" s="93" t="s">
        <v>573</v>
      </c>
      <c r="G3226" s="93"/>
      <c r="H3226" s="93" t="s">
        <v>6</v>
      </c>
      <c r="I3226" s="93" t="s">
        <v>224</v>
      </c>
      <c r="J3226" s="94">
        <v>3657.77</v>
      </c>
      <c r="K3226" s="93" t="s">
        <v>30944</v>
      </c>
    </row>
    <row r="3227" spans="2:11" x14ac:dyDescent="0.2">
      <c r="B3227" s="93" t="s">
        <v>0</v>
      </c>
      <c r="C3227" s="93" t="s">
        <v>13905</v>
      </c>
      <c r="D3227" s="93" t="s">
        <v>13906</v>
      </c>
      <c r="E3227" s="93" t="s">
        <v>13907</v>
      </c>
      <c r="F3227" s="93" t="s">
        <v>1127</v>
      </c>
      <c r="G3227" s="93"/>
      <c r="H3227" s="93" t="s">
        <v>6</v>
      </c>
      <c r="I3227" s="93" t="s">
        <v>55</v>
      </c>
      <c r="J3227" s="94">
        <v>3657.77</v>
      </c>
      <c r="K3227" s="93" t="s">
        <v>30944</v>
      </c>
    </row>
    <row r="3228" spans="2:11" x14ac:dyDescent="0.2">
      <c r="B3228" s="93" t="s">
        <v>0</v>
      </c>
      <c r="C3228" s="93" t="s">
        <v>13977</v>
      </c>
      <c r="D3228" s="93" t="s">
        <v>13978</v>
      </c>
      <c r="E3228" s="93" t="s">
        <v>13979</v>
      </c>
      <c r="F3228" s="93" t="s">
        <v>1127</v>
      </c>
      <c r="G3228" s="93"/>
      <c r="H3228" s="93" t="s">
        <v>6</v>
      </c>
      <c r="I3228" s="93" t="s">
        <v>344</v>
      </c>
      <c r="J3228" s="94">
        <v>3657.77</v>
      </c>
      <c r="K3228" s="93" t="s">
        <v>30944</v>
      </c>
    </row>
    <row r="3229" spans="2:11" x14ac:dyDescent="0.2">
      <c r="B3229" s="93" t="s">
        <v>0</v>
      </c>
      <c r="C3229" s="93" t="s">
        <v>14171</v>
      </c>
      <c r="D3229" s="93" t="s">
        <v>14172</v>
      </c>
      <c r="E3229" s="93" t="s">
        <v>14173</v>
      </c>
      <c r="F3229" s="93" t="s">
        <v>4175</v>
      </c>
      <c r="G3229" s="93"/>
      <c r="H3229" s="93" t="s">
        <v>6</v>
      </c>
      <c r="I3229" s="93" t="s">
        <v>279</v>
      </c>
      <c r="J3229" s="94">
        <v>3657.77</v>
      </c>
      <c r="K3229" s="93" t="s">
        <v>30944</v>
      </c>
    </row>
    <row r="3230" spans="2:11" x14ac:dyDescent="0.2">
      <c r="B3230" s="93" t="s">
        <v>0</v>
      </c>
      <c r="C3230" s="93" t="s">
        <v>14333</v>
      </c>
      <c r="D3230" s="93" t="s">
        <v>14334</v>
      </c>
      <c r="E3230" s="93" t="s">
        <v>14335</v>
      </c>
      <c r="F3230" s="93" t="s">
        <v>1127</v>
      </c>
      <c r="G3230" s="93"/>
      <c r="H3230" s="93" t="s">
        <v>6</v>
      </c>
      <c r="I3230" s="93" t="s">
        <v>161</v>
      </c>
      <c r="J3230" s="94">
        <v>3657.77</v>
      </c>
      <c r="K3230" s="93" t="s">
        <v>30944</v>
      </c>
    </row>
    <row r="3231" spans="2:11" x14ac:dyDescent="0.2">
      <c r="B3231" s="93" t="s">
        <v>0</v>
      </c>
      <c r="C3231" s="93" t="s">
        <v>14424</v>
      </c>
      <c r="D3231" s="93" t="s">
        <v>14425</v>
      </c>
      <c r="E3231" s="93" t="s">
        <v>14426</v>
      </c>
      <c r="F3231" s="93" t="s">
        <v>4175</v>
      </c>
      <c r="G3231" s="93"/>
      <c r="H3231" s="93" t="s">
        <v>6</v>
      </c>
      <c r="I3231" s="93" t="s">
        <v>69</v>
      </c>
      <c r="J3231" s="94">
        <v>3657.77</v>
      </c>
      <c r="K3231" s="93" t="s">
        <v>30944</v>
      </c>
    </row>
    <row r="3232" spans="2:11" x14ac:dyDescent="0.2">
      <c r="B3232" s="93" t="s">
        <v>0</v>
      </c>
      <c r="C3232" s="93" t="s">
        <v>14474</v>
      </c>
      <c r="D3232" s="93" t="s">
        <v>14475</v>
      </c>
      <c r="E3232" s="93" t="s">
        <v>14476</v>
      </c>
      <c r="F3232" s="93" t="s">
        <v>4175</v>
      </c>
      <c r="G3232" s="93"/>
      <c r="H3232" s="93" t="s">
        <v>6</v>
      </c>
      <c r="I3232" s="93" t="s">
        <v>16</v>
      </c>
      <c r="J3232" s="94">
        <v>3657.77</v>
      </c>
      <c r="K3232" s="93" t="s">
        <v>30944</v>
      </c>
    </row>
    <row r="3233" spans="2:11" x14ac:dyDescent="0.2">
      <c r="B3233" s="93" t="s">
        <v>0</v>
      </c>
      <c r="C3233" s="93" t="s">
        <v>17089</v>
      </c>
      <c r="D3233" s="93" t="s">
        <v>17090</v>
      </c>
      <c r="E3233" s="93" t="s">
        <v>17091</v>
      </c>
      <c r="F3233" s="93" t="s">
        <v>1127</v>
      </c>
      <c r="G3233" s="93"/>
      <c r="H3233" s="93" t="s">
        <v>6</v>
      </c>
      <c r="I3233" s="93" t="s">
        <v>120</v>
      </c>
      <c r="J3233" s="94">
        <v>3657.77</v>
      </c>
      <c r="K3233" s="93" t="s">
        <v>30944</v>
      </c>
    </row>
    <row r="3234" spans="2:11" x14ac:dyDescent="0.2">
      <c r="B3234" s="93" t="s">
        <v>0</v>
      </c>
      <c r="C3234" s="93" t="s">
        <v>17272</v>
      </c>
      <c r="D3234" s="93" t="s">
        <v>17273</v>
      </c>
      <c r="E3234" s="93" t="s">
        <v>17274</v>
      </c>
      <c r="F3234" s="93" t="s">
        <v>573</v>
      </c>
      <c r="G3234" s="93"/>
      <c r="H3234" s="93" t="s">
        <v>6</v>
      </c>
      <c r="I3234" s="93" t="s">
        <v>224</v>
      </c>
      <c r="J3234" s="94">
        <v>3657.77</v>
      </c>
      <c r="K3234" s="93" t="s">
        <v>30944</v>
      </c>
    </row>
    <row r="3235" spans="2:11" x14ac:dyDescent="0.2">
      <c r="B3235" s="93" t="s">
        <v>0</v>
      </c>
      <c r="C3235" s="93" t="s">
        <v>17291</v>
      </c>
      <c r="D3235" s="93" t="s">
        <v>17292</v>
      </c>
      <c r="E3235" s="93" t="s">
        <v>17293</v>
      </c>
      <c r="F3235" s="93" t="s">
        <v>309</v>
      </c>
      <c r="G3235" s="93"/>
      <c r="H3235" s="93" t="s">
        <v>6</v>
      </c>
      <c r="I3235" s="93" t="s">
        <v>14</v>
      </c>
      <c r="J3235" s="94">
        <v>3657.77</v>
      </c>
      <c r="K3235" s="93" t="s">
        <v>30944</v>
      </c>
    </row>
    <row r="3236" spans="2:11" x14ac:dyDescent="0.2">
      <c r="B3236" s="93" t="s">
        <v>0</v>
      </c>
      <c r="C3236" s="93" t="s">
        <v>17372</v>
      </c>
      <c r="D3236" s="93" t="s">
        <v>17373</v>
      </c>
      <c r="E3236" s="93" t="s">
        <v>17374</v>
      </c>
      <c r="F3236" s="93" t="s">
        <v>4175</v>
      </c>
      <c r="G3236" s="93"/>
      <c r="H3236" s="93" t="s">
        <v>6</v>
      </c>
      <c r="I3236" s="93" t="s">
        <v>457</v>
      </c>
      <c r="J3236" s="94">
        <v>3657.77</v>
      </c>
      <c r="K3236" s="93" t="s">
        <v>30944</v>
      </c>
    </row>
    <row r="3237" spans="2:11" x14ac:dyDescent="0.2">
      <c r="B3237" s="93" t="s">
        <v>0</v>
      </c>
      <c r="C3237" s="93" t="s">
        <v>17418</v>
      </c>
      <c r="D3237" s="93" t="s">
        <v>17419</v>
      </c>
      <c r="E3237" s="93" t="s">
        <v>17420</v>
      </c>
      <c r="F3237" s="93" t="s">
        <v>1127</v>
      </c>
      <c r="G3237" s="93"/>
      <c r="H3237" s="93" t="s">
        <v>6</v>
      </c>
      <c r="I3237" s="93" t="s">
        <v>55</v>
      </c>
      <c r="J3237" s="94">
        <v>3657.77</v>
      </c>
      <c r="K3237" s="93" t="s">
        <v>30944</v>
      </c>
    </row>
    <row r="3238" spans="2:11" x14ac:dyDescent="0.2">
      <c r="B3238" s="93" t="s">
        <v>0</v>
      </c>
      <c r="C3238" s="93" t="s">
        <v>18083</v>
      </c>
      <c r="D3238" s="93" t="s">
        <v>18084</v>
      </c>
      <c r="E3238" s="93" t="s">
        <v>18085</v>
      </c>
      <c r="F3238" s="93" t="s">
        <v>573</v>
      </c>
      <c r="G3238" s="93"/>
      <c r="H3238" s="93" t="s">
        <v>6</v>
      </c>
      <c r="I3238" s="93" t="s">
        <v>224</v>
      </c>
      <c r="J3238" s="94">
        <v>3657.77</v>
      </c>
      <c r="K3238" s="93" t="s">
        <v>30944</v>
      </c>
    </row>
    <row r="3239" spans="2:11" x14ac:dyDescent="0.2">
      <c r="B3239" s="93" t="s">
        <v>0</v>
      </c>
      <c r="C3239" s="93" t="s">
        <v>18384</v>
      </c>
      <c r="D3239" s="93" t="s">
        <v>18385</v>
      </c>
      <c r="E3239" s="93" t="s">
        <v>18386</v>
      </c>
      <c r="F3239" s="93" t="s">
        <v>573</v>
      </c>
      <c r="G3239" s="93"/>
      <c r="H3239" s="93" t="s">
        <v>6</v>
      </c>
      <c r="I3239" s="93" t="s">
        <v>224</v>
      </c>
      <c r="J3239" s="94">
        <v>3657.77</v>
      </c>
      <c r="K3239" s="93" t="s">
        <v>30944</v>
      </c>
    </row>
    <row r="3240" spans="2:11" x14ac:dyDescent="0.2">
      <c r="B3240" s="93" t="s">
        <v>0</v>
      </c>
      <c r="C3240" s="93" t="s">
        <v>18464</v>
      </c>
      <c r="D3240" s="93" t="s">
        <v>18465</v>
      </c>
      <c r="E3240" s="93" t="s">
        <v>18466</v>
      </c>
      <c r="F3240" s="93" t="s">
        <v>1127</v>
      </c>
      <c r="G3240" s="93"/>
      <c r="H3240" s="93" t="s">
        <v>6</v>
      </c>
      <c r="I3240" s="93" t="s">
        <v>1939</v>
      </c>
      <c r="J3240" s="94">
        <v>3657.77</v>
      </c>
      <c r="K3240" s="93" t="s">
        <v>30944</v>
      </c>
    </row>
    <row r="3241" spans="2:11" x14ac:dyDescent="0.2">
      <c r="B3241" s="93" t="s">
        <v>0</v>
      </c>
      <c r="C3241" s="93" t="s">
        <v>19396</v>
      </c>
      <c r="D3241" s="93" t="s">
        <v>19397</v>
      </c>
      <c r="E3241" s="93" t="s">
        <v>19398</v>
      </c>
      <c r="F3241" s="93" t="s">
        <v>1127</v>
      </c>
      <c r="G3241" s="93"/>
      <c r="H3241" s="93" t="s">
        <v>6</v>
      </c>
      <c r="I3241" s="93" t="s">
        <v>2573</v>
      </c>
      <c r="J3241" s="94">
        <v>3657.77</v>
      </c>
      <c r="K3241" s="93" t="s">
        <v>30944</v>
      </c>
    </row>
    <row r="3242" spans="2:11" x14ac:dyDescent="0.2">
      <c r="B3242" s="93" t="s">
        <v>0</v>
      </c>
      <c r="C3242" s="93" t="s">
        <v>19463</v>
      </c>
      <c r="D3242" s="93" t="s">
        <v>19464</v>
      </c>
      <c r="E3242" s="93" t="s">
        <v>19465</v>
      </c>
      <c r="F3242" s="93" t="s">
        <v>309</v>
      </c>
      <c r="G3242" s="93"/>
      <c r="H3242" s="93" t="s">
        <v>6</v>
      </c>
      <c r="I3242" s="93" t="s">
        <v>16</v>
      </c>
      <c r="J3242" s="94">
        <v>3657.77</v>
      </c>
      <c r="K3242" s="93" t="s">
        <v>30944</v>
      </c>
    </row>
    <row r="3243" spans="2:11" x14ac:dyDescent="0.2">
      <c r="B3243" s="93" t="s">
        <v>0</v>
      </c>
      <c r="C3243" s="93" t="s">
        <v>19759</v>
      </c>
      <c r="D3243" s="93" t="s">
        <v>19760</v>
      </c>
      <c r="E3243" s="93" t="s">
        <v>19761</v>
      </c>
      <c r="F3243" s="93" t="s">
        <v>2771</v>
      </c>
      <c r="G3243" s="93"/>
      <c r="H3243" s="93" t="s">
        <v>6</v>
      </c>
      <c r="I3243" s="93" t="s">
        <v>2772</v>
      </c>
      <c r="J3243" s="94">
        <v>3657.77</v>
      </c>
      <c r="K3243" s="93" t="s">
        <v>30944</v>
      </c>
    </row>
    <row r="3244" spans="2:11" x14ac:dyDescent="0.2">
      <c r="B3244" s="93" t="s">
        <v>0</v>
      </c>
      <c r="C3244" s="93" t="s">
        <v>20099</v>
      </c>
      <c r="D3244" s="93" t="s">
        <v>20100</v>
      </c>
      <c r="E3244" s="93" t="s">
        <v>20101</v>
      </c>
      <c r="F3244" s="93" t="s">
        <v>1127</v>
      </c>
      <c r="G3244" s="93"/>
      <c r="H3244" s="93" t="s">
        <v>6</v>
      </c>
      <c r="I3244" s="93" t="s">
        <v>116</v>
      </c>
      <c r="J3244" s="94">
        <v>3657.77</v>
      </c>
      <c r="K3244" s="93" t="s">
        <v>30944</v>
      </c>
    </row>
    <row r="3245" spans="2:11" x14ac:dyDescent="0.2">
      <c r="B3245" s="93" t="s">
        <v>0</v>
      </c>
      <c r="C3245" s="93" t="s">
        <v>20120</v>
      </c>
      <c r="D3245" s="93" t="s">
        <v>20121</v>
      </c>
      <c r="E3245" s="93" t="s">
        <v>20122</v>
      </c>
      <c r="F3245" s="93" t="s">
        <v>1127</v>
      </c>
      <c r="G3245" s="93"/>
      <c r="H3245" s="93" t="s">
        <v>6</v>
      </c>
      <c r="I3245" s="93" t="s">
        <v>32</v>
      </c>
      <c r="J3245" s="94">
        <v>3657.77</v>
      </c>
      <c r="K3245" s="93" t="s">
        <v>30944</v>
      </c>
    </row>
    <row r="3246" spans="2:11" x14ac:dyDescent="0.2">
      <c r="B3246" s="93" t="s">
        <v>0</v>
      </c>
      <c r="C3246" s="93" t="s">
        <v>20439</v>
      </c>
      <c r="D3246" s="93" t="s">
        <v>20440</v>
      </c>
      <c r="E3246" s="93" t="s">
        <v>20441</v>
      </c>
      <c r="F3246" s="93" t="s">
        <v>1127</v>
      </c>
      <c r="G3246" s="93"/>
      <c r="H3246" s="93" t="s">
        <v>6</v>
      </c>
      <c r="I3246" s="93" t="s">
        <v>124</v>
      </c>
      <c r="J3246" s="94">
        <v>3657.77</v>
      </c>
      <c r="K3246" s="93" t="s">
        <v>30944</v>
      </c>
    </row>
    <row r="3247" spans="2:11" x14ac:dyDescent="0.2">
      <c r="B3247" s="93" t="s">
        <v>0</v>
      </c>
      <c r="C3247" s="93" t="s">
        <v>21009</v>
      </c>
      <c r="D3247" s="93" t="s">
        <v>21010</v>
      </c>
      <c r="E3247" s="93" t="s">
        <v>21011</v>
      </c>
      <c r="F3247" s="93" t="s">
        <v>4175</v>
      </c>
      <c r="G3247" s="93"/>
      <c r="H3247" s="93" t="s">
        <v>6</v>
      </c>
      <c r="I3247" s="93" t="s">
        <v>16</v>
      </c>
      <c r="J3247" s="94">
        <v>3657.77</v>
      </c>
      <c r="K3247" s="93" t="s">
        <v>30944</v>
      </c>
    </row>
    <row r="3248" spans="2:11" x14ac:dyDescent="0.2">
      <c r="B3248" s="93" t="s">
        <v>0</v>
      </c>
      <c r="C3248" s="93" t="s">
        <v>21178</v>
      </c>
      <c r="D3248" s="93" t="s">
        <v>21179</v>
      </c>
      <c r="E3248" s="93" t="s">
        <v>21180</v>
      </c>
      <c r="F3248" s="93" t="s">
        <v>309</v>
      </c>
      <c r="G3248" s="93"/>
      <c r="H3248" s="93" t="s">
        <v>6</v>
      </c>
      <c r="I3248" s="93" t="s">
        <v>279</v>
      </c>
      <c r="J3248" s="94">
        <v>3657.77</v>
      </c>
      <c r="K3248" s="93" t="s">
        <v>30945</v>
      </c>
    </row>
    <row r="3249" spans="2:11" x14ac:dyDescent="0.2">
      <c r="B3249" s="93" t="s">
        <v>0</v>
      </c>
      <c r="C3249" s="93" t="s">
        <v>21563</v>
      </c>
      <c r="D3249" s="93" t="s">
        <v>21564</v>
      </c>
      <c r="E3249" s="93" t="s">
        <v>21565</v>
      </c>
      <c r="F3249" s="93" t="s">
        <v>4175</v>
      </c>
      <c r="G3249" s="93"/>
      <c r="H3249" s="93" t="s">
        <v>6</v>
      </c>
      <c r="I3249" s="93" t="s">
        <v>161</v>
      </c>
      <c r="J3249" s="94">
        <v>3657.77</v>
      </c>
      <c r="K3249" s="93" t="s">
        <v>30944</v>
      </c>
    </row>
    <row r="3250" spans="2:11" x14ac:dyDescent="0.2">
      <c r="B3250" s="93" t="s">
        <v>0</v>
      </c>
      <c r="C3250" s="93" t="s">
        <v>21617</v>
      </c>
      <c r="D3250" s="93" t="s">
        <v>21618</v>
      </c>
      <c r="E3250" s="93" t="s">
        <v>21619</v>
      </c>
      <c r="F3250" s="93" t="s">
        <v>1127</v>
      </c>
      <c r="G3250" s="93"/>
      <c r="H3250" s="93" t="s">
        <v>6</v>
      </c>
      <c r="I3250" s="93" t="s">
        <v>32</v>
      </c>
      <c r="J3250" s="94">
        <v>3657.77</v>
      </c>
      <c r="K3250" s="93" t="s">
        <v>30944</v>
      </c>
    </row>
    <row r="3251" spans="2:11" x14ac:dyDescent="0.2">
      <c r="B3251" s="93" t="s">
        <v>0</v>
      </c>
      <c r="C3251" s="93" t="s">
        <v>22914</v>
      </c>
      <c r="D3251" s="93" t="s">
        <v>22915</v>
      </c>
      <c r="E3251" s="93" t="s">
        <v>22916</v>
      </c>
      <c r="F3251" s="93" t="s">
        <v>1127</v>
      </c>
      <c r="G3251" s="93"/>
      <c r="H3251" s="93" t="s">
        <v>6</v>
      </c>
      <c r="I3251" s="93" t="s">
        <v>2573</v>
      </c>
      <c r="J3251" s="94">
        <v>3657.77</v>
      </c>
      <c r="K3251" s="93" t="s">
        <v>30945</v>
      </c>
    </row>
    <row r="3252" spans="2:11" x14ac:dyDescent="0.2">
      <c r="B3252" s="93" t="s">
        <v>0</v>
      </c>
      <c r="C3252" s="93" t="s">
        <v>23003</v>
      </c>
      <c r="D3252" s="93" t="s">
        <v>23004</v>
      </c>
      <c r="E3252" s="93" t="s">
        <v>23005</v>
      </c>
      <c r="F3252" s="93" t="s">
        <v>1127</v>
      </c>
      <c r="G3252" s="93"/>
      <c r="H3252" s="93" t="s">
        <v>6</v>
      </c>
      <c r="I3252" s="93" t="s">
        <v>85</v>
      </c>
      <c r="J3252" s="94">
        <v>3657.77</v>
      </c>
      <c r="K3252" s="93" t="s">
        <v>30944</v>
      </c>
    </row>
    <row r="3253" spans="2:11" x14ac:dyDescent="0.2">
      <c r="B3253" s="93" t="s">
        <v>0</v>
      </c>
      <c r="C3253" s="93" t="s">
        <v>23077</v>
      </c>
      <c r="D3253" s="93" t="s">
        <v>23078</v>
      </c>
      <c r="E3253" s="93" t="s">
        <v>23079</v>
      </c>
      <c r="F3253" s="93" t="s">
        <v>4175</v>
      </c>
      <c r="G3253" s="93"/>
      <c r="H3253" s="93" t="s">
        <v>6</v>
      </c>
      <c r="I3253" s="93" t="s">
        <v>16</v>
      </c>
      <c r="J3253" s="94">
        <v>3657.77</v>
      </c>
      <c r="K3253" s="93" t="s">
        <v>30944</v>
      </c>
    </row>
    <row r="3254" spans="2:11" x14ac:dyDescent="0.2">
      <c r="B3254" s="93" t="s">
        <v>0</v>
      </c>
      <c r="C3254" s="93" t="s">
        <v>23484</v>
      </c>
      <c r="D3254" s="93" t="s">
        <v>23485</v>
      </c>
      <c r="E3254" s="93" t="s">
        <v>23486</v>
      </c>
      <c r="F3254" s="93" t="s">
        <v>309</v>
      </c>
      <c r="G3254" s="93"/>
      <c r="H3254" s="93" t="s">
        <v>6</v>
      </c>
      <c r="I3254" s="93" t="s">
        <v>16</v>
      </c>
      <c r="J3254" s="94">
        <v>3657.77</v>
      </c>
      <c r="K3254" s="93" t="s">
        <v>30944</v>
      </c>
    </row>
    <row r="3255" spans="2:11" x14ac:dyDescent="0.2">
      <c r="B3255" s="93" t="s">
        <v>0</v>
      </c>
      <c r="C3255" s="93" t="s">
        <v>23634</v>
      </c>
      <c r="D3255" s="93" t="s">
        <v>23635</v>
      </c>
      <c r="E3255" s="93" t="s">
        <v>23636</v>
      </c>
      <c r="F3255" s="93" t="s">
        <v>4175</v>
      </c>
      <c r="G3255" s="93"/>
      <c r="H3255" s="93" t="s">
        <v>6</v>
      </c>
      <c r="I3255" s="93" t="s">
        <v>16</v>
      </c>
      <c r="J3255" s="94">
        <v>3657.77</v>
      </c>
      <c r="K3255" s="93" t="s">
        <v>30944</v>
      </c>
    </row>
    <row r="3256" spans="2:11" x14ac:dyDescent="0.2">
      <c r="B3256" s="93" t="s">
        <v>0</v>
      </c>
      <c r="C3256" s="93" t="s">
        <v>23687</v>
      </c>
      <c r="D3256" s="93" t="s">
        <v>23688</v>
      </c>
      <c r="E3256" s="93" t="s">
        <v>23689</v>
      </c>
      <c r="F3256" s="93" t="s">
        <v>309</v>
      </c>
      <c r="G3256" s="93"/>
      <c r="H3256" s="93" t="s">
        <v>6</v>
      </c>
      <c r="I3256" s="93" t="s">
        <v>161</v>
      </c>
      <c r="J3256" s="94">
        <v>3657.77</v>
      </c>
      <c r="K3256" s="93" t="s">
        <v>30944</v>
      </c>
    </row>
    <row r="3257" spans="2:11" x14ac:dyDescent="0.2">
      <c r="B3257" s="93" t="s">
        <v>0</v>
      </c>
      <c r="C3257" s="93" t="s">
        <v>23795</v>
      </c>
      <c r="D3257" s="93" t="s">
        <v>23796</v>
      </c>
      <c r="E3257" s="93" t="s">
        <v>23797</v>
      </c>
      <c r="F3257" s="93" t="s">
        <v>1127</v>
      </c>
      <c r="G3257" s="93"/>
      <c r="H3257" s="93" t="s">
        <v>6</v>
      </c>
      <c r="I3257" s="93" t="s">
        <v>85</v>
      </c>
      <c r="J3257" s="94">
        <v>3657.77</v>
      </c>
      <c r="K3257" s="93" t="s">
        <v>30944</v>
      </c>
    </row>
    <row r="3258" spans="2:11" x14ac:dyDescent="0.2">
      <c r="B3258" s="93" t="s">
        <v>0</v>
      </c>
      <c r="C3258" s="93" t="s">
        <v>24485</v>
      </c>
      <c r="D3258" s="93" t="s">
        <v>24486</v>
      </c>
      <c r="E3258" s="93" t="s">
        <v>24487</v>
      </c>
      <c r="F3258" s="93" t="s">
        <v>2771</v>
      </c>
      <c r="G3258" s="93"/>
      <c r="H3258" s="93" t="s">
        <v>6</v>
      </c>
      <c r="I3258" s="93" t="s">
        <v>2772</v>
      </c>
      <c r="J3258" s="94">
        <v>3657.77</v>
      </c>
      <c r="K3258" s="93" t="s">
        <v>30944</v>
      </c>
    </row>
    <row r="3259" spans="2:11" x14ac:dyDescent="0.2">
      <c r="B3259" s="93" t="s">
        <v>0</v>
      </c>
      <c r="C3259" s="93" t="s">
        <v>26437</v>
      </c>
      <c r="D3259" s="93" t="s">
        <v>26438</v>
      </c>
      <c r="E3259" s="93" t="s">
        <v>26439</v>
      </c>
      <c r="F3259" s="93" t="s">
        <v>309</v>
      </c>
      <c r="G3259" s="93"/>
      <c r="H3259" s="93" t="s">
        <v>6</v>
      </c>
      <c r="I3259" s="93" t="s">
        <v>2081</v>
      </c>
      <c r="J3259" s="94">
        <v>3657.77</v>
      </c>
      <c r="K3259" s="93" t="s">
        <v>30944</v>
      </c>
    </row>
    <row r="3260" spans="2:11" x14ac:dyDescent="0.2">
      <c r="B3260" s="93" t="s">
        <v>0</v>
      </c>
      <c r="C3260" s="93" t="s">
        <v>27205</v>
      </c>
      <c r="D3260" s="93" t="s">
        <v>27206</v>
      </c>
      <c r="E3260" s="93" t="s">
        <v>27207</v>
      </c>
      <c r="F3260" s="93" t="s">
        <v>1127</v>
      </c>
      <c r="G3260" s="93"/>
      <c r="H3260" s="93" t="s">
        <v>6</v>
      </c>
      <c r="I3260" s="93" t="s">
        <v>85</v>
      </c>
      <c r="J3260" s="94">
        <v>3657.77</v>
      </c>
      <c r="K3260" s="93" t="s">
        <v>30944</v>
      </c>
    </row>
    <row r="3261" spans="2:11" x14ac:dyDescent="0.2">
      <c r="B3261" s="93" t="s">
        <v>0</v>
      </c>
      <c r="C3261" s="93" t="s">
        <v>27327</v>
      </c>
      <c r="D3261" s="93" t="s">
        <v>27328</v>
      </c>
      <c r="E3261" s="93" t="s">
        <v>27329</v>
      </c>
      <c r="F3261" s="93" t="s">
        <v>4175</v>
      </c>
      <c r="G3261" s="93"/>
      <c r="H3261" s="93" t="s">
        <v>6</v>
      </c>
      <c r="I3261" s="93" t="s">
        <v>224</v>
      </c>
      <c r="J3261" s="94">
        <v>3657.77</v>
      </c>
      <c r="K3261" s="93" t="s">
        <v>30944</v>
      </c>
    </row>
    <row r="3262" spans="2:11" x14ac:dyDescent="0.2">
      <c r="B3262" s="93" t="s">
        <v>0</v>
      </c>
      <c r="C3262" s="93" t="s">
        <v>27738</v>
      </c>
      <c r="D3262" s="93" t="s">
        <v>27739</v>
      </c>
      <c r="E3262" s="93" t="s">
        <v>27740</v>
      </c>
      <c r="F3262" s="93" t="s">
        <v>309</v>
      </c>
      <c r="G3262" s="93"/>
      <c r="H3262" s="93" t="s">
        <v>6</v>
      </c>
      <c r="I3262" s="93" t="s">
        <v>16</v>
      </c>
      <c r="J3262" s="94">
        <v>3657.77</v>
      </c>
      <c r="K3262" s="93" t="s">
        <v>30944</v>
      </c>
    </row>
    <row r="3263" spans="2:11" x14ac:dyDescent="0.2">
      <c r="B3263" s="93" t="s">
        <v>0</v>
      </c>
      <c r="C3263" s="93" t="s">
        <v>27771</v>
      </c>
      <c r="D3263" s="93" t="s">
        <v>27772</v>
      </c>
      <c r="E3263" s="93" t="s">
        <v>27773</v>
      </c>
      <c r="F3263" s="93" t="s">
        <v>309</v>
      </c>
      <c r="G3263" s="93"/>
      <c r="H3263" s="93" t="s">
        <v>6</v>
      </c>
      <c r="I3263" s="93" t="s">
        <v>1137</v>
      </c>
      <c r="J3263" s="94">
        <v>3657.77</v>
      </c>
      <c r="K3263" s="93" t="s">
        <v>30944</v>
      </c>
    </row>
    <row r="3264" spans="2:11" x14ac:dyDescent="0.2">
      <c r="B3264" s="93" t="s">
        <v>0</v>
      </c>
      <c r="C3264" s="93" t="s">
        <v>27988</v>
      </c>
      <c r="D3264" s="93" t="s">
        <v>27989</v>
      </c>
      <c r="E3264" s="93" t="s">
        <v>27990</v>
      </c>
      <c r="F3264" s="93" t="s">
        <v>1127</v>
      </c>
      <c r="G3264" s="93"/>
      <c r="H3264" s="93" t="s">
        <v>6</v>
      </c>
      <c r="I3264" s="93" t="s">
        <v>205</v>
      </c>
      <c r="J3264" s="94">
        <v>3657.77</v>
      </c>
      <c r="K3264" s="93" t="s">
        <v>30944</v>
      </c>
    </row>
    <row r="3265" spans="2:11" x14ac:dyDescent="0.2">
      <c r="B3265" s="93" t="s">
        <v>0</v>
      </c>
      <c r="C3265" s="93" t="s">
        <v>28457</v>
      </c>
      <c r="D3265" s="93" t="s">
        <v>28458</v>
      </c>
      <c r="E3265" s="93" t="s">
        <v>28459</v>
      </c>
      <c r="F3265" s="93" t="s">
        <v>4175</v>
      </c>
      <c r="G3265" s="93"/>
      <c r="H3265" s="93" t="s">
        <v>6</v>
      </c>
      <c r="I3265" s="93" t="s">
        <v>279</v>
      </c>
      <c r="J3265" s="94">
        <v>3657.77</v>
      </c>
      <c r="K3265" s="93" t="s">
        <v>30944</v>
      </c>
    </row>
    <row r="3266" spans="2:11" x14ac:dyDescent="0.2">
      <c r="B3266" s="93" t="s">
        <v>0</v>
      </c>
      <c r="C3266" s="93" t="s">
        <v>28517</v>
      </c>
      <c r="D3266" s="93" t="s">
        <v>28518</v>
      </c>
      <c r="E3266" s="93" t="s">
        <v>28519</v>
      </c>
      <c r="F3266" s="93" t="s">
        <v>1127</v>
      </c>
      <c r="G3266" s="93"/>
      <c r="H3266" s="93" t="s">
        <v>6</v>
      </c>
      <c r="I3266" s="93" t="s">
        <v>153</v>
      </c>
      <c r="J3266" s="94">
        <v>3657.77</v>
      </c>
      <c r="K3266" s="93" t="s">
        <v>30944</v>
      </c>
    </row>
    <row r="3267" spans="2:11" x14ac:dyDescent="0.2">
      <c r="B3267" s="93" t="s">
        <v>0</v>
      </c>
      <c r="C3267" s="93" t="s">
        <v>28613</v>
      </c>
      <c r="D3267" s="93" t="s">
        <v>28614</v>
      </c>
      <c r="E3267" s="93" t="s">
        <v>28615</v>
      </c>
      <c r="F3267" s="93" t="s">
        <v>1127</v>
      </c>
      <c r="G3267" s="93"/>
      <c r="H3267" s="93" t="s">
        <v>6</v>
      </c>
      <c r="I3267" s="93" t="s">
        <v>457</v>
      </c>
      <c r="J3267" s="94">
        <v>3657.77</v>
      </c>
      <c r="K3267" s="93" t="s">
        <v>30944</v>
      </c>
    </row>
    <row r="3268" spans="2:11" x14ac:dyDescent="0.2">
      <c r="B3268" s="93" t="s">
        <v>0</v>
      </c>
      <c r="C3268" s="93" t="s">
        <v>29054</v>
      </c>
      <c r="D3268" s="93" t="s">
        <v>29055</v>
      </c>
      <c r="E3268" s="93" t="s">
        <v>29056</v>
      </c>
      <c r="F3268" s="93" t="s">
        <v>1127</v>
      </c>
      <c r="G3268" s="93"/>
      <c r="H3268" s="93" t="s">
        <v>6</v>
      </c>
      <c r="I3268" s="93" t="s">
        <v>205</v>
      </c>
      <c r="J3268" s="94">
        <v>3657.77</v>
      </c>
      <c r="K3268" s="93" t="s">
        <v>30944</v>
      </c>
    </row>
    <row r="3269" spans="2:11" x14ac:dyDescent="0.2">
      <c r="B3269" s="93" t="s">
        <v>0</v>
      </c>
      <c r="C3269" s="93" t="s">
        <v>29729</v>
      </c>
      <c r="D3269" s="93" t="s">
        <v>29730</v>
      </c>
      <c r="E3269" s="93" t="s">
        <v>29731</v>
      </c>
      <c r="F3269" s="93" t="s">
        <v>1127</v>
      </c>
      <c r="G3269" s="93"/>
      <c r="H3269" s="93" t="s">
        <v>6</v>
      </c>
      <c r="I3269" s="93" t="s">
        <v>124</v>
      </c>
      <c r="J3269" s="94">
        <v>3657.77</v>
      </c>
      <c r="K3269" s="93" t="s">
        <v>30944</v>
      </c>
    </row>
    <row r="3270" spans="2:11" x14ac:dyDescent="0.2">
      <c r="B3270" s="93" t="s">
        <v>0</v>
      </c>
      <c r="C3270" s="93" t="s">
        <v>29774</v>
      </c>
      <c r="D3270" s="93" t="s">
        <v>29775</v>
      </c>
      <c r="E3270" s="93" t="s">
        <v>29776</v>
      </c>
      <c r="F3270" s="93" t="s">
        <v>1127</v>
      </c>
      <c r="G3270" s="93"/>
      <c r="H3270" s="93" t="s">
        <v>6</v>
      </c>
      <c r="I3270" s="93" t="s">
        <v>1053</v>
      </c>
      <c r="J3270" s="94">
        <v>3657.77</v>
      </c>
      <c r="K3270" s="93" t="s">
        <v>30944</v>
      </c>
    </row>
    <row r="3271" spans="2:11" x14ac:dyDescent="0.2">
      <c r="B3271" s="93" t="s">
        <v>0</v>
      </c>
      <c r="C3271" s="93" t="s">
        <v>30375</v>
      </c>
      <c r="D3271" s="93" t="s">
        <v>30376</v>
      </c>
      <c r="E3271" s="93" t="s">
        <v>30377</v>
      </c>
      <c r="F3271" s="93" t="s">
        <v>1127</v>
      </c>
      <c r="G3271" s="93"/>
      <c r="H3271" s="93" t="s">
        <v>6</v>
      </c>
      <c r="I3271" s="93" t="s">
        <v>457</v>
      </c>
      <c r="J3271" s="94">
        <v>3657.77</v>
      </c>
      <c r="K3271" s="93" t="s">
        <v>30944</v>
      </c>
    </row>
    <row r="3272" spans="2:11" x14ac:dyDescent="0.2">
      <c r="B3272" s="93" t="s">
        <v>0</v>
      </c>
      <c r="C3272" s="93" t="s">
        <v>30653</v>
      </c>
      <c r="D3272" s="93" t="s">
        <v>30654</v>
      </c>
      <c r="E3272" s="93" t="s">
        <v>30655</v>
      </c>
      <c r="F3272" s="93" t="s">
        <v>1127</v>
      </c>
      <c r="G3272" s="93"/>
      <c r="H3272" s="93" t="s">
        <v>6</v>
      </c>
      <c r="I3272" s="93" t="s">
        <v>55</v>
      </c>
      <c r="J3272" s="94">
        <v>3657.77</v>
      </c>
      <c r="K3272" s="93" t="s">
        <v>30944</v>
      </c>
    </row>
    <row r="3273" spans="2:11" x14ac:dyDescent="0.2">
      <c r="B3273" s="93" t="s">
        <v>0</v>
      </c>
      <c r="C3273" s="93" t="s">
        <v>24</v>
      </c>
      <c r="D3273" s="93" t="s">
        <v>25</v>
      </c>
      <c r="E3273" s="93" t="s">
        <v>26</v>
      </c>
      <c r="F3273" s="93" t="s">
        <v>27</v>
      </c>
      <c r="G3273" s="93"/>
      <c r="H3273" s="93" t="s">
        <v>6</v>
      </c>
      <c r="I3273" s="93" t="s">
        <v>28</v>
      </c>
      <c r="J3273" s="94">
        <v>3663.12</v>
      </c>
      <c r="K3273" s="93" t="s">
        <v>30944</v>
      </c>
    </row>
    <row r="3274" spans="2:11" x14ac:dyDescent="0.2">
      <c r="B3274" s="93" t="s">
        <v>0</v>
      </c>
      <c r="C3274" s="93" t="s">
        <v>108</v>
      </c>
      <c r="D3274" s="93" t="s">
        <v>109</v>
      </c>
      <c r="E3274" s="93" t="s">
        <v>110</v>
      </c>
      <c r="F3274" s="93" t="s">
        <v>27</v>
      </c>
      <c r="G3274" s="93"/>
      <c r="H3274" s="93" t="s">
        <v>6</v>
      </c>
      <c r="I3274" s="93" t="s">
        <v>111</v>
      </c>
      <c r="J3274" s="94">
        <v>3663.12</v>
      </c>
      <c r="K3274" s="93" t="s">
        <v>30944</v>
      </c>
    </row>
    <row r="3275" spans="2:11" x14ac:dyDescent="0.2">
      <c r="B3275" s="93" t="s">
        <v>0</v>
      </c>
      <c r="C3275" s="93" t="s">
        <v>121</v>
      </c>
      <c r="D3275" s="93" t="s">
        <v>122</v>
      </c>
      <c r="E3275" s="93" t="s">
        <v>123</v>
      </c>
      <c r="F3275" s="93" t="s">
        <v>27</v>
      </c>
      <c r="G3275" s="93"/>
      <c r="H3275" s="93" t="s">
        <v>6</v>
      </c>
      <c r="I3275" s="93" t="s">
        <v>124</v>
      </c>
      <c r="J3275" s="94">
        <v>3663.12</v>
      </c>
      <c r="K3275" s="93" t="s">
        <v>30944</v>
      </c>
    </row>
    <row r="3276" spans="2:11" x14ac:dyDescent="0.2">
      <c r="B3276" s="93" t="s">
        <v>0</v>
      </c>
      <c r="C3276" s="93" t="s">
        <v>150</v>
      </c>
      <c r="D3276" s="93" t="s">
        <v>151</v>
      </c>
      <c r="E3276" s="93" t="s">
        <v>152</v>
      </c>
      <c r="F3276" s="93" t="s">
        <v>27</v>
      </c>
      <c r="G3276" s="93"/>
      <c r="H3276" s="93" t="s">
        <v>6</v>
      </c>
      <c r="I3276" s="93" t="s">
        <v>153</v>
      </c>
      <c r="J3276" s="94">
        <v>3663.12</v>
      </c>
      <c r="K3276" s="93" t="s">
        <v>30944</v>
      </c>
    </row>
    <row r="3277" spans="2:11" x14ac:dyDescent="0.2">
      <c r="B3277" s="93" t="s">
        <v>0</v>
      </c>
      <c r="C3277" s="93" t="s">
        <v>154</v>
      </c>
      <c r="D3277" s="93" t="s">
        <v>155</v>
      </c>
      <c r="E3277" s="93" t="s">
        <v>156</v>
      </c>
      <c r="F3277" s="93" t="s">
        <v>27</v>
      </c>
      <c r="G3277" s="93"/>
      <c r="H3277" s="93" t="s">
        <v>6</v>
      </c>
      <c r="I3277" s="93" t="s">
        <v>111</v>
      </c>
      <c r="J3277" s="94">
        <v>3663.12</v>
      </c>
      <c r="K3277" s="93" t="s">
        <v>30944</v>
      </c>
    </row>
    <row r="3278" spans="2:11" x14ac:dyDescent="0.2">
      <c r="B3278" s="93" t="s">
        <v>0</v>
      </c>
      <c r="C3278" s="93" t="s">
        <v>473</v>
      </c>
      <c r="D3278" s="93" t="s">
        <v>474</v>
      </c>
      <c r="E3278" s="93" t="s">
        <v>475</v>
      </c>
      <c r="F3278" s="93" t="s">
        <v>27</v>
      </c>
      <c r="G3278" s="93"/>
      <c r="H3278" s="93" t="s">
        <v>6</v>
      </c>
      <c r="I3278" s="93" t="s">
        <v>153</v>
      </c>
      <c r="J3278" s="94">
        <v>3663.12</v>
      </c>
      <c r="K3278" s="93" t="s">
        <v>30944</v>
      </c>
    </row>
    <row r="3279" spans="2:11" x14ac:dyDescent="0.2">
      <c r="B3279" s="93" t="s">
        <v>0</v>
      </c>
      <c r="C3279" s="93" t="s">
        <v>685</v>
      </c>
      <c r="D3279" s="93" t="s">
        <v>686</v>
      </c>
      <c r="E3279" s="93" t="s">
        <v>687</v>
      </c>
      <c r="F3279" s="93" t="s">
        <v>27</v>
      </c>
      <c r="G3279" s="93"/>
      <c r="H3279" s="93" t="s">
        <v>6</v>
      </c>
      <c r="I3279" s="93" t="s">
        <v>32</v>
      </c>
      <c r="J3279" s="94">
        <v>3663.12</v>
      </c>
      <c r="K3279" s="93" t="s">
        <v>30945</v>
      </c>
    </row>
    <row r="3280" spans="2:11" x14ac:dyDescent="0.2">
      <c r="B3280" s="93" t="s">
        <v>0</v>
      </c>
      <c r="C3280" s="93" t="s">
        <v>760</v>
      </c>
      <c r="D3280" s="93" t="s">
        <v>761</v>
      </c>
      <c r="E3280" s="93" t="s">
        <v>762</v>
      </c>
      <c r="F3280" s="93" t="s">
        <v>27</v>
      </c>
      <c r="G3280" s="93"/>
      <c r="H3280" s="93" t="s">
        <v>6</v>
      </c>
      <c r="I3280" s="93" t="s">
        <v>28</v>
      </c>
      <c r="J3280" s="94">
        <v>3663.12</v>
      </c>
      <c r="K3280" s="93" t="s">
        <v>30944</v>
      </c>
    </row>
    <row r="3281" spans="2:11" x14ac:dyDescent="0.2">
      <c r="B3281" s="93" t="s">
        <v>0</v>
      </c>
      <c r="C3281" s="93" t="s">
        <v>800</v>
      </c>
      <c r="D3281" s="93" t="s">
        <v>801</v>
      </c>
      <c r="E3281" s="93" t="s">
        <v>802</v>
      </c>
      <c r="F3281" s="93" t="s">
        <v>27</v>
      </c>
      <c r="G3281" s="93"/>
      <c r="H3281" s="93" t="s">
        <v>6</v>
      </c>
      <c r="I3281" s="93" t="s">
        <v>191</v>
      </c>
      <c r="J3281" s="94">
        <v>3663.12</v>
      </c>
      <c r="K3281" s="93" t="s">
        <v>30944</v>
      </c>
    </row>
    <row r="3282" spans="2:11" x14ac:dyDescent="0.2">
      <c r="B3282" s="93" t="s">
        <v>0</v>
      </c>
      <c r="C3282" s="93" t="s">
        <v>943</v>
      </c>
      <c r="D3282" s="93" t="s">
        <v>944</v>
      </c>
      <c r="E3282" s="93" t="s">
        <v>945</v>
      </c>
      <c r="F3282" s="93" t="s">
        <v>27</v>
      </c>
      <c r="G3282" s="93"/>
      <c r="H3282" s="93" t="s">
        <v>6</v>
      </c>
      <c r="I3282" s="93" t="s">
        <v>360</v>
      </c>
      <c r="J3282" s="94">
        <v>3663.12</v>
      </c>
      <c r="K3282" s="93" t="s">
        <v>30944</v>
      </c>
    </row>
    <row r="3283" spans="2:11" x14ac:dyDescent="0.2">
      <c r="B3283" s="93" t="s">
        <v>0</v>
      </c>
      <c r="C3283" s="93" t="s">
        <v>946</v>
      </c>
      <c r="D3283" s="93" t="s">
        <v>947</v>
      </c>
      <c r="E3283" s="93" t="s">
        <v>948</v>
      </c>
      <c r="F3283" s="93" t="s">
        <v>27</v>
      </c>
      <c r="G3283" s="93"/>
      <c r="H3283" s="93" t="s">
        <v>6</v>
      </c>
      <c r="I3283" s="93" t="s">
        <v>153</v>
      </c>
      <c r="J3283" s="94">
        <v>3663.12</v>
      </c>
      <c r="K3283" s="93" t="s">
        <v>30944</v>
      </c>
    </row>
    <row r="3284" spans="2:11" x14ac:dyDescent="0.2">
      <c r="B3284" s="93" t="s">
        <v>0</v>
      </c>
      <c r="C3284" s="93" t="s">
        <v>998</v>
      </c>
      <c r="D3284" s="93" t="s">
        <v>999</v>
      </c>
      <c r="E3284" s="93" t="s">
        <v>1000</v>
      </c>
      <c r="F3284" s="93" t="s">
        <v>27</v>
      </c>
      <c r="G3284" s="93"/>
      <c r="H3284" s="93" t="s">
        <v>6</v>
      </c>
      <c r="I3284" s="93" t="s">
        <v>104</v>
      </c>
      <c r="J3284" s="94">
        <v>3663.12</v>
      </c>
      <c r="K3284" s="93" t="s">
        <v>30944</v>
      </c>
    </row>
    <row r="3285" spans="2:11" x14ac:dyDescent="0.2">
      <c r="B3285" s="93" t="s">
        <v>0</v>
      </c>
      <c r="C3285" s="93" t="s">
        <v>1001</v>
      </c>
      <c r="D3285" s="93" t="s">
        <v>1002</v>
      </c>
      <c r="E3285" s="93" t="s">
        <v>1003</v>
      </c>
      <c r="F3285" s="93" t="s">
        <v>27</v>
      </c>
      <c r="G3285" s="93"/>
      <c r="H3285" s="93" t="s">
        <v>6</v>
      </c>
      <c r="I3285" s="93" t="s">
        <v>124</v>
      </c>
      <c r="J3285" s="94">
        <v>3663.12</v>
      </c>
      <c r="K3285" s="93" t="s">
        <v>30944</v>
      </c>
    </row>
    <row r="3286" spans="2:11" x14ac:dyDescent="0.2">
      <c r="B3286" s="93" t="s">
        <v>0</v>
      </c>
      <c r="C3286" s="93" t="s">
        <v>1007</v>
      </c>
      <c r="D3286" s="93" t="s">
        <v>1008</v>
      </c>
      <c r="E3286" s="93" t="s">
        <v>1009</v>
      </c>
      <c r="F3286" s="93" t="s">
        <v>27</v>
      </c>
      <c r="G3286" s="93"/>
      <c r="H3286" s="93" t="s">
        <v>6</v>
      </c>
      <c r="I3286" s="93" t="s">
        <v>153</v>
      </c>
      <c r="J3286" s="94">
        <v>3663.12</v>
      </c>
      <c r="K3286" s="93" t="s">
        <v>30944</v>
      </c>
    </row>
    <row r="3287" spans="2:11" x14ac:dyDescent="0.2">
      <c r="B3287" s="93" t="s">
        <v>0</v>
      </c>
      <c r="C3287" s="93" t="s">
        <v>1485</v>
      </c>
      <c r="D3287" s="93" t="s">
        <v>1486</v>
      </c>
      <c r="E3287" s="93" t="s">
        <v>1487</v>
      </c>
      <c r="F3287" s="93" t="s">
        <v>27</v>
      </c>
      <c r="G3287" s="93"/>
      <c r="H3287" s="93" t="s">
        <v>6</v>
      </c>
      <c r="I3287" s="93" t="s">
        <v>28</v>
      </c>
      <c r="J3287" s="94">
        <v>3663.12</v>
      </c>
      <c r="K3287" s="93" t="s">
        <v>30944</v>
      </c>
    </row>
    <row r="3288" spans="2:11" x14ac:dyDescent="0.2">
      <c r="B3288" s="93" t="s">
        <v>0</v>
      </c>
      <c r="C3288" s="93" t="s">
        <v>1528</v>
      </c>
      <c r="D3288" s="93" t="s">
        <v>1529</v>
      </c>
      <c r="E3288" s="93" t="s">
        <v>1530</v>
      </c>
      <c r="F3288" s="93" t="s">
        <v>27</v>
      </c>
      <c r="G3288" s="93"/>
      <c r="H3288" s="93" t="s">
        <v>6</v>
      </c>
      <c r="I3288" s="93" t="s">
        <v>104</v>
      </c>
      <c r="J3288" s="94">
        <v>3663.12</v>
      </c>
      <c r="K3288" s="93" t="s">
        <v>30944</v>
      </c>
    </row>
    <row r="3289" spans="2:11" x14ac:dyDescent="0.2">
      <c r="B3289" s="93" t="s">
        <v>0</v>
      </c>
      <c r="C3289" s="93" t="s">
        <v>1735</v>
      </c>
      <c r="D3289" s="93" t="s">
        <v>1736</v>
      </c>
      <c r="E3289" s="93" t="s">
        <v>1737</v>
      </c>
      <c r="F3289" s="93" t="s">
        <v>27</v>
      </c>
      <c r="G3289" s="93"/>
      <c r="H3289" s="93" t="s">
        <v>6</v>
      </c>
      <c r="I3289" s="93" t="s">
        <v>28</v>
      </c>
      <c r="J3289" s="94">
        <v>3663.12</v>
      </c>
      <c r="K3289" s="93" t="s">
        <v>30944</v>
      </c>
    </row>
    <row r="3290" spans="2:11" x14ac:dyDescent="0.2">
      <c r="B3290" s="93" t="s">
        <v>0</v>
      </c>
      <c r="C3290" s="93" t="s">
        <v>1760</v>
      </c>
      <c r="D3290" s="93" t="s">
        <v>1761</v>
      </c>
      <c r="E3290" s="93" t="s">
        <v>1762</v>
      </c>
      <c r="F3290" s="93" t="s">
        <v>27</v>
      </c>
      <c r="G3290" s="93"/>
      <c r="H3290" s="93" t="s">
        <v>6</v>
      </c>
      <c r="I3290" s="93" t="s">
        <v>116</v>
      </c>
      <c r="J3290" s="94">
        <v>3663.12</v>
      </c>
      <c r="K3290" s="93" t="s">
        <v>30944</v>
      </c>
    </row>
    <row r="3291" spans="2:11" x14ac:dyDescent="0.2">
      <c r="B3291" s="93" t="s">
        <v>0</v>
      </c>
      <c r="C3291" s="93" t="s">
        <v>1827</v>
      </c>
      <c r="D3291" s="93" t="s">
        <v>1828</v>
      </c>
      <c r="E3291" s="93" t="s">
        <v>1829</v>
      </c>
      <c r="F3291" s="93" t="s">
        <v>27</v>
      </c>
      <c r="G3291" s="93"/>
      <c r="H3291" s="93" t="s">
        <v>6</v>
      </c>
      <c r="I3291" s="93" t="s">
        <v>85</v>
      </c>
      <c r="J3291" s="94">
        <v>3663.12</v>
      </c>
      <c r="K3291" s="93" t="s">
        <v>30944</v>
      </c>
    </row>
    <row r="3292" spans="2:11" x14ac:dyDescent="0.2">
      <c r="B3292" s="93" t="s">
        <v>0</v>
      </c>
      <c r="C3292" s="93" t="s">
        <v>1852</v>
      </c>
      <c r="D3292" s="93" t="s">
        <v>1853</v>
      </c>
      <c r="E3292" s="93" t="s">
        <v>1854</v>
      </c>
      <c r="F3292" s="93" t="s">
        <v>27</v>
      </c>
      <c r="G3292" s="93"/>
      <c r="H3292" s="93" t="s">
        <v>6</v>
      </c>
      <c r="I3292" s="93" t="s">
        <v>28</v>
      </c>
      <c r="J3292" s="94">
        <v>3663.12</v>
      </c>
      <c r="K3292" s="93" t="s">
        <v>30944</v>
      </c>
    </row>
    <row r="3293" spans="2:11" x14ac:dyDescent="0.2">
      <c r="B3293" s="93" t="s">
        <v>0</v>
      </c>
      <c r="C3293" s="93" t="s">
        <v>1861</v>
      </c>
      <c r="D3293" s="93" t="s">
        <v>1862</v>
      </c>
      <c r="E3293" s="93" t="s">
        <v>1863</v>
      </c>
      <c r="F3293" s="93" t="s">
        <v>27</v>
      </c>
      <c r="G3293" s="93"/>
      <c r="H3293" s="93" t="s">
        <v>6</v>
      </c>
      <c r="I3293" s="93" t="s">
        <v>32</v>
      </c>
      <c r="J3293" s="94">
        <v>3663.12</v>
      </c>
      <c r="K3293" s="93" t="s">
        <v>30944</v>
      </c>
    </row>
    <row r="3294" spans="2:11" x14ac:dyDescent="0.2">
      <c r="B3294" s="93" t="s">
        <v>0</v>
      </c>
      <c r="C3294" s="93" t="s">
        <v>2010</v>
      </c>
      <c r="D3294" s="93" t="s">
        <v>2011</v>
      </c>
      <c r="E3294" s="93" t="s">
        <v>2012</v>
      </c>
      <c r="F3294" s="93" t="s">
        <v>27</v>
      </c>
      <c r="G3294" s="93"/>
      <c r="H3294" s="93" t="s">
        <v>6</v>
      </c>
      <c r="I3294" s="93" t="s">
        <v>28</v>
      </c>
      <c r="J3294" s="94">
        <v>3663.12</v>
      </c>
      <c r="K3294" s="93" t="s">
        <v>30945</v>
      </c>
    </row>
    <row r="3295" spans="2:11" x14ac:dyDescent="0.2">
      <c r="B3295" s="93" t="s">
        <v>0</v>
      </c>
      <c r="C3295" s="93" t="s">
        <v>2041</v>
      </c>
      <c r="D3295" s="93" t="s">
        <v>2042</v>
      </c>
      <c r="E3295" s="93" t="s">
        <v>2043</v>
      </c>
      <c r="F3295" s="93" t="s">
        <v>27</v>
      </c>
      <c r="G3295" s="93"/>
      <c r="H3295" s="93" t="s">
        <v>6</v>
      </c>
      <c r="I3295" s="93" t="s">
        <v>124</v>
      </c>
      <c r="J3295" s="94">
        <v>3663.12</v>
      </c>
      <c r="K3295" s="93" t="s">
        <v>30944</v>
      </c>
    </row>
    <row r="3296" spans="2:11" x14ac:dyDescent="0.2">
      <c r="B3296" s="93" t="s">
        <v>0</v>
      </c>
      <c r="C3296" s="93" t="s">
        <v>2400</v>
      </c>
      <c r="D3296" s="93" t="s">
        <v>2401</v>
      </c>
      <c r="E3296" s="93" t="s">
        <v>2402</v>
      </c>
      <c r="F3296" s="93" t="s">
        <v>27</v>
      </c>
      <c r="G3296" s="93"/>
      <c r="H3296" s="93" t="s">
        <v>6</v>
      </c>
      <c r="I3296" s="93" t="s">
        <v>55</v>
      </c>
      <c r="J3296" s="94">
        <v>3663.12</v>
      </c>
      <c r="K3296" s="93" t="s">
        <v>30944</v>
      </c>
    </row>
    <row r="3297" spans="2:11" x14ac:dyDescent="0.2">
      <c r="B3297" s="93" t="s">
        <v>0</v>
      </c>
      <c r="C3297" s="93" t="s">
        <v>2504</v>
      </c>
      <c r="D3297" s="93" t="s">
        <v>2505</v>
      </c>
      <c r="E3297" s="93" t="s">
        <v>2506</v>
      </c>
      <c r="F3297" s="93" t="s">
        <v>27</v>
      </c>
      <c r="G3297" s="93"/>
      <c r="H3297" s="93" t="s">
        <v>6</v>
      </c>
      <c r="I3297" s="93" t="s">
        <v>7</v>
      </c>
      <c r="J3297" s="94">
        <v>3663.12</v>
      </c>
      <c r="K3297" s="93" t="s">
        <v>30944</v>
      </c>
    </row>
    <row r="3298" spans="2:11" x14ac:dyDescent="0.2">
      <c r="B3298" s="93" t="s">
        <v>0</v>
      </c>
      <c r="C3298" s="93" t="s">
        <v>2644</v>
      </c>
      <c r="D3298" s="93" t="s">
        <v>2645</v>
      </c>
      <c r="E3298" s="93" t="s">
        <v>2646</v>
      </c>
      <c r="F3298" s="93" t="s">
        <v>27</v>
      </c>
      <c r="G3298" s="93"/>
      <c r="H3298" s="93" t="s">
        <v>6</v>
      </c>
      <c r="I3298" s="93" t="s">
        <v>28</v>
      </c>
      <c r="J3298" s="94">
        <v>3663.12</v>
      </c>
      <c r="K3298" s="93" t="s">
        <v>30944</v>
      </c>
    </row>
    <row r="3299" spans="2:11" x14ac:dyDescent="0.2">
      <c r="B3299" s="93" t="s">
        <v>0</v>
      </c>
      <c r="C3299" s="93" t="s">
        <v>2813</v>
      </c>
      <c r="D3299" s="93" t="s">
        <v>2814</v>
      </c>
      <c r="E3299" s="93" t="s">
        <v>2815</v>
      </c>
      <c r="F3299" s="93" t="s">
        <v>27</v>
      </c>
      <c r="G3299" s="93"/>
      <c r="H3299" s="93" t="s">
        <v>6</v>
      </c>
      <c r="I3299" s="93" t="s">
        <v>124</v>
      </c>
      <c r="J3299" s="94">
        <v>3663.12</v>
      </c>
      <c r="K3299" s="93" t="s">
        <v>30944</v>
      </c>
    </row>
    <row r="3300" spans="2:11" x14ac:dyDescent="0.2">
      <c r="B3300" s="93" t="s">
        <v>0</v>
      </c>
      <c r="C3300" s="93" t="s">
        <v>2924</v>
      </c>
      <c r="D3300" s="93" t="s">
        <v>2925</v>
      </c>
      <c r="E3300" s="93" t="s">
        <v>2926</v>
      </c>
      <c r="F3300" s="93" t="s">
        <v>27</v>
      </c>
      <c r="G3300" s="93"/>
      <c r="H3300" s="93" t="s">
        <v>6</v>
      </c>
      <c r="I3300" s="93" t="s">
        <v>124</v>
      </c>
      <c r="J3300" s="94">
        <v>3663.12</v>
      </c>
      <c r="K3300" s="93" t="s">
        <v>30944</v>
      </c>
    </row>
    <row r="3301" spans="2:11" x14ac:dyDescent="0.2">
      <c r="B3301" s="93" t="s">
        <v>0</v>
      </c>
      <c r="C3301" s="93" t="s">
        <v>2951</v>
      </c>
      <c r="D3301" s="93" t="s">
        <v>2952</v>
      </c>
      <c r="E3301" s="93" t="s">
        <v>2953</v>
      </c>
      <c r="F3301" s="93" t="s">
        <v>27</v>
      </c>
      <c r="G3301" s="93"/>
      <c r="H3301" s="93" t="s">
        <v>6</v>
      </c>
      <c r="I3301" s="93" t="s">
        <v>7</v>
      </c>
      <c r="J3301" s="94">
        <v>3663.12</v>
      </c>
      <c r="K3301" s="93" t="s">
        <v>30944</v>
      </c>
    </row>
    <row r="3302" spans="2:11" x14ac:dyDescent="0.2">
      <c r="B3302" s="93" t="s">
        <v>0</v>
      </c>
      <c r="C3302" s="93" t="s">
        <v>2961</v>
      </c>
      <c r="D3302" s="93" t="s">
        <v>2962</v>
      </c>
      <c r="E3302" s="93" t="s">
        <v>2963</v>
      </c>
      <c r="F3302" s="93" t="s">
        <v>27</v>
      </c>
      <c r="G3302" s="93"/>
      <c r="H3302" s="93" t="s">
        <v>6</v>
      </c>
      <c r="I3302" s="93" t="s">
        <v>85</v>
      </c>
      <c r="J3302" s="94">
        <v>3663.12</v>
      </c>
      <c r="K3302" s="93" t="s">
        <v>30944</v>
      </c>
    </row>
    <row r="3303" spans="2:11" x14ac:dyDescent="0.2">
      <c r="B3303" s="93" t="s">
        <v>0</v>
      </c>
      <c r="C3303" s="93" t="s">
        <v>3070</v>
      </c>
      <c r="D3303" s="93" t="s">
        <v>3071</v>
      </c>
      <c r="E3303" s="93" t="s">
        <v>3069</v>
      </c>
      <c r="F3303" s="93" t="s">
        <v>27</v>
      </c>
      <c r="G3303" s="93"/>
      <c r="H3303" s="93" t="s">
        <v>6</v>
      </c>
      <c r="I3303" s="93" t="s">
        <v>124</v>
      </c>
      <c r="J3303" s="94">
        <v>3663.12</v>
      </c>
      <c r="K3303" s="93" t="s">
        <v>30944</v>
      </c>
    </row>
    <row r="3304" spans="2:11" x14ac:dyDescent="0.2">
      <c r="B3304" s="93" t="s">
        <v>0</v>
      </c>
      <c r="C3304" s="93" t="s">
        <v>3136</v>
      </c>
      <c r="D3304" s="93" t="s">
        <v>3137</v>
      </c>
      <c r="E3304" s="93" t="s">
        <v>3138</v>
      </c>
      <c r="F3304" s="93" t="s">
        <v>27</v>
      </c>
      <c r="G3304" s="93"/>
      <c r="H3304" s="93" t="s">
        <v>6</v>
      </c>
      <c r="I3304" s="93" t="s">
        <v>153</v>
      </c>
      <c r="J3304" s="94">
        <v>3663.12</v>
      </c>
      <c r="K3304" s="93" t="s">
        <v>30944</v>
      </c>
    </row>
    <row r="3305" spans="2:11" x14ac:dyDescent="0.2">
      <c r="B3305" s="93" t="s">
        <v>0</v>
      </c>
      <c r="C3305" s="93" t="s">
        <v>3158</v>
      </c>
      <c r="D3305" s="93" t="s">
        <v>3159</v>
      </c>
      <c r="E3305" s="93" t="s">
        <v>3160</v>
      </c>
      <c r="F3305" s="93" t="s">
        <v>27</v>
      </c>
      <c r="G3305" s="93"/>
      <c r="H3305" s="93" t="s">
        <v>6</v>
      </c>
      <c r="I3305" s="93" t="s">
        <v>120</v>
      </c>
      <c r="J3305" s="94">
        <v>3663.12</v>
      </c>
      <c r="K3305" s="93" t="s">
        <v>30944</v>
      </c>
    </row>
    <row r="3306" spans="2:11" x14ac:dyDescent="0.2">
      <c r="B3306" s="93" t="s">
        <v>0</v>
      </c>
      <c r="C3306" s="93" t="s">
        <v>3216</v>
      </c>
      <c r="D3306" s="93" t="s">
        <v>3217</v>
      </c>
      <c r="E3306" s="93" t="s">
        <v>3218</v>
      </c>
      <c r="F3306" s="93" t="s">
        <v>27</v>
      </c>
      <c r="G3306" s="93"/>
      <c r="H3306" s="93" t="s">
        <v>6</v>
      </c>
      <c r="I3306" s="93" t="s">
        <v>28</v>
      </c>
      <c r="J3306" s="94">
        <v>3663.12</v>
      </c>
      <c r="K3306" s="93" t="s">
        <v>30944</v>
      </c>
    </row>
    <row r="3307" spans="2:11" x14ac:dyDescent="0.2">
      <c r="B3307" s="93" t="s">
        <v>0</v>
      </c>
      <c r="C3307" s="93" t="s">
        <v>3332</v>
      </c>
      <c r="D3307" s="93" t="s">
        <v>3333</v>
      </c>
      <c r="E3307" s="93" t="s">
        <v>3334</v>
      </c>
      <c r="F3307" s="93" t="s">
        <v>27</v>
      </c>
      <c r="G3307" s="93"/>
      <c r="H3307" s="93" t="s">
        <v>6</v>
      </c>
      <c r="I3307" s="93" t="s">
        <v>153</v>
      </c>
      <c r="J3307" s="94">
        <v>3663.12</v>
      </c>
      <c r="K3307" s="93" t="s">
        <v>30944</v>
      </c>
    </row>
    <row r="3308" spans="2:11" x14ac:dyDescent="0.2">
      <c r="B3308" s="93" t="s">
        <v>0</v>
      </c>
      <c r="C3308" s="93" t="s">
        <v>3498</v>
      </c>
      <c r="D3308" s="93" t="s">
        <v>3499</v>
      </c>
      <c r="E3308" s="93" t="s">
        <v>3500</v>
      </c>
      <c r="F3308" s="93" t="s">
        <v>27</v>
      </c>
      <c r="G3308" s="93"/>
      <c r="H3308" s="93" t="s">
        <v>6</v>
      </c>
      <c r="I3308" s="93" t="s">
        <v>344</v>
      </c>
      <c r="J3308" s="94">
        <v>3663.12</v>
      </c>
      <c r="K3308" s="93" t="s">
        <v>30944</v>
      </c>
    </row>
    <row r="3309" spans="2:11" x14ac:dyDescent="0.2">
      <c r="B3309" s="93" t="s">
        <v>0</v>
      </c>
      <c r="C3309" s="93" t="s">
        <v>3505</v>
      </c>
      <c r="D3309" s="93" t="s">
        <v>3506</v>
      </c>
      <c r="E3309" s="93" t="s">
        <v>3507</v>
      </c>
      <c r="F3309" s="93" t="s">
        <v>27</v>
      </c>
      <c r="G3309" s="93"/>
      <c r="H3309" s="93" t="s">
        <v>6</v>
      </c>
      <c r="I3309" s="93" t="s">
        <v>32</v>
      </c>
      <c r="J3309" s="94">
        <v>3663.12</v>
      </c>
      <c r="K3309" s="93" t="s">
        <v>30945</v>
      </c>
    </row>
    <row r="3310" spans="2:11" x14ac:dyDescent="0.2">
      <c r="B3310" s="93" t="s">
        <v>0</v>
      </c>
      <c r="C3310" s="93" t="s">
        <v>3526</v>
      </c>
      <c r="D3310" s="93" t="s">
        <v>3527</v>
      </c>
      <c r="E3310" s="93" t="s">
        <v>3528</v>
      </c>
      <c r="F3310" s="93" t="s">
        <v>27</v>
      </c>
      <c r="G3310" s="93"/>
      <c r="H3310" s="93" t="s">
        <v>6</v>
      </c>
      <c r="I3310" s="93" t="s">
        <v>28</v>
      </c>
      <c r="J3310" s="94">
        <v>3663.12</v>
      </c>
      <c r="K3310" s="93" t="s">
        <v>30944</v>
      </c>
    </row>
    <row r="3311" spans="2:11" x14ac:dyDescent="0.2">
      <c r="B3311" s="93" t="s">
        <v>0</v>
      </c>
      <c r="C3311" s="93" t="s">
        <v>3643</v>
      </c>
      <c r="D3311" s="93" t="s">
        <v>3644</v>
      </c>
      <c r="E3311" s="93" t="s">
        <v>3645</v>
      </c>
      <c r="F3311" s="93" t="s">
        <v>27</v>
      </c>
      <c r="G3311" s="93"/>
      <c r="H3311" s="93" t="s">
        <v>6</v>
      </c>
      <c r="I3311" s="93" t="s">
        <v>124</v>
      </c>
      <c r="J3311" s="94">
        <v>3663.12</v>
      </c>
      <c r="K3311" s="93" t="s">
        <v>30944</v>
      </c>
    </row>
    <row r="3312" spans="2:11" x14ac:dyDescent="0.2">
      <c r="B3312" s="93" t="s">
        <v>0</v>
      </c>
      <c r="C3312" s="93" t="s">
        <v>3760</v>
      </c>
      <c r="D3312" s="93" t="s">
        <v>3761</v>
      </c>
      <c r="E3312" s="93" t="s">
        <v>3762</v>
      </c>
      <c r="F3312" s="93" t="s">
        <v>27</v>
      </c>
      <c r="G3312" s="93"/>
      <c r="H3312" s="93" t="s">
        <v>6</v>
      </c>
      <c r="I3312" s="93" t="s">
        <v>55</v>
      </c>
      <c r="J3312" s="94">
        <v>3663.12</v>
      </c>
      <c r="K3312" s="93" t="s">
        <v>30944</v>
      </c>
    </row>
    <row r="3313" spans="2:11" x14ac:dyDescent="0.2">
      <c r="B3313" s="93" t="s">
        <v>0</v>
      </c>
      <c r="C3313" s="93" t="s">
        <v>3809</v>
      </c>
      <c r="D3313" s="93" t="s">
        <v>3810</v>
      </c>
      <c r="E3313" s="93" t="s">
        <v>3811</v>
      </c>
      <c r="F3313" s="93" t="s">
        <v>27</v>
      </c>
      <c r="G3313" s="93"/>
      <c r="H3313" s="93" t="s">
        <v>6</v>
      </c>
      <c r="I3313" s="93" t="s">
        <v>85</v>
      </c>
      <c r="J3313" s="94">
        <v>3663.12</v>
      </c>
      <c r="K3313" s="93" t="s">
        <v>30944</v>
      </c>
    </row>
    <row r="3314" spans="2:11" x14ac:dyDescent="0.2">
      <c r="B3314" s="93" t="s">
        <v>0</v>
      </c>
      <c r="C3314" s="93" t="s">
        <v>3859</v>
      </c>
      <c r="D3314" s="93" t="s">
        <v>3860</v>
      </c>
      <c r="E3314" s="93" t="s">
        <v>3861</v>
      </c>
      <c r="F3314" s="93" t="s">
        <v>27</v>
      </c>
      <c r="G3314" s="93"/>
      <c r="H3314" s="93" t="s">
        <v>6</v>
      </c>
      <c r="I3314" s="93" t="s">
        <v>124</v>
      </c>
      <c r="J3314" s="94">
        <v>3663.12</v>
      </c>
      <c r="K3314" s="93" t="s">
        <v>30944</v>
      </c>
    </row>
    <row r="3315" spans="2:11" x14ac:dyDescent="0.2">
      <c r="B3315" s="93" t="s">
        <v>0</v>
      </c>
      <c r="C3315" s="93" t="s">
        <v>3971</v>
      </c>
      <c r="D3315" s="93" t="s">
        <v>3972</v>
      </c>
      <c r="E3315" s="93" t="s">
        <v>3973</v>
      </c>
      <c r="F3315" s="93" t="s">
        <v>27</v>
      </c>
      <c r="G3315" s="93"/>
      <c r="H3315" s="93" t="s">
        <v>6</v>
      </c>
      <c r="I3315" s="93" t="s">
        <v>161</v>
      </c>
      <c r="J3315" s="94">
        <v>3663.12</v>
      </c>
      <c r="K3315" s="93" t="s">
        <v>30944</v>
      </c>
    </row>
    <row r="3316" spans="2:11" x14ac:dyDescent="0.2">
      <c r="B3316" s="93" t="s">
        <v>0</v>
      </c>
      <c r="C3316" s="93" t="s">
        <v>4099</v>
      </c>
      <c r="D3316" s="93" t="s">
        <v>4100</v>
      </c>
      <c r="E3316" s="93" t="s">
        <v>4101</v>
      </c>
      <c r="F3316" s="93" t="s">
        <v>27</v>
      </c>
      <c r="G3316" s="93"/>
      <c r="H3316" s="93" t="s">
        <v>6</v>
      </c>
      <c r="I3316" s="93" t="s">
        <v>360</v>
      </c>
      <c r="J3316" s="94">
        <v>3663.12</v>
      </c>
      <c r="K3316" s="93" t="s">
        <v>30944</v>
      </c>
    </row>
    <row r="3317" spans="2:11" x14ac:dyDescent="0.2">
      <c r="B3317" s="93" t="s">
        <v>0</v>
      </c>
      <c r="C3317" s="93" t="s">
        <v>4102</v>
      </c>
      <c r="D3317" s="93" t="s">
        <v>4103</v>
      </c>
      <c r="E3317" s="93" t="s">
        <v>4104</v>
      </c>
      <c r="F3317" s="93" t="s">
        <v>27</v>
      </c>
      <c r="G3317" s="93"/>
      <c r="H3317" s="93" t="s">
        <v>6</v>
      </c>
      <c r="I3317" s="93" t="s">
        <v>85</v>
      </c>
      <c r="J3317" s="94">
        <v>3663.12</v>
      </c>
      <c r="K3317" s="93" t="s">
        <v>30944</v>
      </c>
    </row>
    <row r="3318" spans="2:11" x14ac:dyDescent="0.2">
      <c r="B3318" s="93" t="s">
        <v>0</v>
      </c>
      <c r="C3318" s="93" t="s">
        <v>4134</v>
      </c>
      <c r="D3318" s="93" t="s">
        <v>4135</v>
      </c>
      <c r="E3318" s="93" t="s">
        <v>4136</v>
      </c>
      <c r="F3318" s="93" t="s">
        <v>27</v>
      </c>
      <c r="G3318" s="93"/>
      <c r="H3318" s="93" t="s">
        <v>6</v>
      </c>
      <c r="I3318" s="93" t="s">
        <v>124</v>
      </c>
      <c r="J3318" s="94">
        <v>3663.12</v>
      </c>
      <c r="K3318" s="93" t="s">
        <v>30944</v>
      </c>
    </row>
    <row r="3319" spans="2:11" x14ac:dyDescent="0.2">
      <c r="B3319" s="93" t="s">
        <v>0</v>
      </c>
      <c r="C3319" s="93" t="s">
        <v>4247</v>
      </c>
      <c r="D3319" s="93" t="s">
        <v>4248</v>
      </c>
      <c r="E3319" s="93" t="s">
        <v>4249</v>
      </c>
      <c r="F3319" s="93" t="s">
        <v>27</v>
      </c>
      <c r="G3319" s="93"/>
      <c r="H3319" s="93" t="s">
        <v>6</v>
      </c>
      <c r="I3319" s="93" t="s">
        <v>457</v>
      </c>
      <c r="J3319" s="94">
        <v>3663.12</v>
      </c>
      <c r="K3319" s="93" t="s">
        <v>30945</v>
      </c>
    </row>
    <row r="3320" spans="2:11" x14ac:dyDescent="0.2">
      <c r="B3320" s="93" t="s">
        <v>0</v>
      </c>
      <c r="C3320" s="93" t="s">
        <v>4271</v>
      </c>
      <c r="D3320" s="93" t="s">
        <v>4272</v>
      </c>
      <c r="E3320" s="93" t="s">
        <v>4273</v>
      </c>
      <c r="F3320" s="93" t="s">
        <v>27</v>
      </c>
      <c r="G3320" s="93"/>
      <c r="H3320" s="93" t="s">
        <v>6</v>
      </c>
      <c r="I3320" s="93" t="s">
        <v>457</v>
      </c>
      <c r="J3320" s="94">
        <v>3663.12</v>
      </c>
      <c r="K3320" s="93" t="s">
        <v>30944</v>
      </c>
    </row>
    <row r="3321" spans="2:11" x14ac:dyDescent="0.2">
      <c r="B3321" s="93" t="s">
        <v>0</v>
      </c>
      <c r="C3321" s="93" t="s">
        <v>4367</v>
      </c>
      <c r="D3321" s="93" t="s">
        <v>4368</v>
      </c>
      <c r="E3321" s="93" t="s">
        <v>4369</v>
      </c>
      <c r="F3321" s="93" t="s">
        <v>27</v>
      </c>
      <c r="G3321" s="93"/>
      <c r="H3321" s="93" t="s">
        <v>6</v>
      </c>
      <c r="I3321" s="93" t="s">
        <v>124</v>
      </c>
      <c r="J3321" s="94">
        <v>3663.12</v>
      </c>
      <c r="K3321" s="93" t="s">
        <v>30944</v>
      </c>
    </row>
    <row r="3322" spans="2:11" x14ac:dyDescent="0.2">
      <c r="B3322" s="93" t="s">
        <v>0</v>
      </c>
      <c r="C3322" s="93" t="s">
        <v>4700</v>
      </c>
      <c r="D3322" s="93" t="s">
        <v>4701</v>
      </c>
      <c r="E3322" s="93" t="s">
        <v>4702</v>
      </c>
      <c r="F3322" s="93" t="s">
        <v>27</v>
      </c>
      <c r="G3322" s="93"/>
      <c r="H3322" s="93" t="s">
        <v>6</v>
      </c>
      <c r="I3322" s="93" t="s">
        <v>191</v>
      </c>
      <c r="J3322" s="94">
        <v>3663.12</v>
      </c>
      <c r="K3322" s="93" t="s">
        <v>30944</v>
      </c>
    </row>
    <row r="3323" spans="2:11" x14ac:dyDescent="0.2">
      <c r="B3323" s="93" t="s">
        <v>0</v>
      </c>
      <c r="C3323" s="93" t="s">
        <v>4898</v>
      </c>
      <c r="D3323" s="93" t="s">
        <v>4899</v>
      </c>
      <c r="E3323" s="93" t="s">
        <v>4900</v>
      </c>
      <c r="F3323" s="93" t="s">
        <v>27</v>
      </c>
      <c r="G3323" s="93"/>
      <c r="H3323" s="93" t="s">
        <v>6</v>
      </c>
      <c r="I3323" s="93" t="s">
        <v>104</v>
      </c>
      <c r="J3323" s="94">
        <v>3663.12</v>
      </c>
      <c r="K3323" s="93" t="s">
        <v>30944</v>
      </c>
    </row>
    <row r="3324" spans="2:11" x14ac:dyDescent="0.2">
      <c r="B3324" s="93" t="s">
        <v>0</v>
      </c>
      <c r="C3324" s="93" t="s">
        <v>4910</v>
      </c>
      <c r="D3324" s="93" t="s">
        <v>4911</v>
      </c>
      <c r="E3324" s="93" t="s">
        <v>4912</v>
      </c>
      <c r="F3324" s="93" t="s">
        <v>27</v>
      </c>
      <c r="G3324" s="93"/>
      <c r="H3324" s="93" t="s">
        <v>6</v>
      </c>
      <c r="I3324" s="93" t="s">
        <v>739</v>
      </c>
      <c r="J3324" s="94">
        <v>3663.12</v>
      </c>
      <c r="K3324" s="93" t="s">
        <v>30944</v>
      </c>
    </row>
    <row r="3325" spans="2:11" x14ac:dyDescent="0.2">
      <c r="B3325" s="93" t="s">
        <v>0</v>
      </c>
      <c r="C3325" s="93" t="s">
        <v>4968</v>
      </c>
      <c r="D3325" s="93" t="s">
        <v>4969</v>
      </c>
      <c r="E3325" s="93" t="s">
        <v>4970</v>
      </c>
      <c r="F3325" s="93" t="s">
        <v>27</v>
      </c>
      <c r="G3325" s="93"/>
      <c r="H3325" s="93" t="s">
        <v>6</v>
      </c>
      <c r="I3325" s="93" t="s">
        <v>153</v>
      </c>
      <c r="J3325" s="94">
        <v>3663.12</v>
      </c>
      <c r="K3325" s="93" t="s">
        <v>30944</v>
      </c>
    </row>
    <row r="3326" spans="2:11" x14ac:dyDescent="0.2">
      <c r="B3326" s="93" t="s">
        <v>0</v>
      </c>
      <c r="C3326" s="93" t="s">
        <v>5189</v>
      </c>
      <c r="D3326" s="93" t="s">
        <v>5190</v>
      </c>
      <c r="E3326" s="93" t="s">
        <v>5191</v>
      </c>
      <c r="F3326" s="93" t="s">
        <v>27</v>
      </c>
      <c r="G3326" s="93"/>
      <c r="H3326" s="93" t="s">
        <v>6</v>
      </c>
      <c r="I3326" s="93" t="s">
        <v>124</v>
      </c>
      <c r="J3326" s="94">
        <v>3663.12</v>
      </c>
      <c r="K3326" s="93" t="s">
        <v>30944</v>
      </c>
    </row>
    <row r="3327" spans="2:11" x14ac:dyDescent="0.2">
      <c r="B3327" s="93" t="s">
        <v>0</v>
      </c>
      <c r="C3327" s="93" t="s">
        <v>5303</v>
      </c>
      <c r="D3327" s="93" t="s">
        <v>5304</v>
      </c>
      <c r="E3327" s="93" t="s">
        <v>5305</v>
      </c>
      <c r="F3327" s="93" t="s">
        <v>27</v>
      </c>
      <c r="G3327" s="93"/>
      <c r="H3327" s="93" t="s">
        <v>6</v>
      </c>
      <c r="I3327" s="93" t="s">
        <v>124</v>
      </c>
      <c r="J3327" s="94">
        <v>3663.12</v>
      </c>
      <c r="K3327" s="93" t="s">
        <v>30944</v>
      </c>
    </row>
    <row r="3328" spans="2:11" x14ac:dyDescent="0.2">
      <c r="B3328" s="93" t="s">
        <v>0</v>
      </c>
      <c r="C3328" s="93" t="s">
        <v>5306</v>
      </c>
      <c r="D3328" s="93" t="s">
        <v>5307</v>
      </c>
      <c r="E3328" s="93" t="s">
        <v>5308</v>
      </c>
      <c r="F3328" s="93" t="s">
        <v>27</v>
      </c>
      <c r="G3328" s="93"/>
      <c r="H3328" s="93" t="s">
        <v>6</v>
      </c>
      <c r="I3328" s="93" t="s">
        <v>457</v>
      </c>
      <c r="J3328" s="94">
        <v>3663.12</v>
      </c>
      <c r="K3328" s="93" t="s">
        <v>30945</v>
      </c>
    </row>
    <row r="3329" spans="2:11" x14ac:dyDescent="0.2">
      <c r="B3329" s="93" t="s">
        <v>0</v>
      </c>
      <c r="C3329" s="93" t="s">
        <v>5653</v>
      </c>
      <c r="D3329" s="93" t="s">
        <v>5654</v>
      </c>
      <c r="E3329" s="93" t="s">
        <v>5655</v>
      </c>
      <c r="F3329" s="93" t="s">
        <v>27</v>
      </c>
      <c r="G3329" s="93"/>
      <c r="H3329" s="93" t="s">
        <v>6</v>
      </c>
      <c r="I3329" s="93" t="s">
        <v>32</v>
      </c>
      <c r="J3329" s="94">
        <v>3663.12</v>
      </c>
      <c r="K3329" s="93" t="s">
        <v>30944</v>
      </c>
    </row>
    <row r="3330" spans="2:11" x14ac:dyDescent="0.2">
      <c r="B3330" s="93" t="s">
        <v>0</v>
      </c>
      <c r="C3330" s="93" t="s">
        <v>5933</v>
      </c>
      <c r="D3330" s="93" t="s">
        <v>5934</v>
      </c>
      <c r="E3330" s="93" t="s">
        <v>5935</v>
      </c>
      <c r="F3330" s="93" t="s">
        <v>27</v>
      </c>
      <c r="G3330" s="93"/>
      <c r="H3330" s="93" t="s">
        <v>6</v>
      </c>
      <c r="I3330" s="93" t="s">
        <v>174</v>
      </c>
      <c r="J3330" s="94">
        <v>3663.12</v>
      </c>
      <c r="K3330" s="93" t="s">
        <v>30944</v>
      </c>
    </row>
    <row r="3331" spans="2:11" x14ac:dyDescent="0.2">
      <c r="B3331" s="93" t="s">
        <v>0</v>
      </c>
      <c r="C3331" s="93" t="s">
        <v>5982</v>
      </c>
      <c r="D3331" s="93" t="s">
        <v>5983</v>
      </c>
      <c r="E3331" s="93" t="s">
        <v>5984</v>
      </c>
      <c r="F3331" s="93" t="s">
        <v>27</v>
      </c>
      <c r="G3331" s="93"/>
      <c r="H3331" s="93" t="s">
        <v>6</v>
      </c>
      <c r="I3331" s="93" t="s">
        <v>32</v>
      </c>
      <c r="J3331" s="94">
        <v>3663.12</v>
      </c>
      <c r="K3331" s="93" t="s">
        <v>30944</v>
      </c>
    </row>
    <row r="3332" spans="2:11" x14ac:dyDescent="0.2">
      <c r="B3332" s="93" t="s">
        <v>0</v>
      </c>
      <c r="C3332" s="93" t="s">
        <v>6030</v>
      </c>
      <c r="D3332" s="93" t="s">
        <v>6031</v>
      </c>
      <c r="E3332" s="93" t="s">
        <v>6032</v>
      </c>
      <c r="F3332" s="93" t="s">
        <v>27</v>
      </c>
      <c r="G3332" s="93"/>
      <c r="H3332" s="93" t="s">
        <v>6</v>
      </c>
      <c r="I3332" s="93" t="s">
        <v>104</v>
      </c>
      <c r="J3332" s="94">
        <v>3663.12</v>
      </c>
      <c r="K3332" s="93" t="s">
        <v>30944</v>
      </c>
    </row>
    <row r="3333" spans="2:11" x14ac:dyDescent="0.2">
      <c r="B3333" s="93" t="s">
        <v>0</v>
      </c>
      <c r="C3333" s="93" t="s">
        <v>6096</v>
      </c>
      <c r="D3333" s="93" t="s">
        <v>6097</v>
      </c>
      <c r="E3333" s="93" t="s">
        <v>6098</v>
      </c>
      <c r="F3333" s="93" t="s">
        <v>27</v>
      </c>
      <c r="G3333" s="93"/>
      <c r="H3333" s="93" t="s">
        <v>6</v>
      </c>
      <c r="I3333" s="93" t="s">
        <v>224</v>
      </c>
      <c r="J3333" s="94">
        <v>3663.12</v>
      </c>
      <c r="K3333" s="93" t="s">
        <v>30945</v>
      </c>
    </row>
    <row r="3334" spans="2:11" x14ac:dyDescent="0.2">
      <c r="B3334" s="93" t="s">
        <v>0</v>
      </c>
      <c r="C3334" s="93" t="s">
        <v>6313</v>
      </c>
      <c r="D3334" s="93" t="s">
        <v>6314</v>
      </c>
      <c r="E3334" s="93" t="s">
        <v>6315</v>
      </c>
      <c r="F3334" s="93" t="s">
        <v>27</v>
      </c>
      <c r="G3334" s="93"/>
      <c r="H3334" s="93" t="s">
        <v>6</v>
      </c>
      <c r="I3334" s="93" t="s">
        <v>28</v>
      </c>
      <c r="J3334" s="94">
        <v>3663.12</v>
      </c>
      <c r="K3334" s="93" t="s">
        <v>30944</v>
      </c>
    </row>
    <row r="3335" spans="2:11" x14ac:dyDescent="0.2">
      <c r="B3335" s="93" t="s">
        <v>0</v>
      </c>
      <c r="C3335" s="93" t="s">
        <v>6457</v>
      </c>
      <c r="D3335" s="93" t="s">
        <v>6458</v>
      </c>
      <c r="E3335" s="93" t="s">
        <v>6459</v>
      </c>
      <c r="F3335" s="93" t="s">
        <v>27</v>
      </c>
      <c r="G3335" s="93"/>
      <c r="H3335" s="93" t="s">
        <v>6</v>
      </c>
      <c r="I3335" s="93" t="s">
        <v>205</v>
      </c>
      <c r="J3335" s="94">
        <v>3663.12</v>
      </c>
      <c r="K3335" s="93" t="s">
        <v>30944</v>
      </c>
    </row>
    <row r="3336" spans="2:11" x14ac:dyDescent="0.2">
      <c r="B3336" s="93" t="s">
        <v>0</v>
      </c>
      <c r="C3336" s="93" t="s">
        <v>6515</v>
      </c>
      <c r="D3336" s="93" t="s">
        <v>6516</v>
      </c>
      <c r="E3336" s="93" t="s">
        <v>6517</v>
      </c>
      <c r="F3336" s="93" t="s">
        <v>27</v>
      </c>
      <c r="G3336" s="93"/>
      <c r="H3336" s="93" t="s">
        <v>6</v>
      </c>
      <c r="I3336" s="93" t="s">
        <v>153</v>
      </c>
      <c r="J3336" s="94">
        <v>3663.12</v>
      </c>
      <c r="K3336" s="93" t="s">
        <v>30944</v>
      </c>
    </row>
    <row r="3337" spans="2:11" x14ac:dyDescent="0.2">
      <c r="B3337" s="93" t="s">
        <v>0</v>
      </c>
      <c r="C3337" s="93" t="s">
        <v>6533</v>
      </c>
      <c r="D3337" s="93" t="s">
        <v>6534</v>
      </c>
      <c r="E3337" s="93" t="s">
        <v>6535</v>
      </c>
      <c r="F3337" s="93" t="s">
        <v>27</v>
      </c>
      <c r="G3337" s="93"/>
      <c r="H3337" s="93" t="s">
        <v>6</v>
      </c>
      <c r="I3337" s="93" t="s">
        <v>55</v>
      </c>
      <c r="J3337" s="94">
        <v>3663.12</v>
      </c>
      <c r="K3337" s="93" t="s">
        <v>30944</v>
      </c>
    </row>
    <row r="3338" spans="2:11" x14ac:dyDescent="0.2">
      <c r="B3338" s="93" t="s">
        <v>0</v>
      </c>
      <c r="C3338" s="93" t="s">
        <v>6600</v>
      </c>
      <c r="D3338" s="93" t="s">
        <v>6601</v>
      </c>
      <c r="E3338" s="93" t="s">
        <v>6602</v>
      </c>
      <c r="F3338" s="93" t="s">
        <v>27</v>
      </c>
      <c r="G3338" s="93"/>
      <c r="H3338" s="93" t="s">
        <v>6</v>
      </c>
      <c r="I3338" s="93" t="s">
        <v>1767</v>
      </c>
      <c r="J3338" s="94">
        <v>3663.12</v>
      </c>
      <c r="K3338" s="93" t="s">
        <v>30944</v>
      </c>
    </row>
    <row r="3339" spans="2:11" x14ac:dyDescent="0.2">
      <c r="B3339" s="93" t="s">
        <v>0</v>
      </c>
      <c r="C3339" s="93" t="s">
        <v>6729</v>
      </c>
      <c r="D3339" s="93" t="s">
        <v>6730</v>
      </c>
      <c r="E3339" s="93" t="s">
        <v>6731</v>
      </c>
      <c r="F3339" s="93" t="s">
        <v>27</v>
      </c>
      <c r="G3339" s="93"/>
      <c r="H3339" s="93" t="s">
        <v>6</v>
      </c>
      <c r="I3339" s="93" t="s">
        <v>28</v>
      </c>
      <c r="J3339" s="94">
        <v>3663.12</v>
      </c>
      <c r="K3339" s="93" t="s">
        <v>30944</v>
      </c>
    </row>
    <row r="3340" spans="2:11" x14ac:dyDescent="0.2">
      <c r="B3340" s="93" t="s">
        <v>0</v>
      </c>
      <c r="C3340" s="93" t="s">
        <v>6971</v>
      </c>
      <c r="D3340" s="93" t="s">
        <v>6972</v>
      </c>
      <c r="E3340" s="93" t="s">
        <v>6973</v>
      </c>
      <c r="F3340" s="93" t="s">
        <v>27</v>
      </c>
      <c r="G3340" s="93"/>
      <c r="H3340" s="93" t="s">
        <v>6</v>
      </c>
      <c r="I3340" s="93" t="s">
        <v>104</v>
      </c>
      <c r="J3340" s="94">
        <v>3663.12</v>
      </c>
      <c r="K3340" s="93" t="s">
        <v>30944</v>
      </c>
    </row>
    <row r="3341" spans="2:11" x14ac:dyDescent="0.2">
      <c r="B3341" s="93" t="s">
        <v>0</v>
      </c>
      <c r="C3341" s="93" t="s">
        <v>7199</v>
      </c>
      <c r="D3341" s="93" t="s">
        <v>7200</v>
      </c>
      <c r="E3341" s="93" t="s">
        <v>7201</v>
      </c>
      <c r="F3341" s="93" t="s">
        <v>27</v>
      </c>
      <c r="G3341" s="93"/>
      <c r="H3341" s="93" t="s">
        <v>6</v>
      </c>
      <c r="I3341" s="93" t="s">
        <v>124</v>
      </c>
      <c r="J3341" s="94">
        <v>3663.12</v>
      </c>
      <c r="K3341" s="93" t="s">
        <v>30944</v>
      </c>
    </row>
    <row r="3342" spans="2:11" x14ac:dyDescent="0.2">
      <c r="B3342" s="93" t="s">
        <v>0</v>
      </c>
      <c r="C3342" s="93" t="s">
        <v>7250</v>
      </c>
      <c r="D3342" s="93" t="s">
        <v>7251</v>
      </c>
      <c r="E3342" s="93" t="s">
        <v>7252</v>
      </c>
      <c r="F3342" s="93" t="s">
        <v>27</v>
      </c>
      <c r="G3342" s="93"/>
      <c r="H3342" s="93" t="s">
        <v>6</v>
      </c>
      <c r="I3342" s="93" t="s">
        <v>124</v>
      </c>
      <c r="J3342" s="94">
        <v>3663.12</v>
      </c>
      <c r="K3342" s="93" t="s">
        <v>30944</v>
      </c>
    </row>
    <row r="3343" spans="2:11" x14ac:dyDescent="0.2">
      <c r="B3343" s="93" t="s">
        <v>0</v>
      </c>
      <c r="C3343" s="93" t="s">
        <v>7256</v>
      </c>
      <c r="D3343" s="93" t="s">
        <v>7257</v>
      </c>
      <c r="E3343" s="93" t="s">
        <v>7258</v>
      </c>
      <c r="F3343" s="93" t="s">
        <v>27</v>
      </c>
      <c r="G3343" s="93"/>
      <c r="H3343" s="93" t="s">
        <v>6</v>
      </c>
      <c r="I3343" s="93" t="s">
        <v>124</v>
      </c>
      <c r="J3343" s="94">
        <v>3663.12</v>
      </c>
      <c r="K3343" s="93" t="s">
        <v>30944</v>
      </c>
    </row>
    <row r="3344" spans="2:11" x14ac:dyDescent="0.2">
      <c r="B3344" s="93" t="s">
        <v>0</v>
      </c>
      <c r="C3344" s="93" t="s">
        <v>7370</v>
      </c>
      <c r="D3344" s="93" t="s">
        <v>7371</v>
      </c>
      <c r="E3344" s="93" t="s">
        <v>7372</v>
      </c>
      <c r="F3344" s="93" t="s">
        <v>27</v>
      </c>
      <c r="G3344" s="93"/>
      <c r="H3344" s="93" t="s">
        <v>6</v>
      </c>
      <c r="I3344" s="93" t="s">
        <v>55</v>
      </c>
      <c r="J3344" s="94">
        <v>3663.12</v>
      </c>
      <c r="K3344" s="93" t="s">
        <v>30944</v>
      </c>
    </row>
    <row r="3345" spans="2:11" x14ac:dyDescent="0.2">
      <c r="B3345" s="93" t="s">
        <v>0</v>
      </c>
      <c r="C3345" s="93" t="s">
        <v>7376</v>
      </c>
      <c r="D3345" s="93" t="s">
        <v>7377</v>
      </c>
      <c r="E3345" s="93" t="s">
        <v>7378</v>
      </c>
      <c r="F3345" s="93" t="s">
        <v>27</v>
      </c>
      <c r="G3345" s="93"/>
      <c r="H3345" s="93" t="s">
        <v>6</v>
      </c>
      <c r="I3345" s="93" t="s">
        <v>153</v>
      </c>
      <c r="J3345" s="94">
        <v>3663.12</v>
      </c>
      <c r="K3345" s="93" t="s">
        <v>30944</v>
      </c>
    </row>
    <row r="3346" spans="2:11" x14ac:dyDescent="0.2">
      <c r="B3346" s="93" t="s">
        <v>0</v>
      </c>
      <c r="C3346" s="93" t="s">
        <v>7400</v>
      </c>
      <c r="D3346" s="93" t="s">
        <v>7401</v>
      </c>
      <c r="E3346" s="93" t="s">
        <v>7402</v>
      </c>
      <c r="F3346" s="93" t="s">
        <v>27</v>
      </c>
      <c r="G3346" s="93"/>
      <c r="H3346" s="93" t="s">
        <v>6</v>
      </c>
      <c r="I3346" s="93" t="s">
        <v>55</v>
      </c>
      <c r="J3346" s="94">
        <v>3663.12</v>
      </c>
      <c r="K3346" s="93" t="s">
        <v>30944</v>
      </c>
    </row>
    <row r="3347" spans="2:11" x14ac:dyDescent="0.2">
      <c r="B3347" s="93" t="s">
        <v>0</v>
      </c>
      <c r="C3347" s="93" t="s">
        <v>7445</v>
      </c>
      <c r="D3347" s="93" t="s">
        <v>7446</v>
      </c>
      <c r="E3347" s="93" t="s">
        <v>7447</v>
      </c>
      <c r="F3347" s="93" t="s">
        <v>27</v>
      </c>
      <c r="G3347" s="93"/>
      <c r="H3347" s="93" t="s">
        <v>6</v>
      </c>
      <c r="I3347" s="93" t="s">
        <v>85</v>
      </c>
      <c r="J3347" s="94">
        <v>3663.12</v>
      </c>
      <c r="K3347" s="93" t="s">
        <v>30944</v>
      </c>
    </row>
    <row r="3348" spans="2:11" x14ac:dyDescent="0.2">
      <c r="B3348" s="93" t="s">
        <v>0</v>
      </c>
      <c r="C3348" s="93" t="s">
        <v>7494</v>
      </c>
      <c r="D3348" s="93" t="s">
        <v>7495</v>
      </c>
      <c r="E3348" s="93" t="s">
        <v>7496</v>
      </c>
      <c r="F3348" s="93" t="s">
        <v>27</v>
      </c>
      <c r="G3348" s="93"/>
      <c r="H3348" s="93" t="s">
        <v>6</v>
      </c>
      <c r="I3348" s="93" t="s">
        <v>85</v>
      </c>
      <c r="J3348" s="94">
        <v>3663.12</v>
      </c>
      <c r="K3348" s="93" t="s">
        <v>30944</v>
      </c>
    </row>
    <row r="3349" spans="2:11" x14ac:dyDescent="0.2">
      <c r="B3349" s="93" t="s">
        <v>0</v>
      </c>
      <c r="C3349" s="93" t="s">
        <v>7584</v>
      </c>
      <c r="D3349" s="93" t="s">
        <v>7585</v>
      </c>
      <c r="E3349" s="93" t="s">
        <v>7586</v>
      </c>
      <c r="F3349" s="93" t="s">
        <v>27</v>
      </c>
      <c r="G3349" s="93"/>
      <c r="H3349" s="93" t="s">
        <v>6</v>
      </c>
      <c r="I3349" s="93" t="s">
        <v>360</v>
      </c>
      <c r="J3349" s="94">
        <v>3663.12</v>
      </c>
      <c r="K3349" s="93" t="s">
        <v>30944</v>
      </c>
    </row>
    <row r="3350" spans="2:11" x14ac:dyDescent="0.2">
      <c r="B3350" s="93" t="s">
        <v>0</v>
      </c>
      <c r="C3350" s="93" t="s">
        <v>7642</v>
      </c>
      <c r="D3350" s="93" t="s">
        <v>7643</v>
      </c>
      <c r="E3350" s="93" t="s">
        <v>7644</v>
      </c>
      <c r="F3350" s="93" t="s">
        <v>27</v>
      </c>
      <c r="G3350" s="93"/>
      <c r="H3350" s="93" t="s">
        <v>6</v>
      </c>
      <c r="I3350" s="93" t="s">
        <v>28</v>
      </c>
      <c r="J3350" s="94">
        <v>3663.12</v>
      </c>
      <c r="K3350" s="93" t="s">
        <v>30944</v>
      </c>
    </row>
    <row r="3351" spans="2:11" x14ac:dyDescent="0.2">
      <c r="B3351" s="93" t="s">
        <v>0</v>
      </c>
      <c r="C3351" s="93" t="s">
        <v>7722</v>
      </c>
      <c r="D3351" s="93" t="s">
        <v>7723</v>
      </c>
      <c r="E3351" s="93" t="s">
        <v>7724</v>
      </c>
      <c r="F3351" s="93" t="s">
        <v>27</v>
      </c>
      <c r="G3351" s="93"/>
      <c r="H3351" s="93" t="s">
        <v>6</v>
      </c>
      <c r="I3351" s="93" t="s">
        <v>174</v>
      </c>
      <c r="J3351" s="94">
        <v>3663.12</v>
      </c>
      <c r="K3351" s="93" t="s">
        <v>30944</v>
      </c>
    </row>
    <row r="3352" spans="2:11" x14ac:dyDescent="0.2">
      <c r="B3352" s="93" t="s">
        <v>0</v>
      </c>
      <c r="C3352" s="93" t="s">
        <v>7743</v>
      </c>
      <c r="D3352" s="93" t="s">
        <v>7744</v>
      </c>
      <c r="E3352" s="93" t="s">
        <v>7745</v>
      </c>
      <c r="F3352" s="93" t="s">
        <v>27</v>
      </c>
      <c r="G3352" s="93"/>
      <c r="H3352" s="93" t="s">
        <v>6</v>
      </c>
      <c r="I3352" s="93" t="s">
        <v>85</v>
      </c>
      <c r="J3352" s="94">
        <v>3663.12</v>
      </c>
      <c r="K3352" s="93" t="s">
        <v>30944</v>
      </c>
    </row>
    <row r="3353" spans="2:11" x14ac:dyDescent="0.2">
      <c r="B3353" s="93" t="s">
        <v>0</v>
      </c>
      <c r="C3353" s="93" t="s">
        <v>8409</v>
      </c>
      <c r="D3353" s="93" t="s">
        <v>8412</v>
      </c>
      <c r="E3353" s="93" t="s">
        <v>8413</v>
      </c>
      <c r="F3353" s="93" t="s">
        <v>27</v>
      </c>
      <c r="G3353" s="93"/>
      <c r="H3353" s="93" t="s">
        <v>6</v>
      </c>
      <c r="I3353" s="93" t="s">
        <v>344</v>
      </c>
      <c r="J3353" s="94">
        <v>3663.12</v>
      </c>
      <c r="K3353" s="93" t="s">
        <v>30944</v>
      </c>
    </row>
    <row r="3354" spans="2:11" x14ac:dyDescent="0.2">
      <c r="B3354" s="93" t="s">
        <v>0</v>
      </c>
      <c r="C3354" s="93" t="s">
        <v>8475</v>
      </c>
      <c r="D3354" s="93" t="s">
        <v>8476</v>
      </c>
      <c r="E3354" s="93" t="s">
        <v>8477</v>
      </c>
      <c r="F3354" s="93" t="s">
        <v>27</v>
      </c>
      <c r="G3354" s="93"/>
      <c r="H3354" s="93" t="s">
        <v>6</v>
      </c>
      <c r="I3354" s="93" t="s">
        <v>124</v>
      </c>
      <c r="J3354" s="94">
        <v>3663.12</v>
      </c>
      <c r="K3354" s="93" t="s">
        <v>30944</v>
      </c>
    </row>
    <row r="3355" spans="2:11" x14ac:dyDescent="0.2">
      <c r="B3355" s="93" t="s">
        <v>0</v>
      </c>
      <c r="C3355" s="93" t="s">
        <v>8705</v>
      </c>
      <c r="D3355" s="93" t="s">
        <v>8706</v>
      </c>
      <c r="E3355" s="93" t="s">
        <v>8707</v>
      </c>
      <c r="F3355" s="93" t="s">
        <v>27</v>
      </c>
      <c r="G3355" s="93"/>
      <c r="H3355" s="93" t="s">
        <v>6</v>
      </c>
      <c r="I3355" s="93" t="s">
        <v>457</v>
      </c>
      <c r="J3355" s="94">
        <v>3663.12</v>
      </c>
      <c r="K3355" s="93" t="s">
        <v>30945</v>
      </c>
    </row>
    <row r="3356" spans="2:11" x14ac:dyDescent="0.2">
      <c r="B3356" s="93" t="s">
        <v>0</v>
      </c>
      <c r="C3356" s="93" t="s">
        <v>8929</v>
      </c>
      <c r="D3356" s="93" t="s">
        <v>8930</v>
      </c>
      <c r="E3356" s="93" t="s">
        <v>8931</v>
      </c>
      <c r="F3356" s="93" t="s">
        <v>27</v>
      </c>
      <c r="G3356" s="93"/>
      <c r="H3356" s="93" t="s">
        <v>6</v>
      </c>
      <c r="I3356" s="93" t="s">
        <v>1767</v>
      </c>
      <c r="J3356" s="94">
        <v>3663.12</v>
      </c>
      <c r="K3356" s="93" t="s">
        <v>30944</v>
      </c>
    </row>
    <row r="3357" spans="2:11" x14ac:dyDescent="0.2">
      <c r="B3357" s="93" t="s">
        <v>0</v>
      </c>
      <c r="C3357" s="93" t="s">
        <v>9014</v>
      </c>
      <c r="D3357" s="93" t="s">
        <v>9015</v>
      </c>
      <c r="E3357" s="93" t="s">
        <v>9016</v>
      </c>
      <c r="F3357" s="93" t="s">
        <v>27</v>
      </c>
      <c r="G3357" s="93"/>
      <c r="H3357" s="93" t="s">
        <v>6</v>
      </c>
      <c r="I3357" s="93" t="s">
        <v>32</v>
      </c>
      <c r="J3357" s="94">
        <v>3663.12</v>
      </c>
      <c r="K3357" s="93" t="s">
        <v>30945</v>
      </c>
    </row>
    <row r="3358" spans="2:11" x14ac:dyDescent="0.2">
      <c r="B3358" s="93" t="s">
        <v>0</v>
      </c>
      <c r="C3358" s="93" t="s">
        <v>9364</v>
      </c>
      <c r="D3358" s="93" t="s">
        <v>9365</v>
      </c>
      <c r="E3358" s="93" t="s">
        <v>9366</v>
      </c>
      <c r="F3358" s="93" t="s">
        <v>27</v>
      </c>
      <c r="G3358" s="93"/>
      <c r="H3358" s="93" t="s">
        <v>6</v>
      </c>
      <c r="I3358" s="93" t="s">
        <v>85</v>
      </c>
      <c r="J3358" s="94">
        <v>3663.12</v>
      </c>
      <c r="K3358" s="93" t="s">
        <v>30944</v>
      </c>
    </row>
    <row r="3359" spans="2:11" x14ac:dyDescent="0.2">
      <c r="B3359" s="93" t="s">
        <v>0</v>
      </c>
      <c r="C3359" s="93" t="s">
        <v>9579</v>
      </c>
      <c r="D3359" s="93" t="s">
        <v>9580</v>
      </c>
      <c r="E3359" s="93" t="s">
        <v>9581</v>
      </c>
      <c r="F3359" s="93" t="s">
        <v>27</v>
      </c>
      <c r="G3359" s="93"/>
      <c r="H3359" s="93" t="s">
        <v>6</v>
      </c>
      <c r="I3359" s="93" t="s">
        <v>55</v>
      </c>
      <c r="J3359" s="94">
        <v>3663.12</v>
      </c>
      <c r="K3359" s="93" t="s">
        <v>30944</v>
      </c>
    </row>
    <row r="3360" spans="2:11" x14ac:dyDescent="0.2">
      <c r="B3360" s="93" t="s">
        <v>0</v>
      </c>
      <c r="C3360" s="93" t="s">
        <v>9619</v>
      </c>
      <c r="D3360" s="93" t="s">
        <v>9620</v>
      </c>
      <c r="E3360" s="93" t="s">
        <v>9621</v>
      </c>
      <c r="F3360" s="93" t="s">
        <v>27</v>
      </c>
      <c r="G3360" s="93"/>
      <c r="H3360" s="93" t="s">
        <v>6</v>
      </c>
      <c r="I3360" s="93" t="s">
        <v>32</v>
      </c>
      <c r="J3360" s="94">
        <v>3663.12</v>
      </c>
      <c r="K3360" s="93" t="s">
        <v>30945</v>
      </c>
    </row>
    <row r="3361" spans="2:11" x14ac:dyDescent="0.2">
      <c r="B3361" s="93" t="s">
        <v>0</v>
      </c>
      <c r="C3361" s="93" t="s">
        <v>9647</v>
      </c>
      <c r="D3361" s="93" t="s">
        <v>9648</v>
      </c>
      <c r="E3361" s="93" t="s">
        <v>9649</v>
      </c>
      <c r="F3361" s="93" t="s">
        <v>27</v>
      </c>
      <c r="G3361" s="93"/>
      <c r="H3361" s="93" t="s">
        <v>6</v>
      </c>
      <c r="I3361" s="93" t="s">
        <v>124</v>
      </c>
      <c r="J3361" s="94">
        <v>3663.12</v>
      </c>
      <c r="K3361" s="93" t="s">
        <v>30945</v>
      </c>
    </row>
    <row r="3362" spans="2:11" x14ac:dyDescent="0.2">
      <c r="B3362" s="93" t="s">
        <v>0</v>
      </c>
      <c r="C3362" s="93" t="s">
        <v>9788</v>
      </c>
      <c r="D3362" s="93" t="s">
        <v>9789</v>
      </c>
      <c r="E3362" s="93" t="s">
        <v>9790</v>
      </c>
      <c r="F3362" s="93" t="s">
        <v>27</v>
      </c>
      <c r="G3362" s="93"/>
      <c r="H3362" s="93" t="s">
        <v>6</v>
      </c>
      <c r="I3362" s="93" t="s">
        <v>124</v>
      </c>
      <c r="J3362" s="94">
        <v>3663.12</v>
      </c>
      <c r="K3362" s="93" t="s">
        <v>30944</v>
      </c>
    </row>
    <row r="3363" spans="2:11" x14ac:dyDescent="0.2">
      <c r="B3363" s="93" t="s">
        <v>0</v>
      </c>
      <c r="C3363" s="93" t="s">
        <v>9813</v>
      </c>
      <c r="D3363" s="93" t="s">
        <v>9814</v>
      </c>
      <c r="E3363" s="93" t="s">
        <v>9815</v>
      </c>
      <c r="F3363" s="93" t="s">
        <v>27</v>
      </c>
      <c r="G3363" s="93"/>
      <c r="H3363" s="93" t="s">
        <v>6</v>
      </c>
      <c r="I3363" s="93" t="s">
        <v>85</v>
      </c>
      <c r="J3363" s="94">
        <v>3663.12</v>
      </c>
      <c r="K3363" s="93" t="s">
        <v>30944</v>
      </c>
    </row>
    <row r="3364" spans="2:11" x14ac:dyDescent="0.2">
      <c r="B3364" s="93" t="s">
        <v>0</v>
      </c>
      <c r="C3364" s="93" t="s">
        <v>9838</v>
      </c>
      <c r="D3364" s="93" t="s">
        <v>9839</v>
      </c>
      <c r="E3364" s="93" t="s">
        <v>9840</v>
      </c>
      <c r="F3364" s="93" t="s">
        <v>27</v>
      </c>
      <c r="G3364" s="93"/>
      <c r="H3364" s="93" t="s">
        <v>6</v>
      </c>
      <c r="I3364" s="93" t="s">
        <v>153</v>
      </c>
      <c r="J3364" s="94">
        <v>3663.12</v>
      </c>
      <c r="K3364" s="93" t="s">
        <v>30944</v>
      </c>
    </row>
    <row r="3365" spans="2:11" x14ac:dyDescent="0.2">
      <c r="B3365" s="93" t="s">
        <v>0</v>
      </c>
      <c r="C3365" s="93" t="s">
        <v>9859</v>
      </c>
      <c r="D3365" s="93" t="s">
        <v>9860</v>
      </c>
      <c r="E3365" s="93" t="s">
        <v>9861</v>
      </c>
      <c r="F3365" s="93" t="s">
        <v>27</v>
      </c>
      <c r="G3365" s="93"/>
      <c r="H3365" s="93" t="s">
        <v>6</v>
      </c>
      <c r="I3365" s="93" t="s">
        <v>116</v>
      </c>
      <c r="J3365" s="94">
        <v>3663.12</v>
      </c>
      <c r="K3365" s="93" t="s">
        <v>30944</v>
      </c>
    </row>
    <row r="3366" spans="2:11" x14ac:dyDescent="0.2">
      <c r="B3366" s="93" t="s">
        <v>0</v>
      </c>
      <c r="C3366" s="93" t="s">
        <v>9874</v>
      </c>
      <c r="D3366" s="93" t="s">
        <v>9875</v>
      </c>
      <c r="E3366" s="93" t="s">
        <v>9876</v>
      </c>
      <c r="F3366" s="93" t="s">
        <v>27</v>
      </c>
      <c r="G3366" s="93"/>
      <c r="H3366" s="93" t="s">
        <v>6</v>
      </c>
      <c r="I3366" s="93" t="s">
        <v>205</v>
      </c>
      <c r="J3366" s="94">
        <v>3663.12</v>
      </c>
      <c r="K3366" s="93" t="s">
        <v>30944</v>
      </c>
    </row>
    <row r="3367" spans="2:11" x14ac:dyDescent="0.2">
      <c r="B3367" s="93" t="s">
        <v>0</v>
      </c>
      <c r="C3367" s="93" t="s">
        <v>9963</v>
      </c>
      <c r="D3367" s="93" t="s">
        <v>9964</v>
      </c>
      <c r="E3367" s="93" t="s">
        <v>9965</v>
      </c>
      <c r="F3367" s="93" t="s">
        <v>27</v>
      </c>
      <c r="G3367" s="93"/>
      <c r="H3367" s="93" t="s">
        <v>6</v>
      </c>
      <c r="I3367" s="93" t="s">
        <v>124</v>
      </c>
      <c r="J3367" s="94">
        <v>3663.12</v>
      </c>
      <c r="K3367" s="93" t="s">
        <v>30944</v>
      </c>
    </row>
    <row r="3368" spans="2:11" x14ac:dyDescent="0.2">
      <c r="B3368" s="93" t="s">
        <v>0</v>
      </c>
      <c r="C3368" s="93" t="s">
        <v>10126</v>
      </c>
      <c r="D3368" s="93" t="s">
        <v>10127</v>
      </c>
      <c r="E3368" s="93" t="s">
        <v>10128</v>
      </c>
      <c r="F3368" s="93" t="s">
        <v>27</v>
      </c>
      <c r="G3368" s="93"/>
      <c r="H3368" s="93" t="s">
        <v>6</v>
      </c>
      <c r="I3368" s="93" t="s">
        <v>85</v>
      </c>
      <c r="J3368" s="94">
        <v>3663.12</v>
      </c>
      <c r="K3368" s="93" t="s">
        <v>30944</v>
      </c>
    </row>
    <row r="3369" spans="2:11" x14ac:dyDescent="0.2">
      <c r="B3369" s="93" t="s">
        <v>0</v>
      </c>
      <c r="C3369" s="93" t="s">
        <v>10132</v>
      </c>
      <c r="D3369" s="93" t="s">
        <v>10133</v>
      </c>
      <c r="E3369" s="93" t="s">
        <v>10134</v>
      </c>
      <c r="F3369" s="93" t="s">
        <v>27</v>
      </c>
      <c r="G3369" s="93"/>
      <c r="H3369" s="93" t="s">
        <v>6</v>
      </c>
      <c r="I3369" s="93" t="s">
        <v>85</v>
      </c>
      <c r="J3369" s="94">
        <v>3663.12</v>
      </c>
      <c r="K3369" s="93" t="s">
        <v>30944</v>
      </c>
    </row>
    <row r="3370" spans="2:11" x14ac:dyDescent="0.2">
      <c r="B3370" s="93" t="s">
        <v>0</v>
      </c>
      <c r="C3370" s="93" t="s">
        <v>10429</v>
      </c>
      <c r="D3370" s="93" t="s">
        <v>10430</v>
      </c>
      <c r="E3370" s="93" t="s">
        <v>10431</v>
      </c>
      <c r="F3370" s="93" t="s">
        <v>27</v>
      </c>
      <c r="G3370" s="93"/>
      <c r="H3370" s="93" t="s">
        <v>6</v>
      </c>
      <c r="I3370" s="93" t="s">
        <v>1073</v>
      </c>
      <c r="J3370" s="94">
        <v>3663.12</v>
      </c>
      <c r="K3370" s="93" t="s">
        <v>30944</v>
      </c>
    </row>
    <row r="3371" spans="2:11" x14ac:dyDescent="0.2">
      <c r="B3371" s="93" t="s">
        <v>0</v>
      </c>
      <c r="C3371" s="93" t="s">
        <v>10456</v>
      </c>
      <c r="D3371" s="93" t="s">
        <v>10457</v>
      </c>
      <c r="E3371" s="93" t="s">
        <v>10458</v>
      </c>
      <c r="F3371" s="93" t="s">
        <v>27</v>
      </c>
      <c r="G3371" s="93"/>
      <c r="H3371" s="93" t="s">
        <v>6</v>
      </c>
      <c r="I3371" s="93" t="s">
        <v>174</v>
      </c>
      <c r="J3371" s="94">
        <v>3663.12</v>
      </c>
      <c r="K3371" s="93" t="s">
        <v>30944</v>
      </c>
    </row>
    <row r="3372" spans="2:11" x14ac:dyDescent="0.2">
      <c r="B3372" s="93" t="s">
        <v>0</v>
      </c>
      <c r="C3372" s="93" t="s">
        <v>10538</v>
      </c>
      <c r="D3372" s="93" t="s">
        <v>10541</v>
      </c>
      <c r="E3372" s="93" t="s">
        <v>10540</v>
      </c>
      <c r="F3372" s="93" t="s">
        <v>27</v>
      </c>
      <c r="G3372" s="93"/>
      <c r="H3372" s="93" t="s">
        <v>6</v>
      </c>
      <c r="I3372" s="93" t="s">
        <v>1767</v>
      </c>
      <c r="J3372" s="94">
        <v>3663.12</v>
      </c>
      <c r="K3372" s="93" t="s">
        <v>30944</v>
      </c>
    </row>
    <row r="3373" spans="2:11" x14ac:dyDescent="0.2">
      <c r="B3373" s="93" t="s">
        <v>0</v>
      </c>
      <c r="C3373" s="93" t="s">
        <v>10575</v>
      </c>
      <c r="D3373" s="93" t="s">
        <v>10576</v>
      </c>
      <c r="E3373" s="93" t="s">
        <v>10577</v>
      </c>
      <c r="F3373" s="93" t="s">
        <v>27</v>
      </c>
      <c r="G3373" s="93"/>
      <c r="H3373" s="93" t="s">
        <v>6</v>
      </c>
      <c r="I3373" s="93" t="s">
        <v>85</v>
      </c>
      <c r="J3373" s="94">
        <v>3663.12</v>
      </c>
      <c r="K3373" s="93" t="s">
        <v>30944</v>
      </c>
    </row>
    <row r="3374" spans="2:11" x14ac:dyDescent="0.2">
      <c r="B3374" s="93" t="s">
        <v>0</v>
      </c>
      <c r="C3374" s="93" t="s">
        <v>10870</v>
      </c>
      <c r="D3374" s="93" t="s">
        <v>10871</v>
      </c>
      <c r="E3374" s="93" t="s">
        <v>10872</v>
      </c>
      <c r="F3374" s="93" t="s">
        <v>27</v>
      </c>
      <c r="G3374" s="93"/>
      <c r="H3374" s="93" t="s">
        <v>6</v>
      </c>
      <c r="I3374" s="93" t="s">
        <v>7</v>
      </c>
      <c r="J3374" s="94">
        <v>3663.12</v>
      </c>
      <c r="K3374" s="93" t="s">
        <v>30944</v>
      </c>
    </row>
    <row r="3375" spans="2:11" x14ac:dyDescent="0.2">
      <c r="B3375" s="93" t="s">
        <v>0</v>
      </c>
      <c r="C3375" s="93" t="s">
        <v>10873</v>
      </c>
      <c r="D3375" s="93" t="s">
        <v>10874</v>
      </c>
      <c r="E3375" s="93" t="s">
        <v>10875</v>
      </c>
      <c r="F3375" s="93" t="s">
        <v>27</v>
      </c>
      <c r="G3375" s="93"/>
      <c r="H3375" s="93" t="s">
        <v>6</v>
      </c>
      <c r="I3375" s="93" t="s">
        <v>85</v>
      </c>
      <c r="J3375" s="94">
        <v>3663.12</v>
      </c>
      <c r="K3375" s="93" t="s">
        <v>30944</v>
      </c>
    </row>
    <row r="3376" spans="2:11" x14ac:dyDescent="0.2">
      <c r="B3376" s="93" t="s">
        <v>0</v>
      </c>
      <c r="C3376" s="93" t="s">
        <v>10903</v>
      </c>
      <c r="D3376" s="93" t="s">
        <v>10904</v>
      </c>
      <c r="E3376" s="93" t="s">
        <v>10905</v>
      </c>
      <c r="F3376" s="93" t="s">
        <v>27</v>
      </c>
      <c r="G3376" s="93"/>
      <c r="H3376" s="93" t="s">
        <v>6</v>
      </c>
      <c r="I3376" s="93" t="s">
        <v>124</v>
      </c>
      <c r="J3376" s="94">
        <v>3663.12</v>
      </c>
      <c r="K3376" s="93" t="s">
        <v>30944</v>
      </c>
    </row>
    <row r="3377" spans="2:11" x14ac:dyDescent="0.2">
      <c r="B3377" s="93" t="s">
        <v>0</v>
      </c>
      <c r="C3377" s="93" t="s">
        <v>11050</v>
      </c>
      <c r="D3377" s="93" t="s">
        <v>11051</v>
      </c>
      <c r="E3377" s="93" t="s">
        <v>11052</v>
      </c>
      <c r="F3377" s="93" t="s">
        <v>27</v>
      </c>
      <c r="G3377" s="93"/>
      <c r="H3377" s="93" t="s">
        <v>6</v>
      </c>
      <c r="I3377" s="93" t="s">
        <v>124</v>
      </c>
      <c r="J3377" s="94">
        <v>3663.12</v>
      </c>
      <c r="K3377" s="93" t="s">
        <v>30945</v>
      </c>
    </row>
    <row r="3378" spans="2:11" x14ac:dyDescent="0.2">
      <c r="B3378" s="93" t="s">
        <v>0</v>
      </c>
      <c r="C3378" s="93" t="s">
        <v>11178</v>
      </c>
      <c r="D3378" s="93" t="s">
        <v>11179</v>
      </c>
      <c r="E3378" s="93" t="s">
        <v>11180</v>
      </c>
      <c r="F3378" s="93" t="s">
        <v>27</v>
      </c>
      <c r="G3378" s="93"/>
      <c r="H3378" s="93" t="s">
        <v>6</v>
      </c>
      <c r="I3378" s="93" t="s">
        <v>120</v>
      </c>
      <c r="J3378" s="94">
        <v>3663.12</v>
      </c>
      <c r="K3378" s="93" t="s">
        <v>30944</v>
      </c>
    </row>
    <row r="3379" spans="2:11" x14ac:dyDescent="0.2">
      <c r="B3379" s="93" t="s">
        <v>0</v>
      </c>
      <c r="C3379" s="93" t="s">
        <v>11310</v>
      </c>
      <c r="D3379" s="93" t="s">
        <v>11311</v>
      </c>
      <c r="E3379" s="93" t="s">
        <v>11312</v>
      </c>
      <c r="F3379" s="93" t="s">
        <v>27</v>
      </c>
      <c r="G3379" s="93"/>
      <c r="H3379" s="93" t="s">
        <v>6</v>
      </c>
      <c r="I3379" s="93" t="s">
        <v>111</v>
      </c>
      <c r="J3379" s="94">
        <v>3663.12</v>
      </c>
      <c r="K3379" s="93" t="s">
        <v>30944</v>
      </c>
    </row>
    <row r="3380" spans="2:11" x14ac:dyDescent="0.2">
      <c r="B3380" s="93" t="s">
        <v>0</v>
      </c>
      <c r="C3380" s="93" t="s">
        <v>11319</v>
      </c>
      <c r="D3380" s="93" t="s">
        <v>11320</v>
      </c>
      <c r="E3380" s="93" t="s">
        <v>11321</v>
      </c>
      <c r="F3380" s="93" t="s">
        <v>27</v>
      </c>
      <c r="G3380" s="93"/>
      <c r="H3380" s="93" t="s">
        <v>6</v>
      </c>
      <c r="I3380" s="93" t="s">
        <v>153</v>
      </c>
      <c r="J3380" s="94">
        <v>3663.12</v>
      </c>
      <c r="K3380" s="93" t="s">
        <v>30944</v>
      </c>
    </row>
    <row r="3381" spans="2:11" x14ac:dyDescent="0.2">
      <c r="B3381" s="93" t="s">
        <v>0</v>
      </c>
      <c r="C3381" s="93" t="s">
        <v>11392</v>
      </c>
      <c r="D3381" s="93" t="s">
        <v>11393</v>
      </c>
      <c r="E3381" s="93" t="s">
        <v>11394</v>
      </c>
      <c r="F3381" s="93" t="s">
        <v>27</v>
      </c>
      <c r="G3381" s="93"/>
      <c r="H3381" s="93" t="s">
        <v>6</v>
      </c>
      <c r="I3381" s="93" t="s">
        <v>728</v>
      </c>
      <c r="J3381" s="94">
        <v>3663.12</v>
      </c>
      <c r="K3381" s="93" t="s">
        <v>30944</v>
      </c>
    </row>
    <row r="3382" spans="2:11" x14ac:dyDescent="0.2">
      <c r="B3382" s="93" t="s">
        <v>0</v>
      </c>
      <c r="C3382" s="93" t="s">
        <v>11415</v>
      </c>
      <c r="D3382" s="93" t="s">
        <v>11416</v>
      </c>
      <c r="E3382" s="93" t="s">
        <v>11417</v>
      </c>
      <c r="F3382" s="93" t="s">
        <v>27</v>
      </c>
      <c r="G3382" s="93"/>
      <c r="H3382" s="93" t="s">
        <v>6</v>
      </c>
      <c r="I3382" s="93" t="s">
        <v>85</v>
      </c>
      <c r="J3382" s="94">
        <v>3663.12</v>
      </c>
      <c r="K3382" s="93" t="s">
        <v>30944</v>
      </c>
    </row>
    <row r="3383" spans="2:11" x14ac:dyDescent="0.2">
      <c r="B3383" s="93" t="s">
        <v>0</v>
      </c>
      <c r="C3383" s="93" t="s">
        <v>11616</v>
      </c>
      <c r="D3383" s="93" t="s">
        <v>11617</v>
      </c>
      <c r="E3383" s="93" t="s">
        <v>11618</v>
      </c>
      <c r="F3383" s="93" t="s">
        <v>27</v>
      </c>
      <c r="G3383" s="93"/>
      <c r="H3383" s="93" t="s">
        <v>6</v>
      </c>
      <c r="I3383" s="93" t="s">
        <v>552</v>
      </c>
      <c r="J3383" s="94">
        <v>3663.12</v>
      </c>
      <c r="K3383" s="93" t="s">
        <v>30944</v>
      </c>
    </row>
    <row r="3384" spans="2:11" x14ac:dyDescent="0.2">
      <c r="B3384" s="93" t="s">
        <v>0</v>
      </c>
      <c r="C3384" s="93" t="s">
        <v>11817</v>
      </c>
      <c r="D3384" s="93" t="s">
        <v>11818</v>
      </c>
      <c r="E3384" s="93" t="s">
        <v>11819</v>
      </c>
      <c r="F3384" s="93" t="s">
        <v>27</v>
      </c>
      <c r="G3384" s="93"/>
      <c r="H3384" s="93" t="s">
        <v>6</v>
      </c>
      <c r="I3384" s="93" t="s">
        <v>32</v>
      </c>
      <c r="J3384" s="94">
        <v>3663.12</v>
      </c>
      <c r="K3384" s="93" t="s">
        <v>30944</v>
      </c>
    </row>
    <row r="3385" spans="2:11" x14ac:dyDescent="0.2">
      <c r="B3385" s="93" t="s">
        <v>0</v>
      </c>
      <c r="C3385" s="93" t="s">
        <v>11912</v>
      </c>
      <c r="D3385" s="93" t="s">
        <v>11913</v>
      </c>
      <c r="E3385" s="93" t="s">
        <v>11914</v>
      </c>
      <c r="F3385" s="93" t="s">
        <v>27</v>
      </c>
      <c r="G3385" s="93"/>
      <c r="H3385" s="93" t="s">
        <v>6</v>
      </c>
      <c r="I3385" s="93" t="s">
        <v>457</v>
      </c>
      <c r="J3385" s="94">
        <v>3663.12</v>
      </c>
      <c r="K3385" s="93" t="s">
        <v>30944</v>
      </c>
    </row>
    <row r="3386" spans="2:11" x14ac:dyDescent="0.2">
      <c r="B3386" s="93" t="s">
        <v>0</v>
      </c>
      <c r="C3386" s="93" t="s">
        <v>12061</v>
      </c>
      <c r="D3386" s="93" t="s">
        <v>12062</v>
      </c>
      <c r="E3386" s="93" t="s">
        <v>12063</v>
      </c>
      <c r="F3386" s="93" t="s">
        <v>27</v>
      </c>
      <c r="G3386" s="93"/>
      <c r="H3386" s="93" t="s">
        <v>6</v>
      </c>
      <c r="I3386" s="93" t="s">
        <v>124</v>
      </c>
      <c r="J3386" s="94">
        <v>3663.12</v>
      </c>
      <c r="K3386" s="93" t="s">
        <v>30944</v>
      </c>
    </row>
    <row r="3387" spans="2:11" x14ac:dyDescent="0.2">
      <c r="B3387" s="93" t="s">
        <v>0</v>
      </c>
      <c r="C3387" s="93" t="s">
        <v>12140</v>
      </c>
      <c r="D3387" s="93" t="s">
        <v>12141</v>
      </c>
      <c r="E3387" s="93" t="s">
        <v>12142</v>
      </c>
      <c r="F3387" s="93" t="s">
        <v>27</v>
      </c>
      <c r="G3387" s="93"/>
      <c r="H3387" s="93" t="s">
        <v>6</v>
      </c>
      <c r="I3387" s="93" t="s">
        <v>28</v>
      </c>
      <c r="J3387" s="94">
        <v>3663.12</v>
      </c>
      <c r="K3387" s="93" t="s">
        <v>30944</v>
      </c>
    </row>
    <row r="3388" spans="2:11" x14ac:dyDescent="0.2">
      <c r="B3388" s="93" t="s">
        <v>0</v>
      </c>
      <c r="C3388" s="93" t="s">
        <v>12332</v>
      </c>
      <c r="D3388" s="93" t="s">
        <v>12333</v>
      </c>
      <c r="E3388" s="93" t="s">
        <v>12334</v>
      </c>
      <c r="F3388" s="93" t="s">
        <v>27</v>
      </c>
      <c r="G3388" s="93"/>
      <c r="H3388" s="93" t="s">
        <v>6</v>
      </c>
      <c r="I3388" s="93" t="s">
        <v>153</v>
      </c>
      <c r="J3388" s="94">
        <v>3663.12</v>
      </c>
      <c r="K3388" s="93" t="s">
        <v>30944</v>
      </c>
    </row>
    <row r="3389" spans="2:11" x14ac:dyDescent="0.2">
      <c r="B3389" s="93" t="s">
        <v>0</v>
      </c>
      <c r="C3389" s="93" t="s">
        <v>12446</v>
      </c>
      <c r="D3389" s="93" t="s">
        <v>12447</v>
      </c>
      <c r="E3389" s="93" t="s">
        <v>12448</v>
      </c>
      <c r="F3389" s="93" t="s">
        <v>27</v>
      </c>
      <c r="G3389" s="93"/>
      <c r="H3389" s="93" t="s">
        <v>6</v>
      </c>
      <c r="I3389" s="93" t="s">
        <v>111</v>
      </c>
      <c r="J3389" s="94">
        <v>3663.12</v>
      </c>
      <c r="K3389" s="93" t="s">
        <v>30944</v>
      </c>
    </row>
    <row r="3390" spans="2:11" x14ac:dyDescent="0.2">
      <c r="B3390" s="93" t="s">
        <v>0</v>
      </c>
      <c r="C3390" s="93" t="s">
        <v>12495</v>
      </c>
      <c r="D3390" s="93" t="s">
        <v>12496</v>
      </c>
      <c r="E3390" s="93" t="s">
        <v>12497</v>
      </c>
      <c r="F3390" s="93" t="s">
        <v>27</v>
      </c>
      <c r="G3390" s="93"/>
      <c r="H3390" s="93" t="s">
        <v>6</v>
      </c>
      <c r="I3390" s="93" t="s">
        <v>85</v>
      </c>
      <c r="J3390" s="94">
        <v>3663.12</v>
      </c>
      <c r="K3390" s="93" t="s">
        <v>30944</v>
      </c>
    </row>
    <row r="3391" spans="2:11" x14ac:dyDescent="0.2">
      <c r="B3391" s="93" t="s">
        <v>0</v>
      </c>
      <c r="C3391" s="93" t="s">
        <v>12610</v>
      </c>
      <c r="D3391" s="93" t="s">
        <v>12611</v>
      </c>
      <c r="E3391" s="93" t="s">
        <v>12612</v>
      </c>
      <c r="F3391" s="93" t="s">
        <v>27</v>
      </c>
      <c r="G3391" s="93"/>
      <c r="H3391" s="93" t="s">
        <v>6</v>
      </c>
      <c r="I3391" s="93" t="s">
        <v>55</v>
      </c>
      <c r="J3391" s="94">
        <v>3663.12</v>
      </c>
      <c r="K3391" s="93" t="s">
        <v>30944</v>
      </c>
    </row>
    <row r="3392" spans="2:11" x14ac:dyDescent="0.2">
      <c r="B3392" s="93" t="s">
        <v>0</v>
      </c>
      <c r="C3392" s="93" t="s">
        <v>12704</v>
      </c>
      <c r="D3392" s="93" t="s">
        <v>12705</v>
      </c>
      <c r="E3392" s="93" t="s">
        <v>12706</v>
      </c>
      <c r="F3392" s="93" t="s">
        <v>27</v>
      </c>
      <c r="G3392" s="93"/>
      <c r="H3392" s="93" t="s">
        <v>6</v>
      </c>
      <c r="I3392" s="93" t="s">
        <v>1170</v>
      </c>
      <c r="J3392" s="94">
        <v>3663.12</v>
      </c>
      <c r="K3392" s="93" t="s">
        <v>30944</v>
      </c>
    </row>
    <row r="3393" spans="2:11" x14ac:dyDescent="0.2">
      <c r="B3393" s="93" t="s">
        <v>0</v>
      </c>
      <c r="C3393" s="93" t="s">
        <v>12713</v>
      </c>
      <c r="D3393" s="93" t="s">
        <v>12714</v>
      </c>
      <c r="E3393" s="93" t="s">
        <v>12715</v>
      </c>
      <c r="F3393" s="93" t="s">
        <v>27</v>
      </c>
      <c r="G3393" s="93"/>
      <c r="H3393" s="93" t="s">
        <v>6</v>
      </c>
      <c r="I3393" s="93" t="s">
        <v>124</v>
      </c>
      <c r="J3393" s="94">
        <v>3663.12</v>
      </c>
      <c r="K3393" s="93" t="s">
        <v>30944</v>
      </c>
    </row>
    <row r="3394" spans="2:11" x14ac:dyDescent="0.2">
      <c r="B3394" s="93" t="s">
        <v>0</v>
      </c>
      <c r="C3394" s="93" t="s">
        <v>12764</v>
      </c>
      <c r="D3394" s="93" t="s">
        <v>12765</v>
      </c>
      <c r="E3394" s="93" t="s">
        <v>12766</v>
      </c>
      <c r="F3394" s="93" t="s">
        <v>27</v>
      </c>
      <c r="G3394" s="93"/>
      <c r="H3394" s="93" t="s">
        <v>6</v>
      </c>
      <c r="I3394" s="93" t="s">
        <v>32</v>
      </c>
      <c r="J3394" s="94">
        <v>3663.12</v>
      </c>
      <c r="K3394" s="93" t="s">
        <v>30945</v>
      </c>
    </row>
    <row r="3395" spans="2:11" x14ac:dyDescent="0.2">
      <c r="B3395" s="93" t="s">
        <v>0</v>
      </c>
      <c r="C3395" s="93" t="s">
        <v>12782</v>
      </c>
      <c r="D3395" s="93" t="s">
        <v>12783</v>
      </c>
      <c r="E3395" s="93" t="s">
        <v>12784</v>
      </c>
      <c r="F3395" s="93" t="s">
        <v>27</v>
      </c>
      <c r="G3395" s="93"/>
      <c r="H3395" s="93" t="s">
        <v>6</v>
      </c>
      <c r="I3395" s="93" t="s">
        <v>32</v>
      </c>
      <c r="J3395" s="94">
        <v>3663.12</v>
      </c>
      <c r="K3395" s="93" t="s">
        <v>30945</v>
      </c>
    </row>
    <row r="3396" spans="2:11" x14ac:dyDescent="0.2">
      <c r="B3396" s="93" t="s">
        <v>0</v>
      </c>
      <c r="C3396" s="93" t="s">
        <v>12939</v>
      </c>
      <c r="D3396" s="93" t="s">
        <v>12940</v>
      </c>
      <c r="E3396" s="93" t="s">
        <v>12941</v>
      </c>
      <c r="F3396" s="93" t="s">
        <v>27</v>
      </c>
      <c r="G3396" s="93"/>
      <c r="H3396" s="93" t="s">
        <v>6</v>
      </c>
      <c r="I3396" s="93" t="s">
        <v>104</v>
      </c>
      <c r="J3396" s="94">
        <v>3663.12</v>
      </c>
      <c r="K3396" s="93" t="s">
        <v>30944</v>
      </c>
    </row>
    <row r="3397" spans="2:11" x14ac:dyDescent="0.2">
      <c r="B3397" s="93" t="s">
        <v>0</v>
      </c>
      <c r="C3397" s="93" t="s">
        <v>13035</v>
      </c>
      <c r="D3397" s="93" t="s">
        <v>13038</v>
      </c>
      <c r="E3397" s="93" t="s">
        <v>13039</v>
      </c>
      <c r="F3397" s="93" t="s">
        <v>27</v>
      </c>
      <c r="G3397" s="93"/>
      <c r="H3397" s="93" t="s">
        <v>6</v>
      </c>
      <c r="I3397" s="93" t="s">
        <v>16</v>
      </c>
      <c r="J3397" s="94">
        <v>3663.12</v>
      </c>
      <c r="K3397" s="93" t="s">
        <v>30945</v>
      </c>
    </row>
    <row r="3398" spans="2:11" x14ac:dyDescent="0.2">
      <c r="B3398" s="93" t="s">
        <v>0</v>
      </c>
      <c r="C3398" s="93" t="s">
        <v>13149</v>
      </c>
      <c r="D3398" s="93" t="s">
        <v>13150</v>
      </c>
      <c r="E3398" s="93" t="s">
        <v>13151</v>
      </c>
      <c r="F3398" s="93" t="s">
        <v>27</v>
      </c>
      <c r="G3398" s="93"/>
      <c r="H3398" s="93" t="s">
        <v>6</v>
      </c>
      <c r="I3398" s="93" t="s">
        <v>196</v>
      </c>
      <c r="J3398" s="94">
        <v>3663.12</v>
      </c>
      <c r="K3398" s="93" t="s">
        <v>30944</v>
      </c>
    </row>
    <row r="3399" spans="2:11" x14ac:dyDescent="0.2">
      <c r="B3399" s="93" t="s">
        <v>0</v>
      </c>
      <c r="C3399" s="93" t="s">
        <v>13156</v>
      </c>
      <c r="D3399" s="93" t="s">
        <v>13157</v>
      </c>
      <c r="E3399" s="93" t="s">
        <v>13158</v>
      </c>
      <c r="F3399" s="93" t="s">
        <v>27</v>
      </c>
      <c r="G3399" s="93"/>
      <c r="H3399" s="93" t="s">
        <v>6</v>
      </c>
      <c r="I3399" s="93" t="s">
        <v>124</v>
      </c>
      <c r="J3399" s="94">
        <v>3663.12</v>
      </c>
      <c r="K3399" s="93" t="s">
        <v>30944</v>
      </c>
    </row>
    <row r="3400" spans="2:11" x14ac:dyDescent="0.2">
      <c r="B3400" s="93" t="s">
        <v>0</v>
      </c>
      <c r="C3400" s="93" t="s">
        <v>13299</v>
      </c>
      <c r="D3400" s="93" t="s">
        <v>13300</v>
      </c>
      <c r="E3400" s="93" t="s">
        <v>13301</v>
      </c>
      <c r="F3400" s="93" t="s">
        <v>27</v>
      </c>
      <c r="G3400" s="93"/>
      <c r="H3400" s="93" t="s">
        <v>6</v>
      </c>
      <c r="I3400" s="93" t="s">
        <v>124</v>
      </c>
      <c r="J3400" s="94">
        <v>3663.12</v>
      </c>
      <c r="K3400" s="93" t="s">
        <v>30944</v>
      </c>
    </row>
    <row r="3401" spans="2:11" x14ac:dyDescent="0.2">
      <c r="B3401" s="93" t="s">
        <v>0</v>
      </c>
      <c r="C3401" s="93" t="s">
        <v>13372</v>
      </c>
      <c r="D3401" s="93" t="s">
        <v>13373</v>
      </c>
      <c r="E3401" s="93" t="s">
        <v>13374</v>
      </c>
      <c r="F3401" s="93" t="s">
        <v>27</v>
      </c>
      <c r="G3401" s="93"/>
      <c r="H3401" s="93" t="s">
        <v>6</v>
      </c>
      <c r="I3401" s="93" t="s">
        <v>124</v>
      </c>
      <c r="J3401" s="94">
        <v>3663.12</v>
      </c>
      <c r="K3401" s="93" t="s">
        <v>30944</v>
      </c>
    </row>
    <row r="3402" spans="2:11" x14ac:dyDescent="0.2">
      <c r="B3402" s="93" t="s">
        <v>0</v>
      </c>
      <c r="C3402" s="93" t="s">
        <v>13788</v>
      </c>
      <c r="D3402" s="93" t="s">
        <v>13789</v>
      </c>
      <c r="E3402" s="93" t="s">
        <v>13790</v>
      </c>
      <c r="F3402" s="93" t="s">
        <v>27</v>
      </c>
      <c r="G3402" s="93"/>
      <c r="H3402" s="93" t="s">
        <v>6</v>
      </c>
      <c r="I3402" s="93" t="s">
        <v>85</v>
      </c>
      <c r="J3402" s="94">
        <v>3663.12</v>
      </c>
      <c r="K3402" s="93" t="s">
        <v>30944</v>
      </c>
    </row>
    <row r="3403" spans="2:11" x14ac:dyDescent="0.2">
      <c r="B3403" s="93" t="s">
        <v>0</v>
      </c>
      <c r="C3403" s="93" t="s">
        <v>13837</v>
      </c>
      <c r="D3403" s="93" t="s">
        <v>13838</v>
      </c>
      <c r="E3403" s="93" t="s">
        <v>13839</v>
      </c>
      <c r="F3403" s="93" t="s">
        <v>27</v>
      </c>
      <c r="G3403" s="93"/>
      <c r="H3403" s="93" t="s">
        <v>6</v>
      </c>
      <c r="I3403" s="93" t="s">
        <v>28</v>
      </c>
      <c r="J3403" s="94">
        <v>3663.12</v>
      </c>
      <c r="K3403" s="93" t="s">
        <v>30944</v>
      </c>
    </row>
    <row r="3404" spans="2:11" x14ac:dyDescent="0.2">
      <c r="B3404" s="93" t="s">
        <v>0</v>
      </c>
      <c r="C3404" s="93" t="s">
        <v>13843</v>
      </c>
      <c r="D3404" s="93" t="s">
        <v>13844</v>
      </c>
      <c r="E3404" s="93" t="s">
        <v>13845</v>
      </c>
      <c r="F3404" s="93" t="s">
        <v>27</v>
      </c>
      <c r="G3404" s="93"/>
      <c r="H3404" s="93" t="s">
        <v>6</v>
      </c>
      <c r="I3404" s="93" t="s">
        <v>32</v>
      </c>
      <c r="J3404" s="94">
        <v>3663.12</v>
      </c>
      <c r="K3404" s="93" t="s">
        <v>30945</v>
      </c>
    </row>
    <row r="3405" spans="2:11" x14ac:dyDescent="0.2">
      <c r="B3405" s="93" t="s">
        <v>0</v>
      </c>
      <c r="C3405" s="93" t="s">
        <v>13974</v>
      </c>
      <c r="D3405" s="93" t="s">
        <v>13975</v>
      </c>
      <c r="E3405" s="93" t="s">
        <v>13976</v>
      </c>
      <c r="F3405" s="93" t="s">
        <v>27</v>
      </c>
      <c r="G3405" s="93"/>
      <c r="H3405" s="93" t="s">
        <v>6</v>
      </c>
      <c r="I3405" s="93" t="s">
        <v>124</v>
      </c>
      <c r="J3405" s="94">
        <v>3663.12</v>
      </c>
      <c r="K3405" s="93" t="s">
        <v>30944</v>
      </c>
    </row>
    <row r="3406" spans="2:11" x14ac:dyDescent="0.2">
      <c r="B3406" s="93" t="s">
        <v>0</v>
      </c>
      <c r="C3406" s="93" t="s">
        <v>14001</v>
      </c>
      <c r="D3406" s="93" t="s">
        <v>14002</v>
      </c>
      <c r="E3406" s="93" t="s">
        <v>14003</v>
      </c>
      <c r="F3406" s="93" t="s">
        <v>27</v>
      </c>
      <c r="G3406" s="93"/>
      <c r="H3406" s="93" t="s">
        <v>6</v>
      </c>
      <c r="I3406" s="93" t="s">
        <v>552</v>
      </c>
      <c r="J3406" s="94">
        <v>3663.12</v>
      </c>
      <c r="K3406" s="93" t="s">
        <v>30944</v>
      </c>
    </row>
    <row r="3407" spans="2:11" x14ac:dyDescent="0.2">
      <c r="B3407" s="93" t="s">
        <v>0</v>
      </c>
      <c r="C3407" s="93" t="s">
        <v>14110</v>
      </c>
      <c r="D3407" s="93" t="s">
        <v>14111</v>
      </c>
      <c r="E3407" s="93" t="s">
        <v>14112</v>
      </c>
      <c r="F3407" s="93" t="s">
        <v>27</v>
      </c>
      <c r="G3407" s="93"/>
      <c r="H3407" s="93" t="s">
        <v>6</v>
      </c>
      <c r="I3407" s="93" t="s">
        <v>28</v>
      </c>
      <c r="J3407" s="94">
        <v>3663.12</v>
      </c>
      <c r="K3407" s="93" t="s">
        <v>30944</v>
      </c>
    </row>
    <row r="3408" spans="2:11" x14ac:dyDescent="0.2">
      <c r="B3408" s="93" t="s">
        <v>0</v>
      </c>
      <c r="C3408" s="93" t="s">
        <v>14125</v>
      </c>
      <c r="D3408" s="93" t="s">
        <v>14126</v>
      </c>
      <c r="E3408" s="93" t="s">
        <v>14127</v>
      </c>
      <c r="F3408" s="93" t="s">
        <v>27</v>
      </c>
      <c r="G3408" s="93"/>
      <c r="H3408" s="93" t="s">
        <v>6</v>
      </c>
      <c r="I3408" s="93" t="s">
        <v>124</v>
      </c>
      <c r="J3408" s="94">
        <v>3663.12</v>
      </c>
      <c r="K3408" s="93" t="s">
        <v>30944</v>
      </c>
    </row>
    <row r="3409" spans="2:11" x14ac:dyDescent="0.2">
      <c r="B3409" s="93" t="s">
        <v>0</v>
      </c>
      <c r="C3409" s="93" t="s">
        <v>14186</v>
      </c>
      <c r="D3409" s="93" t="s">
        <v>14187</v>
      </c>
      <c r="E3409" s="93" t="s">
        <v>14188</v>
      </c>
      <c r="F3409" s="93" t="s">
        <v>27</v>
      </c>
      <c r="G3409" s="93"/>
      <c r="H3409" s="93" t="s">
        <v>6</v>
      </c>
      <c r="I3409" s="93" t="s">
        <v>124</v>
      </c>
      <c r="J3409" s="94">
        <v>3663.12</v>
      </c>
      <c r="K3409" s="93" t="s">
        <v>30944</v>
      </c>
    </row>
    <row r="3410" spans="2:11" x14ac:dyDescent="0.2">
      <c r="B3410" s="93" t="s">
        <v>0</v>
      </c>
      <c r="C3410" s="93" t="s">
        <v>14504</v>
      </c>
      <c r="D3410" s="93" t="s">
        <v>14505</v>
      </c>
      <c r="E3410" s="93" t="s">
        <v>14506</v>
      </c>
      <c r="F3410" s="93" t="s">
        <v>27</v>
      </c>
      <c r="G3410" s="93"/>
      <c r="H3410" s="93" t="s">
        <v>6</v>
      </c>
      <c r="I3410" s="93" t="s">
        <v>153</v>
      </c>
      <c r="J3410" s="94">
        <v>3663.12</v>
      </c>
      <c r="K3410" s="93" t="s">
        <v>30944</v>
      </c>
    </row>
    <row r="3411" spans="2:11" x14ac:dyDescent="0.2">
      <c r="B3411" s="93" t="s">
        <v>0</v>
      </c>
      <c r="C3411" s="93" t="s">
        <v>14535</v>
      </c>
      <c r="D3411" s="93" t="s">
        <v>14536</v>
      </c>
      <c r="E3411" s="93" t="s">
        <v>14537</v>
      </c>
      <c r="F3411" s="93" t="s">
        <v>27</v>
      </c>
      <c r="G3411" s="93"/>
      <c r="H3411" s="93" t="s">
        <v>6</v>
      </c>
      <c r="I3411" s="93" t="s">
        <v>1073</v>
      </c>
      <c r="J3411" s="94">
        <v>3663.12</v>
      </c>
      <c r="K3411" s="93" t="s">
        <v>30944</v>
      </c>
    </row>
    <row r="3412" spans="2:11" x14ac:dyDescent="0.2">
      <c r="B3412" s="93" t="s">
        <v>0</v>
      </c>
      <c r="C3412" s="93" t="s">
        <v>14538</v>
      </c>
      <c r="D3412" s="93" t="s">
        <v>14539</v>
      </c>
      <c r="E3412" s="93" t="s">
        <v>14540</v>
      </c>
      <c r="F3412" s="93" t="s">
        <v>27</v>
      </c>
      <c r="G3412" s="93"/>
      <c r="H3412" s="93" t="s">
        <v>6</v>
      </c>
      <c r="I3412" s="93" t="s">
        <v>124</v>
      </c>
      <c r="J3412" s="94">
        <v>3663.12</v>
      </c>
      <c r="K3412" s="93" t="s">
        <v>30944</v>
      </c>
    </row>
    <row r="3413" spans="2:11" x14ac:dyDescent="0.2">
      <c r="B3413" s="93" t="s">
        <v>0</v>
      </c>
      <c r="C3413" s="93" t="s">
        <v>14574</v>
      </c>
      <c r="D3413" s="93" t="s">
        <v>14575</v>
      </c>
      <c r="E3413" s="93" t="s">
        <v>14576</v>
      </c>
      <c r="F3413" s="93" t="s">
        <v>27</v>
      </c>
      <c r="G3413" s="93"/>
      <c r="H3413" s="93" t="s">
        <v>6</v>
      </c>
      <c r="I3413" s="93" t="s">
        <v>728</v>
      </c>
      <c r="J3413" s="94">
        <v>3663.12</v>
      </c>
      <c r="K3413" s="93" t="s">
        <v>30944</v>
      </c>
    </row>
    <row r="3414" spans="2:11" x14ac:dyDescent="0.2">
      <c r="B3414" s="93" t="s">
        <v>0</v>
      </c>
      <c r="C3414" s="93" t="s">
        <v>14651</v>
      </c>
      <c r="D3414" s="93" t="s">
        <v>14652</v>
      </c>
      <c r="E3414" s="93" t="s">
        <v>14653</v>
      </c>
      <c r="F3414" s="93" t="s">
        <v>27</v>
      </c>
      <c r="G3414" s="93"/>
      <c r="H3414" s="93" t="s">
        <v>6</v>
      </c>
      <c r="I3414" s="93" t="s">
        <v>85</v>
      </c>
      <c r="J3414" s="94">
        <v>3663.12</v>
      </c>
      <c r="K3414" s="93" t="s">
        <v>30944</v>
      </c>
    </row>
    <row r="3415" spans="2:11" x14ac:dyDescent="0.2">
      <c r="B3415" s="93" t="s">
        <v>0</v>
      </c>
      <c r="C3415" s="93" t="s">
        <v>14687</v>
      </c>
      <c r="D3415" s="93" t="s">
        <v>14688</v>
      </c>
      <c r="E3415" s="93" t="s">
        <v>14689</v>
      </c>
      <c r="F3415" s="93" t="s">
        <v>27</v>
      </c>
      <c r="G3415" s="93"/>
      <c r="H3415" s="93" t="s">
        <v>6</v>
      </c>
      <c r="I3415" s="93" t="s">
        <v>85</v>
      </c>
      <c r="J3415" s="94">
        <v>3663.12</v>
      </c>
      <c r="K3415" s="93" t="s">
        <v>30944</v>
      </c>
    </row>
    <row r="3416" spans="2:11" x14ac:dyDescent="0.2">
      <c r="B3416" s="93" t="s">
        <v>0</v>
      </c>
      <c r="C3416" s="93" t="s">
        <v>14795</v>
      </c>
      <c r="D3416" s="93" t="s">
        <v>14796</v>
      </c>
      <c r="E3416" s="93" t="s">
        <v>14797</v>
      </c>
      <c r="F3416" s="93" t="s">
        <v>27</v>
      </c>
      <c r="G3416" s="93"/>
      <c r="H3416" s="93" t="s">
        <v>6</v>
      </c>
      <c r="I3416" s="93" t="s">
        <v>153</v>
      </c>
      <c r="J3416" s="94">
        <v>3663.12</v>
      </c>
      <c r="K3416" s="93" t="s">
        <v>30944</v>
      </c>
    </row>
    <row r="3417" spans="2:11" x14ac:dyDescent="0.2">
      <c r="B3417" s="93" t="s">
        <v>0</v>
      </c>
      <c r="C3417" s="93" t="s">
        <v>14801</v>
      </c>
      <c r="D3417" s="93" t="s">
        <v>14802</v>
      </c>
      <c r="E3417" s="93" t="s">
        <v>14803</v>
      </c>
      <c r="F3417" s="93" t="s">
        <v>27</v>
      </c>
      <c r="G3417" s="93"/>
      <c r="H3417" s="93" t="s">
        <v>6</v>
      </c>
      <c r="I3417" s="93" t="s">
        <v>32</v>
      </c>
      <c r="J3417" s="94">
        <v>3663.12</v>
      </c>
      <c r="K3417" s="93" t="s">
        <v>30945</v>
      </c>
    </row>
    <row r="3418" spans="2:11" x14ac:dyDescent="0.2">
      <c r="B3418" s="93" t="s">
        <v>0</v>
      </c>
      <c r="C3418" s="93" t="s">
        <v>14804</v>
      </c>
      <c r="D3418" s="93" t="s">
        <v>14805</v>
      </c>
      <c r="E3418" s="93" t="s">
        <v>14806</v>
      </c>
      <c r="F3418" s="93" t="s">
        <v>27</v>
      </c>
      <c r="G3418" s="93"/>
      <c r="H3418" s="93" t="s">
        <v>6</v>
      </c>
      <c r="I3418" s="93" t="s">
        <v>153</v>
      </c>
      <c r="J3418" s="94">
        <v>3663.12</v>
      </c>
      <c r="K3418" s="93" t="s">
        <v>30944</v>
      </c>
    </row>
    <row r="3419" spans="2:11" x14ac:dyDescent="0.2">
      <c r="B3419" s="93" t="s">
        <v>0</v>
      </c>
      <c r="C3419" s="93" t="s">
        <v>14902</v>
      </c>
      <c r="D3419" s="93" t="s">
        <v>14903</v>
      </c>
      <c r="E3419" s="93" t="s">
        <v>14904</v>
      </c>
      <c r="F3419" s="93" t="s">
        <v>27</v>
      </c>
      <c r="G3419" s="93"/>
      <c r="H3419" s="93" t="s">
        <v>6</v>
      </c>
      <c r="I3419" s="93" t="s">
        <v>124</v>
      </c>
      <c r="J3419" s="94">
        <v>3663.12</v>
      </c>
      <c r="K3419" s="93" t="s">
        <v>30944</v>
      </c>
    </row>
    <row r="3420" spans="2:11" x14ac:dyDescent="0.2">
      <c r="B3420" s="93" t="s">
        <v>0</v>
      </c>
      <c r="C3420" s="93" t="s">
        <v>15227</v>
      </c>
      <c r="D3420" s="93" t="s">
        <v>15228</v>
      </c>
      <c r="E3420" s="93" t="s">
        <v>15229</v>
      </c>
      <c r="F3420" s="93" t="s">
        <v>27</v>
      </c>
      <c r="G3420" s="93"/>
      <c r="H3420" s="93" t="s">
        <v>6</v>
      </c>
      <c r="I3420" s="93" t="s">
        <v>205</v>
      </c>
      <c r="J3420" s="94">
        <v>3663.12</v>
      </c>
      <c r="K3420" s="93" t="s">
        <v>30944</v>
      </c>
    </row>
    <row r="3421" spans="2:11" x14ac:dyDescent="0.2">
      <c r="B3421" s="93" t="s">
        <v>0</v>
      </c>
      <c r="C3421" s="93" t="s">
        <v>15257</v>
      </c>
      <c r="D3421" s="93" t="s">
        <v>15258</v>
      </c>
      <c r="E3421" s="93" t="s">
        <v>15259</v>
      </c>
      <c r="F3421" s="93" t="s">
        <v>27</v>
      </c>
      <c r="G3421" s="93"/>
      <c r="H3421" s="93" t="s">
        <v>6</v>
      </c>
      <c r="I3421" s="93" t="s">
        <v>124</v>
      </c>
      <c r="J3421" s="94">
        <v>3663.12</v>
      </c>
      <c r="K3421" s="93" t="s">
        <v>30944</v>
      </c>
    </row>
    <row r="3422" spans="2:11" x14ac:dyDescent="0.2">
      <c r="B3422" s="93" t="s">
        <v>0</v>
      </c>
      <c r="C3422" s="93" t="s">
        <v>15311</v>
      </c>
      <c r="D3422" s="93" t="s">
        <v>15312</v>
      </c>
      <c r="E3422" s="93" t="s">
        <v>15313</v>
      </c>
      <c r="F3422" s="93" t="s">
        <v>27</v>
      </c>
      <c r="G3422" s="93"/>
      <c r="H3422" s="93" t="s">
        <v>6</v>
      </c>
      <c r="I3422" s="93" t="s">
        <v>104</v>
      </c>
      <c r="J3422" s="94">
        <v>3663.12</v>
      </c>
      <c r="K3422" s="93" t="s">
        <v>30944</v>
      </c>
    </row>
    <row r="3423" spans="2:11" x14ac:dyDescent="0.2">
      <c r="B3423" s="93" t="s">
        <v>0</v>
      </c>
      <c r="C3423" s="93" t="s">
        <v>15348</v>
      </c>
      <c r="D3423" s="93" t="s">
        <v>15349</v>
      </c>
      <c r="E3423" s="93" t="s">
        <v>15350</v>
      </c>
      <c r="F3423" s="93" t="s">
        <v>27</v>
      </c>
      <c r="G3423" s="93"/>
      <c r="H3423" s="93" t="s">
        <v>6</v>
      </c>
      <c r="I3423" s="93" t="s">
        <v>124</v>
      </c>
      <c r="J3423" s="94">
        <v>3663.12</v>
      </c>
      <c r="K3423" s="93" t="s">
        <v>30944</v>
      </c>
    </row>
    <row r="3424" spans="2:11" x14ac:dyDescent="0.2">
      <c r="B3424" s="93" t="s">
        <v>0</v>
      </c>
      <c r="C3424" s="93" t="s">
        <v>15372</v>
      </c>
      <c r="D3424" s="93" t="s">
        <v>15373</v>
      </c>
      <c r="E3424" s="93" t="s">
        <v>15374</v>
      </c>
      <c r="F3424" s="93" t="s">
        <v>27</v>
      </c>
      <c r="G3424" s="93"/>
      <c r="H3424" s="93" t="s">
        <v>6</v>
      </c>
      <c r="I3424" s="93" t="s">
        <v>457</v>
      </c>
      <c r="J3424" s="94">
        <v>3663.12</v>
      </c>
      <c r="K3424" s="93" t="s">
        <v>30945</v>
      </c>
    </row>
    <row r="3425" spans="2:11" x14ac:dyDescent="0.2">
      <c r="B3425" s="93" t="s">
        <v>0</v>
      </c>
      <c r="C3425" s="93" t="s">
        <v>15471</v>
      </c>
      <c r="D3425" s="93" t="s">
        <v>15472</v>
      </c>
      <c r="E3425" s="93" t="s">
        <v>15473</v>
      </c>
      <c r="F3425" s="93" t="s">
        <v>27</v>
      </c>
      <c r="G3425" s="93"/>
      <c r="H3425" s="93" t="s">
        <v>6</v>
      </c>
      <c r="I3425" s="93" t="s">
        <v>124</v>
      </c>
      <c r="J3425" s="94">
        <v>3663.12</v>
      </c>
      <c r="K3425" s="93" t="s">
        <v>30944</v>
      </c>
    </row>
    <row r="3426" spans="2:11" x14ac:dyDescent="0.2">
      <c r="B3426" s="93" t="s">
        <v>0</v>
      </c>
      <c r="C3426" s="93" t="s">
        <v>15532</v>
      </c>
      <c r="D3426" s="93" t="s">
        <v>15533</v>
      </c>
      <c r="E3426" s="93" t="s">
        <v>15534</v>
      </c>
      <c r="F3426" s="93" t="s">
        <v>27</v>
      </c>
      <c r="G3426" s="93"/>
      <c r="H3426" s="93" t="s">
        <v>6</v>
      </c>
      <c r="I3426" s="93" t="s">
        <v>153</v>
      </c>
      <c r="J3426" s="94">
        <v>3663.12</v>
      </c>
      <c r="K3426" s="93" t="s">
        <v>30944</v>
      </c>
    </row>
    <row r="3427" spans="2:11" x14ac:dyDescent="0.2">
      <c r="B3427" s="93" t="s">
        <v>0</v>
      </c>
      <c r="C3427" s="93" t="s">
        <v>15544</v>
      </c>
      <c r="D3427" s="93" t="s">
        <v>15545</v>
      </c>
      <c r="E3427" s="93" t="s">
        <v>15546</v>
      </c>
      <c r="F3427" s="93" t="s">
        <v>27</v>
      </c>
      <c r="G3427" s="93"/>
      <c r="H3427" s="93" t="s">
        <v>6</v>
      </c>
      <c r="I3427" s="93" t="s">
        <v>124</v>
      </c>
      <c r="J3427" s="94">
        <v>3663.12</v>
      </c>
      <c r="K3427" s="93" t="s">
        <v>30944</v>
      </c>
    </row>
    <row r="3428" spans="2:11" x14ac:dyDescent="0.2">
      <c r="B3428" s="93" t="s">
        <v>0</v>
      </c>
      <c r="C3428" s="93" t="s">
        <v>15628</v>
      </c>
      <c r="D3428" s="93" t="s">
        <v>15629</v>
      </c>
      <c r="E3428" s="93" t="s">
        <v>15630</v>
      </c>
      <c r="F3428" s="93" t="s">
        <v>27</v>
      </c>
      <c r="G3428" s="93"/>
      <c r="H3428" s="93" t="s">
        <v>6</v>
      </c>
      <c r="I3428" s="93" t="s">
        <v>85</v>
      </c>
      <c r="J3428" s="94">
        <v>3663.12</v>
      </c>
      <c r="K3428" s="93" t="s">
        <v>30944</v>
      </c>
    </row>
    <row r="3429" spans="2:11" x14ac:dyDescent="0.2">
      <c r="B3429" s="93" t="s">
        <v>0</v>
      </c>
      <c r="C3429" s="93" t="s">
        <v>15715</v>
      </c>
      <c r="D3429" s="93" t="s">
        <v>15716</v>
      </c>
      <c r="E3429" s="93" t="s">
        <v>15717</v>
      </c>
      <c r="F3429" s="93" t="s">
        <v>27</v>
      </c>
      <c r="G3429" s="93"/>
      <c r="H3429" s="93" t="s">
        <v>6</v>
      </c>
      <c r="I3429" s="93" t="s">
        <v>187</v>
      </c>
      <c r="J3429" s="94">
        <v>3663.12</v>
      </c>
      <c r="K3429" s="93" t="s">
        <v>30944</v>
      </c>
    </row>
    <row r="3430" spans="2:11" x14ac:dyDescent="0.2">
      <c r="B3430" s="93" t="s">
        <v>0</v>
      </c>
      <c r="C3430" s="93" t="s">
        <v>15761</v>
      </c>
      <c r="D3430" s="93" t="s">
        <v>15762</v>
      </c>
      <c r="E3430" s="93" t="s">
        <v>15763</v>
      </c>
      <c r="F3430" s="93" t="s">
        <v>27</v>
      </c>
      <c r="G3430" s="93"/>
      <c r="H3430" s="93" t="s">
        <v>6</v>
      </c>
      <c r="I3430" s="93" t="s">
        <v>85</v>
      </c>
      <c r="J3430" s="94">
        <v>3663.12</v>
      </c>
      <c r="K3430" s="93" t="s">
        <v>30944</v>
      </c>
    </row>
    <row r="3431" spans="2:11" x14ac:dyDescent="0.2">
      <c r="B3431" s="93" t="s">
        <v>0</v>
      </c>
      <c r="C3431" s="93" t="s">
        <v>15830</v>
      </c>
      <c r="D3431" s="93" t="s">
        <v>15831</v>
      </c>
      <c r="E3431" s="93" t="s">
        <v>15832</v>
      </c>
      <c r="F3431" s="93" t="s">
        <v>27</v>
      </c>
      <c r="G3431" s="93"/>
      <c r="H3431" s="93" t="s">
        <v>6</v>
      </c>
      <c r="I3431" s="93" t="s">
        <v>457</v>
      </c>
      <c r="J3431" s="94">
        <v>3663.12</v>
      </c>
      <c r="K3431" s="93" t="s">
        <v>30945</v>
      </c>
    </row>
    <row r="3432" spans="2:11" x14ac:dyDescent="0.2">
      <c r="B3432" s="93" t="s">
        <v>0</v>
      </c>
      <c r="C3432" s="93" t="s">
        <v>15918</v>
      </c>
      <c r="D3432" s="93" t="s">
        <v>15919</v>
      </c>
      <c r="E3432" s="93" t="s">
        <v>15920</v>
      </c>
      <c r="F3432" s="93" t="s">
        <v>27</v>
      </c>
      <c r="G3432" s="93"/>
      <c r="H3432" s="93" t="s">
        <v>6</v>
      </c>
      <c r="I3432" s="93" t="s">
        <v>360</v>
      </c>
      <c r="J3432" s="94">
        <v>3663.12</v>
      </c>
      <c r="K3432" s="93" t="s">
        <v>30944</v>
      </c>
    </row>
    <row r="3433" spans="2:11" x14ac:dyDescent="0.2">
      <c r="B3433" s="93" t="s">
        <v>0</v>
      </c>
      <c r="C3433" s="93" t="s">
        <v>15921</v>
      </c>
      <c r="D3433" s="93" t="s">
        <v>15922</v>
      </c>
      <c r="E3433" s="93" t="s">
        <v>15923</v>
      </c>
      <c r="F3433" s="93" t="s">
        <v>27</v>
      </c>
      <c r="G3433" s="93"/>
      <c r="H3433" s="93" t="s">
        <v>6</v>
      </c>
      <c r="I3433" s="93" t="s">
        <v>1073</v>
      </c>
      <c r="J3433" s="94">
        <v>3663.12</v>
      </c>
      <c r="K3433" s="93" t="s">
        <v>30944</v>
      </c>
    </row>
    <row r="3434" spans="2:11" x14ac:dyDescent="0.2">
      <c r="B3434" s="93" t="s">
        <v>0</v>
      </c>
      <c r="C3434" s="93" t="s">
        <v>15994</v>
      </c>
      <c r="D3434" s="93" t="s">
        <v>15995</v>
      </c>
      <c r="E3434" s="93" t="s">
        <v>15996</v>
      </c>
      <c r="F3434" s="93" t="s">
        <v>27</v>
      </c>
      <c r="G3434" s="93"/>
      <c r="H3434" s="93" t="s">
        <v>6</v>
      </c>
      <c r="I3434" s="93" t="s">
        <v>55</v>
      </c>
      <c r="J3434" s="94">
        <v>3663.12</v>
      </c>
      <c r="K3434" s="93" t="s">
        <v>30944</v>
      </c>
    </row>
    <row r="3435" spans="2:11" x14ac:dyDescent="0.2">
      <c r="B3435" s="93" t="s">
        <v>0</v>
      </c>
      <c r="C3435" s="93" t="s">
        <v>16157</v>
      </c>
      <c r="D3435" s="93" t="s">
        <v>16158</v>
      </c>
      <c r="E3435" s="93" t="s">
        <v>16159</v>
      </c>
      <c r="F3435" s="93" t="s">
        <v>27</v>
      </c>
      <c r="G3435" s="93"/>
      <c r="H3435" s="93" t="s">
        <v>6</v>
      </c>
      <c r="I3435" s="93" t="s">
        <v>124</v>
      </c>
      <c r="J3435" s="94">
        <v>3663.12</v>
      </c>
      <c r="K3435" s="93" t="s">
        <v>30944</v>
      </c>
    </row>
    <row r="3436" spans="2:11" x14ac:dyDescent="0.2">
      <c r="B3436" s="93" t="s">
        <v>0</v>
      </c>
      <c r="C3436" s="93" t="s">
        <v>16184</v>
      </c>
      <c r="D3436" s="93" t="s">
        <v>16185</v>
      </c>
      <c r="E3436" s="93" t="s">
        <v>16186</v>
      </c>
      <c r="F3436" s="93" t="s">
        <v>27</v>
      </c>
      <c r="G3436" s="93"/>
      <c r="H3436" s="93" t="s">
        <v>6</v>
      </c>
      <c r="I3436" s="93" t="s">
        <v>104</v>
      </c>
      <c r="J3436" s="94">
        <v>3663.12</v>
      </c>
      <c r="K3436" s="93" t="s">
        <v>30944</v>
      </c>
    </row>
    <row r="3437" spans="2:11" x14ac:dyDescent="0.2">
      <c r="B3437" s="93" t="s">
        <v>0</v>
      </c>
      <c r="C3437" s="93" t="s">
        <v>16277</v>
      </c>
      <c r="D3437" s="93" t="s">
        <v>16278</v>
      </c>
      <c r="E3437" s="93" t="s">
        <v>16279</v>
      </c>
      <c r="F3437" s="93" t="s">
        <v>27</v>
      </c>
      <c r="G3437" s="93"/>
      <c r="H3437" s="93" t="s">
        <v>6</v>
      </c>
      <c r="I3437" s="93" t="s">
        <v>975</v>
      </c>
      <c r="J3437" s="94">
        <v>3663.12</v>
      </c>
      <c r="K3437" s="93" t="s">
        <v>30945</v>
      </c>
    </row>
    <row r="3438" spans="2:11" x14ac:dyDescent="0.2">
      <c r="B3438" s="93" t="s">
        <v>0</v>
      </c>
      <c r="C3438" s="93" t="s">
        <v>16712</v>
      </c>
      <c r="D3438" s="93" t="s">
        <v>16713</v>
      </c>
      <c r="E3438" s="93" t="s">
        <v>16714</v>
      </c>
      <c r="F3438" s="93" t="s">
        <v>27</v>
      </c>
      <c r="G3438" s="93"/>
      <c r="H3438" s="93" t="s">
        <v>6</v>
      </c>
      <c r="I3438" s="93" t="s">
        <v>1196</v>
      </c>
      <c r="J3438" s="94">
        <v>3663.12</v>
      </c>
      <c r="K3438" s="93" t="s">
        <v>30944</v>
      </c>
    </row>
    <row r="3439" spans="2:11" x14ac:dyDescent="0.2">
      <c r="B3439" s="93" t="s">
        <v>0</v>
      </c>
      <c r="C3439" s="93" t="s">
        <v>16715</v>
      </c>
      <c r="D3439" s="93" t="s">
        <v>16716</v>
      </c>
      <c r="E3439" s="93" t="s">
        <v>16717</v>
      </c>
      <c r="F3439" s="93" t="s">
        <v>27</v>
      </c>
      <c r="G3439" s="93"/>
      <c r="H3439" s="93" t="s">
        <v>6</v>
      </c>
      <c r="I3439" s="93" t="s">
        <v>85</v>
      </c>
      <c r="J3439" s="94">
        <v>3663.12</v>
      </c>
      <c r="K3439" s="93" t="s">
        <v>30944</v>
      </c>
    </row>
    <row r="3440" spans="2:11" x14ac:dyDescent="0.2">
      <c r="B3440" s="93" t="s">
        <v>0</v>
      </c>
      <c r="C3440" s="93" t="s">
        <v>16737</v>
      </c>
      <c r="D3440" s="93" t="s">
        <v>16738</v>
      </c>
      <c r="E3440" s="93" t="s">
        <v>16739</v>
      </c>
      <c r="F3440" s="93" t="s">
        <v>27</v>
      </c>
      <c r="G3440" s="93"/>
      <c r="H3440" s="93" t="s">
        <v>6</v>
      </c>
      <c r="I3440" s="93" t="s">
        <v>146</v>
      </c>
      <c r="J3440" s="94">
        <v>3663.12</v>
      </c>
      <c r="K3440" s="93" t="s">
        <v>30944</v>
      </c>
    </row>
    <row r="3441" spans="2:11" x14ac:dyDescent="0.2">
      <c r="B3441" s="93" t="s">
        <v>0</v>
      </c>
      <c r="C3441" s="93" t="s">
        <v>16817</v>
      </c>
      <c r="D3441" s="93" t="s">
        <v>16818</v>
      </c>
      <c r="E3441" s="93" t="s">
        <v>16819</v>
      </c>
      <c r="F3441" s="93" t="s">
        <v>27</v>
      </c>
      <c r="G3441" s="93"/>
      <c r="H3441" s="93" t="s">
        <v>6</v>
      </c>
      <c r="I3441" s="93" t="s">
        <v>124</v>
      </c>
      <c r="J3441" s="94">
        <v>3663.12</v>
      </c>
      <c r="K3441" s="93" t="s">
        <v>30944</v>
      </c>
    </row>
    <row r="3442" spans="2:11" x14ac:dyDescent="0.2">
      <c r="B3442" s="93" t="s">
        <v>0</v>
      </c>
      <c r="C3442" s="93" t="s">
        <v>16851</v>
      </c>
      <c r="D3442" s="93" t="s">
        <v>16852</v>
      </c>
      <c r="E3442" s="93" t="s">
        <v>16853</v>
      </c>
      <c r="F3442" s="93" t="s">
        <v>27</v>
      </c>
      <c r="G3442" s="93"/>
      <c r="H3442" s="93" t="s">
        <v>6</v>
      </c>
      <c r="I3442" s="93" t="s">
        <v>360</v>
      </c>
      <c r="J3442" s="94">
        <v>3663.12</v>
      </c>
      <c r="K3442" s="93" t="s">
        <v>30944</v>
      </c>
    </row>
    <row r="3443" spans="2:11" x14ac:dyDescent="0.2">
      <c r="B3443" s="93" t="s">
        <v>0</v>
      </c>
      <c r="C3443" s="93" t="s">
        <v>16890</v>
      </c>
      <c r="D3443" s="93" t="s">
        <v>16891</v>
      </c>
      <c r="E3443" s="93" t="s">
        <v>16892</v>
      </c>
      <c r="F3443" s="93" t="s">
        <v>27</v>
      </c>
      <c r="G3443" s="93"/>
      <c r="H3443" s="93" t="s">
        <v>6</v>
      </c>
      <c r="I3443" s="93" t="s">
        <v>1767</v>
      </c>
      <c r="J3443" s="94">
        <v>3663.12</v>
      </c>
      <c r="K3443" s="93" t="s">
        <v>30944</v>
      </c>
    </row>
    <row r="3444" spans="2:11" x14ac:dyDescent="0.2">
      <c r="B3444" s="93" t="s">
        <v>0</v>
      </c>
      <c r="C3444" s="93" t="s">
        <v>17061</v>
      </c>
      <c r="D3444" s="93" t="s">
        <v>17062</v>
      </c>
      <c r="E3444" s="93" t="s">
        <v>17063</v>
      </c>
      <c r="F3444" s="93" t="s">
        <v>27</v>
      </c>
      <c r="G3444" s="93"/>
      <c r="H3444" s="93" t="s">
        <v>6</v>
      </c>
      <c r="I3444" s="93" t="s">
        <v>32</v>
      </c>
      <c r="J3444" s="94">
        <v>3663.12</v>
      </c>
      <c r="K3444" s="93" t="s">
        <v>30944</v>
      </c>
    </row>
    <row r="3445" spans="2:11" x14ac:dyDescent="0.2">
      <c r="B3445" s="93" t="s">
        <v>0</v>
      </c>
      <c r="C3445" s="93" t="s">
        <v>17445</v>
      </c>
      <c r="D3445" s="93" t="s">
        <v>17446</v>
      </c>
      <c r="E3445" s="93" t="s">
        <v>17447</v>
      </c>
      <c r="F3445" s="93" t="s">
        <v>27</v>
      </c>
      <c r="G3445" s="93"/>
      <c r="H3445" s="93" t="s">
        <v>6</v>
      </c>
      <c r="I3445" s="93" t="s">
        <v>32</v>
      </c>
      <c r="J3445" s="94">
        <v>3663.12</v>
      </c>
      <c r="K3445" s="93" t="s">
        <v>30945</v>
      </c>
    </row>
    <row r="3446" spans="2:11" x14ac:dyDescent="0.2">
      <c r="B3446" s="93" t="s">
        <v>0</v>
      </c>
      <c r="C3446" s="93" t="s">
        <v>17545</v>
      </c>
      <c r="D3446" s="93" t="s">
        <v>17546</v>
      </c>
      <c r="E3446" s="93" t="s">
        <v>17547</v>
      </c>
      <c r="F3446" s="93" t="s">
        <v>27</v>
      </c>
      <c r="G3446" s="93"/>
      <c r="H3446" s="93" t="s">
        <v>6</v>
      </c>
      <c r="I3446" s="93" t="s">
        <v>104</v>
      </c>
      <c r="J3446" s="94">
        <v>3663.12</v>
      </c>
      <c r="K3446" s="93" t="s">
        <v>30944</v>
      </c>
    </row>
    <row r="3447" spans="2:11" x14ac:dyDescent="0.2">
      <c r="B3447" s="93" t="s">
        <v>0</v>
      </c>
      <c r="C3447" s="93" t="s">
        <v>17602</v>
      </c>
      <c r="D3447" s="93" t="s">
        <v>17603</v>
      </c>
      <c r="E3447" s="93" t="s">
        <v>17604</v>
      </c>
      <c r="F3447" s="93" t="s">
        <v>27</v>
      </c>
      <c r="G3447" s="93"/>
      <c r="H3447" s="93" t="s">
        <v>6</v>
      </c>
      <c r="I3447" s="93" t="s">
        <v>187</v>
      </c>
      <c r="J3447" s="94">
        <v>3663.12</v>
      </c>
      <c r="K3447" s="93" t="s">
        <v>30944</v>
      </c>
    </row>
    <row r="3448" spans="2:11" x14ac:dyDescent="0.2">
      <c r="B3448" s="93" t="s">
        <v>0</v>
      </c>
      <c r="C3448" s="93" t="s">
        <v>17623</v>
      </c>
      <c r="D3448" s="93" t="s">
        <v>17624</v>
      </c>
      <c r="E3448" s="93" t="s">
        <v>17625</v>
      </c>
      <c r="F3448" s="93" t="s">
        <v>27</v>
      </c>
      <c r="G3448" s="93"/>
      <c r="H3448" s="93" t="s">
        <v>6</v>
      </c>
      <c r="I3448" s="93" t="s">
        <v>32</v>
      </c>
      <c r="J3448" s="94">
        <v>3663.12</v>
      </c>
      <c r="K3448" s="93" t="s">
        <v>30945</v>
      </c>
    </row>
    <row r="3449" spans="2:11" x14ac:dyDescent="0.2">
      <c r="B3449" s="93" t="s">
        <v>0</v>
      </c>
      <c r="C3449" s="93" t="s">
        <v>17790</v>
      </c>
      <c r="D3449" s="93" t="s">
        <v>17791</v>
      </c>
      <c r="E3449" s="93" t="s">
        <v>17792</v>
      </c>
      <c r="F3449" s="93" t="s">
        <v>27</v>
      </c>
      <c r="G3449" s="93"/>
      <c r="H3449" s="93" t="s">
        <v>6</v>
      </c>
      <c r="I3449" s="93" t="s">
        <v>85</v>
      </c>
      <c r="J3449" s="94">
        <v>3663.12</v>
      </c>
      <c r="K3449" s="93" t="s">
        <v>30944</v>
      </c>
    </row>
    <row r="3450" spans="2:11" x14ac:dyDescent="0.2">
      <c r="B3450" s="93" t="s">
        <v>0</v>
      </c>
      <c r="C3450" s="93" t="s">
        <v>17893</v>
      </c>
      <c r="D3450" s="93" t="s">
        <v>17894</v>
      </c>
      <c r="E3450" s="93" t="s">
        <v>17895</v>
      </c>
      <c r="F3450" s="93" t="s">
        <v>27</v>
      </c>
      <c r="G3450" s="93"/>
      <c r="H3450" s="93" t="s">
        <v>6</v>
      </c>
      <c r="I3450" s="93" t="s">
        <v>124</v>
      </c>
      <c r="J3450" s="94">
        <v>3663.12</v>
      </c>
      <c r="K3450" s="93" t="s">
        <v>30944</v>
      </c>
    </row>
    <row r="3451" spans="2:11" x14ac:dyDescent="0.2">
      <c r="B3451" s="93" t="s">
        <v>0</v>
      </c>
      <c r="C3451" s="93" t="s">
        <v>17929</v>
      </c>
      <c r="D3451" s="93" t="s">
        <v>17930</v>
      </c>
      <c r="E3451" s="93" t="s">
        <v>17931</v>
      </c>
      <c r="F3451" s="93" t="s">
        <v>27</v>
      </c>
      <c r="G3451" s="93"/>
      <c r="H3451" s="93" t="s">
        <v>6</v>
      </c>
      <c r="I3451" s="93" t="s">
        <v>124</v>
      </c>
      <c r="J3451" s="94">
        <v>3663.12</v>
      </c>
      <c r="K3451" s="93" t="s">
        <v>30944</v>
      </c>
    </row>
    <row r="3452" spans="2:11" x14ac:dyDescent="0.2">
      <c r="B3452" s="93" t="s">
        <v>0</v>
      </c>
      <c r="C3452" s="93" t="s">
        <v>18005</v>
      </c>
      <c r="D3452" s="93" t="s">
        <v>18006</v>
      </c>
      <c r="E3452" s="93" t="s">
        <v>18007</v>
      </c>
      <c r="F3452" s="93" t="s">
        <v>27</v>
      </c>
      <c r="G3452" s="93"/>
      <c r="H3452" s="93" t="s">
        <v>6</v>
      </c>
      <c r="I3452" s="93" t="s">
        <v>153</v>
      </c>
      <c r="J3452" s="94">
        <v>3663.12</v>
      </c>
      <c r="K3452" s="93" t="s">
        <v>30944</v>
      </c>
    </row>
    <row r="3453" spans="2:11" x14ac:dyDescent="0.2">
      <c r="B3453" s="93" t="s">
        <v>0</v>
      </c>
      <c r="C3453" s="93" t="s">
        <v>18101</v>
      </c>
      <c r="D3453" s="93" t="s">
        <v>18102</v>
      </c>
      <c r="E3453" s="93" t="s">
        <v>18103</v>
      </c>
      <c r="F3453" s="93" t="s">
        <v>27</v>
      </c>
      <c r="G3453" s="93"/>
      <c r="H3453" s="93" t="s">
        <v>6</v>
      </c>
      <c r="I3453" s="93" t="s">
        <v>360</v>
      </c>
      <c r="J3453" s="94">
        <v>3663.12</v>
      </c>
      <c r="K3453" s="93" t="s">
        <v>30944</v>
      </c>
    </row>
    <row r="3454" spans="2:11" x14ac:dyDescent="0.2">
      <c r="B3454" s="93" t="s">
        <v>0</v>
      </c>
      <c r="C3454" s="93" t="s">
        <v>18176</v>
      </c>
      <c r="D3454" s="93" t="s">
        <v>18177</v>
      </c>
      <c r="E3454" s="93" t="s">
        <v>18178</v>
      </c>
      <c r="F3454" s="93" t="s">
        <v>27</v>
      </c>
      <c r="G3454" s="93"/>
      <c r="H3454" s="93" t="s">
        <v>6</v>
      </c>
      <c r="I3454" s="93" t="s">
        <v>85</v>
      </c>
      <c r="J3454" s="94">
        <v>3663.12</v>
      </c>
      <c r="K3454" s="93" t="s">
        <v>30944</v>
      </c>
    </row>
    <row r="3455" spans="2:11" x14ac:dyDescent="0.2">
      <c r="B3455" s="93" t="s">
        <v>0</v>
      </c>
      <c r="C3455" s="93" t="s">
        <v>18264</v>
      </c>
      <c r="D3455" s="93" t="s">
        <v>18265</v>
      </c>
      <c r="E3455" s="93" t="s">
        <v>18266</v>
      </c>
      <c r="F3455" s="93" t="s">
        <v>27</v>
      </c>
      <c r="G3455" s="93"/>
      <c r="H3455" s="93" t="s">
        <v>6</v>
      </c>
      <c r="I3455" s="93" t="s">
        <v>55</v>
      </c>
      <c r="J3455" s="94">
        <v>3663.12</v>
      </c>
      <c r="K3455" s="93" t="s">
        <v>30944</v>
      </c>
    </row>
    <row r="3456" spans="2:11" x14ac:dyDescent="0.2">
      <c r="B3456" s="93" t="s">
        <v>0</v>
      </c>
      <c r="C3456" s="93" t="s">
        <v>18391</v>
      </c>
      <c r="D3456" s="93" t="s">
        <v>18392</v>
      </c>
      <c r="E3456" s="93" t="s">
        <v>18393</v>
      </c>
      <c r="F3456" s="93" t="s">
        <v>27</v>
      </c>
      <c r="G3456" s="93"/>
      <c r="H3456" s="93" t="s">
        <v>6</v>
      </c>
      <c r="I3456" s="93" t="s">
        <v>153</v>
      </c>
      <c r="J3456" s="94">
        <v>3663.12</v>
      </c>
      <c r="K3456" s="93" t="s">
        <v>30944</v>
      </c>
    </row>
    <row r="3457" spans="2:11" x14ac:dyDescent="0.2">
      <c r="B3457" s="93" t="s">
        <v>0</v>
      </c>
      <c r="C3457" s="93" t="s">
        <v>18470</v>
      </c>
      <c r="D3457" s="93" t="s">
        <v>18471</v>
      </c>
      <c r="E3457" s="93" t="s">
        <v>18472</v>
      </c>
      <c r="F3457" s="93" t="s">
        <v>27</v>
      </c>
      <c r="G3457" s="93"/>
      <c r="H3457" s="93" t="s">
        <v>6</v>
      </c>
      <c r="I3457" s="93" t="s">
        <v>124</v>
      </c>
      <c r="J3457" s="94">
        <v>3663.12</v>
      </c>
      <c r="K3457" s="93" t="s">
        <v>30944</v>
      </c>
    </row>
    <row r="3458" spans="2:11" x14ac:dyDescent="0.2">
      <c r="B3458" s="93" t="s">
        <v>0</v>
      </c>
      <c r="C3458" s="93" t="s">
        <v>18760</v>
      </c>
      <c r="D3458" s="93" t="s">
        <v>18761</v>
      </c>
      <c r="E3458" s="93" t="s">
        <v>18762</v>
      </c>
      <c r="F3458" s="93" t="s">
        <v>27</v>
      </c>
      <c r="G3458" s="93"/>
      <c r="H3458" s="93" t="s">
        <v>6</v>
      </c>
      <c r="I3458" s="93" t="s">
        <v>28</v>
      </c>
      <c r="J3458" s="94">
        <v>3663.12</v>
      </c>
      <c r="K3458" s="93" t="s">
        <v>30944</v>
      </c>
    </row>
    <row r="3459" spans="2:11" x14ac:dyDescent="0.2">
      <c r="B3459" s="93" t="s">
        <v>0</v>
      </c>
      <c r="C3459" s="93" t="s">
        <v>18808</v>
      </c>
      <c r="D3459" s="93" t="s">
        <v>18809</v>
      </c>
      <c r="E3459" s="93" t="s">
        <v>18810</v>
      </c>
      <c r="F3459" s="93" t="s">
        <v>27</v>
      </c>
      <c r="G3459" s="93"/>
      <c r="H3459" s="93" t="s">
        <v>6</v>
      </c>
      <c r="I3459" s="93" t="s">
        <v>7</v>
      </c>
      <c r="J3459" s="94">
        <v>3663.12</v>
      </c>
      <c r="K3459" s="93" t="s">
        <v>30944</v>
      </c>
    </row>
    <row r="3460" spans="2:11" x14ac:dyDescent="0.2">
      <c r="B3460" s="93" t="s">
        <v>0</v>
      </c>
      <c r="C3460" s="93" t="s">
        <v>18919</v>
      </c>
      <c r="D3460" s="93" t="s">
        <v>18920</v>
      </c>
      <c r="E3460" s="93" t="s">
        <v>18921</v>
      </c>
      <c r="F3460" s="93" t="s">
        <v>27</v>
      </c>
      <c r="G3460" s="93"/>
      <c r="H3460" s="93" t="s">
        <v>6</v>
      </c>
      <c r="I3460" s="93" t="s">
        <v>32</v>
      </c>
      <c r="J3460" s="94">
        <v>3663.12</v>
      </c>
      <c r="K3460" s="93" t="s">
        <v>30945</v>
      </c>
    </row>
    <row r="3461" spans="2:11" x14ac:dyDescent="0.2">
      <c r="B3461" s="93" t="s">
        <v>0</v>
      </c>
      <c r="C3461" s="93" t="s">
        <v>18949</v>
      </c>
      <c r="D3461" s="93" t="s">
        <v>18950</v>
      </c>
      <c r="E3461" s="93" t="s">
        <v>18951</v>
      </c>
      <c r="F3461" s="93" t="s">
        <v>27</v>
      </c>
      <c r="G3461" s="93"/>
      <c r="H3461" s="93" t="s">
        <v>6</v>
      </c>
      <c r="I3461" s="93" t="s">
        <v>104</v>
      </c>
      <c r="J3461" s="94">
        <v>3663.12</v>
      </c>
      <c r="K3461" s="93" t="s">
        <v>30944</v>
      </c>
    </row>
    <row r="3462" spans="2:11" x14ac:dyDescent="0.2">
      <c r="B3462" s="93" t="s">
        <v>0</v>
      </c>
      <c r="C3462" s="93" t="s">
        <v>18955</v>
      </c>
      <c r="D3462" s="93" t="s">
        <v>18956</v>
      </c>
      <c r="E3462" s="93" t="s">
        <v>18957</v>
      </c>
      <c r="F3462" s="93" t="s">
        <v>27</v>
      </c>
      <c r="G3462" s="93"/>
      <c r="H3462" s="93" t="s">
        <v>6</v>
      </c>
      <c r="I3462" s="93" t="s">
        <v>28</v>
      </c>
      <c r="J3462" s="94">
        <v>3663.12</v>
      </c>
      <c r="K3462" s="93" t="s">
        <v>30944</v>
      </c>
    </row>
    <row r="3463" spans="2:11" x14ac:dyDescent="0.2">
      <c r="B3463" s="93" t="s">
        <v>0</v>
      </c>
      <c r="C3463" s="93" t="s">
        <v>19034</v>
      </c>
      <c r="D3463" s="93" t="s">
        <v>19035</v>
      </c>
      <c r="E3463" s="93" t="s">
        <v>19036</v>
      </c>
      <c r="F3463" s="93" t="s">
        <v>27</v>
      </c>
      <c r="G3463" s="93"/>
      <c r="H3463" s="93" t="s">
        <v>6</v>
      </c>
      <c r="I3463" s="93" t="s">
        <v>344</v>
      </c>
      <c r="J3463" s="94">
        <v>3663.12</v>
      </c>
      <c r="K3463" s="93" t="s">
        <v>30944</v>
      </c>
    </row>
    <row r="3464" spans="2:11" x14ac:dyDescent="0.2">
      <c r="B3464" s="93" t="s">
        <v>0</v>
      </c>
      <c r="C3464" s="93" t="s">
        <v>19085</v>
      </c>
      <c r="D3464" s="93" t="s">
        <v>19086</v>
      </c>
      <c r="E3464" s="93" t="s">
        <v>19087</v>
      </c>
      <c r="F3464" s="93" t="s">
        <v>27</v>
      </c>
      <c r="G3464" s="93"/>
      <c r="H3464" s="93" t="s">
        <v>6</v>
      </c>
      <c r="I3464" s="93" t="s">
        <v>28</v>
      </c>
      <c r="J3464" s="94">
        <v>3663.12</v>
      </c>
      <c r="K3464" s="93" t="s">
        <v>30945</v>
      </c>
    </row>
    <row r="3465" spans="2:11" x14ac:dyDescent="0.2">
      <c r="B3465" s="93" t="s">
        <v>0</v>
      </c>
      <c r="C3465" s="93" t="s">
        <v>19257</v>
      </c>
      <c r="D3465" s="93" t="s">
        <v>19258</v>
      </c>
      <c r="E3465" s="93" t="s">
        <v>19259</v>
      </c>
      <c r="F3465" s="93" t="s">
        <v>27</v>
      </c>
      <c r="G3465" s="93"/>
      <c r="H3465" s="93" t="s">
        <v>6</v>
      </c>
      <c r="I3465" s="93" t="s">
        <v>104</v>
      </c>
      <c r="J3465" s="94">
        <v>3663.12</v>
      </c>
      <c r="K3465" s="93" t="s">
        <v>30944</v>
      </c>
    </row>
    <row r="3466" spans="2:11" x14ac:dyDescent="0.2">
      <c r="B3466" s="93" t="s">
        <v>0</v>
      </c>
      <c r="C3466" s="93" t="s">
        <v>19281</v>
      </c>
      <c r="D3466" s="93" t="s">
        <v>19282</v>
      </c>
      <c r="E3466" s="93" t="s">
        <v>19283</v>
      </c>
      <c r="F3466" s="93" t="s">
        <v>27</v>
      </c>
      <c r="G3466" s="93"/>
      <c r="H3466" s="93" t="s">
        <v>6</v>
      </c>
      <c r="I3466" s="93" t="s">
        <v>55</v>
      </c>
      <c r="J3466" s="94">
        <v>3663.12</v>
      </c>
      <c r="K3466" s="93" t="s">
        <v>30944</v>
      </c>
    </row>
    <row r="3467" spans="2:11" x14ac:dyDescent="0.2">
      <c r="B3467" s="93" t="s">
        <v>0</v>
      </c>
      <c r="C3467" s="93" t="s">
        <v>19366</v>
      </c>
      <c r="D3467" s="93" t="s">
        <v>19367</v>
      </c>
      <c r="E3467" s="93" t="s">
        <v>19368</v>
      </c>
      <c r="F3467" s="93" t="s">
        <v>27</v>
      </c>
      <c r="G3467" s="93"/>
      <c r="H3467" s="93" t="s">
        <v>6</v>
      </c>
      <c r="I3467" s="93" t="s">
        <v>153</v>
      </c>
      <c r="J3467" s="94">
        <v>3663.12</v>
      </c>
      <c r="K3467" s="93" t="s">
        <v>30944</v>
      </c>
    </row>
    <row r="3468" spans="2:11" x14ac:dyDescent="0.2">
      <c r="B3468" s="93" t="s">
        <v>0</v>
      </c>
      <c r="C3468" s="93" t="s">
        <v>19420</v>
      </c>
      <c r="D3468" s="93" t="s">
        <v>19421</v>
      </c>
      <c r="E3468" s="93" t="s">
        <v>19422</v>
      </c>
      <c r="F3468" s="93" t="s">
        <v>27</v>
      </c>
      <c r="G3468" s="93"/>
      <c r="H3468" s="93" t="s">
        <v>6</v>
      </c>
      <c r="I3468" s="93" t="s">
        <v>85</v>
      </c>
      <c r="J3468" s="94">
        <v>3663.12</v>
      </c>
      <c r="K3468" s="93" t="s">
        <v>30944</v>
      </c>
    </row>
    <row r="3469" spans="2:11" x14ac:dyDescent="0.2">
      <c r="B3469" s="93" t="s">
        <v>0</v>
      </c>
      <c r="C3469" s="93" t="s">
        <v>19719</v>
      </c>
      <c r="D3469" s="93" t="s">
        <v>19720</v>
      </c>
      <c r="E3469" s="93" t="s">
        <v>19721</v>
      </c>
      <c r="F3469" s="93" t="s">
        <v>27</v>
      </c>
      <c r="G3469" s="93"/>
      <c r="H3469" s="93" t="s">
        <v>6</v>
      </c>
      <c r="I3469" s="93" t="s">
        <v>457</v>
      </c>
      <c r="J3469" s="94">
        <v>3663.12</v>
      </c>
      <c r="K3469" s="93" t="s">
        <v>30944</v>
      </c>
    </row>
    <row r="3470" spans="2:11" x14ac:dyDescent="0.2">
      <c r="B3470" s="93" t="s">
        <v>0</v>
      </c>
      <c r="C3470" s="93" t="s">
        <v>19976</v>
      </c>
      <c r="D3470" s="93" t="s">
        <v>19977</v>
      </c>
      <c r="E3470" s="93" t="s">
        <v>19978</v>
      </c>
      <c r="F3470" s="93" t="s">
        <v>27</v>
      </c>
      <c r="G3470" s="93"/>
      <c r="H3470" s="93" t="s">
        <v>6</v>
      </c>
      <c r="I3470" s="93" t="s">
        <v>32</v>
      </c>
      <c r="J3470" s="94">
        <v>3663.12</v>
      </c>
      <c r="K3470" s="93" t="s">
        <v>30944</v>
      </c>
    </row>
    <row r="3471" spans="2:11" x14ac:dyDescent="0.2">
      <c r="B3471" s="93" t="s">
        <v>0</v>
      </c>
      <c r="C3471" s="93" t="s">
        <v>20102</v>
      </c>
      <c r="D3471" s="93" t="s">
        <v>20103</v>
      </c>
      <c r="E3471" s="93" t="s">
        <v>20104</v>
      </c>
      <c r="F3471" s="93" t="s">
        <v>27</v>
      </c>
      <c r="G3471" s="93"/>
      <c r="H3471" s="93" t="s">
        <v>6</v>
      </c>
      <c r="I3471" s="93" t="s">
        <v>120</v>
      </c>
      <c r="J3471" s="94">
        <v>3663.12</v>
      </c>
      <c r="K3471" s="93" t="s">
        <v>30944</v>
      </c>
    </row>
    <row r="3472" spans="2:11" x14ac:dyDescent="0.2">
      <c r="B3472" s="93" t="s">
        <v>0</v>
      </c>
      <c r="C3472" s="93" t="s">
        <v>20379</v>
      </c>
      <c r="D3472" s="93" t="s">
        <v>20380</v>
      </c>
      <c r="E3472" s="93" t="s">
        <v>20381</v>
      </c>
      <c r="F3472" s="93" t="s">
        <v>27</v>
      </c>
      <c r="G3472" s="93"/>
      <c r="H3472" s="93" t="s">
        <v>6</v>
      </c>
      <c r="I3472" s="93" t="s">
        <v>153</v>
      </c>
      <c r="J3472" s="94">
        <v>3663.12</v>
      </c>
      <c r="K3472" s="93" t="s">
        <v>30944</v>
      </c>
    </row>
    <row r="3473" spans="2:11" x14ac:dyDescent="0.2">
      <c r="B3473" s="93" t="s">
        <v>0</v>
      </c>
      <c r="C3473" s="93" t="s">
        <v>20445</v>
      </c>
      <c r="D3473" s="93" t="s">
        <v>20446</v>
      </c>
      <c r="E3473" s="93" t="s">
        <v>20447</v>
      </c>
      <c r="F3473" s="93" t="s">
        <v>27</v>
      </c>
      <c r="G3473" s="93"/>
      <c r="H3473" s="93" t="s">
        <v>6</v>
      </c>
      <c r="I3473" s="93" t="s">
        <v>124</v>
      </c>
      <c r="J3473" s="94">
        <v>3663.12</v>
      </c>
      <c r="K3473" s="93" t="s">
        <v>30944</v>
      </c>
    </row>
    <row r="3474" spans="2:11" x14ac:dyDescent="0.2">
      <c r="B3474" s="93" t="s">
        <v>0</v>
      </c>
      <c r="C3474" s="93" t="s">
        <v>20602</v>
      </c>
      <c r="D3474" s="93" t="s">
        <v>20603</v>
      </c>
      <c r="E3474" s="93" t="s">
        <v>20604</v>
      </c>
      <c r="F3474" s="93" t="s">
        <v>27</v>
      </c>
      <c r="G3474" s="93"/>
      <c r="H3474" s="93" t="s">
        <v>6</v>
      </c>
      <c r="I3474" s="93" t="s">
        <v>124</v>
      </c>
      <c r="J3474" s="94">
        <v>3663.12</v>
      </c>
      <c r="K3474" s="93" t="s">
        <v>30944</v>
      </c>
    </row>
    <row r="3475" spans="2:11" x14ac:dyDescent="0.2">
      <c r="B3475" s="93" t="s">
        <v>0</v>
      </c>
      <c r="C3475" s="93" t="s">
        <v>20626</v>
      </c>
      <c r="D3475" s="93" t="s">
        <v>20627</v>
      </c>
      <c r="E3475" s="93" t="s">
        <v>20628</v>
      </c>
      <c r="F3475" s="93" t="s">
        <v>27</v>
      </c>
      <c r="G3475" s="93"/>
      <c r="H3475" s="93" t="s">
        <v>6</v>
      </c>
      <c r="I3475" s="93" t="s">
        <v>124</v>
      </c>
      <c r="J3475" s="94">
        <v>3663.12</v>
      </c>
      <c r="K3475" s="93" t="s">
        <v>30944</v>
      </c>
    </row>
    <row r="3476" spans="2:11" x14ac:dyDescent="0.2">
      <c r="B3476" s="93" t="s">
        <v>0</v>
      </c>
      <c r="C3476" s="93" t="s">
        <v>20698</v>
      </c>
      <c r="D3476" s="93" t="s">
        <v>20699</v>
      </c>
      <c r="E3476" s="93" t="s">
        <v>20700</v>
      </c>
      <c r="F3476" s="93" t="s">
        <v>27</v>
      </c>
      <c r="G3476" s="93"/>
      <c r="H3476" s="93" t="s">
        <v>6</v>
      </c>
      <c r="I3476" s="93" t="s">
        <v>174</v>
      </c>
      <c r="J3476" s="94">
        <v>3663.12</v>
      </c>
      <c r="K3476" s="93" t="s">
        <v>30944</v>
      </c>
    </row>
    <row r="3477" spans="2:11" x14ac:dyDescent="0.2">
      <c r="B3477" s="93" t="s">
        <v>0</v>
      </c>
      <c r="C3477" s="93" t="s">
        <v>20725</v>
      </c>
      <c r="D3477" s="93" t="s">
        <v>20726</v>
      </c>
      <c r="E3477" s="93" t="s">
        <v>20727</v>
      </c>
      <c r="F3477" s="93" t="s">
        <v>27</v>
      </c>
      <c r="G3477" s="93"/>
      <c r="H3477" s="93" t="s">
        <v>6</v>
      </c>
      <c r="I3477" s="93" t="s">
        <v>1767</v>
      </c>
      <c r="J3477" s="94">
        <v>3663.12</v>
      </c>
      <c r="K3477" s="93" t="s">
        <v>30944</v>
      </c>
    </row>
    <row r="3478" spans="2:11" x14ac:dyDescent="0.2">
      <c r="B3478" s="93" t="s">
        <v>0</v>
      </c>
      <c r="C3478" s="93" t="s">
        <v>20850</v>
      </c>
      <c r="D3478" s="93" t="s">
        <v>20851</v>
      </c>
      <c r="E3478" s="93" t="s">
        <v>20852</v>
      </c>
      <c r="F3478" s="93" t="s">
        <v>27</v>
      </c>
      <c r="G3478" s="93"/>
      <c r="H3478" s="93" t="s">
        <v>6</v>
      </c>
      <c r="I3478" s="93" t="s">
        <v>104</v>
      </c>
      <c r="J3478" s="94">
        <v>3663.12</v>
      </c>
      <c r="K3478" s="93" t="s">
        <v>30944</v>
      </c>
    </row>
    <row r="3479" spans="2:11" x14ac:dyDescent="0.2">
      <c r="B3479" s="93" t="s">
        <v>0</v>
      </c>
      <c r="C3479" s="93" t="s">
        <v>20913</v>
      </c>
      <c r="D3479" s="93" t="s">
        <v>20914</v>
      </c>
      <c r="E3479" s="93" t="s">
        <v>20915</v>
      </c>
      <c r="F3479" s="93" t="s">
        <v>27</v>
      </c>
      <c r="G3479" s="93"/>
      <c r="H3479" s="93" t="s">
        <v>6</v>
      </c>
      <c r="I3479" s="93" t="s">
        <v>116</v>
      </c>
      <c r="J3479" s="94">
        <v>3663.12</v>
      </c>
      <c r="K3479" s="93" t="s">
        <v>30944</v>
      </c>
    </row>
    <row r="3480" spans="2:11" x14ac:dyDescent="0.2">
      <c r="B3480" s="93" t="s">
        <v>0</v>
      </c>
      <c r="C3480" s="93" t="s">
        <v>21087</v>
      </c>
      <c r="D3480" s="93" t="s">
        <v>21088</v>
      </c>
      <c r="E3480" s="93" t="s">
        <v>21089</v>
      </c>
      <c r="F3480" s="93" t="s">
        <v>27</v>
      </c>
      <c r="G3480" s="93"/>
      <c r="H3480" s="93" t="s">
        <v>6</v>
      </c>
      <c r="I3480" s="93" t="s">
        <v>116</v>
      </c>
      <c r="J3480" s="94">
        <v>3663.12</v>
      </c>
      <c r="K3480" s="93" t="s">
        <v>30944</v>
      </c>
    </row>
    <row r="3481" spans="2:11" x14ac:dyDescent="0.2">
      <c r="B3481" s="93" t="s">
        <v>0</v>
      </c>
      <c r="C3481" s="93" t="s">
        <v>21139</v>
      </c>
      <c r="D3481" s="93" t="s">
        <v>21140</v>
      </c>
      <c r="E3481" s="93" t="s">
        <v>21141</v>
      </c>
      <c r="F3481" s="93" t="s">
        <v>27</v>
      </c>
      <c r="G3481" s="93"/>
      <c r="H3481" s="93" t="s">
        <v>6</v>
      </c>
      <c r="I3481" s="93" t="s">
        <v>85</v>
      </c>
      <c r="J3481" s="94">
        <v>3663.12</v>
      </c>
      <c r="K3481" s="93" t="s">
        <v>30944</v>
      </c>
    </row>
    <row r="3482" spans="2:11" x14ac:dyDescent="0.2">
      <c r="B3482" s="93" t="s">
        <v>0</v>
      </c>
      <c r="C3482" s="93" t="s">
        <v>21424</v>
      </c>
      <c r="D3482" s="93" t="s">
        <v>21425</v>
      </c>
      <c r="E3482" s="93" t="s">
        <v>21426</v>
      </c>
      <c r="F3482" s="93" t="s">
        <v>27</v>
      </c>
      <c r="G3482" s="93"/>
      <c r="H3482" s="93" t="s">
        <v>6</v>
      </c>
      <c r="I3482" s="93" t="s">
        <v>28</v>
      </c>
      <c r="J3482" s="94">
        <v>3663.12</v>
      </c>
      <c r="K3482" s="93" t="s">
        <v>30944</v>
      </c>
    </row>
    <row r="3483" spans="2:11" x14ac:dyDescent="0.2">
      <c r="B3483" s="93" t="s">
        <v>0</v>
      </c>
      <c r="C3483" s="93" t="s">
        <v>21485</v>
      </c>
      <c r="D3483" s="93" t="s">
        <v>21486</v>
      </c>
      <c r="E3483" s="93" t="s">
        <v>21487</v>
      </c>
      <c r="F3483" s="93" t="s">
        <v>27</v>
      </c>
      <c r="G3483" s="93"/>
      <c r="H3483" s="93" t="s">
        <v>6</v>
      </c>
      <c r="I3483" s="93" t="s">
        <v>1767</v>
      </c>
      <c r="J3483" s="94">
        <v>3663.12</v>
      </c>
      <c r="K3483" s="93" t="s">
        <v>30944</v>
      </c>
    </row>
    <row r="3484" spans="2:11" x14ac:dyDescent="0.2">
      <c r="B3484" s="93" t="s">
        <v>0</v>
      </c>
      <c r="C3484" s="93" t="s">
        <v>21551</v>
      </c>
      <c r="D3484" s="93" t="s">
        <v>21552</v>
      </c>
      <c r="E3484" s="93" t="s">
        <v>21553</v>
      </c>
      <c r="F3484" s="93" t="s">
        <v>27</v>
      </c>
      <c r="G3484" s="93"/>
      <c r="H3484" s="93" t="s">
        <v>6</v>
      </c>
      <c r="I3484" s="93" t="s">
        <v>104</v>
      </c>
      <c r="J3484" s="94">
        <v>3663.12</v>
      </c>
      <c r="K3484" s="93" t="s">
        <v>30944</v>
      </c>
    </row>
    <row r="3485" spans="2:11" x14ac:dyDescent="0.2">
      <c r="B3485" s="93" t="s">
        <v>0</v>
      </c>
      <c r="C3485" s="93" t="s">
        <v>21681</v>
      </c>
      <c r="D3485" s="93" t="s">
        <v>21682</v>
      </c>
      <c r="E3485" s="93" t="s">
        <v>21683</v>
      </c>
      <c r="F3485" s="93" t="s">
        <v>27</v>
      </c>
      <c r="G3485" s="93"/>
      <c r="H3485" s="93" t="s">
        <v>6</v>
      </c>
      <c r="I3485" s="93" t="s">
        <v>1073</v>
      </c>
      <c r="J3485" s="94">
        <v>3663.12</v>
      </c>
      <c r="K3485" s="93" t="s">
        <v>30944</v>
      </c>
    </row>
    <row r="3486" spans="2:11" x14ac:dyDescent="0.2">
      <c r="B3486" s="93" t="s">
        <v>0</v>
      </c>
      <c r="C3486" s="93" t="s">
        <v>21989</v>
      </c>
      <c r="D3486" s="93" t="s">
        <v>21990</v>
      </c>
      <c r="E3486" s="93" t="s">
        <v>21991</v>
      </c>
      <c r="F3486" s="93" t="s">
        <v>27</v>
      </c>
      <c r="G3486" s="93"/>
      <c r="H3486" s="93" t="s">
        <v>6</v>
      </c>
      <c r="I3486" s="93" t="s">
        <v>32</v>
      </c>
      <c r="J3486" s="94">
        <v>3663.12</v>
      </c>
      <c r="K3486" s="93" t="s">
        <v>30945</v>
      </c>
    </row>
    <row r="3487" spans="2:11" x14ac:dyDescent="0.2">
      <c r="B3487" s="93" t="s">
        <v>0</v>
      </c>
      <c r="C3487" s="93" t="s">
        <v>22634</v>
      </c>
      <c r="D3487" s="93" t="s">
        <v>22635</v>
      </c>
      <c r="E3487" s="93" t="s">
        <v>22636</v>
      </c>
      <c r="F3487" s="93" t="s">
        <v>27</v>
      </c>
      <c r="G3487" s="93"/>
      <c r="H3487" s="93" t="s">
        <v>6</v>
      </c>
      <c r="I3487" s="93" t="s">
        <v>153</v>
      </c>
      <c r="J3487" s="94">
        <v>3663.12</v>
      </c>
      <c r="K3487" s="93" t="s">
        <v>30944</v>
      </c>
    </row>
    <row r="3488" spans="2:11" x14ac:dyDescent="0.2">
      <c r="B3488" s="93" t="s">
        <v>0</v>
      </c>
      <c r="C3488" s="93" t="s">
        <v>22640</v>
      </c>
      <c r="D3488" s="93" t="s">
        <v>22641</v>
      </c>
      <c r="E3488" s="93" t="s">
        <v>22642</v>
      </c>
      <c r="F3488" s="93" t="s">
        <v>27</v>
      </c>
      <c r="G3488" s="93"/>
      <c r="H3488" s="93" t="s">
        <v>6</v>
      </c>
      <c r="I3488" s="93" t="s">
        <v>153</v>
      </c>
      <c r="J3488" s="94">
        <v>3663.12</v>
      </c>
      <c r="K3488" s="93" t="s">
        <v>30944</v>
      </c>
    </row>
    <row r="3489" spans="2:11" x14ac:dyDescent="0.2">
      <c r="B3489" s="93" t="s">
        <v>0</v>
      </c>
      <c r="C3489" s="93" t="s">
        <v>22939</v>
      </c>
      <c r="D3489" s="93" t="s">
        <v>22940</v>
      </c>
      <c r="E3489" s="93" t="s">
        <v>22941</v>
      </c>
      <c r="F3489" s="93" t="s">
        <v>27</v>
      </c>
      <c r="G3489" s="93"/>
      <c r="H3489" s="93" t="s">
        <v>6</v>
      </c>
      <c r="I3489" s="93" t="s">
        <v>32</v>
      </c>
      <c r="J3489" s="94">
        <v>3663.12</v>
      </c>
      <c r="K3489" s="93" t="s">
        <v>30944</v>
      </c>
    </row>
    <row r="3490" spans="2:11" x14ac:dyDescent="0.2">
      <c r="B3490" s="93" t="s">
        <v>0</v>
      </c>
      <c r="C3490" s="93" t="s">
        <v>23014</v>
      </c>
      <c r="D3490" s="93" t="s">
        <v>23015</v>
      </c>
      <c r="E3490" s="93" t="s">
        <v>23016</v>
      </c>
      <c r="F3490" s="93" t="s">
        <v>27</v>
      </c>
      <c r="G3490" s="93"/>
      <c r="H3490" s="93" t="s">
        <v>6</v>
      </c>
      <c r="I3490" s="93" t="s">
        <v>124</v>
      </c>
      <c r="J3490" s="94">
        <v>3663.12</v>
      </c>
      <c r="K3490" s="93" t="s">
        <v>30944</v>
      </c>
    </row>
    <row r="3491" spans="2:11" x14ac:dyDescent="0.2">
      <c r="B3491" s="93" t="s">
        <v>0</v>
      </c>
      <c r="C3491" s="93" t="s">
        <v>23292</v>
      </c>
      <c r="D3491" s="93" t="s">
        <v>23293</v>
      </c>
      <c r="E3491" s="93" t="s">
        <v>23294</v>
      </c>
      <c r="F3491" s="93" t="s">
        <v>27</v>
      </c>
      <c r="G3491" s="93"/>
      <c r="H3491" s="93" t="s">
        <v>6</v>
      </c>
      <c r="I3491" s="93" t="s">
        <v>169</v>
      </c>
      <c r="J3491" s="94">
        <v>3663.12</v>
      </c>
      <c r="K3491" s="93" t="s">
        <v>30944</v>
      </c>
    </row>
    <row r="3492" spans="2:11" x14ac:dyDescent="0.2">
      <c r="B3492" s="93" t="s">
        <v>0</v>
      </c>
      <c r="C3492" s="93" t="s">
        <v>23301</v>
      </c>
      <c r="D3492" s="93" t="s">
        <v>23302</v>
      </c>
      <c r="E3492" s="93" t="s">
        <v>23303</v>
      </c>
      <c r="F3492" s="93" t="s">
        <v>27</v>
      </c>
      <c r="G3492" s="93"/>
      <c r="H3492" s="93" t="s">
        <v>6</v>
      </c>
      <c r="I3492" s="93" t="s">
        <v>104</v>
      </c>
      <c r="J3492" s="94">
        <v>3663.12</v>
      </c>
      <c r="K3492" s="93" t="s">
        <v>30944</v>
      </c>
    </row>
    <row r="3493" spans="2:11" x14ac:dyDescent="0.2">
      <c r="B3493" s="93" t="s">
        <v>0</v>
      </c>
      <c r="C3493" s="93" t="s">
        <v>23347</v>
      </c>
      <c r="D3493" s="93" t="s">
        <v>23348</v>
      </c>
      <c r="E3493" s="93" t="s">
        <v>23349</v>
      </c>
      <c r="F3493" s="93" t="s">
        <v>27</v>
      </c>
      <c r="G3493" s="93"/>
      <c r="H3493" s="93" t="s">
        <v>6</v>
      </c>
      <c r="I3493" s="93" t="s">
        <v>153</v>
      </c>
      <c r="J3493" s="94">
        <v>3663.12</v>
      </c>
      <c r="K3493" s="93" t="s">
        <v>30944</v>
      </c>
    </row>
    <row r="3494" spans="2:11" x14ac:dyDescent="0.2">
      <c r="B3494" s="93" t="s">
        <v>0</v>
      </c>
      <c r="C3494" s="93" t="s">
        <v>23430</v>
      </c>
      <c r="D3494" s="93" t="s">
        <v>23431</v>
      </c>
      <c r="E3494" s="93" t="s">
        <v>23432</v>
      </c>
      <c r="F3494" s="93" t="s">
        <v>27</v>
      </c>
      <c r="G3494" s="93"/>
      <c r="H3494" s="93" t="s">
        <v>6</v>
      </c>
      <c r="I3494" s="93" t="s">
        <v>124</v>
      </c>
      <c r="J3494" s="94">
        <v>3663.12</v>
      </c>
      <c r="K3494" s="93" t="s">
        <v>30944</v>
      </c>
    </row>
    <row r="3495" spans="2:11" x14ac:dyDescent="0.2">
      <c r="B3495" s="93" t="s">
        <v>0</v>
      </c>
      <c r="C3495" s="93" t="s">
        <v>23520</v>
      </c>
      <c r="D3495" s="93" t="s">
        <v>23521</v>
      </c>
      <c r="E3495" s="93" t="s">
        <v>23522</v>
      </c>
      <c r="F3495" s="93" t="s">
        <v>27</v>
      </c>
      <c r="G3495" s="93"/>
      <c r="H3495" s="93" t="s">
        <v>6</v>
      </c>
      <c r="I3495" s="93" t="s">
        <v>85</v>
      </c>
      <c r="J3495" s="94">
        <v>3663.12</v>
      </c>
      <c r="K3495" s="93" t="s">
        <v>30945</v>
      </c>
    </row>
    <row r="3496" spans="2:11" x14ac:dyDescent="0.2">
      <c r="B3496" s="93" t="s">
        <v>0</v>
      </c>
      <c r="C3496" s="93" t="s">
        <v>23628</v>
      </c>
      <c r="D3496" s="93" t="s">
        <v>23629</v>
      </c>
      <c r="E3496" s="93" t="s">
        <v>23630</v>
      </c>
      <c r="F3496" s="93" t="s">
        <v>27</v>
      </c>
      <c r="G3496" s="93"/>
      <c r="H3496" s="93" t="s">
        <v>6</v>
      </c>
      <c r="I3496" s="93" t="s">
        <v>120</v>
      </c>
      <c r="J3496" s="94">
        <v>3663.12</v>
      </c>
      <c r="K3496" s="93" t="s">
        <v>30944</v>
      </c>
    </row>
    <row r="3497" spans="2:11" x14ac:dyDescent="0.2">
      <c r="B3497" s="93" t="s">
        <v>0</v>
      </c>
      <c r="C3497" s="93" t="s">
        <v>23705</v>
      </c>
      <c r="D3497" s="93" t="s">
        <v>23706</v>
      </c>
      <c r="E3497" s="93" t="s">
        <v>23707</v>
      </c>
      <c r="F3497" s="93" t="s">
        <v>27</v>
      </c>
      <c r="G3497" s="93"/>
      <c r="H3497" s="93" t="s">
        <v>6</v>
      </c>
      <c r="I3497" s="93" t="s">
        <v>728</v>
      </c>
      <c r="J3497" s="94">
        <v>3663.12</v>
      </c>
      <c r="K3497" s="93" t="s">
        <v>30944</v>
      </c>
    </row>
    <row r="3498" spans="2:11" x14ac:dyDescent="0.2">
      <c r="B3498" s="93" t="s">
        <v>0</v>
      </c>
      <c r="C3498" s="93" t="s">
        <v>23945</v>
      </c>
      <c r="D3498" s="93" t="s">
        <v>23946</v>
      </c>
      <c r="E3498" s="93" t="s">
        <v>23947</v>
      </c>
      <c r="F3498" s="93" t="s">
        <v>27</v>
      </c>
      <c r="G3498" s="93"/>
      <c r="H3498" s="93" t="s">
        <v>6</v>
      </c>
      <c r="I3498" s="93" t="s">
        <v>360</v>
      </c>
      <c r="J3498" s="94">
        <v>3663.12</v>
      </c>
      <c r="K3498" s="93" t="s">
        <v>30944</v>
      </c>
    </row>
    <row r="3499" spans="2:11" x14ac:dyDescent="0.2">
      <c r="B3499" s="93" t="s">
        <v>0</v>
      </c>
      <c r="C3499" s="93" t="s">
        <v>24021</v>
      </c>
      <c r="D3499" s="93" t="s">
        <v>24022</v>
      </c>
      <c r="E3499" s="93" t="s">
        <v>24023</v>
      </c>
      <c r="F3499" s="93" t="s">
        <v>27</v>
      </c>
      <c r="G3499" s="93"/>
      <c r="H3499" s="93" t="s">
        <v>6</v>
      </c>
      <c r="I3499" s="93" t="s">
        <v>116</v>
      </c>
      <c r="J3499" s="94">
        <v>3663.12</v>
      </c>
      <c r="K3499" s="93" t="s">
        <v>30944</v>
      </c>
    </row>
    <row r="3500" spans="2:11" x14ac:dyDescent="0.2">
      <c r="B3500" s="93" t="s">
        <v>0</v>
      </c>
      <c r="C3500" s="93" t="s">
        <v>24033</v>
      </c>
      <c r="D3500" s="93" t="s">
        <v>24034</v>
      </c>
      <c r="E3500" s="93" t="s">
        <v>24035</v>
      </c>
      <c r="F3500" s="93" t="s">
        <v>27</v>
      </c>
      <c r="G3500" s="93"/>
      <c r="H3500" s="93" t="s">
        <v>6</v>
      </c>
      <c r="I3500" s="93" t="s">
        <v>55</v>
      </c>
      <c r="J3500" s="94">
        <v>3663.12</v>
      </c>
      <c r="K3500" s="93" t="s">
        <v>30944</v>
      </c>
    </row>
    <row r="3501" spans="2:11" x14ac:dyDescent="0.2">
      <c r="B3501" s="93" t="s">
        <v>0</v>
      </c>
      <c r="C3501" s="93" t="s">
        <v>24081</v>
      </c>
      <c r="D3501" s="93" t="s">
        <v>24082</v>
      </c>
      <c r="E3501" s="93" t="s">
        <v>24083</v>
      </c>
      <c r="F3501" s="93" t="s">
        <v>27</v>
      </c>
      <c r="G3501" s="93"/>
      <c r="H3501" s="93" t="s">
        <v>6</v>
      </c>
      <c r="I3501" s="93" t="s">
        <v>124</v>
      </c>
      <c r="J3501" s="94">
        <v>3663.12</v>
      </c>
      <c r="K3501" s="93" t="s">
        <v>30944</v>
      </c>
    </row>
    <row r="3502" spans="2:11" x14ac:dyDescent="0.2">
      <c r="B3502" s="93" t="s">
        <v>0</v>
      </c>
      <c r="C3502" s="93" t="s">
        <v>24093</v>
      </c>
      <c r="D3502" s="93" t="s">
        <v>24094</v>
      </c>
      <c r="E3502" s="93" t="s">
        <v>24095</v>
      </c>
      <c r="F3502" s="93" t="s">
        <v>27</v>
      </c>
      <c r="G3502" s="93"/>
      <c r="H3502" s="93" t="s">
        <v>6</v>
      </c>
      <c r="I3502" s="93" t="s">
        <v>85</v>
      </c>
      <c r="J3502" s="94">
        <v>3663.12</v>
      </c>
      <c r="K3502" s="93" t="s">
        <v>30944</v>
      </c>
    </row>
    <row r="3503" spans="2:11" x14ac:dyDescent="0.2">
      <c r="B3503" s="93" t="s">
        <v>0</v>
      </c>
      <c r="C3503" s="93" t="s">
        <v>24214</v>
      </c>
      <c r="D3503" s="93" t="s">
        <v>24215</v>
      </c>
      <c r="E3503" s="93" t="s">
        <v>24216</v>
      </c>
      <c r="F3503" s="93" t="s">
        <v>27</v>
      </c>
      <c r="G3503" s="93"/>
      <c r="H3503" s="93" t="s">
        <v>6</v>
      </c>
      <c r="I3503" s="93" t="s">
        <v>120</v>
      </c>
      <c r="J3503" s="94">
        <v>3663.12</v>
      </c>
      <c r="K3503" s="93" t="s">
        <v>30944</v>
      </c>
    </row>
    <row r="3504" spans="2:11" x14ac:dyDescent="0.2">
      <c r="B3504" s="93" t="s">
        <v>0</v>
      </c>
      <c r="C3504" s="93" t="s">
        <v>24311</v>
      </c>
      <c r="D3504" s="93" t="s">
        <v>24312</v>
      </c>
      <c r="E3504" s="93" t="s">
        <v>24313</v>
      </c>
      <c r="F3504" s="93" t="s">
        <v>27</v>
      </c>
      <c r="G3504" s="93"/>
      <c r="H3504" s="93" t="s">
        <v>6</v>
      </c>
      <c r="I3504" s="93" t="s">
        <v>120</v>
      </c>
      <c r="J3504" s="94">
        <v>3663.12</v>
      </c>
      <c r="K3504" s="93" t="s">
        <v>30944</v>
      </c>
    </row>
    <row r="3505" spans="2:11" x14ac:dyDescent="0.2">
      <c r="B3505" s="93" t="s">
        <v>0</v>
      </c>
      <c r="C3505" s="93" t="s">
        <v>24744</v>
      </c>
      <c r="D3505" s="93" t="s">
        <v>24745</v>
      </c>
      <c r="E3505" s="93" t="s">
        <v>24746</v>
      </c>
      <c r="F3505" s="93" t="s">
        <v>27</v>
      </c>
      <c r="G3505" s="93"/>
      <c r="H3505" s="93" t="s">
        <v>6</v>
      </c>
      <c r="I3505" s="93" t="s">
        <v>85</v>
      </c>
      <c r="J3505" s="94">
        <v>3663.12</v>
      </c>
      <c r="K3505" s="93" t="s">
        <v>30944</v>
      </c>
    </row>
    <row r="3506" spans="2:11" x14ac:dyDescent="0.2">
      <c r="B3506" s="93" t="s">
        <v>0</v>
      </c>
      <c r="C3506" s="93" t="s">
        <v>24807</v>
      </c>
      <c r="D3506" s="93" t="s">
        <v>24808</v>
      </c>
      <c r="E3506" s="93" t="s">
        <v>24809</v>
      </c>
      <c r="F3506" s="93" t="s">
        <v>27</v>
      </c>
      <c r="G3506" s="93"/>
      <c r="H3506" s="93" t="s">
        <v>6</v>
      </c>
      <c r="I3506" s="93" t="s">
        <v>620</v>
      </c>
      <c r="J3506" s="94">
        <v>3663.12</v>
      </c>
      <c r="K3506" s="93" t="s">
        <v>30944</v>
      </c>
    </row>
    <row r="3507" spans="2:11" x14ac:dyDescent="0.2">
      <c r="B3507" s="93" t="s">
        <v>0</v>
      </c>
      <c r="C3507" s="93" t="s">
        <v>24930</v>
      </c>
      <c r="D3507" s="93" t="s">
        <v>24931</v>
      </c>
      <c r="E3507" s="93" t="s">
        <v>24932</v>
      </c>
      <c r="F3507" s="93" t="s">
        <v>27</v>
      </c>
      <c r="G3507" s="93"/>
      <c r="H3507" s="93" t="s">
        <v>6</v>
      </c>
      <c r="I3507" s="93" t="s">
        <v>124</v>
      </c>
      <c r="J3507" s="94">
        <v>3663.12</v>
      </c>
      <c r="K3507" s="93" t="s">
        <v>30944</v>
      </c>
    </row>
    <row r="3508" spans="2:11" x14ac:dyDescent="0.2">
      <c r="B3508" s="93" t="s">
        <v>0</v>
      </c>
      <c r="C3508" s="93" t="s">
        <v>25020</v>
      </c>
      <c r="D3508" s="93" t="s">
        <v>25021</v>
      </c>
      <c r="E3508" s="93" t="s">
        <v>25022</v>
      </c>
      <c r="F3508" s="93" t="s">
        <v>27</v>
      </c>
      <c r="G3508" s="93"/>
      <c r="H3508" s="93" t="s">
        <v>6</v>
      </c>
      <c r="I3508" s="93" t="s">
        <v>55</v>
      </c>
      <c r="J3508" s="94">
        <v>3663.12</v>
      </c>
      <c r="K3508" s="93" t="s">
        <v>30944</v>
      </c>
    </row>
    <row r="3509" spans="2:11" x14ac:dyDescent="0.2">
      <c r="B3509" s="93" t="s">
        <v>0</v>
      </c>
      <c r="C3509" s="93" t="s">
        <v>25090</v>
      </c>
      <c r="D3509" s="93" t="s">
        <v>25091</v>
      </c>
      <c r="E3509" s="93" t="s">
        <v>25092</v>
      </c>
      <c r="F3509" s="93" t="s">
        <v>27</v>
      </c>
      <c r="G3509" s="93"/>
      <c r="H3509" s="93" t="s">
        <v>6</v>
      </c>
      <c r="I3509" s="93" t="s">
        <v>457</v>
      </c>
      <c r="J3509" s="94">
        <v>3663.12</v>
      </c>
      <c r="K3509" s="93" t="s">
        <v>30944</v>
      </c>
    </row>
    <row r="3510" spans="2:11" x14ac:dyDescent="0.2">
      <c r="B3510" s="93" t="s">
        <v>0</v>
      </c>
      <c r="C3510" s="93" t="s">
        <v>25176</v>
      </c>
      <c r="D3510" s="93" t="s">
        <v>25177</v>
      </c>
      <c r="E3510" s="93" t="s">
        <v>25178</v>
      </c>
      <c r="F3510" s="93" t="s">
        <v>27</v>
      </c>
      <c r="G3510" s="93"/>
      <c r="H3510" s="93" t="s">
        <v>6</v>
      </c>
      <c r="I3510" s="93" t="s">
        <v>124</v>
      </c>
      <c r="J3510" s="94">
        <v>3663.12</v>
      </c>
      <c r="K3510" s="93" t="s">
        <v>30944</v>
      </c>
    </row>
    <row r="3511" spans="2:11" x14ac:dyDescent="0.2">
      <c r="B3511" s="93" t="s">
        <v>0</v>
      </c>
      <c r="C3511" s="93" t="s">
        <v>25278</v>
      </c>
      <c r="D3511" s="93" t="s">
        <v>25279</v>
      </c>
      <c r="E3511" s="93" t="s">
        <v>25280</v>
      </c>
      <c r="F3511" s="93" t="s">
        <v>27</v>
      </c>
      <c r="G3511" s="93"/>
      <c r="H3511" s="93" t="s">
        <v>6</v>
      </c>
      <c r="I3511" s="93" t="s">
        <v>85</v>
      </c>
      <c r="J3511" s="94">
        <v>3663.12</v>
      </c>
      <c r="K3511" s="93" t="s">
        <v>30944</v>
      </c>
    </row>
    <row r="3512" spans="2:11" x14ac:dyDescent="0.2">
      <c r="B3512" s="93" t="s">
        <v>0</v>
      </c>
      <c r="C3512" s="93" t="s">
        <v>25487</v>
      </c>
      <c r="D3512" s="93" t="s">
        <v>25488</v>
      </c>
      <c r="E3512" s="93" t="s">
        <v>25489</v>
      </c>
      <c r="F3512" s="93" t="s">
        <v>27</v>
      </c>
      <c r="G3512" s="93"/>
      <c r="H3512" s="93" t="s">
        <v>6</v>
      </c>
      <c r="I3512" s="93" t="s">
        <v>85</v>
      </c>
      <c r="J3512" s="94">
        <v>3663.12</v>
      </c>
      <c r="K3512" s="93" t="s">
        <v>30944</v>
      </c>
    </row>
    <row r="3513" spans="2:11" x14ac:dyDescent="0.2">
      <c r="B3513" s="93" t="s">
        <v>0</v>
      </c>
      <c r="C3513" s="93" t="s">
        <v>25499</v>
      </c>
      <c r="D3513" s="93" t="s">
        <v>25500</v>
      </c>
      <c r="E3513" s="93" t="s">
        <v>25501</v>
      </c>
      <c r="F3513" s="93" t="s">
        <v>27</v>
      </c>
      <c r="G3513" s="93"/>
      <c r="H3513" s="93" t="s">
        <v>6</v>
      </c>
      <c r="I3513" s="93" t="s">
        <v>552</v>
      </c>
      <c r="J3513" s="94">
        <v>3663.12</v>
      </c>
      <c r="K3513" s="93" t="s">
        <v>30944</v>
      </c>
    </row>
    <row r="3514" spans="2:11" x14ac:dyDescent="0.2">
      <c r="B3514" s="93" t="s">
        <v>0</v>
      </c>
      <c r="C3514" s="93" t="s">
        <v>25602</v>
      </c>
      <c r="D3514" s="93" t="s">
        <v>25603</v>
      </c>
      <c r="E3514" s="93" t="s">
        <v>25604</v>
      </c>
      <c r="F3514" s="93" t="s">
        <v>27</v>
      </c>
      <c r="G3514" s="93"/>
      <c r="H3514" s="93" t="s">
        <v>6</v>
      </c>
      <c r="I3514" s="93" t="s">
        <v>32</v>
      </c>
      <c r="J3514" s="94">
        <v>3663.12</v>
      </c>
      <c r="K3514" s="93" t="s">
        <v>30945</v>
      </c>
    </row>
    <row r="3515" spans="2:11" x14ac:dyDescent="0.2">
      <c r="B3515" s="93" t="s">
        <v>0</v>
      </c>
      <c r="C3515" s="93" t="s">
        <v>25608</v>
      </c>
      <c r="D3515" s="93" t="s">
        <v>25609</v>
      </c>
      <c r="E3515" s="93" t="s">
        <v>25610</v>
      </c>
      <c r="F3515" s="93" t="s">
        <v>27</v>
      </c>
      <c r="G3515" s="93"/>
      <c r="H3515" s="93" t="s">
        <v>6</v>
      </c>
      <c r="I3515" s="93" t="s">
        <v>124</v>
      </c>
      <c r="J3515" s="94">
        <v>3663.12</v>
      </c>
      <c r="K3515" s="93" t="s">
        <v>30944</v>
      </c>
    </row>
    <row r="3516" spans="2:11" x14ac:dyDescent="0.2">
      <c r="B3516" s="93" t="s">
        <v>0</v>
      </c>
      <c r="C3516" s="93" t="s">
        <v>25632</v>
      </c>
      <c r="D3516" s="93" t="s">
        <v>25633</v>
      </c>
      <c r="E3516" s="93" t="s">
        <v>25634</v>
      </c>
      <c r="F3516" s="93" t="s">
        <v>27</v>
      </c>
      <c r="G3516" s="93"/>
      <c r="H3516" s="93" t="s">
        <v>6</v>
      </c>
      <c r="I3516" s="93" t="s">
        <v>111</v>
      </c>
      <c r="J3516" s="94">
        <v>3663.12</v>
      </c>
      <c r="K3516" s="93" t="s">
        <v>30944</v>
      </c>
    </row>
    <row r="3517" spans="2:11" x14ac:dyDescent="0.2">
      <c r="B3517" s="93" t="s">
        <v>0</v>
      </c>
      <c r="C3517" s="93" t="s">
        <v>25848</v>
      </c>
      <c r="D3517" s="93" t="s">
        <v>25849</v>
      </c>
      <c r="E3517" s="93" t="s">
        <v>25850</v>
      </c>
      <c r="F3517" s="93" t="s">
        <v>27</v>
      </c>
      <c r="G3517" s="93"/>
      <c r="H3517" s="93" t="s">
        <v>6</v>
      </c>
      <c r="I3517" s="93" t="s">
        <v>28</v>
      </c>
      <c r="J3517" s="94">
        <v>3663.12</v>
      </c>
      <c r="K3517" s="93" t="s">
        <v>30944</v>
      </c>
    </row>
    <row r="3518" spans="2:11" x14ac:dyDescent="0.2">
      <c r="B3518" s="93" t="s">
        <v>0</v>
      </c>
      <c r="C3518" s="93" t="s">
        <v>25896</v>
      </c>
      <c r="D3518" s="93" t="s">
        <v>25897</v>
      </c>
      <c r="E3518" s="93" t="s">
        <v>25898</v>
      </c>
      <c r="F3518" s="93" t="s">
        <v>27</v>
      </c>
      <c r="G3518" s="93"/>
      <c r="H3518" s="93" t="s">
        <v>6</v>
      </c>
      <c r="I3518" s="93" t="s">
        <v>104</v>
      </c>
      <c r="J3518" s="94">
        <v>3663.12</v>
      </c>
      <c r="K3518" s="93" t="s">
        <v>30944</v>
      </c>
    </row>
    <row r="3519" spans="2:11" x14ac:dyDescent="0.2">
      <c r="B3519" s="93" t="s">
        <v>0</v>
      </c>
      <c r="C3519" s="93" t="s">
        <v>26161</v>
      </c>
      <c r="D3519" s="93" t="s">
        <v>26162</v>
      </c>
      <c r="E3519" s="93" t="s">
        <v>26163</v>
      </c>
      <c r="F3519" s="93" t="s">
        <v>27</v>
      </c>
      <c r="G3519" s="93"/>
      <c r="H3519" s="93" t="s">
        <v>6</v>
      </c>
      <c r="I3519" s="93" t="s">
        <v>124</v>
      </c>
      <c r="J3519" s="94">
        <v>3663.12</v>
      </c>
      <c r="K3519" s="93" t="s">
        <v>30944</v>
      </c>
    </row>
    <row r="3520" spans="2:11" x14ac:dyDescent="0.2">
      <c r="B3520" s="93" t="s">
        <v>0</v>
      </c>
      <c r="C3520" s="93" t="s">
        <v>26446</v>
      </c>
      <c r="D3520" s="93" t="s">
        <v>26447</v>
      </c>
      <c r="E3520" s="93" t="s">
        <v>26448</v>
      </c>
      <c r="F3520" s="93" t="s">
        <v>27</v>
      </c>
      <c r="G3520" s="93"/>
      <c r="H3520" s="93" t="s">
        <v>6</v>
      </c>
      <c r="I3520" s="93" t="s">
        <v>85</v>
      </c>
      <c r="J3520" s="94">
        <v>3663.12</v>
      </c>
      <c r="K3520" s="93" t="s">
        <v>30944</v>
      </c>
    </row>
    <row r="3521" spans="2:11" x14ac:dyDescent="0.2">
      <c r="B3521" s="93" t="s">
        <v>0</v>
      </c>
      <c r="C3521" s="93" t="s">
        <v>26452</v>
      </c>
      <c r="D3521" s="93" t="s">
        <v>26453</v>
      </c>
      <c r="E3521" s="93" t="s">
        <v>26454</v>
      </c>
      <c r="F3521" s="93" t="s">
        <v>27</v>
      </c>
      <c r="G3521" s="93"/>
      <c r="H3521" s="93" t="s">
        <v>6</v>
      </c>
      <c r="I3521" s="93" t="s">
        <v>28</v>
      </c>
      <c r="J3521" s="94">
        <v>3663.12</v>
      </c>
      <c r="K3521" s="93" t="s">
        <v>30944</v>
      </c>
    </row>
    <row r="3522" spans="2:11" x14ac:dyDescent="0.2">
      <c r="B3522" s="93" t="s">
        <v>0</v>
      </c>
      <c r="C3522" s="93" t="s">
        <v>26467</v>
      </c>
      <c r="D3522" s="93" t="s">
        <v>26468</v>
      </c>
      <c r="E3522" s="93" t="s">
        <v>26469</v>
      </c>
      <c r="F3522" s="93" t="s">
        <v>27</v>
      </c>
      <c r="G3522" s="93"/>
      <c r="H3522" s="93" t="s">
        <v>6</v>
      </c>
      <c r="I3522" s="93" t="s">
        <v>124</v>
      </c>
      <c r="J3522" s="94">
        <v>3663.12</v>
      </c>
      <c r="K3522" s="93" t="s">
        <v>30944</v>
      </c>
    </row>
    <row r="3523" spans="2:11" x14ac:dyDescent="0.2">
      <c r="B3523" s="93" t="s">
        <v>0</v>
      </c>
      <c r="C3523" s="93" t="s">
        <v>26533</v>
      </c>
      <c r="D3523" s="93" t="s">
        <v>26534</v>
      </c>
      <c r="E3523" s="93" t="s">
        <v>26535</v>
      </c>
      <c r="F3523" s="93" t="s">
        <v>27</v>
      </c>
      <c r="G3523" s="93"/>
      <c r="H3523" s="93" t="s">
        <v>6</v>
      </c>
      <c r="I3523" s="93" t="s">
        <v>55</v>
      </c>
      <c r="J3523" s="94">
        <v>3663.12</v>
      </c>
      <c r="K3523" s="93" t="s">
        <v>30944</v>
      </c>
    </row>
    <row r="3524" spans="2:11" x14ac:dyDescent="0.2">
      <c r="B3524" s="93" t="s">
        <v>0</v>
      </c>
      <c r="C3524" s="93" t="s">
        <v>27356</v>
      </c>
      <c r="D3524" s="93" t="s">
        <v>27357</v>
      </c>
      <c r="E3524" s="93" t="s">
        <v>27358</v>
      </c>
      <c r="F3524" s="93" t="s">
        <v>27</v>
      </c>
      <c r="G3524" s="93"/>
      <c r="H3524" s="93" t="s">
        <v>6</v>
      </c>
      <c r="I3524" s="93" t="s">
        <v>124</v>
      </c>
      <c r="J3524" s="94">
        <v>3663.12</v>
      </c>
      <c r="K3524" s="93" t="s">
        <v>30944</v>
      </c>
    </row>
    <row r="3525" spans="2:11" x14ac:dyDescent="0.2">
      <c r="B3525" s="93" t="s">
        <v>0</v>
      </c>
      <c r="C3525" s="93" t="s">
        <v>27553</v>
      </c>
      <c r="D3525" s="93" t="s">
        <v>27554</v>
      </c>
      <c r="E3525" s="93" t="s">
        <v>27555</v>
      </c>
      <c r="F3525" s="93" t="s">
        <v>27</v>
      </c>
      <c r="G3525" s="93"/>
      <c r="H3525" s="93" t="s">
        <v>6</v>
      </c>
      <c r="I3525" s="93" t="s">
        <v>124</v>
      </c>
      <c r="J3525" s="94">
        <v>3663.12</v>
      </c>
      <c r="K3525" s="93" t="s">
        <v>30944</v>
      </c>
    </row>
    <row r="3526" spans="2:11" x14ac:dyDescent="0.2">
      <c r="B3526" s="93" t="s">
        <v>0</v>
      </c>
      <c r="C3526" s="93" t="s">
        <v>27637</v>
      </c>
      <c r="D3526" s="93" t="s">
        <v>27638</v>
      </c>
      <c r="E3526" s="93" t="s">
        <v>27639</v>
      </c>
      <c r="F3526" s="93" t="s">
        <v>27</v>
      </c>
      <c r="G3526" s="93"/>
      <c r="H3526" s="93" t="s">
        <v>6</v>
      </c>
      <c r="I3526" s="93" t="s">
        <v>28</v>
      </c>
      <c r="J3526" s="94">
        <v>3663.12</v>
      </c>
      <c r="K3526" s="93" t="s">
        <v>30944</v>
      </c>
    </row>
    <row r="3527" spans="2:11" x14ac:dyDescent="0.2">
      <c r="B3527" s="93" t="s">
        <v>0</v>
      </c>
      <c r="C3527" s="93" t="s">
        <v>27696</v>
      </c>
      <c r="D3527" s="93" t="s">
        <v>27697</v>
      </c>
      <c r="E3527" s="93" t="s">
        <v>27698</v>
      </c>
      <c r="F3527" s="93" t="s">
        <v>27</v>
      </c>
      <c r="G3527" s="93"/>
      <c r="H3527" s="93" t="s">
        <v>6</v>
      </c>
      <c r="I3527" s="93" t="s">
        <v>1767</v>
      </c>
      <c r="J3527" s="94">
        <v>3663.12</v>
      </c>
      <c r="K3527" s="93" t="s">
        <v>30944</v>
      </c>
    </row>
    <row r="3528" spans="2:11" x14ac:dyDescent="0.2">
      <c r="B3528" s="93" t="s">
        <v>0</v>
      </c>
      <c r="C3528" s="93" t="s">
        <v>27711</v>
      </c>
      <c r="D3528" s="93" t="s">
        <v>27712</v>
      </c>
      <c r="E3528" s="93" t="s">
        <v>27713</v>
      </c>
      <c r="F3528" s="93" t="s">
        <v>27</v>
      </c>
      <c r="G3528" s="93"/>
      <c r="H3528" s="93" t="s">
        <v>6</v>
      </c>
      <c r="I3528" s="93" t="s">
        <v>55</v>
      </c>
      <c r="J3528" s="94">
        <v>3663.12</v>
      </c>
      <c r="K3528" s="93" t="s">
        <v>30944</v>
      </c>
    </row>
    <row r="3529" spans="2:11" x14ac:dyDescent="0.2">
      <c r="B3529" s="93" t="s">
        <v>0</v>
      </c>
      <c r="C3529" s="93" t="s">
        <v>27774</v>
      </c>
      <c r="D3529" s="93" t="s">
        <v>27775</v>
      </c>
      <c r="E3529" s="93" t="s">
        <v>27776</v>
      </c>
      <c r="F3529" s="93" t="s">
        <v>27</v>
      </c>
      <c r="G3529" s="93"/>
      <c r="H3529" s="93" t="s">
        <v>6</v>
      </c>
      <c r="I3529" s="93" t="s">
        <v>183</v>
      </c>
      <c r="J3529" s="94">
        <v>3663.12</v>
      </c>
      <c r="K3529" s="93" t="s">
        <v>30944</v>
      </c>
    </row>
    <row r="3530" spans="2:11" x14ac:dyDescent="0.2">
      <c r="B3530" s="93" t="s">
        <v>0</v>
      </c>
      <c r="C3530" s="93" t="s">
        <v>27829</v>
      </c>
      <c r="D3530" s="93" t="s">
        <v>27830</v>
      </c>
      <c r="E3530" s="93" t="s">
        <v>27831</v>
      </c>
      <c r="F3530" s="93" t="s">
        <v>27</v>
      </c>
      <c r="G3530" s="93"/>
      <c r="H3530" s="93" t="s">
        <v>6</v>
      </c>
      <c r="I3530" s="93" t="s">
        <v>32</v>
      </c>
      <c r="J3530" s="94">
        <v>3663.12</v>
      </c>
      <c r="K3530" s="93" t="s">
        <v>30945</v>
      </c>
    </row>
    <row r="3531" spans="2:11" x14ac:dyDescent="0.2">
      <c r="B3531" s="93" t="s">
        <v>0</v>
      </c>
      <c r="C3531" s="93" t="s">
        <v>27871</v>
      </c>
      <c r="D3531" s="93" t="s">
        <v>27872</v>
      </c>
      <c r="E3531" s="93" t="s">
        <v>27873</v>
      </c>
      <c r="F3531" s="93" t="s">
        <v>27</v>
      </c>
      <c r="G3531" s="93"/>
      <c r="H3531" s="93" t="s">
        <v>6</v>
      </c>
      <c r="I3531" s="93" t="s">
        <v>124</v>
      </c>
      <c r="J3531" s="94">
        <v>3663.12</v>
      </c>
      <c r="K3531" s="93" t="s">
        <v>30944</v>
      </c>
    </row>
    <row r="3532" spans="2:11" x14ac:dyDescent="0.2">
      <c r="B3532" s="93" t="s">
        <v>0</v>
      </c>
      <c r="C3532" s="93" t="s">
        <v>27928</v>
      </c>
      <c r="D3532" s="93" t="s">
        <v>27929</v>
      </c>
      <c r="E3532" s="93" t="s">
        <v>27930</v>
      </c>
      <c r="F3532" s="93" t="s">
        <v>27</v>
      </c>
      <c r="G3532" s="93"/>
      <c r="H3532" s="93" t="s">
        <v>6</v>
      </c>
      <c r="I3532" s="93" t="s">
        <v>7</v>
      </c>
      <c r="J3532" s="94">
        <v>3663.12</v>
      </c>
      <c r="K3532" s="93" t="s">
        <v>30944</v>
      </c>
    </row>
    <row r="3533" spans="2:11" x14ac:dyDescent="0.2">
      <c r="B3533" s="93" t="s">
        <v>0</v>
      </c>
      <c r="C3533" s="93" t="s">
        <v>27946</v>
      </c>
      <c r="D3533" s="93" t="s">
        <v>27947</v>
      </c>
      <c r="E3533" s="93" t="s">
        <v>27948</v>
      </c>
      <c r="F3533" s="93" t="s">
        <v>27</v>
      </c>
      <c r="G3533" s="93"/>
      <c r="H3533" s="93" t="s">
        <v>6</v>
      </c>
      <c r="I3533" s="93" t="s">
        <v>55</v>
      </c>
      <c r="J3533" s="94">
        <v>3663.12</v>
      </c>
      <c r="K3533" s="93" t="s">
        <v>30944</v>
      </c>
    </row>
    <row r="3534" spans="2:11" x14ac:dyDescent="0.2">
      <c r="B3534" s="93" t="s">
        <v>0</v>
      </c>
      <c r="C3534" s="93" t="s">
        <v>28024</v>
      </c>
      <c r="D3534" s="93" t="s">
        <v>28025</v>
      </c>
      <c r="E3534" s="93" t="s">
        <v>28026</v>
      </c>
      <c r="F3534" s="93" t="s">
        <v>27</v>
      </c>
      <c r="G3534" s="93"/>
      <c r="H3534" s="93" t="s">
        <v>6</v>
      </c>
      <c r="I3534" s="93" t="s">
        <v>32</v>
      </c>
      <c r="J3534" s="94">
        <v>3663.12</v>
      </c>
      <c r="K3534" s="93" t="s">
        <v>30945</v>
      </c>
    </row>
    <row r="3535" spans="2:11" x14ac:dyDescent="0.2">
      <c r="B3535" s="93" t="s">
        <v>0</v>
      </c>
      <c r="C3535" s="93" t="s">
        <v>28086</v>
      </c>
      <c r="D3535" s="93" t="s">
        <v>28087</v>
      </c>
      <c r="E3535" s="93" t="s">
        <v>28088</v>
      </c>
      <c r="F3535" s="93" t="s">
        <v>27</v>
      </c>
      <c r="G3535" s="93"/>
      <c r="H3535" s="93" t="s">
        <v>6</v>
      </c>
      <c r="I3535" s="93" t="s">
        <v>32</v>
      </c>
      <c r="J3535" s="94">
        <v>3663.12</v>
      </c>
      <c r="K3535" s="93" t="s">
        <v>30945</v>
      </c>
    </row>
    <row r="3536" spans="2:11" x14ac:dyDescent="0.2">
      <c r="B3536" s="93" t="s">
        <v>0</v>
      </c>
      <c r="C3536" s="93" t="s">
        <v>28134</v>
      </c>
      <c r="D3536" s="93" t="s">
        <v>28135</v>
      </c>
      <c r="E3536" s="93" t="s">
        <v>28136</v>
      </c>
      <c r="F3536" s="93" t="s">
        <v>27</v>
      </c>
      <c r="G3536" s="93"/>
      <c r="H3536" s="93" t="s">
        <v>6</v>
      </c>
      <c r="I3536" s="93" t="s">
        <v>32</v>
      </c>
      <c r="J3536" s="94">
        <v>3663.12</v>
      </c>
      <c r="K3536" s="93" t="s">
        <v>30945</v>
      </c>
    </row>
    <row r="3537" spans="2:11" x14ac:dyDescent="0.2">
      <c r="B3537" s="93" t="s">
        <v>0</v>
      </c>
      <c r="C3537" s="93" t="s">
        <v>28140</v>
      </c>
      <c r="D3537" s="93" t="s">
        <v>28141</v>
      </c>
      <c r="E3537" s="93" t="s">
        <v>28142</v>
      </c>
      <c r="F3537" s="93" t="s">
        <v>27</v>
      </c>
      <c r="G3537" s="93"/>
      <c r="H3537" s="93" t="s">
        <v>6</v>
      </c>
      <c r="I3537" s="93" t="s">
        <v>153</v>
      </c>
      <c r="J3537" s="94">
        <v>3663.12</v>
      </c>
      <c r="K3537" s="93" t="s">
        <v>30944</v>
      </c>
    </row>
    <row r="3538" spans="2:11" x14ac:dyDescent="0.2">
      <c r="B3538" s="93" t="s">
        <v>0</v>
      </c>
      <c r="C3538" s="93" t="s">
        <v>28176</v>
      </c>
      <c r="D3538" s="93" t="s">
        <v>28177</v>
      </c>
      <c r="E3538" s="93" t="s">
        <v>28178</v>
      </c>
      <c r="F3538" s="93" t="s">
        <v>27</v>
      </c>
      <c r="G3538" s="93"/>
      <c r="H3538" s="93" t="s">
        <v>6</v>
      </c>
      <c r="I3538" s="93" t="s">
        <v>32</v>
      </c>
      <c r="J3538" s="94">
        <v>3663.12</v>
      </c>
      <c r="K3538" s="93" t="s">
        <v>30945</v>
      </c>
    </row>
    <row r="3539" spans="2:11" x14ac:dyDescent="0.2">
      <c r="B3539" s="93" t="s">
        <v>0</v>
      </c>
      <c r="C3539" s="93" t="s">
        <v>28182</v>
      </c>
      <c r="D3539" s="93" t="s">
        <v>28183</v>
      </c>
      <c r="E3539" s="93" t="s">
        <v>28184</v>
      </c>
      <c r="F3539" s="93" t="s">
        <v>27</v>
      </c>
      <c r="G3539" s="93"/>
      <c r="H3539" s="93" t="s">
        <v>6</v>
      </c>
      <c r="I3539" s="93" t="s">
        <v>174</v>
      </c>
      <c r="J3539" s="94">
        <v>3663.12</v>
      </c>
      <c r="K3539" s="93" t="s">
        <v>30944</v>
      </c>
    </row>
    <row r="3540" spans="2:11" x14ac:dyDescent="0.2">
      <c r="B3540" s="93" t="s">
        <v>0</v>
      </c>
      <c r="C3540" s="93" t="s">
        <v>28188</v>
      </c>
      <c r="D3540" s="93" t="s">
        <v>28189</v>
      </c>
      <c r="E3540" s="93" t="s">
        <v>28190</v>
      </c>
      <c r="F3540" s="93" t="s">
        <v>27</v>
      </c>
      <c r="G3540" s="93"/>
      <c r="H3540" s="93" t="s">
        <v>6</v>
      </c>
      <c r="I3540" s="93" t="s">
        <v>205</v>
      </c>
      <c r="J3540" s="94">
        <v>3663.12</v>
      </c>
      <c r="K3540" s="93" t="s">
        <v>30944</v>
      </c>
    </row>
    <row r="3541" spans="2:11" x14ac:dyDescent="0.2">
      <c r="B3541" s="93" t="s">
        <v>0</v>
      </c>
      <c r="C3541" s="93" t="s">
        <v>28430</v>
      </c>
      <c r="D3541" s="93" t="s">
        <v>28431</v>
      </c>
      <c r="E3541" s="93" t="s">
        <v>28432</v>
      </c>
      <c r="F3541" s="93" t="s">
        <v>27</v>
      </c>
      <c r="G3541" s="93"/>
      <c r="H3541" s="93" t="s">
        <v>6</v>
      </c>
      <c r="I3541" s="93" t="s">
        <v>85</v>
      </c>
      <c r="J3541" s="94">
        <v>3663.12</v>
      </c>
      <c r="K3541" s="93" t="s">
        <v>30944</v>
      </c>
    </row>
    <row r="3542" spans="2:11" x14ac:dyDescent="0.2">
      <c r="B3542" s="93" t="s">
        <v>0</v>
      </c>
      <c r="C3542" s="93" t="s">
        <v>28730</v>
      </c>
      <c r="D3542" s="93" t="s">
        <v>28731</v>
      </c>
      <c r="E3542" s="93" t="s">
        <v>28732</v>
      </c>
      <c r="F3542" s="93" t="s">
        <v>27</v>
      </c>
      <c r="G3542" s="93"/>
      <c r="H3542" s="93" t="s">
        <v>6</v>
      </c>
      <c r="I3542" s="93" t="s">
        <v>85</v>
      </c>
      <c r="J3542" s="94">
        <v>3663.12</v>
      </c>
      <c r="K3542" s="93" t="s">
        <v>30944</v>
      </c>
    </row>
    <row r="3543" spans="2:11" x14ac:dyDescent="0.2">
      <c r="B3543" s="93" t="s">
        <v>0</v>
      </c>
      <c r="C3543" s="93" t="s">
        <v>28898</v>
      </c>
      <c r="D3543" s="93" t="s">
        <v>28899</v>
      </c>
      <c r="E3543" s="93" t="s">
        <v>28900</v>
      </c>
      <c r="F3543" s="93" t="s">
        <v>27</v>
      </c>
      <c r="G3543" s="93"/>
      <c r="H3543" s="93" t="s">
        <v>6</v>
      </c>
      <c r="I3543" s="93" t="s">
        <v>552</v>
      </c>
      <c r="J3543" s="94">
        <v>3663.12</v>
      </c>
      <c r="K3543" s="93" t="s">
        <v>30944</v>
      </c>
    </row>
    <row r="3544" spans="2:11" x14ac:dyDescent="0.2">
      <c r="B3544" s="93" t="s">
        <v>0</v>
      </c>
      <c r="C3544" s="93" t="s">
        <v>29022</v>
      </c>
      <c r="D3544" s="93" t="s">
        <v>29023</v>
      </c>
      <c r="E3544" s="93" t="s">
        <v>29021</v>
      </c>
      <c r="F3544" s="93" t="s">
        <v>27</v>
      </c>
      <c r="G3544" s="93"/>
      <c r="H3544" s="93" t="s">
        <v>6</v>
      </c>
      <c r="I3544" s="93" t="s">
        <v>7</v>
      </c>
      <c r="J3544" s="94">
        <v>3663.12</v>
      </c>
      <c r="K3544" s="93" t="s">
        <v>30945</v>
      </c>
    </row>
    <row r="3545" spans="2:11" x14ac:dyDescent="0.2">
      <c r="B3545" s="93" t="s">
        <v>0</v>
      </c>
      <c r="C3545" s="93" t="s">
        <v>29036</v>
      </c>
      <c r="D3545" s="93" t="s">
        <v>29037</v>
      </c>
      <c r="E3545" s="93" t="s">
        <v>29038</v>
      </c>
      <c r="F3545" s="93" t="s">
        <v>27</v>
      </c>
      <c r="G3545" s="93"/>
      <c r="H3545" s="93" t="s">
        <v>6</v>
      </c>
      <c r="I3545" s="93" t="s">
        <v>104</v>
      </c>
      <c r="J3545" s="94">
        <v>3663.12</v>
      </c>
      <c r="K3545" s="93" t="s">
        <v>30944</v>
      </c>
    </row>
    <row r="3546" spans="2:11" x14ac:dyDescent="0.2">
      <c r="B3546" s="93" t="s">
        <v>0</v>
      </c>
      <c r="C3546" s="93" t="s">
        <v>29153</v>
      </c>
      <c r="D3546" s="93" t="s">
        <v>29154</v>
      </c>
      <c r="E3546" s="93" t="s">
        <v>29155</v>
      </c>
      <c r="F3546" s="93" t="s">
        <v>27</v>
      </c>
      <c r="G3546" s="93"/>
      <c r="H3546" s="93" t="s">
        <v>6</v>
      </c>
      <c r="I3546" s="93" t="s">
        <v>183</v>
      </c>
      <c r="J3546" s="94">
        <v>3663.12</v>
      </c>
      <c r="K3546" s="93" t="s">
        <v>30944</v>
      </c>
    </row>
    <row r="3547" spans="2:11" x14ac:dyDescent="0.2">
      <c r="B3547" s="93" t="s">
        <v>0</v>
      </c>
      <c r="C3547" s="93" t="s">
        <v>29218</v>
      </c>
      <c r="D3547" s="93" t="s">
        <v>29219</v>
      </c>
      <c r="E3547" s="93" t="s">
        <v>29220</v>
      </c>
      <c r="F3547" s="93" t="s">
        <v>27</v>
      </c>
      <c r="G3547" s="93"/>
      <c r="H3547" s="93" t="s">
        <v>6</v>
      </c>
      <c r="I3547" s="93" t="s">
        <v>16</v>
      </c>
      <c r="J3547" s="94">
        <v>3663.12</v>
      </c>
      <c r="K3547" s="93" t="s">
        <v>30944</v>
      </c>
    </row>
    <row r="3548" spans="2:11" x14ac:dyDescent="0.2">
      <c r="B3548" s="93" t="s">
        <v>0</v>
      </c>
      <c r="C3548" s="93" t="s">
        <v>29273</v>
      </c>
      <c r="D3548" s="93" t="s">
        <v>29274</v>
      </c>
      <c r="E3548" s="93" t="s">
        <v>29275</v>
      </c>
      <c r="F3548" s="93" t="s">
        <v>27</v>
      </c>
      <c r="G3548" s="93"/>
      <c r="H3548" s="93" t="s">
        <v>6</v>
      </c>
      <c r="I3548" s="93" t="s">
        <v>153</v>
      </c>
      <c r="J3548" s="94">
        <v>3663.12</v>
      </c>
      <c r="K3548" s="93" t="s">
        <v>30944</v>
      </c>
    </row>
    <row r="3549" spans="2:11" x14ac:dyDescent="0.2">
      <c r="B3549" s="93" t="s">
        <v>0</v>
      </c>
      <c r="C3549" s="93" t="s">
        <v>29291</v>
      </c>
      <c r="D3549" s="93" t="s">
        <v>29292</v>
      </c>
      <c r="E3549" s="93" t="s">
        <v>29293</v>
      </c>
      <c r="F3549" s="93" t="s">
        <v>27</v>
      </c>
      <c r="G3549" s="93"/>
      <c r="H3549" s="93" t="s">
        <v>6</v>
      </c>
      <c r="I3549" s="93" t="s">
        <v>32</v>
      </c>
      <c r="J3549" s="94">
        <v>3663.12</v>
      </c>
      <c r="K3549" s="93" t="s">
        <v>30944</v>
      </c>
    </row>
    <row r="3550" spans="2:11" x14ac:dyDescent="0.2">
      <c r="B3550" s="93" t="s">
        <v>0</v>
      </c>
      <c r="C3550" s="93" t="s">
        <v>29300</v>
      </c>
      <c r="D3550" s="93" t="s">
        <v>29301</v>
      </c>
      <c r="E3550" s="93" t="s">
        <v>29302</v>
      </c>
      <c r="F3550" s="93" t="s">
        <v>27</v>
      </c>
      <c r="G3550" s="93"/>
      <c r="H3550" s="93" t="s">
        <v>6</v>
      </c>
      <c r="I3550" s="93" t="s">
        <v>153</v>
      </c>
      <c r="J3550" s="94">
        <v>3663.12</v>
      </c>
      <c r="K3550" s="93" t="s">
        <v>30944</v>
      </c>
    </row>
    <row r="3551" spans="2:11" x14ac:dyDescent="0.2">
      <c r="B3551" s="93" t="s">
        <v>0</v>
      </c>
      <c r="C3551" s="93" t="s">
        <v>29342</v>
      </c>
      <c r="D3551" s="93" t="s">
        <v>29343</v>
      </c>
      <c r="E3551" s="93" t="s">
        <v>29344</v>
      </c>
      <c r="F3551" s="93" t="s">
        <v>27</v>
      </c>
      <c r="G3551" s="93"/>
      <c r="H3551" s="93" t="s">
        <v>6</v>
      </c>
      <c r="I3551" s="93" t="s">
        <v>153</v>
      </c>
      <c r="J3551" s="94">
        <v>3663.12</v>
      </c>
      <c r="K3551" s="93" t="s">
        <v>30944</v>
      </c>
    </row>
    <row r="3552" spans="2:11" x14ac:dyDescent="0.2">
      <c r="B3552" s="93" t="s">
        <v>0</v>
      </c>
      <c r="C3552" s="93" t="s">
        <v>29375</v>
      </c>
      <c r="D3552" s="93" t="s">
        <v>29376</v>
      </c>
      <c r="E3552" s="93" t="s">
        <v>29377</v>
      </c>
      <c r="F3552" s="93" t="s">
        <v>27</v>
      </c>
      <c r="G3552" s="93"/>
      <c r="H3552" s="93" t="s">
        <v>6</v>
      </c>
      <c r="I3552" s="93" t="s">
        <v>85</v>
      </c>
      <c r="J3552" s="94">
        <v>3663.12</v>
      </c>
      <c r="K3552" s="93" t="s">
        <v>30944</v>
      </c>
    </row>
    <row r="3553" spans="2:11" x14ac:dyDescent="0.2">
      <c r="B3553" s="93" t="s">
        <v>0</v>
      </c>
      <c r="C3553" s="93" t="s">
        <v>29591</v>
      </c>
      <c r="D3553" s="93" t="s">
        <v>29592</v>
      </c>
      <c r="E3553" s="93" t="s">
        <v>29593</v>
      </c>
      <c r="F3553" s="93" t="s">
        <v>27</v>
      </c>
      <c r="G3553" s="93"/>
      <c r="H3553" s="93" t="s">
        <v>6</v>
      </c>
      <c r="I3553" s="93" t="s">
        <v>104</v>
      </c>
      <c r="J3553" s="94">
        <v>3663.12</v>
      </c>
      <c r="K3553" s="93" t="s">
        <v>30944</v>
      </c>
    </row>
    <row r="3554" spans="2:11" x14ac:dyDescent="0.2">
      <c r="B3554" s="93" t="s">
        <v>0</v>
      </c>
      <c r="C3554" s="93" t="s">
        <v>29876</v>
      </c>
      <c r="D3554" s="93" t="s">
        <v>29879</v>
      </c>
      <c r="E3554" s="93" t="s">
        <v>29878</v>
      </c>
      <c r="F3554" s="93" t="s">
        <v>27</v>
      </c>
      <c r="G3554" s="93"/>
      <c r="H3554" s="93" t="s">
        <v>6</v>
      </c>
      <c r="I3554" s="93" t="s">
        <v>111</v>
      </c>
      <c r="J3554" s="94">
        <v>3663.12</v>
      </c>
      <c r="K3554" s="93" t="s">
        <v>30944</v>
      </c>
    </row>
    <row r="3555" spans="2:11" x14ac:dyDescent="0.2">
      <c r="B3555" s="93" t="s">
        <v>0</v>
      </c>
      <c r="C3555" s="93" t="s">
        <v>29892</v>
      </c>
      <c r="D3555" s="93" t="s">
        <v>29893</v>
      </c>
      <c r="E3555" s="93" t="s">
        <v>29894</v>
      </c>
      <c r="F3555" s="93" t="s">
        <v>27</v>
      </c>
      <c r="G3555" s="93"/>
      <c r="H3555" s="93" t="s">
        <v>6</v>
      </c>
      <c r="I3555" s="93" t="s">
        <v>153</v>
      </c>
      <c r="J3555" s="94">
        <v>3663.12</v>
      </c>
      <c r="K3555" s="93" t="s">
        <v>30944</v>
      </c>
    </row>
    <row r="3556" spans="2:11" x14ac:dyDescent="0.2">
      <c r="B3556" s="93" t="s">
        <v>0</v>
      </c>
      <c r="C3556" s="93" t="s">
        <v>29928</v>
      </c>
      <c r="D3556" s="93" t="s">
        <v>29929</v>
      </c>
      <c r="E3556" s="93" t="s">
        <v>29930</v>
      </c>
      <c r="F3556" s="93" t="s">
        <v>27</v>
      </c>
      <c r="G3556" s="93"/>
      <c r="H3556" s="93" t="s">
        <v>6</v>
      </c>
      <c r="I3556" s="93" t="s">
        <v>153</v>
      </c>
      <c r="J3556" s="94">
        <v>3663.12</v>
      </c>
      <c r="K3556" s="93" t="s">
        <v>30944</v>
      </c>
    </row>
    <row r="3557" spans="2:11" x14ac:dyDescent="0.2">
      <c r="B3557" s="93" t="s">
        <v>0</v>
      </c>
      <c r="C3557" s="93" t="s">
        <v>30049</v>
      </c>
      <c r="D3557" s="93" t="s">
        <v>30050</v>
      </c>
      <c r="E3557" s="93" t="s">
        <v>30051</v>
      </c>
      <c r="F3557" s="93" t="s">
        <v>27</v>
      </c>
      <c r="G3557" s="93"/>
      <c r="H3557" s="93" t="s">
        <v>6</v>
      </c>
      <c r="I3557" s="93" t="s">
        <v>55</v>
      </c>
      <c r="J3557" s="94">
        <v>3663.12</v>
      </c>
      <c r="K3557" s="93" t="s">
        <v>30944</v>
      </c>
    </row>
    <row r="3558" spans="2:11" x14ac:dyDescent="0.2">
      <c r="B3558" s="93" t="s">
        <v>0</v>
      </c>
      <c r="C3558" s="93" t="s">
        <v>30166</v>
      </c>
      <c r="D3558" s="93" t="s">
        <v>30167</v>
      </c>
      <c r="E3558" s="93" t="s">
        <v>30168</v>
      </c>
      <c r="F3558" s="93" t="s">
        <v>27</v>
      </c>
      <c r="G3558" s="93"/>
      <c r="H3558" s="93" t="s">
        <v>6</v>
      </c>
      <c r="I3558" s="93" t="s">
        <v>111</v>
      </c>
      <c r="J3558" s="94">
        <v>3663.12</v>
      </c>
      <c r="K3558" s="93" t="s">
        <v>30944</v>
      </c>
    </row>
    <row r="3559" spans="2:11" x14ac:dyDescent="0.2">
      <c r="B3559" s="93" t="s">
        <v>0</v>
      </c>
      <c r="C3559" s="93" t="s">
        <v>30393</v>
      </c>
      <c r="D3559" s="93" t="s">
        <v>30394</v>
      </c>
      <c r="E3559" s="93" t="s">
        <v>30395</v>
      </c>
      <c r="F3559" s="93" t="s">
        <v>27</v>
      </c>
      <c r="G3559" s="93"/>
      <c r="H3559" s="93" t="s">
        <v>6</v>
      </c>
      <c r="I3559" s="93" t="s">
        <v>360</v>
      </c>
      <c r="J3559" s="94">
        <v>3663.12</v>
      </c>
      <c r="K3559" s="93" t="s">
        <v>30944</v>
      </c>
    </row>
    <row r="3560" spans="2:11" x14ac:dyDescent="0.2">
      <c r="B3560" s="93" t="s">
        <v>0</v>
      </c>
      <c r="C3560" s="93" t="s">
        <v>30503</v>
      </c>
      <c r="D3560" s="93" t="s">
        <v>30504</v>
      </c>
      <c r="E3560" s="93" t="s">
        <v>30505</v>
      </c>
      <c r="F3560" s="93" t="s">
        <v>27</v>
      </c>
      <c r="G3560" s="93"/>
      <c r="H3560" s="93" t="s">
        <v>6</v>
      </c>
      <c r="I3560" s="93" t="s">
        <v>161</v>
      </c>
      <c r="J3560" s="94">
        <v>3663.12</v>
      </c>
      <c r="K3560" s="93" t="s">
        <v>30944</v>
      </c>
    </row>
    <row r="3561" spans="2:11" x14ac:dyDescent="0.2">
      <c r="B3561" s="93" t="s">
        <v>0</v>
      </c>
      <c r="C3561" s="93" t="s">
        <v>30593</v>
      </c>
      <c r="D3561" s="93" t="s">
        <v>30594</v>
      </c>
      <c r="E3561" s="93" t="s">
        <v>30595</v>
      </c>
      <c r="F3561" s="93" t="s">
        <v>27</v>
      </c>
      <c r="G3561" s="93"/>
      <c r="H3561" s="93" t="s">
        <v>6</v>
      </c>
      <c r="I3561" s="93" t="s">
        <v>205</v>
      </c>
      <c r="J3561" s="94">
        <v>3663.12</v>
      </c>
      <c r="K3561" s="93" t="s">
        <v>30944</v>
      </c>
    </row>
    <row r="3562" spans="2:11" x14ac:dyDescent="0.2">
      <c r="B3562" s="93" t="s">
        <v>0</v>
      </c>
      <c r="C3562" s="93" t="s">
        <v>30668</v>
      </c>
      <c r="D3562" s="93" t="s">
        <v>30669</v>
      </c>
      <c r="E3562" s="93" t="s">
        <v>30670</v>
      </c>
      <c r="F3562" s="93" t="s">
        <v>27</v>
      </c>
      <c r="G3562" s="93"/>
      <c r="H3562" s="93" t="s">
        <v>6</v>
      </c>
      <c r="I3562" s="93" t="s">
        <v>32</v>
      </c>
      <c r="J3562" s="94">
        <v>3663.12</v>
      </c>
      <c r="K3562" s="93" t="s">
        <v>30945</v>
      </c>
    </row>
    <row r="3563" spans="2:11" x14ac:dyDescent="0.2">
      <c r="B3563" s="93" t="s">
        <v>0</v>
      </c>
      <c r="C3563" s="93" t="s">
        <v>30855</v>
      </c>
      <c r="D3563" s="93" t="s">
        <v>30856</v>
      </c>
      <c r="E3563" s="93" t="s">
        <v>30857</v>
      </c>
      <c r="F3563" s="93" t="s">
        <v>27</v>
      </c>
      <c r="G3563" s="93"/>
      <c r="H3563" s="93" t="s">
        <v>6</v>
      </c>
      <c r="I3563" s="93" t="s">
        <v>124</v>
      </c>
      <c r="J3563" s="94">
        <v>3663.12</v>
      </c>
      <c r="K3563" s="93" t="s">
        <v>30944</v>
      </c>
    </row>
    <row r="3564" spans="2:11" x14ac:dyDescent="0.2">
      <c r="B3564" s="93" t="s">
        <v>0</v>
      </c>
      <c r="C3564" s="93" t="s">
        <v>22391</v>
      </c>
      <c r="D3564" s="93" t="s">
        <v>22392</v>
      </c>
      <c r="E3564" s="93" t="s">
        <v>22393</v>
      </c>
      <c r="F3564" s="93" t="s">
        <v>27</v>
      </c>
      <c r="G3564" s="93"/>
      <c r="H3564" s="93" t="s">
        <v>6</v>
      </c>
      <c r="I3564" s="93" t="s">
        <v>28</v>
      </c>
      <c r="J3564" s="94">
        <v>3696.45</v>
      </c>
      <c r="K3564" s="93" t="s">
        <v>30944</v>
      </c>
    </row>
    <row r="3565" spans="2:11" x14ac:dyDescent="0.2">
      <c r="B3565" s="93" t="s">
        <v>0</v>
      </c>
      <c r="C3565" s="93" t="s">
        <v>649</v>
      </c>
      <c r="D3565" s="93" t="s">
        <v>650</v>
      </c>
      <c r="E3565" s="93" t="s">
        <v>651</v>
      </c>
      <c r="F3565" s="93" t="s">
        <v>27</v>
      </c>
      <c r="G3565" s="93"/>
      <c r="H3565" s="93" t="s">
        <v>6</v>
      </c>
      <c r="I3565" s="93" t="s">
        <v>32</v>
      </c>
      <c r="J3565" s="94">
        <v>3699.03</v>
      </c>
      <c r="K3565" s="93" t="s">
        <v>30944</v>
      </c>
    </row>
    <row r="3566" spans="2:11" x14ac:dyDescent="0.2">
      <c r="B3566" s="93" t="s">
        <v>0</v>
      </c>
      <c r="C3566" s="93" t="s">
        <v>850</v>
      </c>
      <c r="D3566" s="93" t="s">
        <v>851</v>
      </c>
      <c r="E3566" s="93" t="s">
        <v>852</v>
      </c>
      <c r="F3566" s="93" t="s">
        <v>27</v>
      </c>
      <c r="G3566" s="93"/>
      <c r="H3566" s="93" t="s">
        <v>6</v>
      </c>
      <c r="I3566" s="93" t="s">
        <v>124</v>
      </c>
      <c r="J3566" s="94">
        <v>3699.03</v>
      </c>
      <c r="K3566" s="93" t="s">
        <v>30944</v>
      </c>
    </row>
    <row r="3567" spans="2:11" x14ac:dyDescent="0.2">
      <c r="B3567" s="93" t="s">
        <v>0</v>
      </c>
      <c r="C3567" s="93" t="s">
        <v>1249</v>
      </c>
      <c r="D3567" s="93" t="s">
        <v>1250</v>
      </c>
      <c r="E3567" s="93" t="s">
        <v>1251</v>
      </c>
      <c r="F3567" s="93" t="s">
        <v>27</v>
      </c>
      <c r="G3567" s="93"/>
      <c r="H3567" s="93" t="s">
        <v>6</v>
      </c>
      <c r="I3567" s="93" t="s">
        <v>104</v>
      </c>
      <c r="J3567" s="94">
        <v>3699.03</v>
      </c>
      <c r="K3567" s="93" t="s">
        <v>30944</v>
      </c>
    </row>
    <row r="3568" spans="2:11" x14ac:dyDescent="0.2">
      <c r="B3568" s="93" t="s">
        <v>0</v>
      </c>
      <c r="C3568" s="93" t="s">
        <v>2298</v>
      </c>
      <c r="D3568" s="93" t="s">
        <v>2299</v>
      </c>
      <c r="E3568" s="93" t="s">
        <v>2300</v>
      </c>
      <c r="F3568" s="93" t="s">
        <v>27</v>
      </c>
      <c r="G3568" s="93"/>
      <c r="H3568" s="93" t="s">
        <v>6</v>
      </c>
      <c r="I3568" s="93" t="s">
        <v>32</v>
      </c>
      <c r="J3568" s="94">
        <v>3699.03</v>
      </c>
      <c r="K3568" s="93" t="s">
        <v>30944</v>
      </c>
    </row>
    <row r="3569" spans="2:11" x14ac:dyDescent="0.2">
      <c r="B3569" s="93" t="s">
        <v>0</v>
      </c>
      <c r="C3569" s="93" t="s">
        <v>2798</v>
      </c>
      <c r="D3569" s="93" t="s">
        <v>2799</v>
      </c>
      <c r="E3569" s="93" t="s">
        <v>2800</v>
      </c>
      <c r="F3569" s="93" t="s">
        <v>27</v>
      </c>
      <c r="G3569" s="93"/>
      <c r="H3569" s="93" t="s">
        <v>6</v>
      </c>
      <c r="I3569" s="93" t="s">
        <v>55</v>
      </c>
      <c r="J3569" s="94">
        <v>3699.03</v>
      </c>
      <c r="K3569" s="93" t="s">
        <v>30944</v>
      </c>
    </row>
    <row r="3570" spans="2:11" x14ac:dyDescent="0.2">
      <c r="B3570" s="93" t="s">
        <v>0</v>
      </c>
      <c r="C3570" s="93" t="s">
        <v>3658</v>
      </c>
      <c r="D3570" s="93" t="s">
        <v>3659</v>
      </c>
      <c r="E3570" s="93" t="s">
        <v>3660</v>
      </c>
      <c r="F3570" s="93" t="s">
        <v>27</v>
      </c>
      <c r="G3570" s="93"/>
      <c r="H3570" s="93" t="s">
        <v>6</v>
      </c>
      <c r="I3570" s="93" t="s">
        <v>32</v>
      </c>
      <c r="J3570" s="94">
        <v>3699.03</v>
      </c>
      <c r="K3570" s="93" t="s">
        <v>30945</v>
      </c>
    </row>
    <row r="3571" spans="2:11" x14ac:dyDescent="0.2">
      <c r="B3571" s="93" t="s">
        <v>0</v>
      </c>
      <c r="C3571" s="93" t="s">
        <v>5328</v>
      </c>
      <c r="D3571" s="93" t="s">
        <v>5329</v>
      </c>
      <c r="E3571" s="93" t="s">
        <v>5330</v>
      </c>
      <c r="F3571" s="93" t="s">
        <v>27</v>
      </c>
      <c r="G3571" s="93"/>
      <c r="H3571" s="93" t="s">
        <v>6</v>
      </c>
      <c r="I3571" s="93" t="s">
        <v>32</v>
      </c>
      <c r="J3571" s="94">
        <v>3699.03</v>
      </c>
      <c r="K3571" s="93" t="s">
        <v>30945</v>
      </c>
    </row>
    <row r="3572" spans="2:11" x14ac:dyDescent="0.2">
      <c r="B3572" s="93" t="s">
        <v>0</v>
      </c>
      <c r="C3572" s="93" t="s">
        <v>7987</v>
      </c>
      <c r="D3572" s="93" t="s">
        <v>7988</v>
      </c>
      <c r="E3572" s="93" t="s">
        <v>7989</v>
      </c>
      <c r="F3572" s="93" t="s">
        <v>27</v>
      </c>
      <c r="G3572" s="93"/>
      <c r="H3572" s="93" t="s">
        <v>6</v>
      </c>
      <c r="I3572" s="93" t="s">
        <v>124</v>
      </c>
      <c r="J3572" s="94">
        <v>3699.03</v>
      </c>
      <c r="K3572" s="93" t="s">
        <v>30944</v>
      </c>
    </row>
    <row r="3573" spans="2:11" x14ac:dyDescent="0.2">
      <c r="B3573" s="93" t="s">
        <v>0</v>
      </c>
      <c r="C3573" s="93" t="s">
        <v>8039</v>
      </c>
      <c r="D3573" s="93" t="s">
        <v>8040</v>
      </c>
      <c r="E3573" s="93" t="s">
        <v>8041</v>
      </c>
      <c r="F3573" s="93" t="s">
        <v>27</v>
      </c>
      <c r="G3573" s="93"/>
      <c r="H3573" s="93" t="s">
        <v>6</v>
      </c>
      <c r="I3573" s="93" t="s">
        <v>32</v>
      </c>
      <c r="J3573" s="94">
        <v>3699.03</v>
      </c>
      <c r="K3573" s="93" t="s">
        <v>30945</v>
      </c>
    </row>
    <row r="3574" spans="2:11" x14ac:dyDescent="0.2">
      <c r="B3574" s="93" t="s">
        <v>0</v>
      </c>
      <c r="C3574" s="93" t="s">
        <v>8536</v>
      </c>
      <c r="D3574" s="93" t="s">
        <v>8537</v>
      </c>
      <c r="E3574" s="93" t="s">
        <v>8538</v>
      </c>
      <c r="F3574" s="93" t="s">
        <v>27</v>
      </c>
      <c r="G3574" s="93"/>
      <c r="H3574" s="93" t="s">
        <v>6</v>
      </c>
      <c r="I3574" s="93" t="s">
        <v>104</v>
      </c>
      <c r="J3574" s="94">
        <v>3699.03</v>
      </c>
      <c r="K3574" s="93" t="s">
        <v>30944</v>
      </c>
    </row>
    <row r="3575" spans="2:11" x14ac:dyDescent="0.2">
      <c r="B3575" s="93" t="s">
        <v>0</v>
      </c>
      <c r="C3575" s="93" t="s">
        <v>8546</v>
      </c>
      <c r="D3575" s="93" t="s">
        <v>8547</v>
      </c>
      <c r="E3575" s="93" t="s">
        <v>8548</v>
      </c>
      <c r="F3575" s="93" t="s">
        <v>27</v>
      </c>
      <c r="G3575" s="93"/>
      <c r="H3575" s="93" t="s">
        <v>6</v>
      </c>
      <c r="I3575" s="93" t="s">
        <v>104</v>
      </c>
      <c r="J3575" s="94">
        <v>3699.03</v>
      </c>
      <c r="K3575" s="93" t="s">
        <v>30944</v>
      </c>
    </row>
    <row r="3576" spans="2:11" x14ac:dyDescent="0.2">
      <c r="B3576" s="93" t="s">
        <v>0</v>
      </c>
      <c r="C3576" s="93" t="s">
        <v>10138</v>
      </c>
      <c r="D3576" s="93" t="s">
        <v>10139</v>
      </c>
      <c r="E3576" s="93" t="s">
        <v>10140</v>
      </c>
      <c r="F3576" s="93" t="s">
        <v>27</v>
      </c>
      <c r="G3576" s="93"/>
      <c r="H3576" s="93" t="s">
        <v>6</v>
      </c>
      <c r="I3576" s="93" t="s">
        <v>32</v>
      </c>
      <c r="J3576" s="94">
        <v>3699.03</v>
      </c>
      <c r="K3576" s="93" t="s">
        <v>30945</v>
      </c>
    </row>
    <row r="3577" spans="2:11" x14ac:dyDescent="0.2">
      <c r="B3577" s="93" t="s">
        <v>0</v>
      </c>
      <c r="C3577" s="93" t="s">
        <v>10843</v>
      </c>
      <c r="D3577" s="93" t="s">
        <v>10844</v>
      </c>
      <c r="E3577" s="93" t="s">
        <v>10845</v>
      </c>
      <c r="F3577" s="93" t="s">
        <v>27</v>
      </c>
      <c r="G3577" s="93"/>
      <c r="H3577" s="93" t="s">
        <v>6</v>
      </c>
      <c r="I3577" s="93" t="s">
        <v>104</v>
      </c>
      <c r="J3577" s="94">
        <v>3699.03</v>
      </c>
      <c r="K3577" s="93" t="s">
        <v>30944</v>
      </c>
    </row>
    <row r="3578" spans="2:11" x14ac:dyDescent="0.2">
      <c r="B3578" s="93" t="s">
        <v>0</v>
      </c>
      <c r="C3578" s="93" t="s">
        <v>11132</v>
      </c>
      <c r="D3578" s="93" t="s">
        <v>11133</v>
      </c>
      <c r="E3578" s="93" t="s">
        <v>11134</v>
      </c>
      <c r="F3578" s="93" t="s">
        <v>27</v>
      </c>
      <c r="G3578" s="93"/>
      <c r="H3578" s="93" t="s">
        <v>6</v>
      </c>
      <c r="I3578" s="93" t="s">
        <v>55</v>
      </c>
      <c r="J3578" s="94">
        <v>3699.03</v>
      </c>
      <c r="K3578" s="93" t="s">
        <v>30944</v>
      </c>
    </row>
    <row r="3579" spans="2:11" x14ac:dyDescent="0.2">
      <c r="B3579" s="93" t="s">
        <v>0</v>
      </c>
      <c r="C3579" s="93" t="s">
        <v>11780</v>
      </c>
      <c r="D3579" s="93" t="s">
        <v>11781</v>
      </c>
      <c r="E3579" s="93" t="s">
        <v>11782</v>
      </c>
      <c r="F3579" s="93" t="s">
        <v>27</v>
      </c>
      <c r="G3579" s="93"/>
      <c r="H3579" s="93" t="s">
        <v>6</v>
      </c>
      <c r="I3579" s="93" t="s">
        <v>32</v>
      </c>
      <c r="J3579" s="94">
        <v>3699.03</v>
      </c>
      <c r="K3579" s="93" t="s">
        <v>30944</v>
      </c>
    </row>
    <row r="3580" spans="2:11" x14ac:dyDescent="0.2">
      <c r="B3580" s="93" t="s">
        <v>0</v>
      </c>
      <c r="C3580" s="93" t="s">
        <v>12027</v>
      </c>
      <c r="D3580" s="93" t="s">
        <v>12028</v>
      </c>
      <c r="E3580" s="93" t="s">
        <v>12029</v>
      </c>
      <c r="F3580" s="93" t="s">
        <v>27</v>
      </c>
      <c r="G3580" s="93"/>
      <c r="H3580" s="93" t="s">
        <v>6</v>
      </c>
      <c r="I3580" s="93" t="s">
        <v>32</v>
      </c>
      <c r="J3580" s="94">
        <v>3699.03</v>
      </c>
      <c r="K3580" s="93" t="s">
        <v>30945</v>
      </c>
    </row>
    <row r="3581" spans="2:11" x14ac:dyDescent="0.2">
      <c r="B3581" s="93" t="s">
        <v>0</v>
      </c>
      <c r="C3581" s="93" t="s">
        <v>12355</v>
      </c>
      <c r="D3581" s="93" t="s">
        <v>12356</v>
      </c>
      <c r="E3581" s="93" t="s">
        <v>12357</v>
      </c>
      <c r="F3581" s="93" t="s">
        <v>27</v>
      </c>
      <c r="G3581" s="93"/>
      <c r="H3581" s="93" t="s">
        <v>6</v>
      </c>
      <c r="I3581" s="93" t="s">
        <v>104</v>
      </c>
      <c r="J3581" s="94">
        <v>3699.03</v>
      </c>
      <c r="K3581" s="93" t="s">
        <v>30944</v>
      </c>
    </row>
    <row r="3582" spans="2:11" x14ac:dyDescent="0.2">
      <c r="B3582" s="93" t="s">
        <v>0</v>
      </c>
      <c r="C3582" s="93" t="s">
        <v>12416</v>
      </c>
      <c r="D3582" s="93" t="s">
        <v>12417</v>
      </c>
      <c r="E3582" s="93" t="s">
        <v>12418</v>
      </c>
      <c r="F3582" s="93" t="s">
        <v>27</v>
      </c>
      <c r="G3582" s="93"/>
      <c r="H3582" s="93" t="s">
        <v>6</v>
      </c>
      <c r="I3582" s="93" t="s">
        <v>111</v>
      </c>
      <c r="J3582" s="94">
        <v>3699.03</v>
      </c>
      <c r="K3582" s="93" t="s">
        <v>30944</v>
      </c>
    </row>
    <row r="3583" spans="2:11" x14ac:dyDescent="0.2">
      <c r="B3583" s="93" t="s">
        <v>0</v>
      </c>
      <c r="C3583" s="93" t="s">
        <v>12553</v>
      </c>
      <c r="D3583" s="93" t="s">
        <v>12554</v>
      </c>
      <c r="E3583" s="93" t="s">
        <v>12555</v>
      </c>
      <c r="F3583" s="93" t="s">
        <v>27</v>
      </c>
      <c r="G3583" s="93"/>
      <c r="H3583" s="93" t="s">
        <v>6</v>
      </c>
      <c r="I3583" s="93" t="s">
        <v>111</v>
      </c>
      <c r="J3583" s="94">
        <v>3699.03</v>
      </c>
      <c r="K3583" s="93" t="s">
        <v>30944</v>
      </c>
    </row>
    <row r="3584" spans="2:11" x14ac:dyDescent="0.2">
      <c r="B3584" s="93" t="s">
        <v>0</v>
      </c>
      <c r="C3584" s="93" t="s">
        <v>12800</v>
      </c>
      <c r="D3584" s="93" t="s">
        <v>12801</v>
      </c>
      <c r="E3584" s="93" t="s">
        <v>12802</v>
      </c>
      <c r="F3584" s="93" t="s">
        <v>27</v>
      </c>
      <c r="G3584" s="93"/>
      <c r="H3584" s="93" t="s">
        <v>6</v>
      </c>
      <c r="I3584" s="93" t="s">
        <v>104</v>
      </c>
      <c r="J3584" s="94">
        <v>3699.03</v>
      </c>
      <c r="K3584" s="93" t="s">
        <v>30944</v>
      </c>
    </row>
    <row r="3585" spans="2:11" x14ac:dyDescent="0.2">
      <c r="B3585" s="93" t="s">
        <v>0</v>
      </c>
      <c r="C3585" s="93" t="s">
        <v>15643</v>
      </c>
      <c r="D3585" s="93" t="s">
        <v>15644</v>
      </c>
      <c r="E3585" s="93" t="s">
        <v>15645</v>
      </c>
      <c r="F3585" s="93" t="s">
        <v>27</v>
      </c>
      <c r="G3585" s="93"/>
      <c r="H3585" s="93" t="s">
        <v>6</v>
      </c>
      <c r="I3585" s="93" t="s">
        <v>32</v>
      </c>
      <c r="J3585" s="94">
        <v>3699.03</v>
      </c>
      <c r="K3585" s="93" t="s">
        <v>30945</v>
      </c>
    </row>
    <row r="3586" spans="2:11" x14ac:dyDescent="0.2">
      <c r="B3586" s="93" t="s">
        <v>0</v>
      </c>
      <c r="C3586" s="93" t="s">
        <v>17805</v>
      </c>
      <c r="D3586" s="93" t="s">
        <v>17806</v>
      </c>
      <c r="E3586" s="93" t="s">
        <v>17807</v>
      </c>
      <c r="F3586" s="93" t="s">
        <v>27</v>
      </c>
      <c r="G3586" s="93"/>
      <c r="H3586" s="93" t="s">
        <v>6</v>
      </c>
      <c r="I3586" s="93" t="s">
        <v>111</v>
      </c>
      <c r="J3586" s="94">
        <v>3699.03</v>
      </c>
      <c r="K3586" s="93" t="s">
        <v>30944</v>
      </c>
    </row>
    <row r="3587" spans="2:11" x14ac:dyDescent="0.2">
      <c r="B3587" s="93" t="s">
        <v>0</v>
      </c>
      <c r="C3587" s="93" t="s">
        <v>20517</v>
      </c>
      <c r="D3587" s="93" t="s">
        <v>20518</v>
      </c>
      <c r="E3587" s="93" t="s">
        <v>20519</v>
      </c>
      <c r="F3587" s="93" t="s">
        <v>27</v>
      </c>
      <c r="G3587" s="93"/>
      <c r="H3587" s="93" t="s">
        <v>6</v>
      </c>
      <c r="I3587" s="93" t="s">
        <v>104</v>
      </c>
      <c r="J3587" s="94">
        <v>3699.03</v>
      </c>
      <c r="K3587" s="93" t="s">
        <v>30944</v>
      </c>
    </row>
    <row r="3588" spans="2:11" x14ac:dyDescent="0.2">
      <c r="B3588" s="93" t="s">
        <v>0</v>
      </c>
      <c r="C3588" s="93" t="s">
        <v>21451</v>
      </c>
      <c r="D3588" s="93" t="s">
        <v>21452</v>
      </c>
      <c r="E3588" s="93" t="s">
        <v>21453</v>
      </c>
      <c r="F3588" s="93" t="s">
        <v>27</v>
      </c>
      <c r="G3588" s="93"/>
      <c r="H3588" s="93" t="s">
        <v>6</v>
      </c>
      <c r="I3588" s="93" t="s">
        <v>32</v>
      </c>
      <c r="J3588" s="94">
        <v>3699.03</v>
      </c>
      <c r="K3588" s="93" t="s">
        <v>30944</v>
      </c>
    </row>
    <row r="3589" spans="2:11" x14ac:dyDescent="0.2">
      <c r="B3589" s="93" t="s">
        <v>0</v>
      </c>
      <c r="C3589" s="93" t="s">
        <v>23720</v>
      </c>
      <c r="D3589" s="93" t="s">
        <v>23721</v>
      </c>
      <c r="E3589" s="93" t="s">
        <v>23722</v>
      </c>
      <c r="F3589" s="93" t="s">
        <v>27</v>
      </c>
      <c r="G3589" s="93"/>
      <c r="H3589" s="93" t="s">
        <v>6</v>
      </c>
      <c r="I3589" s="93" t="s">
        <v>111</v>
      </c>
      <c r="J3589" s="94">
        <v>3699.03</v>
      </c>
      <c r="K3589" s="93" t="s">
        <v>30944</v>
      </c>
    </row>
    <row r="3590" spans="2:11" x14ac:dyDescent="0.2">
      <c r="B3590" s="93" t="s">
        <v>0</v>
      </c>
      <c r="C3590" s="93" t="s">
        <v>25102</v>
      </c>
      <c r="D3590" s="93" t="s">
        <v>25103</v>
      </c>
      <c r="E3590" s="93" t="s">
        <v>25104</v>
      </c>
      <c r="F3590" s="93" t="s">
        <v>27</v>
      </c>
      <c r="G3590" s="93"/>
      <c r="H3590" s="93" t="s">
        <v>6</v>
      </c>
      <c r="I3590" s="93" t="s">
        <v>6569</v>
      </c>
      <c r="J3590" s="94">
        <v>3699.03</v>
      </c>
      <c r="K3590" s="93" t="s">
        <v>30944</v>
      </c>
    </row>
    <row r="3591" spans="2:11" x14ac:dyDescent="0.2">
      <c r="B3591" s="93" t="s">
        <v>0</v>
      </c>
      <c r="C3591" s="93" t="s">
        <v>25209</v>
      </c>
      <c r="D3591" s="93" t="s">
        <v>25210</v>
      </c>
      <c r="E3591" s="93" t="s">
        <v>25211</v>
      </c>
      <c r="F3591" s="93" t="s">
        <v>27</v>
      </c>
      <c r="G3591" s="93"/>
      <c r="H3591" s="93" t="s">
        <v>6</v>
      </c>
      <c r="I3591" s="93" t="s">
        <v>32</v>
      </c>
      <c r="J3591" s="94">
        <v>3699.03</v>
      </c>
      <c r="K3591" s="93" t="s">
        <v>30944</v>
      </c>
    </row>
    <row r="3592" spans="2:11" x14ac:dyDescent="0.2">
      <c r="B3592" s="93" t="s">
        <v>0</v>
      </c>
      <c r="C3592" s="93" t="s">
        <v>25374</v>
      </c>
      <c r="D3592" s="93" t="s">
        <v>25375</v>
      </c>
      <c r="E3592" s="93" t="s">
        <v>25376</v>
      </c>
      <c r="F3592" s="93" t="s">
        <v>27</v>
      </c>
      <c r="G3592" s="93"/>
      <c r="H3592" s="93" t="s">
        <v>6</v>
      </c>
      <c r="I3592" s="93" t="s">
        <v>32</v>
      </c>
      <c r="J3592" s="94">
        <v>3699.03</v>
      </c>
      <c r="K3592" s="93" t="s">
        <v>30945</v>
      </c>
    </row>
    <row r="3593" spans="2:11" x14ac:dyDescent="0.2">
      <c r="B3593" s="93" t="s">
        <v>0</v>
      </c>
      <c r="C3593" s="93" t="s">
        <v>25956</v>
      </c>
      <c r="D3593" s="93" t="s">
        <v>25957</v>
      </c>
      <c r="E3593" s="93" t="s">
        <v>25958</v>
      </c>
      <c r="F3593" s="93" t="s">
        <v>27</v>
      </c>
      <c r="G3593" s="93"/>
      <c r="H3593" s="93" t="s">
        <v>6</v>
      </c>
      <c r="I3593" s="93" t="s">
        <v>32</v>
      </c>
      <c r="J3593" s="94">
        <v>3699.03</v>
      </c>
      <c r="K3593" s="93" t="s">
        <v>30945</v>
      </c>
    </row>
    <row r="3594" spans="2:11" x14ac:dyDescent="0.2">
      <c r="B3594" s="93" t="s">
        <v>0</v>
      </c>
      <c r="C3594" s="93" t="s">
        <v>27330</v>
      </c>
      <c r="D3594" s="93" t="s">
        <v>27331</v>
      </c>
      <c r="E3594" s="93" t="s">
        <v>27332</v>
      </c>
      <c r="F3594" s="93" t="s">
        <v>27</v>
      </c>
      <c r="G3594" s="93"/>
      <c r="H3594" s="93" t="s">
        <v>6</v>
      </c>
      <c r="I3594" s="93" t="s">
        <v>32</v>
      </c>
      <c r="J3594" s="94">
        <v>3699.03</v>
      </c>
      <c r="K3594" s="93" t="s">
        <v>30945</v>
      </c>
    </row>
    <row r="3595" spans="2:11" x14ac:dyDescent="0.2">
      <c r="B3595" s="93" t="s">
        <v>0</v>
      </c>
      <c r="C3595" s="93" t="s">
        <v>28158</v>
      </c>
      <c r="D3595" s="93" t="s">
        <v>28159</v>
      </c>
      <c r="E3595" s="93" t="s">
        <v>28160</v>
      </c>
      <c r="F3595" s="93" t="s">
        <v>27</v>
      </c>
      <c r="G3595" s="93"/>
      <c r="H3595" s="93" t="s">
        <v>6</v>
      </c>
      <c r="I3595" s="93" t="s">
        <v>104</v>
      </c>
      <c r="J3595" s="94">
        <v>3699.03</v>
      </c>
      <c r="K3595" s="93" t="s">
        <v>30944</v>
      </c>
    </row>
    <row r="3596" spans="2:11" x14ac:dyDescent="0.2">
      <c r="B3596" s="93" t="s">
        <v>0</v>
      </c>
      <c r="C3596" s="93" t="s">
        <v>28454</v>
      </c>
      <c r="D3596" s="93" t="s">
        <v>28455</v>
      </c>
      <c r="E3596" s="93" t="s">
        <v>28456</v>
      </c>
      <c r="F3596" s="93" t="s">
        <v>27</v>
      </c>
      <c r="G3596" s="93"/>
      <c r="H3596" s="93" t="s">
        <v>6</v>
      </c>
      <c r="I3596" s="93" t="s">
        <v>111</v>
      </c>
      <c r="J3596" s="94">
        <v>3699.03</v>
      </c>
      <c r="K3596" s="93" t="s">
        <v>30944</v>
      </c>
    </row>
    <row r="3597" spans="2:11" x14ac:dyDescent="0.2">
      <c r="B3597" s="93" t="s">
        <v>0</v>
      </c>
      <c r="C3597" s="93" t="s">
        <v>28916</v>
      </c>
      <c r="D3597" s="93" t="s">
        <v>28917</v>
      </c>
      <c r="E3597" s="93" t="s">
        <v>28918</v>
      </c>
      <c r="F3597" s="93" t="s">
        <v>27</v>
      </c>
      <c r="G3597" s="93"/>
      <c r="H3597" s="93" t="s">
        <v>6</v>
      </c>
      <c r="I3597" s="93" t="s">
        <v>111</v>
      </c>
      <c r="J3597" s="94">
        <v>3699.03</v>
      </c>
      <c r="K3597" s="93" t="s">
        <v>30944</v>
      </c>
    </row>
    <row r="3598" spans="2:11" x14ac:dyDescent="0.2">
      <c r="B3598" s="93" t="s">
        <v>0</v>
      </c>
      <c r="C3598" s="93" t="s">
        <v>29024</v>
      </c>
      <c r="D3598" s="93" t="s">
        <v>29025</v>
      </c>
      <c r="E3598" s="93" t="s">
        <v>29026</v>
      </c>
      <c r="F3598" s="93" t="s">
        <v>27</v>
      </c>
      <c r="G3598" s="93"/>
      <c r="H3598" s="93" t="s">
        <v>6</v>
      </c>
      <c r="I3598" s="93" t="s">
        <v>85</v>
      </c>
      <c r="J3598" s="94">
        <v>3699.03</v>
      </c>
      <c r="K3598" s="93" t="s">
        <v>30944</v>
      </c>
    </row>
    <row r="3599" spans="2:11" x14ac:dyDescent="0.2">
      <c r="B3599" s="93" t="s">
        <v>0</v>
      </c>
      <c r="C3599" s="93" t="s">
        <v>29570</v>
      </c>
      <c r="D3599" s="93" t="s">
        <v>29571</v>
      </c>
      <c r="E3599" s="93" t="s">
        <v>29572</v>
      </c>
      <c r="F3599" s="93" t="s">
        <v>27</v>
      </c>
      <c r="G3599" s="93"/>
      <c r="H3599" s="93" t="s">
        <v>6</v>
      </c>
      <c r="I3599" s="93" t="s">
        <v>32</v>
      </c>
      <c r="J3599" s="94">
        <v>3699.03</v>
      </c>
      <c r="K3599" s="93" t="s">
        <v>30944</v>
      </c>
    </row>
    <row r="3600" spans="2:11" x14ac:dyDescent="0.2">
      <c r="B3600" s="93" t="s">
        <v>0</v>
      </c>
      <c r="C3600" s="93" t="s">
        <v>4404</v>
      </c>
      <c r="D3600" s="93" t="s">
        <v>4405</v>
      </c>
      <c r="E3600" s="93" t="s">
        <v>4406</v>
      </c>
      <c r="F3600" s="93" t="s">
        <v>1127</v>
      </c>
      <c r="G3600" s="93"/>
      <c r="H3600" s="93" t="s">
        <v>6</v>
      </c>
      <c r="I3600" s="93" t="s">
        <v>174</v>
      </c>
      <c r="J3600" s="94">
        <v>3729.48</v>
      </c>
      <c r="K3600" s="93" t="s">
        <v>30944</v>
      </c>
    </row>
    <row r="3601" spans="2:11" x14ac:dyDescent="0.2">
      <c r="B3601" s="93" t="s">
        <v>0</v>
      </c>
      <c r="C3601" s="93" t="s">
        <v>13043</v>
      </c>
      <c r="D3601" s="93" t="s">
        <v>13044</v>
      </c>
      <c r="E3601" s="93" t="s">
        <v>13045</v>
      </c>
      <c r="F3601" s="93" t="s">
        <v>4175</v>
      </c>
      <c r="G3601" s="93"/>
      <c r="H3601" s="93" t="s">
        <v>6</v>
      </c>
      <c r="I3601" s="93" t="s">
        <v>28</v>
      </c>
      <c r="J3601" s="94">
        <v>3729.48</v>
      </c>
      <c r="K3601" s="93" t="s">
        <v>30944</v>
      </c>
    </row>
    <row r="3602" spans="2:11" x14ac:dyDescent="0.2">
      <c r="B3602" s="93" t="s">
        <v>0</v>
      </c>
      <c r="C3602" s="93" t="s">
        <v>29952</v>
      </c>
      <c r="D3602" s="93" t="s">
        <v>29953</v>
      </c>
      <c r="E3602" s="93" t="s">
        <v>29954</v>
      </c>
      <c r="F3602" s="93" t="s">
        <v>1127</v>
      </c>
      <c r="G3602" s="93"/>
      <c r="H3602" s="93" t="s">
        <v>6</v>
      </c>
      <c r="I3602" s="93" t="s">
        <v>32</v>
      </c>
      <c r="J3602" s="94">
        <v>3729.48</v>
      </c>
      <c r="K3602" s="93" t="s">
        <v>30944</v>
      </c>
    </row>
    <row r="3603" spans="2:11" x14ac:dyDescent="0.2">
      <c r="B3603" s="93" t="s">
        <v>0</v>
      </c>
      <c r="C3603" s="93" t="s">
        <v>11689</v>
      </c>
      <c r="D3603" s="93" t="s">
        <v>11690</v>
      </c>
      <c r="E3603" s="93" t="s">
        <v>11691</v>
      </c>
      <c r="F3603" s="93" t="s">
        <v>27</v>
      </c>
      <c r="G3603" s="93"/>
      <c r="H3603" s="93" t="s">
        <v>6</v>
      </c>
      <c r="I3603" s="93" t="s">
        <v>32</v>
      </c>
      <c r="J3603" s="94">
        <v>3734.94</v>
      </c>
      <c r="K3603" s="93" t="s">
        <v>30944</v>
      </c>
    </row>
    <row r="3604" spans="2:11" x14ac:dyDescent="0.2">
      <c r="B3604" s="93" t="s">
        <v>0</v>
      </c>
      <c r="C3604" s="93" t="s">
        <v>15299</v>
      </c>
      <c r="D3604" s="93" t="s">
        <v>15300</v>
      </c>
      <c r="E3604" s="93" t="s">
        <v>15301</v>
      </c>
      <c r="F3604" s="93" t="s">
        <v>27</v>
      </c>
      <c r="G3604" s="93"/>
      <c r="H3604" s="93" t="s">
        <v>6</v>
      </c>
      <c r="I3604" s="93" t="s">
        <v>124</v>
      </c>
      <c r="J3604" s="94">
        <v>3734.94</v>
      </c>
      <c r="K3604" s="93" t="s">
        <v>30944</v>
      </c>
    </row>
    <row r="3605" spans="2:11" x14ac:dyDescent="0.2">
      <c r="B3605" s="93" t="s">
        <v>0</v>
      </c>
      <c r="C3605" s="93" t="s">
        <v>26804</v>
      </c>
      <c r="D3605" s="93" t="s">
        <v>26805</v>
      </c>
      <c r="E3605" s="93" t="s">
        <v>26806</v>
      </c>
      <c r="F3605" s="93" t="s">
        <v>27</v>
      </c>
      <c r="G3605" s="93"/>
      <c r="H3605" s="93" t="s">
        <v>6</v>
      </c>
      <c r="I3605" s="93" t="s">
        <v>32</v>
      </c>
      <c r="J3605" s="94">
        <v>3734.94</v>
      </c>
      <c r="K3605" s="93" t="s">
        <v>30945</v>
      </c>
    </row>
    <row r="3606" spans="2:11" x14ac:dyDescent="0.2">
      <c r="B3606" s="93" t="s">
        <v>0</v>
      </c>
      <c r="C3606" s="93" t="s">
        <v>117</v>
      </c>
      <c r="D3606" s="93" t="s">
        <v>118</v>
      </c>
      <c r="E3606" s="93" t="s">
        <v>119</v>
      </c>
      <c r="F3606" s="93" t="s">
        <v>27</v>
      </c>
      <c r="G3606" s="93"/>
      <c r="H3606" s="93" t="s">
        <v>6</v>
      </c>
      <c r="I3606" s="93" t="s">
        <v>120</v>
      </c>
      <c r="J3606" s="94">
        <v>3734.95</v>
      </c>
      <c r="K3606" s="93" t="s">
        <v>30944</v>
      </c>
    </row>
    <row r="3607" spans="2:11" x14ac:dyDescent="0.2">
      <c r="B3607" s="93" t="s">
        <v>0</v>
      </c>
      <c r="C3607" s="93" t="s">
        <v>969</v>
      </c>
      <c r="D3607" s="93" t="s">
        <v>970</v>
      </c>
      <c r="E3607" s="93" t="s">
        <v>971</v>
      </c>
      <c r="F3607" s="93" t="s">
        <v>27</v>
      </c>
      <c r="G3607" s="93"/>
      <c r="H3607" s="93" t="s">
        <v>6</v>
      </c>
      <c r="I3607" s="93" t="s">
        <v>32</v>
      </c>
      <c r="J3607" s="94">
        <v>3734.95</v>
      </c>
      <c r="K3607" s="93" t="s">
        <v>30944</v>
      </c>
    </row>
    <row r="3608" spans="2:11" x14ac:dyDescent="0.2">
      <c r="B3608" s="93" t="s">
        <v>0</v>
      </c>
      <c r="C3608" s="93" t="s">
        <v>988</v>
      </c>
      <c r="D3608" s="93" t="s">
        <v>989</v>
      </c>
      <c r="E3608" s="93" t="s">
        <v>990</v>
      </c>
      <c r="F3608" s="93" t="s">
        <v>27</v>
      </c>
      <c r="G3608" s="93"/>
      <c r="H3608" s="93" t="s">
        <v>6</v>
      </c>
      <c r="I3608" s="93" t="s">
        <v>124</v>
      </c>
      <c r="J3608" s="94">
        <v>3734.95</v>
      </c>
      <c r="K3608" s="93" t="s">
        <v>30944</v>
      </c>
    </row>
    <row r="3609" spans="2:11" x14ac:dyDescent="0.2">
      <c r="B3609" s="93" t="s">
        <v>0</v>
      </c>
      <c r="C3609" s="93" t="s">
        <v>3129</v>
      </c>
      <c r="D3609" s="93" t="s">
        <v>3130</v>
      </c>
      <c r="E3609" s="93" t="s">
        <v>3131</v>
      </c>
      <c r="F3609" s="93" t="s">
        <v>27</v>
      </c>
      <c r="G3609" s="93"/>
      <c r="H3609" s="93" t="s">
        <v>6</v>
      </c>
      <c r="I3609" s="93" t="s">
        <v>28</v>
      </c>
      <c r="J3609" s="94">
        <v>3734.95</v>
      </c>
      <c r="K3609" s="93" t="s">
        <v>30944</v>
      </c>
    </row>
    <row r="3610" spans="2:11" x14ac:dyDescent="0.2">
      <c r="B3610" s="93" t="s">
        <v>0</v>
      </c>
      <c r="C3610" s="93" t="s">
        <v>4588</v>
      </c>
      <c r="D3610" s="93" t="s">
        <v>4589</v>
      </c>
      <c r="E3610" s="93" t="s">
        <v>4590</v>
      </c>
      <c r="F3610" s="93" t="s">
        <v>27</v>
      </c>
      <c r="G3610" s="93"/>
      <c r="H3610" s="93" t="s">
        <v>6</v>
      </c>
      <c r="I3610" s="93" t="s">
        <v>32</v>
      </c>
      <c r="J3610" s="94">
        <v>3734.95</v>
      </c>
      <c r="K3610" s="93" t="s">
        <v>30945</v>
      </c>
    </row>
    <row r="3611" spans="2:11" x14ac:dyDescent="0.2">
      <c r="B3611" s="93" t="s">
        <v>0</v>
      </c>
      <c r="C3611" s="93" t="s">
        <v>4635</v>
      </c>
      <c r="D3611" s="93" t="s">
        <v>4636</v>
      </c>
      <c r="E3611" s="93" t="s">
        <v>4637</v>
      </c>
      <c r="F3611" s="93" t="s">
        <v>27</v>
      </c>
      <c r="G3611" s="93"/>
      <c r="H3611" s="93" t="s">
        <v>6</v>
      </c>
      <c r="I3611" s="93" t="s">
        <v>457</v>
      </c>
      <c r="J3611" s="94">
        <v>3734.95</v>
      </c>
      <c r="K3611" s="93" t="s">
        <v>30944</v>
      </c>
    </row>
    <row r="3612" spans="2:11" x14ac:dyDescent="0.2">
      <c r="B3612" s="93" t="s">
        <v>0</v>
      </c>
      <c r="C3612" s="93" t="s">
        <v>4681</v>
      </c>
      <c r="D3612" s="93" t="s">
        <v>4682</v>
      </c>
      <c r="E3612" s="93" t="s">
        <v>4683</v>
      </c>
      <c r="F3612" s="93" t="s">
        <v>27</v>
      </c>
      <c r="G3612" s="93"/>
      <c r="H3612" s="93" t="s">
        <v>6</v>
      </c>
      <c r="I3612" s="93" t="s">
        <v>457</v>
      </c>
      <c r="J3612" s="94">
        <v>3734.95</v>
      </c>
      <c r="K3612" s="93" t="s">
        <v>30945</v>
      </c>
    </row>
    <row r="3613" spans="2:11" x14ac:dyDescent="0.2">
      <c r="B3613" s="93" t="s">
        <v>0</v>
      </c>
      <c r="C3613" s="93" t="s">
        <v>5409</v>
      </c>
      <c r="D3613" s="93" t="s">
        <v>5410</v>
      </c>
      <c r="E3613" s="93" t="s">
        <v>5411</v>
      </c>
      <c r="F3613" s="93" t="s">
        <v>27</v>
      </c>
      <c r="G3613" s="93"/>
      <c r="H3613" s="93" t="s">
        <v>6</v>
      </c>
      <c r="I3613" s="93" t="s">
        <v>124</v>
      </c>
      <c r="J3613" s="94">
        <v>3734.95</v>
      </c>
      <c r="K3613" s="93" t="s">
        <v>30944</v>
      </c>
    </row>
    <row r="3614" spans="2:11" x14ac:dyDescent="0.2">
      <c r="B3614" s="93" t="s">
        <v>0</v>
      </c>
      <c r="C3614" s="93" t="s">
        <v>8098</v>
      </c>
      <c r="D3614" s="93" t="s">
        <v>8099</v>
      </c>
      <c r="E3614" s="93" t="s">
        <v>8100</v>
      </c>
      <c r="F3614" s="93" t="s">
        <v>27</v>
      </c>
      <c r="G3614" s="93"/>
      <c r="H3614" s="93" t="s">
        <v>6</v>
      </c>
      <c r="I3614" s="93" t="s">
        <v>104</v>
      </c>
      <c r="J3614" s="94">
        <v>3734.95</v>
      </c>
      <c r="K3614" s="93" t="s">
        <v>30944</v>
      </c>
    </row>
    <row r="3615" spans="2:11" x14ac:dyDescent="0.2">
      <c r="B3615" s="93" t="s">
        <v>0</v>
      </c>
      <c r="C3615" s="93" t="s">
        <v>10046</v>
      </c>
      <c r="D3615" s="93" t="s">
        <v>10047</v>
      </c>
      <c r="E3615" s="93" t="s">
        <v>10048</v>
      </c>
      <c r="F3615" s="93" t="s">
        <v>27</v>
      </c>
      <c r="G3615" s="93"/>
      <c r="H3615" s="93" t="s">
        <v>6</v>
      </c>
      <c r="I3615" s="93" t="s">
        <v>32</v>
      </c>
      <c r="J3615" s="94">
        <v>3734.95</v>
      </c>
      <c r="K3615" s="93" t="s">
        <v>30944</v>
      </c>
    </row>
    <row r="3616" spans="2:11" x14ac:dyDescent="0.2">
      <c r="B3616" s="93" t="s">
        <v>0</v>
      </c>
      <c r="C3616" s="93" t="s">
        <v>12625</v>
      </c>
      <c r="D3616" s="93" t="s">
        <v>12626</v>
      </c>
      <c r="E3616" s="93" t="s">
        <v>12627</v>
      </c>
      <c r="F3616" s="93" t="s">
        <v>27</v>
      </c>
      <c r="G3616" s="93"/>
      <c r="H3616" s="93" t="s">
        <v>6</v>
      </c>
      <c r="I3616" s="93" t="s">
        <v>32</v>
      </c>
      <c r="J3616" s="94">
        <v>3734.95</v>
      </c>
      <c r="K3616" s="93" t="s">
        <v>30945</v>
      </c>
    </row>
    <row r="3617" spans="2:11" x14ac:dyDescent="0.2">
      <c r="B3617" s="93" t="s">
        <v>0</v>
      </c>
      <c r="C3617" s="93" t="s">
        <v>12963</v>
      </c>
      <c r="D3617" s="93" t="s">
        <v>12964</v>
      </c>
      <c r="E3617" s="93" t="s">
        <v>12965</v>
      </c>
      <c r="F3617" s="93" t="s">
        <v>27</v>
      </c>
      <c r="G3617" s="93"/>
      <c r="H3617" s="93" t="s">
        <v>6</v>
      </c>
      <c r="I3617" s="93" t="s">
        <v>32</v>
      </c>
      <c r="J3617" s="94">
        <v>3734.95</v>
      </c>
      <c r="K3617" s="93" t="s">
        <v>30945</v>
      </c>
    </row>
    <row r="3618" spans="2:11" x14ac:dyDescent="0.2">
      <c r="B3618" s="93" t="s">
        <v>0</v>
      </c>
      <c r="C3618" s="93" t="s">
        <v>13331</v>
      </c>
      <c r="D3618" s="93" t="s">
        <v>13332</v>
      </c>
      <c r="E3618" s="93" t="s">
        <v>13333</v>
      </c>
      <c r="F3618" s="93" t="s">
        <v>27</v>
      </c>
      <c r="G3618" s="93"/>
      <c r="H3618" s="93" t="s">
        <v>6</v>
      </c>
      <c r="I3618" s="93" t="s">
        <v>1767</v>
      </c>
      <c r="J3618" s="94">
        <v>3734.95</v>
      </c>
      <c r="K3618" s="93" t="s">
        <v>30944</v>
      </c>
    </row>
    <row r="3619" spans="2:11" x14ac:dyDescent="0.2">
      <c r="B3619" s="93" t="s">
        <v>0</v>
      </c>
      <c r="C3619" s="93" t="s">
        <v>16060</v>
      </c>
      <c r="D3619" s="93" t="s">
        <v>16061</v>
      </c>
      <c r="E3619" s="93" t="s">
        <v>16062</v>
      </c>
      <c r="F3619" s="93" t="s">
        <v>27</v>
      </c>
      <c r="G3619" s="93"/>
      <c r="H3619" s="93" t="s">
        <v>6</v>
      </c>
      <c r="I3619" s="93" t="s">
        <v>32</v>
      </c>
      <c r="J3619" s="94">
        <v>3734.95</v>
      </c>
      <c r="K3619" s="93" t="s">
        <v>30945</v>
      </c>
    </row>
    <row r="3620" spans="2:11" x14ac:dyDescent="0.2">
      <c r="B3620" s="93" t="s">
        <v>0</v>
      </c>
      <c r="C3620" s="93" t="s">
        <v>16246</v>
      </c>
      <c r="D3620" s="93" t="s">
        <v>16247</v>
      </c>
      <c r="E3620" s="93" t="s">
        <v>16248</v>
      </c>
      <c r="F3620" s="93" t="s">
        <v>27</v>
      </c>
      <c r="G3620" s="93"/>
      <c r="H3620" s="93" t="s">
        <v>6</v>
      </c>
      <c r="I3620" s="93" t="s">
        <v>85</v>
      </c>
      <c r="J3620" s="94">
        <v>3734.95</v>
      </c>
      <c r="K3620" s="93" t="s">
        <v>30944</v>
      </c>
    </row>
    <row r="3621" spans="2:11" x14ac:dyDescent="0.2">
      <c r="B3621" s="93" t="s">
        <v>0</v>
      </c>
      <c r="C3621" s="93" t="s">
        <v>16352</v>
      </c>
      <c r="D3621" s="93" t="s">
        <v>16353</v>
      </c>
      <c r="E3621" s="93" t="s">
        <v>16354</v>
      </c>
      <c r="F3621" s="93" t="s">
        <v>27</v>
      </c>
      <c r="G3621" s="93"/>
      <c r="H3621" s="93" t="s">
        <v>6</v>
      </c>
      <c r="I3621" s="93" t="s">
        <v>124</v>
      </c>
      <c r="J3621" s="94">
        <v>3734.95</v>
      </c>
      <c r="K3621" s="93" t="s">
        <v>30944</v>
      </c>
    </row>
    <row r="3622" spans="2:11" x14ac:dyDescent="0.2">
      <c r="B3622" s="93" t="s">
        <v>0</v>
      </c>
      <c r="C3622" s="93" t="s">
        <v>17611</v>
      </c>
      <c r="D3622" s="93" t="s">
        <v>17612</v>
      </c>
      <c r="E3622" s="93" t="s">
        <v>17613</v>
      </c>
      <c r="F3622" s="93" t="s">
        <v>27</v>
      </c>
      <c r="G3622" s="93"/>
      <c r="H3622" s="93" t="s">
        <v>6</v>
      </c>
      <c r="I3622" s="93" t="s">
        <v>457</v>
      </c>
      <c r="J3622" s="94">
        <v>3734.95</v>
      </c>
      <c r="K3622" s="93" t="s">
        <v>30944</v>
      </c>
    </row>
    <row r="3623" spans="2:11" x14ac:dyDescent="0.2">
      <c r="B3623" s="93" t="s">
        <v>0</v>
      </c>
      <c r="C3623" s="93" t="s">
        <v>18424</v>
      </c>
      <c r="D3623" s="93" t="s">
        <v>18425</v>
      </c>
      <c r="E3623" s="93" t="s">
        <v>18426</v>
      </c>
      <c r="F3623" s="93" t="s">
        <v>27</v>
      </c>
      <c r="G3623" s="93"/>
      <c r="H3623" s="93" t="s">
        <v>6</v>
      </c>
      <c r="I3623" s="93" t="s">
        <v>153</v>
      </c>
      <c r="J3623" s="94">
        <v>3734.95</v>
      </c>
      <c r="K3623" s="93" t="s">
        <v>30944</v>
      </c>
    </row>
    <row r="3624" spans="2:11" x14ac:dyDescent="0.2">
      <c r="B3624" s="93" t="s">
        <v>0</v>
      </c>
      <c r="C3624" s="93" t="s">
        <v>20153</v>
      </c>
      <c r="D3624" s="93" t="s">
        <v>20154</v>
      </c>
      <c r="E3624" s="93" t="s">
        <v>20155</v>
      </c>
      <c r="F3624" s="93" t="s">
        <v>27</v>
      </c>
      <c r="G3624" s="93"/>
      <c r="H3624" s="93" t="s">
        <v>6</v>
      </c>
      <c r="I3624" s="93" t="s">
        <v>32</v>
      </c>
      <c r="J3624" s="94">
        <v>3734.95</v>
      </c>
      <c r="K3624" s="93" t="s">
        <v>30945</v>
      </c>
    </row>
    <row r="3625" spans="2:11" x14ac:dyDescent="0.2">
      <c r="B3625" s="93" t="s">
        <v>0</v>
      </c>
      <c r="C3625" s="93" t="s">
        <v>20306</v>
      </c>
      <c r="D3625" s="93" t="s">
        <v>20307</v>
      </c>
      <c r="E3625" s="93" t="s">
        <v>20308</v>
      </c>
      <c r="F3625" s="93" t="s">
        <v>27</v>
      </c>
      <c r="G3625" s="93"/>
      <c r="H3625" s="93" t="s">
        <v>6</v>
      </c>
      <c r="I3625" s="93" t="s">
        <v>124</v>
      </c>
      <c r="J3625" s="94">
        <v>3734.95</v>
      </c>
      <c r="K3625" s="93" t="s">
        <v>30944</v>
      </c>
    </row>
    <row r="3626" spans="2:11" x14ac:dyDescent="0.2">
      <c r="B3626" s="93" t="s">
        <v>0</v>
      </c>
      <c r="C3626" s="93" t="s">
        <v>21950</v>
      </c>
      <c r="D3626" s="93" t="s">
        <v>21951</v>
      </c>
      <c r="E3626" s="93" t="s">
        <v>21952</v>
      </c>
      <c r="F3626" s="93" t="s">
        <v>27</v>
      </c>
      <c r="G3626" s="93"/>
      <c r="H3626" s="93" t="s">
        <v>6</v>
      </c>
      <c r="I3626" s="93" t="s">
        <v>124</v>
      </c>
      <c r="J3626" s="94">
        <v>3734.95</v>
      </c>
      <c r="K3626" s="93" t="s">
        <v>30944</v>
      </c>
    </row>
    <row r="3627" spans="2:11" x14ac:dyDescent="0.2">
      <c r="B3627" s="93" t="s">
        <v>0</v>
      </c>
      <c r="C3627" s="93" t="s">
        <v>22490</v>
      </c>
      <c r="D3627" s="93" t="s">
        <v>22491</v>
      </c>
      <c r="E3627" s="93" t="s">
        <v>22492</v>
      </c>
      <c r="F3627" s="93" t="s">
        <v>27</v>
      </c>
      <c r="G3627" s="93"/>
      <c r="H3627" s="93" t="s">
        <v>6</v>
      </c>
      <c r="I3627" s="93" t="s">
        <v>32</v>
      </c>
      <c r="J3627" s="94">
        <v>3734.95</v>
      </c>
      <c r="K3627" s="93" t="s">
        <v>30945</v>
      </c>
    </row>
    <row r="3628" spans="2:11" x14ac:dyDescent="0.2">
      <c r="B3628" s="93" t="s">
        <v>0</v>
      </c>
      <c r="C3628" s="93" t="s">
        <v>24135</v>
      </c>
      <c r="D3628" s="93" t="s">
        <v>24136</v>
      </c>
      <c r="E3628" s="93" t="s">
        <v>24137</v>
      </c>
      <c r="F3628" s="93" t="s">
        <v>27</v>
      </c>
      <c r="G3628" s="93"/>
      <c r="H3628" s="93" t="s">
        <v>6</v>
      </c>
      <c r="I3628" s="93" t="s">
        <v>153</v>
      </c>
      <c r="J3628" s="94">
        <v>3734.95</v>
      </c>
      <c r="K3628" s="93" t="s">
        <v>30944</v>
      </c>
    </row>
    <row r="3629" spans="2:11" x14ac:dyDescent="0.2">
      <c r="B3629" s="93" t="s">
        <v>0</v>
      </c>
      <c r="C3629" s="93" t="s">
        <v>26742</v>
      </c>
      <c r="D3629" s="93" t="s">
        <v>26743</v>
      </c>
      <c r="E3629" s="93" t="s">
        <v>26744</v>
      </c>
      <c r="F3629" s="93" t="s">
        <v>27</v>
      </c>
      <c r="G3629" s="93"/>
      <c r="H3629" s="93" t="s">
        <v>6</v>
      </c>
      <c r="I3629" s="93" t="s">
        <v>32</v>
      </c>
      <c r="J3629" s="94">
        <v>3734.95</v>
      </c>
      <c r="K3629" s="93" t="s">
        <v>30945</v>
      </c>
    </row>
    <row r="3630" spans="2:11" x14ac:dyDescent="0.2">
      <c r="B3630" s="93" t="s">
        <v>0</v>
      </c>
      <c r="C3630" s="93" t="s">
        <v>26942</v>
      </c>
      <c r="D3630" s="93" t="s">
        <v>26943</v>
      </c>
      <c r="E3630" s="93" t="s">
        <v>26944</v>
      </c>
      <c r="F3630" s="93" t="s">
        <v>27</v>
      </c>
      <c r="G3630" s="93"/>
      <c r="H3630" s="93" t="s">
        <v>6</v>
      </c>
      <c r="I3630" s="93" t="s">
        <v>28</v>
      </c>
      <c r="J3630" s="94">
        <v>3734.95</v>
      </c>
      <c r="K3630" s="93" t="s">
        <v>30944</v>
      </c>
    </row>
    <row r="3631" spans="2:11" x14ac:dyDescent="0.2">
      <c r="B3631" s="93" t="s">
        <v>0</v>
      </c>
      <c r="C3631" s="93" t="s">
        <v>28811</v>
      </c>
      <c r="D3631" s="93" t="s">
        <v>28812</v>
      </c>
      <c r="E3631" s="93" t="s">
        <v>28813</v>
      </c>
      <c r="F3631" s="93" t="s">
        <v>27</v>
      </c>
      <c r="G3631" s="93"/>
      <c r="H3631" s="93" t="s">
        <v>6</v>
      </c>
      <c r="I3631" s="93" t="s">
        <v>153</v>
      </c>
      <c r="J3631" s="94">
        <v>3734.95</v>
      </c>
      <c r="K3631" s="93" t="s">
        <v>30944</v>
      </c>
    </row>
    <row r="3632" spans="2:11" x14ac:dyDescent="0.2">
      <c r="B3632" s="93" t="s">
        <v>0</v>
      </c>
      <c r="C3632" s="93" t="s">
        <v>29792</v>
      </c>
      <c r="D3632" s="93" t="s">
        <v>29793</v>
      </c>
      <c r="E3632" s="93" t="s">
        <v>29794</v>
      </c>
      <c r="F3632" s="93" t="s">
        <v>27</v>
      </c>
      <c r="G3632" s="93"/>
      <c r="H3632" s="93" t="s">
        <v>6</v>
      </c>
      <c r="I3632" s="93" t="s">
        <v>104</v>
      </c>
      <c r="J3632" s="94">
        <v>3734.95</v>
      </c>
      <c r="K3632" s="93" t="s">
        <v>30944</v>
      </c>
    </row>
    <row r="3633" spans="2:11" x14ac:dyDescent="0.2">
      <c r="B3633" s="93" t="s">
        <v>0</v>
      </c>
      <c r="C3633" s="93" t="s">
        <v>30488</v>
      </c>
      <c r="D3633" s="93" t="s">
        <v>30489</v>
      </c>
      <c r="E3633" s="93" t="s">
        <v>30490</v>
      </c>
      <c r="F3633" s="93" t="s">
        <v>27</v>
      </c>
      <c r="G3633" s="93"/>
      <c r="H3633" s="93" t="s">
        <v>6</v>
      </c>
      <c r="I3633" s="93" t="s">
        <v>32</v>
      </c>
      <c r="J3633" s="94">
        <v>3734.95</v>
      </c>
      <c r="K3633" s="93" t="s">
        <v>30944</v>
      </c>
    </row>
    <row r="3634" spans="2:11" x14ac:dyDescent="0.2">
      <c r="B3634" s="93" t="s">
        <v>0</v>
      </c>
      <c r="C3634" s="93" t="s">
        <v>30710</v>
      </c>
      <c r="D3634" s="93" t="s">
        <v>30711</v>
      </c>
      <c r="E3634" s="93" t="s">
        <v>30712</v>
      </c>
      <c r="F3634" s="93" t="s">
        <v>27</v>
      </c>
      <c r="G3634" s="93"/>
      <c r="H3634" s="93" t="s">
        <v>6</v>
      </c>
      <c r="I3634" s="93" t="s">
        <v>104</v>
      </c>
      <c r="J3634" s="94">
        <v>3734.95</v>
      </c>
      <c r="K3634" s="93" t="s">
        <v>30944</v>
      </c>
    </row>
    <row r="3635" spans="2:11" x14ac:dyDescent="0.2">
      <c r="B3635" s="93" t="s">
        <v>0</v>
      </c>
      <c r="C3635" s="93" t="s">
        <v>4499</v>
      </c>
      <c r="D3635" s="93" t="s">
        <v>4500</v>
      </c>
      <c r="E3635" s="93" t="s">
        <v>4501</v>
      </c>
      <c r="F3635" s="93" t="s">
        <v>4502</v>
      </c>
      <c r="G3635" s="93"/>
      <c r="H3635" s="93" t="s">
        <v>6</v>
      </c>
      <c r="I3635" s="93" t="s">
        <v>4503</v>
      </c>
      <c r="J3635" s="94">
        <v>3745</v>
      </c>
      <c r="K3635" s="93" t="s">
        <v>30944</v>
      </c>
    </row>
    <row r="3636" spans="2:11" x14ac:dyDescent="0.2">
      <c r="B3636" s="93" t="s">
        <v>0</v>
      </c>
      <c r="C3636" s="93" t="s">
        <v>6622</v>
      </c>
      <c r="D3636" s="93" t="s">
        <v>6623</v>
      </c>
      <c r="E3636" s="93" t="s">
        <v>6624</v>
      </c>
      <c r="F3636" s="93" t="s">
        <v>6625</v>
      </c>
      <c r="G3636" s="93"/>
      <c r="H3636" s="93" t="s">
        <v>6</v>
      </c>
      <c r="I3636" s="93" t="s">
        <v>146</v>
      </c>
      <c r="J3636" s="94">
        <v>3745</v>
      </c>
      <c r="K3636" s="93" t="s">
        <v>30944</v>
      </c>
    </row>
    <row r="3637" spans="2:11" x14ac:dyDescent="0.2">
      <c r="B3637" s="93" t="s">
        <v>0</v>
      </c>
      <c r="C3637" s="93" t="s">
        <v>10402</v>
      </c>
      <c r="D3637" s="93" t="s">
        <v>10403</v>
      </c>
      <c r="E3637" s="93" t="s">
        <v>10404</v>
      </c>
      <c r="F3637" s="93" t="s">
        <v>6625</v>
      </c>
      <c r="G3637" s="93"/>
      <c r="H3637" s="93" t="s">
        <v>6</v>
      </c>
      <c r="I3637" s="93" t="s">
        <v>7</v>
      </c>
      <c r="J3637" s="94">
        <v>3745</v>
      </c>
      <c r="K3637" s="93" t="s">
        <v>30944</v>
      </c>
    </row>
    <row r="3638" spans="2:11" x14ac:dyDescent="0.2">
      <c r="B3638" s="93" t="s">
        <v>0</v>
      </c>
      <c r="C3638" s="93" t="s">
        <v>13899</v>
      </c>
      <c r="D3638" s="93" t="s">
        <v>13900</v>
      </c>
      <c r="E3638" s="93" t="s">
        <v>13901</v>
      </c>
      <c r="F3638" s="93" t="s">
        <v>4502</v>
      </c>
      <c r="G3638" s="93"/>
      <c r="H3638" s="93" t="s">
        <v>6</v>
      </c>
      <c r="I3638" s="93" t="s">
        <v>423</v>
      </c>
      <c r="J3638" s="94">
        <v>3745</v>
      </c>
      <c r="K3638" s="93" t="s">
        <v>30944</v>
      </c>
    </row>
    <row r="3639" spans="2:11" x14ac:dyDescent="0.2">
      <c r="B3639" s="93" t="s">
        <v>0</v>
      </c>
      <c r="C3639" s="93" t="s">
        <v>5129</v>
      </c>
      <c r="D3639" s="93" t="s">
        <v>5130</v>
      </c>
      <c r="E3639" s="93" t="s">
        <v>5131</v>
      </c>
      <c r="F3639" s="93" t="s">
        <v>5132</v>
      </c>
      <c r="G3639" s="93"/>
      <c r="H3639" s="93" t="s">
        <v>6</v>
      </c>
      <c r="I3639" s="93" t="s">
        <v>16</v>
      </c>
      <c r="J3639" s="94">
        <v>3750</v>
      </c>
      <c r="K3639" s="93" t="s">
        <v>30945</v>
      </c>
    </row>
    <row r="3640" spans="2:11" x14ac:dyDescent="0.2">
      <c r="B3640" s="93" t="s">
        <v>0</v>
      </c>
      <c r="C3640" s="93" t="s">
        <v>5454</v>
      </c>
      <c r="D3640" s="93" t="s">
        <v>5455</v>
      </c>
      <c r="E3640" s="93" t="s">
        <v>5456</v>
      </c>
      <c r="F3640" s="93" t="s">
        <v>5132</v>
      </c>
      <c r="G3640" s="93"/>
      <c r="H3640" s="93" t="s">
        <v>6</v>
      </c>
      <c r="I3640" s="93" t="s">
        <v>16</v>
      </c>
      <c r="J3640" s="94">
        <v>3750</v>
      </c>
      <c r="K3640" s="93" t="s">
        <v>30944</v>
      </c>
    </row>
    <row r="3641" spans="2:11" x14ac:dyDescent="0.2">
      <c r="B3641" s="93" t="s">
        <v>0</v>
      </c>
      <c r="C3641" s="93" t="s">
        <v>8487</v>
      </c>
      <c r="D3641" s="93" t="s">
        <v>8488</v>
      </c>
      <c r="E3641" s="93" t="s">
        <v>8489</v>
      </c>
      <c r="F3641" s="93" t="s">
        <v>5132</v>
      </c>
      <c r="G3641" s="93"/>
      <c r="H3641" s="93" t="s">
        <v>6</v>
      </c>
      <c r="I3641" s="93" t="s">
        <v>16</v>
      </c>
      <c r="J3641" s="94">
        <v>3750</v>
      </c>
      <c r="K3641" s="93" t="s">
        <v>30945</v>
      </c>
    </row>
    <row r="3642" spans="2:11" x14ac:dyDescent="0.2">
      <c r="B3642" s="93" t="s">
        <v>0</v>
      </c>
      <c r="C3642" s="93" t="s">
        <v>8975</v>
      </c>
      <c r="D3642" s="93" t="s">
        <v>8976</v>
      </c>
      <c r="E3642" s="93" t="s">
        <v>8977</v>
      </c>
      <c r="F3642" s="93" t="s">
        <v>5132</v>
      </c>
      <c r="G3642" s="93"/>
      <c r="H3642" s="93" t="s">
        <v>6</v>
      </c>
      <c r="I3642" s="93" t="s">
        <v>16</v>
      </c>
      <c r="J3642" s="94">
        <v>3750</v>
      </c>
      <c r="K3642" s="93" t="s">
        <v>30945</v>
      </c>
    </row>
    <row r="3643" spans="2:11" x14ac:dyDescent="0.2">
      <c r="B3643" s="93" t="s">
        <v>0</v>
      </c>
      <c r="C3643" s="93" t="s">
        <v>10715</v>
      </c>
      <c r="D3643" s="93" t="s">
        <v>10716</v>
      </c>
      <c r="E3643" s="93" t="s">
        <v>10717</v>
      </c>
      <c r="F3643" s="93" t="s">
        <v>5132</v>
      </c>
      <c r="G3643" s="93"/>
      <c r="H3643" s="93" t="s">
        <v>6</v>
      </c>
      <c r="I3643" s="93" t="s">
        <v>16</v>
      </c>
      <c r="J3643" s="94">
        <v>3750</v>
      </c>
      <c r="K3643" s="93" t="s">
        <v>30945</v>
      </c>
    </row>
    <row r="3644" spans="2:11" x14ac:dyDescent="0.2">
      <c r="B3644" s="93" t="s">
        <v>0</v>
      </c>
      <c r="C3644" s="93" t="s">
        <v>12875</v>
      </c>
      <c r="D3644" s="93" t="s">
        <v>12876</v>
      </c>
      <c r="E3644" s="93" t="s">
        <v>12877</v>
      </c>
      <c r="F3644" s="93" t="s">
        <v>5132</v>
      </c>
      <c r="G3644" s="93"/>
      <c r="H3644" s="93" t="s">
        <v>6</v>
      </c>
      <c r="I3644" s="93" t="s">
        <v>16</v>
      </c>
      <c r="J3644" s="94">
        <v>3750</v>
      </c>
      <c r="K3644" s="93" t="s">
        <v>30945</v>
      </c>
    </row>
    <row r="3645" spans="2:11" x14ac:dyDescent="0.2">
      <c r="B3645" s="93" t="s">
        <v>0</v>
      </c>
      <c r="C3645" s="93" t="s">
        <v>14276</v>
      </c>
      <c r="D3645" s="93" t="s">
        <v>14277</v>
      </c>
      <c r="E3645" s="93" t="s">
        <v>14278</v>
      </c>
      <c r="F3645" s="93" t="s">
        <v>5132</v>
      </c>
      <c r="G3645" s="93"/>
      <c r="H3645" s="93" t="s">
        <v>6</v>
      </c>
      <c r="I3645" s="93" t="s">
        <v>16</v>
      </c>
      <c r="J3645" s="94">
        <v>3750</v>
      </c>
      <c r="K3645" s="93" t="s">
        <v>30945</v>
      </c>
    </row>
    <row r="3646" spans="2:11" x14ac:dyDescent="0.2">
      <c r="B3646" s="93" t="s">
        <v>0</v>
      </c>
      <c r="C3646" s="93" t="s">
        <v>14339</v>
      </c>
      <c r="D3646" s="93" t="s">
        <v>14340</v>
      </c>
      <c r="E3646" s="93" t="s">
        <v>14341</v>
      </c>
      <c r="F3646" s="93" t="s">
        <v>5132</v>
      </c>
      <c r="G3646" s="93"/>
      <c r="H3646" s="93" t="s">
        <v>6</v>
      </c>
      <c r="I3646" s="93" t="s">
        <v>16</v>
      </c>
      <c r="J3646" s="94">
        <v>3750</v>
      </c>
      <c r="K3646" s="93" t="s">
        <v>30945</v>
      </c>
    </row>
    <row r="3647" spans="2:11" x14ac:dyDescent="0.2">
      <c r="B3647" s="93" t="s">
        <v>0</v>
      </c>
      <c r="C3647" s="93" t="s">
        <v>15625</v>
      </c>
      <c r="D3647" s="93" t="s">
        <v>15626</v>
      </c>
      <c r="E3647" s="93" t="s">
        <v>15627</v>
      </c>
      <c r="F3647" s="93" t="s">
        <v>5132</v>
      </c>
      <c r="G3647" s="93"/>
      <c r="H3647" s="93" t="s">
        <v>6</v>
      </c>
      <c r="I3647" s="93" t="s">
        <v>16</v>
      </c>
      <c r="J3647" s="94">
        <v>3750</v>
      </c>
      <c r="K3647" s="93" t="s">
        <v>30944</v>
      </c>
    </row>
    <row r="3648" spans="2:11" x14ac:dyDescent="0.2">
      <c r="B3648" s="93" t="s">
        <v>0</v>
      </c>
      <c r="C3648" s="93" t="s">
        <v>21893</v>
      </c>
      <c r="D3648" s="93" t="s">
        <v>21894</v>
      </c>
      <c r="E3648" s="93" t="s">
        <v>21895</v>
      </c>
      <c r="F3648" s="93" t="s">
        <v>5132</v>
      </c>
      <c r="G3648" s="93"/>
      <c r="H3648" s="93" t="s">
        <v>6</v>
      </c>
      <c r="I3648" s="93" t="s">
        <v>16</v>
      </c>
      <c r="J3648" s="94">
        <v>3750</v>
      </c>
      <c r="K3648" s="93" t="s">
        <v>30945</v>
      </c>
    </row>
    <row r="3649" spans="2:11" x14ac:dyDescent="0.2">
      <c r="B3649" s="93" t="s">
        <v>0</v>
      </c>
      <c r="C3649" s="93" t="s">
        <v>22312</v>
      </c>
      <c r="D3649" s="93" t="s">
        <v>22313</v>
      </c>
      <c r="E3649" s="93" t="s">
        <v>22314</v>
      </c>
      <c r="F3649" s="93" t="s">
        <v>5132</v>
      </c>
      <c r="G3649" s="93"/>
      <c r="H3649" s="93" t="s">
        <v>6</v>
      </c>
      <c r="I3649" s="93" t="s">
        <v>16</v>
      </c>
      <c r="J3649" s="94">
        <v>3750</v>
      </c>
      <c r="K3649" s="93" t="s">
        <v>30945</v>
      </c>
    </row>
    <row r="3650" spans="2:11" x14ac:dyDescent="0.2">
      <c r="B3650" s="93" t="s">
        <v>0</v>
      </c>
      <c r="C3650" s="93" t="s">
        <v>27115</v>
      </c>
      <c r="D3650" s="93" t="s">
        <v>27116</v>
      </c>
      <c r="E3650" s="93" t="s">
        <v>27117</v>
      </c>
      <c r="F3650" s="93" t="s">
        <v>5132</v>
      </c>
      <c r="G3650" s="93"/>
      <c r="H3650" s="93" t="s">
        <v>6</v>
      </c>
      <c r="I3650" s="93" t="s">
        <v>16</v>
      </c>
      <c r="J3650" s="94">
        <v>3750</v>
      </c>
      <c r="K3650" s="93" t="s">
        <v>30945</v>
      </c>
    </row>
    <row r="3651" spans="2:11" x14ac:dyDescent="0.2">
      <c r="B3651" s="93" t="s">
        <v>0</v>
      </c>
      <c r="C3651" s="93" t="s">
        <v>28871</v>
      </c>
      <c r="D3651" s="93" t="s">
        <v>28872</v>
      </c>
      <c r="E3651" s="93" t="s">
        <v>28873</v>
      </c>
      <c r="F3651" s="93" t="s">
        <v>5132</v>
      </c>
      <c r="G3651" s="93"/>
      <c r="H3651" s="93" t="s">
        <v>6</v>
      </c>
      <c r="I3651" s="93" t="s">
        <v>16</v>
      </c>
      <c r="J3651" s="94">
        <v>3750</v>
      </c>
      <c r="K3651" s="93" t="s">
        <v>30945</v>
      </c>
    </row>
    <row r="3652" spans="2:11" x14ac:dyDescent="0.2">
      <c r="B3652" s="93" t="s">
        <v>0</v>
      </c>
      <c r="C3652" s="93" t="s">
        <v>29858</v>
      </c>
      <c r="D3652" s="93" t="s">
        <v>29859</v>
      </c>
      <c r="E3652" s="93" t="s">
        <v>29860</v>
      </c>
      <c r="F3652" s="93" t="s">
        <v>5132</v>
      </c>
      <c r="G3652" s="93"/>
      <c r="H3652" s="93" t="s">
        <v>6</v>
      </c>
      <c r="I3652" s="93" t="s">
        <v>16</v>
      </c>
      <c r="J3652" s="94">
        <v>3750</v>
      </c>
      <c r="K3652" s="93" t="s">
        <v>30945</v>
      </c>
    </row>
    <row r="3653" spans="2:11" x14ac:dyDescent="0.2">
      <c r="B3653" s="93" t="s">
        <v>17</v>
      </c>
      <c r="C3653" s="93" t="s">
        <v>446</v>
      </c>
      <c r="D3653" s="93" t="s">
        <v>447</v>
      </c>
      <c r="E3653" s="93" t="s">
        <v>448</v>
      </c>
      <c r="F3653" s="93" t="s">
        <v>449</v>
      </c>
      <c r="G3653" s="93"/>
      <c r="H3653" s="93" t="s">
        <v>13</v>
      </c>
      <c r="I3653" s="93" t="s">
        <v>16</v>
      </c>
      <c r="J3653" s="94">
        <v>3779.5</v>
      </c>
      <c r="K3653" s="93" t="s">
        <v>30945</v>
      </c>
    </row>
    <row r="3654" spans="2:11" x14ac:dyDescent="0.2">
      <c r="B3654" s="93" t="s">
        <v>0</v>
      </c>
      <c r="C3654" s="93" t="s">
        <v>8529</v>
      </c>
      <c r="D3654" s="93" t="s">
        <v>8530</v>
      </c>
      <c r="E3654" s="93" t="s">
        <v>8531</v>
      </c>
      <c r="F3654" s="93" t="s">
        <v>8532</v>
      </c>
      <c r="G3654" s="93"/>
      <c r="H3654" s="93" t="s">
        <v>6</v>
      </c>
      <c r="I3654" s="93" t="s">
        <v>975</v>
      </c>
      <c r="J3654" s="94">
        <v>3792.09</v>
      </c>
      <c r="K3654" s="93" t="s">
        <v>30944</v>
      </c>
    </row>
    <row r="3655" spans="2:11" x14ac:dyDescent="0.2">
      <c r="B3655" s="93" t="s">
        <v>0</v>
      </c>
      <c r="C3655" s="93" t="s">
        <v>5972</v>
      </c>
      <c r="D3655" s="93" t="s">
        <v>5973</v>
      </c>
      <c r="E3655" s="93" t="s">
        <v>5974</v>
      </c>
      <c r="F3655" s="93" t="s">
        <v>5975</v>
      </c>
      <c r="G3655" s="93"/>
      <c r="H3655" s="93" t="s">
        <v>6</v>
      </c>
      <c r="I3655" s="93" t="s">
        <v>7</v>
      </c>
      <c r="J3655" s="94">
        <v>3800</v>
      </c>
      <c r="K3655" s="93" t="s">
        <v>30945</v>
      </c>
    </row>
    <row r="3656" spans="2:11" x14ac:dyDescent="0.2">
      <c r="B3656" s="93" t="s">
        <v>0</v>
      </c>
      <c r="C3656" s="93" t="s">
        <v>273</v>
      </c>
      <c r="D3656" s="93" t="s">
        <v>274</v>
      </c>
      <c r="E3656" s="93" t="s">
        <v>275</v>
      </c>
      <c r="F3656" s="93" t="s">
        <v>27</v>
      </c>
      <c r="G3656" s="93"/>
      <c r="H3656" s="93" t="s">
        <v>6</v>
      </c>
      <c r="I3656" s="93" t="s">
        <v>32</v>
      </c>
      <c r="J3656" s="94">
        <v>3811.95</v>
      </c>
      <c r="K3656" s="93" t="s">
        <v>30945</v>
      </c>
    </row>
    <row r="3657" spans="2:11" x14ac:dyDescent="0.2">
      <c r="B3657" s="93" t="s">
        <v>0</v>
      </c>
      <c r="C3657" s="93" t="s">
        <v>3139</v>
      </c>
      <c r="D3657" s="93" t="s">
        <v>3140</v>
      </c>
      <c r="E3657" s="93" t="s">
        <v>3141</v>
      </c>
      <c r="F3657" s="93" t="s">
        <v>27</v>
      </c>
      <c r="G3657" s="93"/>
      <c r="H3657" s="93" t="s">
        <v>6</v>
      </c>
      <c r="I3657" s="93" t="s">
        <v>153</v>
      </c>
      <c r="J3657" s="94">
        <v>3811.95</v>
      </c>
      <c r="K3657" s="93" t="s">
        <v>30944</v>
      </c>
    </row>
    <row r="3658" spans="2:11" x14ac:dyDescent="0.2">
      <c r="B3658" s="93" t="s">
        <v>0</v>
      </c>
      <c r="C3658" s="93" t="s">
        <v>11750</v>
      </c>
      <c r="D3658" s="93" t="s">
        <v>11751</v>
      </c>
      <c r="E3658" s="93" t="s">
        <v>11752</v>
      </c>
      <c r="F3658" s="93" t="s">
        <v>27</v>
      </c>
      <c r="G3658" s="93"/>
      <c r="H3658" s="93" t="s">
        <v>6</v>
      </c>
      <c r="I3658" s="93" t="s">
        <v>1767</v>
      </c>
      <c r="J3658" s="94">
        <v>3811.95</v>
      </c>
      <c r="K3658" s="93" t="s">
        <v>30944</v>
      </c>
    </row>
    <row r="3659" spans="2:11" x14ac:dyDescent="0.2">
      <c r="B3659" s="93" t="s">
        <v>0</v>
      </c>
      <c r="C3659" s="93" t="s">
        <v>15755</v>
      </c>
      <c r="D3659" s="93" t="s">
        <v>15756</v>
      </c>
      <c r="E3659" s="93" t="s">
        <v>15757</v>
      </c>
      <c r="F3659" s="93" t="s">
        <v>27</v>
      </c>
      <c r="G3659" s="93"/>
      <c r="H3659" s="93" t="s">
        <v>6</v>
      </c>
      <c r="I3659" s="93" t="s">
        <v>32</v>
      </c>
      <c r="J3659" s="94">
        <v>3811.95</v>
      </c>
      <c r="K3659" s="93" t="s">
        <v>30945</v>
      </c>
    </row>
    <row r="3660" spans="2:11" x14ac:dyDescent="0.2">
      <c r="B3660" s="93" t="s">
        <v>0</v>
      </c>
      <c r="C3660" s="93" t="s">
        <v>18925</v>
      </c>
      <c r="D3660" s="93" t="s">
        <v>18926</v>
      </c>
      <c r="E3660" s="93" t="s">
        <v>18927</v>
      </c>
      <c r="F3660" s="93" t="s">
        <v>27</v>
      </c>
      <c r="G3660" s="93"/>
      <c r="H3660" s="93" t="s">
        <v>6</v>
      </c>
      <c r="I3660" s="93" t="s">
        <v>32</v>
      </c>
      <c r="J3660" s="94">
        <v>3811.95</v>
      </c>
      <c r="K3660" s="93" t="s">
        <v>30945</v>
      </c>
    </row>
    <row r="3661" spans="2:11" x14ac:dyDescent="0.2">
      <c r="B3661" s="93" t="s">
        <v>0</v>
      </c>
      <c r="C3661" s="93" t="s">
        <v>26240</v>
      </c>
      <c r="D3661" s="93" t="s">
        <v>26241</v>
      </c>
      <c r="E3661" s="93" t="s">
        <v>26242</v>
      </c>
      <c r="F3661" s="93" t="s">
        <v>27</v>
      </c>
      <c r="G3661" s="93"/>
      <c r="H3661" s="93" t="s">
        <v>6</v>
      </c>
      <c r="I3661" s="93" t="s">
        <v>32</v>
      </c>
      <c r="J3661" s="94">
        <v>3811.95</v>
      </c>
      <c r="K3661" s="93" t="s">
        <v>30945</v>
      </c>
    </row>
    <row r="3662" spans="2:11" x14ac:dyDescent="0.2">
      <c r="B3662" s="93" t="s">
        <v>0</v>
      </c>
      <c r="C3662" s="93" t="s">
        <v>29867</v>
      </c>
      <c r="D3662" s="93" t="s">
        <v>29868</v>
      </c>
      <c r="E3662" s="93" t="s">
        <v>29869</v>
      </c>
      <c r="F3662" s="93" t="s">
        <v>27</v>
      </c>
      <c r="G3662" s="93"/>
      <c r="H3662" s="93" t="s">
        <v>6</v>
      </c>
      <c r="I3662" s="93" t="s">
        <v>32</v>
      </c>
      <c r="J3662" s="94">
        <v>3811.95</v>
      </c>
      <c r="K3662" s="93" t="s">
        <v>30945</v>
      </c>
    </row>
    <row r="3663" spans="2:11" x14ac:dyDescent="0.2">
      <c r="B3663" s="93" t="s">
        <v>17</v>
      </c>
      <c r="C3663" s="93" t="s">
        <v>284</v>
      </c>
      <c r="D3663" s="93" t="s">
        <v>285</v>
      </c>
      <c r="E3663" s="93" t="s">
        <v>286</v>
      </c>
      <c r="F3663" s="93" t="s">
        <v>12</v>
      </c>
      <c r="G3663" s="93"/>
      <c r="H3663" s="93" t="s">
        <v>13</v>
      </c>
      <c r="I3663" s="93" t="s">
        <v>16</v>
      </c>
      <c r="J3663" s="94">
        <v>3813</v>
      </c>
      <c r="K3663" s="93" t="s">
        <v>30945</v>
      </c>
    </row>
    <row r="3664" spans="2:11" x14ac:dyDescent="0.2">
      <c r="B3664" s="93" t="s">
        <v>17</v>
      </c>
      <c r="C3664" s="93" t="s">
        <v>303</v>
      </c>
      <c r="D3664" s="93" t="s">
        <v>304</v>
      </c>
      <c r="E3664" s="93" t="s">
        <v>305</v>
      </c>
      <c r="F3664" s="93" t="s">
        <v>12</v>
      </c>
      <c r="G3664" s="93"/>
      <c r="H3664" s="93" t="s">
        <v>13</v>
      </c>
      <c r="I3664" s="93" t="s">
        <v>16</v>
      </c>
      <c r="J3664" s="94">
        <v>3813</v>
      </c>
      <c r="K3664" s="93" t="s">
        <v>30945</v>
      </c>
    </row>
    <row r="3665" spans="2:11" x14ac:dyDescent="0.2">
      <c r="B3665" s="93" t="s">
        <v>17</v>
      </c>
      <c r="C3665" s="93" t="s">
        <v>1108</v>
      </c>
      <c r="D3665" s="93" t="s">
        <v>1109</v>
      </c>
      <c r="E3665" s="93" t="s">
        <v>1110</v>
      </c>
      <c r="F3665" s="93" t="s">
        <v>12</v>
      </c>
      <c r="G3665" s="93"/>
      <c r="H3665" s="93" t="s">
        <v>13</v>
      </c>
      <c r="I3665" s="93" t="s">
        <v>16</v>
      </c>
      <c r="J3665" s="94">
        <v>3813</v>
      </c>
      <c r="K3665" s="93" t="s">
        <v>30945</v>
      </c>
    </row>
    <row r="3666" spans="2:11" x14ac:dyDescent="0.2">
      <c r="B3666" s="93" t="s">
        <v>17</v>
      </c>
      <c r="C3666" s="93" t="s">
        <v>1145</v>
      </c>
      <c r="D3666" s="93" t="s">
        <v>1146</v>
      </c>
      <c r="E3666" s="93" t="s">
        <v>1147</v>
      </c>
      <c r="F3666" s="93" t="s">
        <v>12</v>
      </c>
      <c r="G3666" s="93"/>
      <c r="H3666" s="93" t="s">
        <v>13</v>
      </c>
      <c r="I3666" s="93" t="s">
        <v>104</v>
      </c>
      <c r="J3666" s="94">
        <v>3813</v>
      </c>
      <c r="K3666" s="93" t="s">
        <v>30945</v>
      </c>
    </row>
    <row r="3667" spans="2:11" x14ac:dyDescent="0.2">
      <c r="B3667" s="93" t="s">
        <v>17</v>
      </c>
      <c r="C3667" s="93" t="s">
        <v>1160</v>
      </c>
      <c r="D3667" s="93" t="s">
        <v>1161</v>
      </c>
      <c r="E3667" s="93" t="s">
        <v>1162</v>
      </c>
      <c r="F3667" s="93" t="s">
        <v>12</v>
      </c>
      <c r="G3667" s="93"/>
      <c r="H3667" s="93" t="s">
        <v>13</v>
      </c>
      <c r="I3667" s="93" t="s">
        <v>32</v>
      </c>
      <c r="J3667" s="94">
        <v>3813</v>
      </c>
      <c r="K3667" s="93" t="s">
        <v>30945</v>
      </c>
    </row>
    <row r="3668" spans="2:11" x14ac:dyDescent="0.2">
      <c r="B3668" s="93" t="s">
        <v>17</v>
      </c>
      <c r="C3668" s="93" t="s">
        <v>1457</v>
      </c>
      <c r="D3668" s="93" t="s">
        <v>1458</v>
      </c>
      <c r="E3668" s="93" t="s">
        <v>1459</v>
      </c>
      <c r="F3668" s="93" t="s">
        <v>12</v>
      </c>
      <c r="G3668" s="93"/>
      <c r="H3668" s="93" t="s">
        <v>13</v>
      </c>
      <c r="I3668" s="93" t="s">
        <v>32</v>
      </c>
      <c r="J3668" s="94">
        <v>3813</v>
      </c>
      <c r="K3668" s="93" t="s">
        <v>30945</v>
      </c>
    </row>
    <row r="3669" spans="2:11" x14ac:dyDescent="0.2">
      <c r="B3669" s="93" t="s">
        <v>17</v>
      </c>
      <c r="C3669" s="93" t="s">
        <v>1653</v>
      </c>
      <c r="D3669" s="93" t="s">
        <v>1654</v>
      </c>
      <c r="E3669" s="93" t="s">
        <v>1655</v>
      </c>
      <c r="F3669" s="93" t="s">
        <v>12</v>
      </c>
      <c r="G3669" s="93"/>
      <c r="H3669" s="93" t="s">
        <v>13</v>
      </c>
      <c r="I3669" s="93" t="s">
        <v>104</v>
      </c>
      <c r="J3669" s="94">
        <v>3813</v>
      </c>
      <c r="K3669" s="93" t="s">
        <v>30945</v>
      </c>
    </row>
    <row r="3670" spans="2:11" x14ac:dyDescent="0.2">
      <c r="B3670" s="93" t="s">
        <v>17</v>
      </c>
      <c r="C3670" s="93" t="s">
        <v>1964</v>
      </c>
      <c r="D3670" s="93" t="s">
        <v>1965</v>
      </c>
      <c r="E3670" s="93" t="s">
        <v>1966</v>
      </c>
      <c r="F3670" s="93" t="s">
        <v>12</v>
      </c>
      <c r="G3670" s="93"/>
      <c r="H3670" s="93" t="s">
        <v>13</v>
      </c>
      <c r="I3670" s="93" t="s">
        <v>16</v>
      </c>
      <c r="J3670" s="94">
        <v>3813</v>
      </c>
      <c r="K3670" s="93" t="s">
        <v>30945</v>
      </c>
    </row>
    <row r="3671" spans="2:11" x14ac:dyDescent="0.2">
      <c r="B3671" s="93" t="s">
        <v>17</v>
      </c>
      <c r="C3671" s="93" t="s">
        <v>2307</v>
      </c>
      <c r="D3671" s="93" t="s">
        <v>2308</v>
      </c>
      <c r="E3671" s="93" t="s">
        <v>2309</v>
      </c>
      <c r="F3671" s="93" t="s">
        <v>12</v>
      </c>
      <c r="G3671" s="93"/>
      <c r="H3671" s="93" t="s">
        <v>13</v>
      </c>
      <c r="I3671" s="93" t="s">
        <v>32</v>
      </c>
      <c r="J3671" s="94">
        <v>3813</v>
      </c>
      <c r="K3671" s="93" t="s">
        <v>30945</v>
      </c>
    </row>
    <row r="3672" spans="2:11" x14ac:dyDescent="0.2">
      <c r="B3672" s="93" t="s">
        <v>17</v>
      </c>
      <c r="C3672" s="93" t="s">
        <v>2358</v>
      </c>
      <c r="D3672" s="93" t="s">
        <v>2359</v>
      </c>
      <c r="E3672" s="93" t="s">
        <v>2360</v>
      </c>
      <c r="F3672" s="93" t="s">
        <v>12</v>
      </c>
      <c r="G3672" s="93"/>
      <c r="H3672" s="93" t="s">
        <v>13</v>
      </c>
      <c r="I3672" s="93" t="s">
        <v>16</v>
      </c>
      <c r="J3672" s="94">
        <v>3813</v>
      </c>
      <c r="K3672" s="93" t="s">
        <v>30945</v>
      </c>
    </row>
    <row r="3673" spans="2:11" x14ac:dyDescent="0.2">
      <c r="B3673" s="93" t="s">
        <v>17</v>
      </c>
      <c r="C3673" s="93" t="s">
        <v>2666</v>
      </c>
      <c r="D3673" s="93" t="s">
        <v>2667</v>
      </c>
      <c r="E3673" s="93" t="s">
        <v>2668</v>
      </c>
      <c r="F3673" s="93" t="s">
        <v>12</v>
      </c>
      <c r="G3673" s="93"/>
      <c r="H3673" s="93" t="s">
        <v>13</v>
      </c>
      <c r="I3673" s="93" t="s">
        <v>32</v>
      </c>
      <c r="J3673" s="94">
        <v>3813</v>
      </c>
      <c r="K3673" s="93" t="s">
        <v>30945</v>
      </c>
    </row>
    <row r="3674" spans="2:11" x14ac:dyDescent="0.2">
      <c r="B3674" s="93" t="s">
        <v>17</v>
      </c>
      <c r="C3674" s="93" t="s">
        <v>2727</v>
      </c>
      <c r="D3674" s="93" t="s">
        <v>2728</v>
      </c>
      <c r="E3674" s="93" t="s">
        <v>2729</v>
      </c>
      <c r="F3674" s="93" t="s">
        <v>12</v>
      </c>
      <c r="G3674" s="93"/>
      <c r="H3674" s="93" t="s">
        <v>13</v>
      </c>
      <c r="I3674" s="93" t="s">
        <v>16</v>
      </c>
      <c r="J3674" s="94">
        <v>3813</v>
      </c>
      <c r="K3674" s="93" t="s">
        <v>30945</v>
      </c>
    </row>
    <row r="3675" spans="2:11" x14ac:dyDescent="0.2">
      <c r="B3675" s="93" t="s">
        <v>17</v>
      </c>
      <c r="C3675" s="93" t="s">
        <v>3173</v>
      </c>
      <c r="D3675" s="93" t="s">
        <v>3174</v>
      </c>
      <c r="E3675" s="93" t="s">
        <v>3175</v>
      </c>
      <c r="F3675" s="93" t="s">
        <v>12</v>
      </c>
      <c r="G3675" s="93"/>
      <c r="H3675" s="93" t="s">
        <v>13</v>
      </c>
      <c r="I3675" s="93" t="s">
        <v>32</v>
      </c>
      <c r="J3675" s="94">
        <v>3813</v>
      </c>
      <c r="K3675" s="93" t="s">
        <v>30945</v>
      </c>
    </row>
    <row r="3676" spans="2:11" x14ac:dyDescent="0.2">
      <c r="B3676" s="93" t="s">
        <v>17</v>
      </c>
      <c r="C3676" s="93" t="s">
        <v>3444</v>
      </c>
      <c r="D3676" s="93" t="s">
        <v>3445</v>
      </c>
      <c r="E3676" s="93" t="s">
        <v>3446</v>
      </c>
      <c r="F3676" s="93" t="s">
        <v>12</v>
      </c>
      <c r="G3676" s="93"/>
      <c r="H3676" s="93" t="s">
        <v>13</v>
      </c>
      <c r="I3676" s="93" t="s">
        <v>104</v>
      </c>
      <c r="J3676" s="94">
        <v>3813</v>
      </c>
      <c r="K3676" s="93" t="s">
        <v>30945</v>
      </c>
    </row>
    <row r="3677" spans="2:11" x14ac:dyDescent="0.2">
      <c r="B3677" s="93" t="s">
        <v>17</v>
      </c>
      <c r="C3677" s="93" t="s">
        <v>3735</v>
      </c>
      <c r="D3677" s="93" t="s">
        <v>3736</v>
      </c>
      <c r="E3677" s="93" t="s">
        <v>3737</v>
      </c>
      <c r="F3677" s="93" t="s">
        <v>12</v>
      </c>
      <c r="G3677" s="93"/>
      <c r="H3677" s="93" t="s">
        <v>13</v>
      </c>
      <c r="I3677" s="93" t="s">
        <v>32</v>
      </c>
      <c r="J3677" s="94">
        <v>3813</v>
      </c>
      <c r="K3677" s="93" t="s">
        <v>30945</v>
      </c>
    </row>
    <row r="3678" spans="2:11" x14ac:dyDescent="0.2">
      <c r="B3678" s="93" t="s">
        <v>17</v>
      </c>
      <c r="C3678" s="93" t="s">
        <v>3892</v>
      </c>
      <c r="D3678" s="93" t="s">
        <v>3893</v>
      </c>
      <c r="E3678" s="93" t="s">
        <v>3894</v>
      </c>
      <c r="F3678" s="93" t="s">
        <v>12</v>
      </c>
      <c r="G3678" s="93"/>
      <c r="H3678" s="93" t="s">
        <v>13</v>
      </c>
      <c r="I3678" s="93" t="s">
        <v>16</v>
      </c>
      <c r="J3678" s="94">
        <v>3813</v>
      </c>
      <c r="K3678" s="93" t="s">
        <v>30945</v>
      </c>
    </row>
    <row r="3679" spans="2:11" x14ac:dyDescent="0.2">
      <c r="B3679" s="93" t="s">
        <v>17</v>
      </c>
      <c r="C3679" s="93" t="s">
        <v>4111</v>
      </c>
      <c r="D3679" s="93" t="s">
        <v>4112</v>
      </c>
      <c r="E3679" s="93" t="s">
        <v>4113</v>
      </c>
      <c r="F3679" s="93" t="s">
        <v>12</v>
      </c>
      <c r="G3679" s="93"/>
      <c r="H3679" s="93" t="s">
        <v>13</v>
      </c>
      <c r="I3679" s="93" t="s">
        <v>104</v>
      </c>
      <c r="J3679" s="94">
        <v>3813</v>
      </c>
      <c r="K3679" s="93" t="s">
        <v>30945</v>
      </c>
    </row>
    <row r="3680" spans="2:11" x14ac:dyDescent="0.2">
      <c r="B3680" s="93" t="s">
        <v>17</v>
      </c>
      <c r="C3680" s="93" t="s">
        <v>4364</v>
      </c>
      <c r="D3680" s="93" t="s">
        <v>4365</v>
      </c>
      <c r="E3680" s="93" t="s">
        <v>4366</v>
      </c>
      <c r="F3680" s="93" t="s">
        <v>12</v>
      </c>
      <c r="G3680" s="93"/>
      <c r="H3680" s="93" t="s">
        <v>13</v>
      </c>
      <c r="I3680" s="93" t="s">
        <v>104</v>
      </c>
      <c r="J3680" s="94">
        <v>3813</v>
      </c>
      <c r="K3680" s="93" t="s">
        <v>30945</v>
      </c>
    </row>
    <row r="3681" spans="2:11" x14ac:dyDescent="0.2">
      <c r="B3681" s="93" t="s">
        <v>17</v>
      </c>
      <c r="C3681" s="93" t="s">
        <v>4531</v>
      </c>
      <c r="D3681" s="93" t="s">
        <v>4532</v>
      </c>
      <c r="E3681" s="93" t="s">
        <v>4533</v>
      </c>
      <c r="F3681" s="93" t="s">
        <v>12</v>
      </c>
      <c r="G3681" s="93"/>
      <c r="H3681" s="93" t="s">
        <v>13</v>
      </c>
      <c r="I3681" s="93" t="s">
        <v>32</v>
      </c>
      <c r="J3681" s="94">
        <v>3813</v>
      </c>
      <c r="K3681" s="93" t="s">
        <v>30945</v>
      </c>
    </row>
    <row r="3682" spans="2:11" x14ac:dyDescent="0.2">
      <c r="B3682" s="93" t="s">
        <v>17</v>
      </c>
      <c r="C3682" s="93" t="s">
        <v>4850</v>
      </c>
      <c r="D3682" s="93" t="s">
        <v>4851</v>
      </c>
      <c r="E3682" s="93" t="s">
        <v>4852</v>
      </c>
      <c r="F3682" s="93" t="s">
        <v>12</v>
      </c>
      <c r="G3682" s="93"/>
      <c r="H3682" s="93" t="s">
        <v>13</v>
      </c>
      <c r="I3682" s="93" t="s">
        <v>32</v>
      </c>
      <c r="J3682" s="94">
        <v>3813</v>
      </c>
      <c r="K3682" s="93" t="s">
        <v>30945</v>
      </c>
    </row>
    <row r="3683" spans="2:11" x14ac:dyDescent="0.2">
      <c r="B3683" s="93" t="s">
        <v>17</v>
      </c>
      <c r="C3683" s="93" t="s">
        <v>4853</v>
      </c>
      <c r="D3683" s="93" t="s">
        <v>4854</v>
      </c>
      <c r="E3683" s="93" t="s">
        <v>4855</v>
      </c>
      <c r="F3683" s="93" t="s">
        <v>12</v>
      </c>
      <c r="G3683" s="93"/>
      <c r="H3683" s="93" t="s">
        <v>13</v>
      </c>
      <c r="I3683" s="93" t="s">
        <v>32</v>
      </c>
      <c r="J3683" s="94">
        <v>3813</v>
      </c>
      <c r="K3683" s="93" t="s">
        <v>30945</v>
      </c>
    </row>
    <row r="3684" spans="2:11" x14ac:dyDescent="0.2">
      <c r="B3684" s="93" t="s">
        <v>17</v>
      </c>
      <c r="C3684" s="93" t="s">
        <v>5349</v>
      </c>
      <c r="D3684" s="93" t="s">
        <v>5350</v>
      </c>
      <c r="E3684" s="93" t="s">
        <v>5351</v>
      </c>
      <c r="F3684" s="93" t="s">
        <v>12</v>
      </c>
      <c r="G3684" s="93"/>
      <c r="H3684" s="93" t="s">
        <v>13</v>
      </c>
      <c r="I3684" s="93" t="s">
        <v>32</v>
      </c>
      <c r="J3684" s="94">
        <v>3813</v>
      </c>
      <c r="K3684" s="93" t="s">
        <v>30945</v>
      </c>
    </row>
    <row r="3685" spans="2:11" x14ac:dyDescent="0.2">
      <c r="B3685" s="93" t="s">
        <v>17</v>
      </c>
      <c r="C3685" s="93" t="s">
        <v>5596</v>
      </c>
      <c r="D3685" s="93" t="s">
        <v>5597</v>
      </c>
      <c r="E3685" s="93" t="s">
        <v>5598</v>
      </c>
      <c r="F3685" s="93" t="s">
        <v>12</v>
      </c>
      <c r="G3685" s="93"/>
      <c r="H3685" s="93" t="s">
        <v>13</v>
      </c>
      <c r="I3685" s="93" t="s">
        <v>32</v>
      </c>
      <c r="J3685" s="94">
        <v>3813</v>
      </c>
      <c r="K3685" s="93" t="s">
        <v>30945</v>
      </c>
    </row>
    <row r="3686" spans="2:11" x14ac:dyDescent="0.2">
      <c r="B3686" s="93" t="s">
        <v>17</v>
      </c>
      <c r="C3686" s="93" t="s">
        <v>6072</v>
      </c>
      <c r="D3686" s="93" t="s">
        <v>6073</v>
      </c>
      <c r="E3686" s="93" t="s">
        <v>6074</v>
      </c>
      <c r="F3686" s="93" t="s">
        <v>12</v>
      </c>
      <c r="G3686" s="93"/>
      <c r="H3686" s="93" t="s">
        <v>13</v>
      </c>
      <c r="I3686" s="93" t="s">
        <v>32</v>
      </c>
      <c r="J3686" s="94">
        <v>3813</v>
      </c>
      <c r="K3686" s="93" t="s">
        <v>30945</v>
      </c>
    </row>
    <row r="3687" spans="2:11" x14ac:dyDescent="0.2">
      <c r="B3687" s="93" t="s">
        <v>17</v>
      </c>
      <c r="C3687" s="93" t="s">
        <v>6506</v>
      </c>
      <c r="D3687" s="93" t="s">
        <v>6507</v>
      </c>
      <c r="E3687" s="93" t="s">
        <v>6508</v>
      </c>
      <c r="F3687" s="93" t="s">
        <v>12</v>
      </c>
      <c r="G3687" s="93"/>
      <c r="H3687" s="93" t="s">
        <v>13</v>
      </c>
      <c r="I3687" s="93" t="s">
        <v>104</v>
      </c>
      <c r="J3687" s="94">
        <v>3813</v>
      </c>
      <c r="K3687" s="93" t="s">
        <v>30945</v>
      </c>
    </row>
    <row r="3688" spans="2:11" x14ac:dyDescent="0.2">
      <c r="B3688" s="93" t="s">
        <v>17</v>
      </c>
      <c r="C3688" s="93" t="s">
        <v>6527</v>
      </c>
      <c r="D3688" s="93" t="s">
        <v>6528</v>
      </c>
      <c r="E3688" s="93" t="s">
        <v>6529</v>
      </c>
      <c r="F3688" s="93" t="s">
        <v>12</v>
      </c>
      <c r="G3688" s="93"/>
      <c r="H3688" s="93" t="s">
        <v>13</v>
      </c>
      <c r="I3688" s="93" t="s">
        <v>32</v>
      </c>
      <c r="J3688" s="94">
        <v>3813</v>
      </c>
      <c r="K3688" s="93" t="s">
        <v>30945</v>
      </c>
    </row>
    <row r="3689" spans="2:11" x14ac:dyDescent="0.2">
      <c r="B3689" s="93" t="s">
        <v>17</v>
      </c>
      <c r="C3689" s="93" t="s">
        <v>6585</v>
      </c>
      <c r="D3689" s="93" t="s">
        <v>6586</v>
      </c>
      <c r="E3689" s="93" t="s">
        <v>6587</v>
      </c>
      <c r="F3689" s="93" t="s">
        <v>12</v>
      </c>
      <c r="G3689" s="93"/>
      <c r="H3689" s="93" t="s">
        <v>13</v>
      </c>
      <c r="I3689" s="93" t="s">
        <v>16</v>
      </c>
      <c r="J3689" s="94">
        <v>3813</v>
      </c>
      <c r="K3689" s="93" t="s">
        <v>30945</v>
      </c>
    </row>
    <row r="3690" spans="2:11" x14ac:dyDescent="0.2">
      <c r="B3690" s="93" t="s">
        <v>17</v>
      </c>
      <c r="C3690" s="93" t="s">
        <v>6651</v>
      </c>
      <c r="D3690" s="93" t="s">
        <v>6652</v>
      </c>
      <c r="E3690" s="93" t="s">
        <v>6653</v>
      </c>
      <c r="F3690" s="93" t="s">
        <v>12</v>
      </c>
      <c r="G3690" s="93"/>
      <c r="H3690" s="93" t="s">
        <v>13</v>
      </c>
      <c r="I3690" s="93" t="s">
        <v>32</v>
      </c>
      <c r="J3690" s="94">
        <v>3813</v>
      </c>
      <c r="K3690" s="93" t="s">
        <v>30945</v>
      </c>
    </row>
    <row r="3691" spans="2:11" x14ac:dyDescent="0.2">
      <c r="B3691" s="93" t="s">
        <v>17</v>
      </c>
      <c r="C3691" s="93" t="s">
        <v>6782</v>
      </c>
      <c r="D3691" s="93" t="s">
        <v>6783</v>
      </c>
      <c r="E3691" s="93" t="s">
        <v>6784</v>
      </c>
      <c r="F3691" s="93" t="s">
        <v>12</v>
      </c>
      <c r="G3691" s="93"/>
      <c r="H3691" s="93" t="s">
        <v>13</v>
      </c>
      <c r="I3691" s="93" t="s">
        <v>32</v>
      </c>
      <c r="J3691" s="94">
        <v>3813</v>
      </c>
      <c r="K3691" s="93" t="s">
        <v>30945</v>
      </c>
    </row>
    <row r="3692" spans="2:11" x14ac:dyDescent="0.2">
      <c r="B3692" s="93" t="s">
        <v>17</v>
      </c>
      <c r="C3692" s="93" t="s">
        <v>6965</v>
      </c>
      <c r="D3692" s="93" t="s">
        <v>6966</v>
      </c>
      <c r="E3692" s="93" t="s">
        <v>6967</v>
      </c>
      <c r="F3692" s="93" t="s">
        <v>12</v>
      </c>
      <c r="G3692" s="93"/>
      <c r="H3692" s="93" t="s">
        <v>13</v>
      </c>
      <c r="I3692" s="93" t="s">
        <v>32</v>
      </c>
      <c r="J3692" s="94">
        <v>3813</v>
      </c>
      <c r="K3692" s="93" t="s">
        <v>30945</v>
      </c>
    </row>
    <row r="3693" spans="2:11" x14ac:dyDescent="0.2">
      <c r="B3693" s="93" t="s">
        <v>17</v>
      </c>
      <c r="C3693" s="93" t="s">
        <v>7016</v>
      </c>
      <c r="D3693" s="93" t="s">
        <v>7017</v>
      </c>
      <c r="E3693" s="93" t="s">
        <v>7018</v>
      </c>
      <c r="F3693" s="93" t="s">
        <v>12</v>
      </c>
      <c r="G3693" s="93"/>
      <c r="H3693" s="93" t="s">
        <v>13</v>
      </c>
      <c r="I3693" s="93" t="s">
        <v>104</v>
      </c>
      <c r="J3693" s="94">
        <v>3813</v>
      </c>
      <c r="K3693" s="93" t="s">
        <v>30945</v>
      </c>
    </row>
    <row r="3694" spans="2:11" x14ac:dyDescent="0.2">
      <c r="B3694" s="93" t="s">
        <v>17</v>
      </c>
      <c r="C3694" s="93" t="s">
        <v>7229</v>
      </c>
      <c r="D3694" s="93" t="s">
        <v>7230</v>
      </c>
      <c r="E3694" s="93" t="s">
        <v>7231</v>
      </c>
      <c r="F3694" s="93" t="s">
        <v>12</v>
      </c>
      <c r="G3694" s="93"/>
      <c r="H3694" s="93" t="s">
        <v>13</v>
      </c>
      <c r="I3694" s="93" t="s">
        <v>32</v>
      </c>
      <c r="J3694" s="94">
        <v>3813</v>
      </c>
      <c r="K3694" s="93" t="s">
        <v>30945</v>
      </c>
    </row>
    <row r="3695" spans="2:11" x14ac:dyDescent="0.2">
      <c r="B3695" s="93" t="s">
        <v>17</v>
      </c>
      <c r="C3695" s="93" t="s">
        <v>7784</v>
      </c>
      <c r="D3695" s="93" t="s">
        <v>7785</v>
      </c>
      <c r="E3695" s="93" t="s">
        <v>7786</v>
      </c>
      <c r="F3695" s="93" t="s">
        <v>12</v>
      </c>
      <c r="G3695" s="93"/>
      <c r="H3695" s="93" t="s">
        <v>13</v>
      </c>
      <c r="I3695" s="93" t="s">
        <v>32</v>
      </c>
      <c r="J3695" s="94">
        <v>3813</v>
      </c>
      <c r="K3695" s="93" t="s">
        <v>30945</v>
      </c>
    </row>
    <row r="3696" spans="2:11" x14ac:dyDescent="0.2">
      <c r="B3696" s="93" t="s">
        <v>17</v>
      </c>
      <c r="C3696" s="93" t="s">
        <v>7790</v>
      </c>
      <c r="D3696" s="93" t="s">
        <v>7791</v>
      </c>
      <c r="E3696" s="93" t="s">
        <v>7792</v>
      </c>
      <c r="F3696" s="93" t="s">
        <v>12</v>
      </c>
      <c r="G3696" s="93"/>
      <c r="H3696" s="93" t="s">
        <v>13</v>
      </c>
      <c r="I3696" s="93" t="s">
        <v>32</v>
      </c>
      <c r="J3696" s="94">
        <v>3813</v>
      </c>
      <c r="K3696" s="93" t="s">
        <v>30945</v>
      </c>
    </row>
    <row r="3697" spans="2:11" x14ac:dyDescent="0.2">
      <c r="B3697" s="93" t="s">
        <v>17</v>
      </c>
      <c r="C3697" s="93" t="s">
        <v>8030</v>
      </c>
      <c r="D3697" s="93" t="s">
        <v>8031</v>
      </c>
      <c r="E3697" s="93" t="s">
        <v>8032</v>
      </c>
      <c r="F3697" s="93" t="s">
        <v>12</v>
      </c>
      <c r="G3697" s="93"/>
      <c r="H3697" s="93" t="s">
        <v>13</v>
      </c>
      <c r="I3697" s="93" t="s">
        <v>32</v>
      </c>
      <c r="J3697" s="94">
        <v>3813</v>
      </c>
      <c r="K3697" s="93" t="s">
        <v>30945</v>
      </c>
    </row>
    <row r="3698" spans="2:11" x14ac:dyDescent="0.2">
      <c r="B3698" s="93" t="s">
        <v>17</v>
      </c>
      <c r="C3698" s="93" t="s">
        <v>8036</v>
      </c>
      <c r="D3698" s="93" t="s">
        <v>8037</v>
      </c>
      <c r="E3698" s="93" t="s">
        <v>8038</v>
      </c>
      <c r="F3698" s="93" t="s">
        <v>12</v>
      </c>
      <c r="G3698" s="93"/>
      <c r="H3698" s="93" t="s">
        <v>13</v>
      </c>
      <c r="I3698" s="93" t="s">
        <v>32</v>
      </c>
      <c r="J3698" s="94">
        <v>3813</v>
      </c>
      <c r="K3698" s="93" t="s">
        <v>30945</v>
      </c>
    </row>
    <row r="3699" spans="2:11" x14ac:dyDescent="0.2">
      <c r="B3699" s="93" t="s">
        <v>17</v>
      </c>
      <c r="C3699" s="93" t="s">
        <v>8074</v>
      </c>
      <c r="D3699" s="93" t="s">
        <v>8075</v>
      </c>
      <c r="E3699" s="93" t="s">
        <v>8076</v>
      </c>
      <c r="F3699" s="93" t="s">
        <v>12</v>
      </c>
      <c r="G3699" s="93"/>
      <c r="H3699" s="93" t="s">
        <v>13</v>
      </c>
      <c r="I3699" s="93" t="s">
        <v>104</v>
      </c>
      <c r="J3699" s="94">
        <v>3813</v>
      </c>
      <c r="K3699" s="93" t="s">
        <v>30945</v>
      </c>
    </row>
    <row r="3700" spans="2:11" x14ac:dyDescent="0.2">
      <c r="B3700" s="93" t="s">
        <v>17</v>
      </c>
      <c r="C3700" s="93" t="s">
        <v>8104</v>
      </c>
      <c r="D3700" s="93" t="s">
        <v>8105</v>
      </c>
      <c r="E3700" s="93" t="s">
        <v>8106</v>
      </c>
      <c r="F3700" s="93" t="s">
        <v>12</v>
      </c>
      <c r="G3700" s="93"/>
      <c r="H3700" s="93" t="s">
        <v>13</v>
      </c>
      <c r="I3700" s="93" t="s">
        <v>16</v>
      </c>
      <c r="J3700" s="94">
        <v>3813</v>
      </c>
      <c r="K3700" s="93" t="s">
        <v>30945</v>
      </c>
    </row>
    <row r="3701" spans="2:11" x14ac:dyDescent="0.2">
      <c r="B3701" s="93" t="s">
        <v>17</v>
      </c>
      <c r="C3701" s="93" t="s">
        <v>8168</v>
      </c>
      <c r="D3701" s="93" t="s">
        <v>8169</v>
      </c>
      <c r="E3701" s="93" t="s">
        <v>8170</v>
      </c>
      <c r="F3701" s="93" t="s">
        <v>12</v>
      </c>
      <c r="G3701" s="93"/>
      <c r="H3701" s="93" t="s">
        <v>13</v>
      </c>
      <c r="I3701" s="93" t="s">
        <v>32</v>
      </c>
      <c r="J3701" s="94">
        <v>3813</v>
      </c>
      <c r="K3701" s="93" t="s">
        <v>30945</v>
      </c>
    </row>
    <row r="3702" spans="2:11" x14ac:dyDescent="0.2">
      <c r="B3702" s="93" t="s">
        <v>17</v>
      </c>
      <c r="C3702" s="93" t="s">
        <v>8237</v>
      </c>
      <c r="D3702" s="93" t="s">
        <v>8238</v>
      </c>
      <c r="E3702" s="93" t="s">
        <v>8239</v>
      </c>
      <c r="F3702" s="93" t="s">
        <v>12</v>
      </c>
      <c r="G3702" s="93"/>
      <c r="H3702" s="93" t="s">
        <v>13</v>
      </c>
      <c r="I3702" s="93" t="s">
        <v>32</v>
      </c>
      <c r="J3702" s="94">
        <v>3813</v>
      </c>
      <c r="K3702" s="93" t="s">
        <v>30945</v>
      </c>
    </row>
    <row r="3703" spans="2:11" x14ac:dyDescent="0.2">
      <c r="B3703" s="93" t="s">
        <v>17</v>
      </c>
      <c r="C3703" s="93" t="s">
        <v>8357</v>
      </c>
      <c r="D3703" s="93" t="s">
        <v>8358</v>
      </c>
      <c r="E3703" s="93" t="s">
        <v>8359</v>
      </c>
      <c r="F3703" s="93" t="s">
        <v>12</v>
      </c>
      <c r="G3703" s="93"/>
      <c r="H3703" s="93" t="s">
        <v>13</v>
      </c>
      <c r="I3703" s="93" t="s">
        <v>32</v>
      </c>
      <c r="J3703" s="94">
        <v>3813</v>
      </c>
      <c r="K3703" s="93" t="s">
        <v>30945</v>
      </c>
    </row>
    <row r="3704" spans="2:11" x14ac:dyDescent="0.2">
      <c r="B3704" s="93" t="s">
        <v>17</v>
      </c>
      <c r="C3704" s="93" t="s">
        <v>8635</v>
      </c>
      <c r="D3704" s="93" t="s">
        <v>8636</v>
      </c>
      <c r="E3704" s="93" t="s">
        <v>8637</v>
      </c>
      <c r="F3704" s="93" t="s">
        <v>12</v>
      </c>
      <c r="G3704" s="93"/>
      <c r="H3704" s="93" t="s">
        <v>13</v>
      </c>
      <c r="I3704" s="93" t="s">
        <v>111</v>
      </c>
      <c r="J3704" s="94">
        <v>3813</v>
      </c>
      <c r="K3704" s="93" t="s">
        <v>30945</v>
      </c>
    </row>
    <row r="3705" spans="2:11" x14ac:dyDescent="0.2">
      <c r="B3705" s="93" t="s">
        <v>17</v>
      </c>
      <c r="C3705" s="93" t="s">
        <v>8786</v>
      </c>
      <c r="D3705" s="93" t="s">
        <v>8787</v>
      </c>
      <c r="E3705" s="93" t="s">
        <v>8788</v>
      </c>
      <c r="F3705" s="93" t="s">
        <v>12</v>
      </c>
      <c r="G3705" s="93"/>
      <c r="H3705" s="93" t="s">
        <v>13</v>
      </c>
      <c r="I3705" s="93" t="s">
        <v>16</v>
      </c>
      <c r="J3705" s="94">
        <v>3813</v>
      </c>
      <c r="K3705" s="93" t="s">
        <v>30945</v>
      </c>
    </row>
    <row r="3706" spans="2:11" x14ac:dyDescent="0.2">
      <c r="B3706" s="93" t="s">
        <v>17</v>
      </c>
      <c r="C3706" s="93" t="s">
        <v>9023</v>
      </c>
      <c r="D3706" s="93" t="s">
        <v>9024</v>
      </c>
      <c r="E3706" s="93" t="s">
        <v>9025</v>
      </c>
      <c r="F3706" s="93" t="s">
        <v>12</v>
      </c>
      <c r="G3706" s="93"/>
      <c r="H3706" s="93" t="s">
        <v>13</v>
      </c>
      <c r="I3706" s="93" t="s">
        <v>32</v>
      </c>
      <c r="J3706" s="94">
        <v>3813</v>
      </c>
      <c r="K3706" s="93" t="s">
        <v>30945</v>
      </c>
    </row>
    <row r="3707" spans="2:11" x14ac:dyDescent="0.2">
      <c r="B3707" s="93" t="s">
        <v>17</v>
      </c>
      <c r="C3707" s="93" t="s">
        <v>9056</v>
      </c>
      <c r="D3707" s="93" t="s">
        <v>9057</v>
      </c>
      <c r="E3707" s="93" t="s">
        <v>9058</v>
      </c>
      <c r="F3707" s="93" t="s">
        <v>12</v>
      </c>
      <c r="G3707" s="93"/>
      <c r="H3707" s="93" t="s">
        <v>13</v>
      </c>
      <c r="I3707" s="93" t="s">
        <v>32</v>
      </c>
      <c r="J3707" s="94">
        <v>3813</v>
      </c>
      <c r="K3707" s="93" t="s">
        <v>30945</v>
      </c>
    </row>
    <row r="3708" spans="2:11" x14ac:dyDescent="0.2">
      <c r="B3708" s="93" t="s">
        <v>17</v>
      </c>
      <c r="C3708" s="93" t="s">
        <v>9068</v>
      </c>
      <c r="D3708" s="93" t="s">
        <v>9069</v>
      </c>
      <c r="E3708" s="93" t="s">
        <v>9070</v>
      </c>
      <c r="F3708" s="93" t="s">
        <v>12</v>
      </c>
      <c r="G3708" s="93"/>
      <c r="H3708" s="93" t="s">
        <v>13</v>
      </c>
      <c r="I3708" s="93" t="s">
        <v>16</v>
      </c>
      <c r="J3708" s="94">
        <v>3813</v>
      </c>
      <c r="K3708" s="93" t="s">
        <v>30945</v>
      </c>
    </row>
    <row r="3709" spans="2:11" x14ac:dyDescent="0.2">
      <c r="B3709" s="93" t="s">
        <v>17</v>
      </c>
      <c r="C3709" s="93" t="s">
        <v>9077</v>
      </c>
      <c r="D3709" s="93" t="s">
        <v>9078</v>
      </c>
      <c r="E3709" s="93" t="s">
        <v>9079</v>
      </c>
      <c r="F3709" s="93" t="s">
        <v>12</v>
      </c>
      <c r="G3709" s="93"/>
      <c r="H3709" s="93" t="s">
        <v>13</v>
      </c>
      <c r="I3709" s="93" t="s">
        <v>32</v>
      </c>
      <c r="J3709" s="94">
        <v>3813</v>
      </c>
      <c r="K3709" s="93" t="s">
        <v>30945</v>
      </c>
    </row>
    <row r="3710" spans="2:11" x14ac:dyDescent="0.2">
      <c r="B3710" s="93" t="s">
        <v>17</v>
      </c>
      <c r="C3710" s="93" t="s">
        <v>9591</v>
      </c>
      <c r="D3710" s="93" t="s">
        <v>9592</v>
      </c>
      <c r="E3710" s="93" t="s">
        <v>9593</v>
      </c>
      <c r="F3710" s="93" t="s">
        <v>12</v>
      </c>
      <c r="G3710" s="93"/>
      <c r="H3710" s="93" t="s">
        <v>13</v>
      </c>
      <c r="I3710" s="93" t="s">
        <v>16</v>
      </c>
      <c r="J3710" s="94">
        <v>3813</v>
      </c>
      <c r="K3710" s="93" t="s">
        <v>30945</v>
      </c>
    </row>
    <row r="3711" spans="2:11" x14ac:dyDescent="0.2">
      <c r="B3711" s="93" t="s">
        <v>17</v>
      </c>
      <c r="C3711" s="93" t="s">
        <v>9686</v>
      </c>
      <c r="D3711" s="93" t="s">
        <v>9687</v>
      </c>
      <c r="E3711" s="93" t="s">
        <v>9688</v>
      </c>
      <c r="F3711" s="93" t="s">
        <v>12</v>
      </c>
      <c r="G3711" s="93"/>
      <c r="H3711" s="93" t="s">
        <v>13</v>
      </c>
      <c r="I3711" s="93" t="s">
        <v>104</v>
      </c>
      <c r="J3711" s="94">
        <v>3813</v>
      </c>
      <c r="K3711" s="93" t="s">
        <v>30945</v>
      </c>
    </row>
    <row r="3712" spans="2:11" x14ac:dyDescent="0.2">
      <c r="B3712" s="93" t="s">
        <v>17</v>
      </c>
      <c r="C3712" s="93" t="s">
        <v>10773</v>
      </c>
      <c r="D3712" s="93" t="s">
        <v>10774</v>
      </c>
      <c r="E3712" s="93" t="s">
        <v>10775</v>
      </c>
      <c r="F3712" s="93" t="s">
        <v>12</v>
      </c>
      <c r="G3712" s="93"/>
      <c r="H3712" s="93" t="s">
        <v>13</v>
      </c>
      <c r="I3712" s="93" t="s">
        <v>32</v>
      </c>
      <c r="J3712" s="94">
        <v>3813</v>
      </c>
      <c r="K3712" s="93" t="s">
        <v>30945</v>
      </c>
    </row>
    <row r="3713" spans="2:11" x14ac:dyDescent="0.2">
      <c r="B3713" s="93" t="s">
        <v>17</v>
      </c>
      <c r="C3713" s="93" t="s">
        <v>10796</v>
      </c>
      <c r="D3713" s="93" t="s">
        <v>10797</v>
      </c>
      <c r="E3713" s="93" t="s">
        <v>10798</v>
      </c>
      <c r="F3713" s="93" t="s">
        <v>12</v>
      </c>
      <c r="G3713" s="93"/>
      <c r="H3713" s="93" t="s">
        <v>13</v>
      </c>
      <c r="I3713" s="93" t="s">
        <v>16</v>
      </c>
      <c r="J3713" s="94">
        <v>3813</v>
      </c>
      <c r="K3713" s="93" t="s">
        <v>30945</v>
      </c>
    </row>
    <row r="3714" spans="2:11" x14ac:dyDescent="0.2">
      <c r="B3714" s="93" t="s">
        <v>17</v>
      </c>
      <c r="C3714" s="93" t="s">
        <v>10888</v>
      </c>
      <c r="D3714" s="93" t="s">
        <v>10889</v>
      </c>
      <c r="E3714" s="93" t="s">
        <v>10890</v>
      </c>
      <c r="F3714" s="93" t="s">
        <v>12</v>
      </c>
      <c r="G3714" s="93"/>
      <c r="H3714" s="93" t="s">
        <v>13</v>
      </c>
      <c r="I3714" s="93" t="s">
        <v>32</v>
      </c>
      <c r="J3714" s="94">
        <v>3813</v>
      </c>
      <c r="K3714" s="93" t="s">
        <v>30945</v>
      </c>
    </row>
    <row r="3715" spans="2:11" x14ac:dyDescent="0.2">
      <c r="B3715" s="93" t="s">
        <v>17</v>
      </c>
      <c r="C3715" s="93" t="s">
        <v>10987</v>
      </c>
      <c r="D3715" s="93" t="s">
        <v>10988</v>
      </c>
      <c r="E3715" s="93" t="s">
        <v>10989</v>
      </c>
      <c r="F3715" s="93" t="s">
        <v>12</v>
      </c>
      <c r="G3715" s="93"/>
      <c r="H3715" s="93" t="s">
        <v>13</v>
      </c>
      <c r="I3715" s="93" t="s">
        <v>32</v>
      </c>
      <c r="J3715" s="94">
        <v>3813</v>
      </c>
      <c r="K3715" s="93" t="s">
        <v>30945</v>
      </c>
    </row>
    <row r="3716" spans="2:11" x14ac:dyDescent="0.2">
      <c r="B3716" s="93" t="s">
        <v>17</v>
      </c>
      <c r="C3716" s="93" t="s">
        <v>11097</v>
      </c>
      <c r="D3716" s="93" t="s">
        <v>11098</v>
      </c>
      <c r="E3716" s="93" t="s">
        <v>11099</v>
      </c>
      <c r="F3716" s="93" t="s">
        <v>12</v>
      </c>
      <c r="G3716" s="93"/>
      <c r="H3716" s="93" t="s">
        <v>13</v>
      </c>
      <c r="I3716" s="93" t="s">
        <v>32</v>
      </c>
      <c r="J3716" s="94">
        <v>3813</v>
      </c>
      <c r="K3716" s="93" t="s">
        <v>30945</v>
      </c>
    </row>
    <row r="3717" spans="2:11" x14ac:dyDescent="0.2">
      <c r="B3717" s="93" t="s">
        <v>17</v>
      </c>
      <c r="C3717" s="93" t="s">
        <v>11221</v>
      </c>
      <c r="D3717" s="93" t="s">
        <v>11222</v>
      </c>
      <c r="E3717" s="93" t="s">
        <v>11223</v>
      </c>
      <c r="F3717" s="93" t="s">
        <v>12</v>
      </c>
      <c r="G3717" s="93"/>
      <c r="H3717" s="93" t="s">
        <v>13</v>
      </c>
      <c r="I3717" s="93" t="s">
        <v>32</v>
      </c>
      <c r="J3717" s="94">
        <v>3813</v>
      </c>
      <c r="K3717" s="93" t="s">
        <v>30945</v>
      </c>
    </row>
    <row r="3718" spans="2:11" x14ac:dyDescent="0.2">
      <c r="B3718" s="93" t="s">
        <v>17</v>
      </c>
      <c r="C3718" s="93" t="s">
        <v>11307</v>
      </c>
      <c r="D3718" s="93" t="s">
        <v>11308</v>
      </c>
      <c r="E3718" s="93" t="s">
        <v>11309</v>
      </c>
      <c r="F3718" s="93" t="s">
        <v>12</v>
      </c>
      <c r="G3718" s="93"/>
      <c r="H3718" s="93" t="s">
        <v>13</v>
      </c>
      <c r="I3718" s="93" t="s">
        <v>32</v>
      </c>
      <c r="J3718" s="94">
        <v>3813</v>
      </c>
      <c r="K3718" s="93" t="s">
        <v>30945</v>
      </c>
    </row>
    <row r="3719" spans="2:11" x14ac:dyDescent="0.2">
      <c r="B3719" s="93" t="s">
        <v>17</v>
      </c>
      <c r="C3719" s="93" t="s">
        <v>11338</v>
      </c>
      <c r="D3719" s="93" t="s">
        <v>11339</v>
      </c>
      <c r="E3719" s="93" t="s">
        <v>11340</v>
      </c>
      <c r="F3719" s="93" t="s">
        <v>12</v>
      </c>
      <c r="G3719" s="93"/>
      <c r="H3719" s="93" t="s">
        <v>13</v>
      </c>
      <c r="I3719" s="93" t="s">
        <v>32</v>
      </c>
      <c r="J3719" s="94">
        <v>3813</v>
      </c>
      <c r="K3719" s="93" t="s">
        <v>30945</v>
      </c>
    </row>
    <row r="3720" spans="2:11" x14ac:dyDescent="0.2">
      <c r="B3720" s="93" t="s">
        <v>17</v>
      </c>
      <c r="C3720" s="93" t="s">
        <v>11529</v>
      </c>
      <c r="D3720" s="93" t="s">
        <v>11530</v>
      </c>
      <c r="E3720" s="93" t="s">
        <v>11531</v>
      </c>
      <c r="F3720" s="93" t="s">
        <v>12</v>
      </c>
      <c r="G3720" s="93"/>
      <c r="H3720" s="93" t="s">
        <v>13</v>
      </c>
      <c r="I3720" s="93" t="s">
        <v>32</v>
      </c>
      <c r="J3720" s="94">
        <v>3813</v>
      </c>
      <c r="K3720" s="93" t="s">
        <v>30945</v>
      </c>
    </row>
    <row r="3721" spans="2:11" x14ac:dyDescent="0.2">
      <c r="B3721" s="93" t="s">
        <v>17</v>
      </c>
      <c r="C3721" s="93" t="s">
        <v>11750</v>
      </c>
      <c r="D3721" s="93" t="s">
        <v>11871</v>
      </c>
      <c r="E3721" s="93" t="s">
        <v>11872</v>
      </c>
      <c r="F3721" s="93" t="s">
        <v>12</v>
      </c>
      <c r="G3721" s="93"/>
      <c r="H3721" s="93" t="s">
        <v>13</v>
      </c>
      <c r="I3721" s="93" t="s">
        <v>16</v>
      </c>
      <c r="J3721" s="94">
        <v>3813</v>
      </c>
      <c r="K3721" s="93" t="s">
        <v>30945</v>
      </c>
    </row>
    <row r="3722" spans="2:11" x14ac:dyDescent="0.2">
      <c r="B3722" s="93" t="s">
        <v>17</v>
      </c>
      <c r="C3722" s="93" t="s">
        <v>11873</v>
      </c>
      <c r="D3722" s="93" t="s">
        <v>11874</v>
      </c>
      <c r="E3722" s="93" t="s">
        <v>11875</v>
      </c>
      <c r="F3722" s="93" t="s">
        <v>12</v>
      </c>
      <c r="G3722" s="93"/>
      <c r="H3722" s="93" t="s">
        <v>13</v>
      </c>
      <c r="I3722" s="93" t="s">
        <v>16</v>
      </c>
      <c r="J3722" s="94">
        <v>3813</v>
      </c>
      <c r="K3722" s="93" t="s">
        <v>30945</v>
      </c>
    </row>
    <row r="3723" spans="2:11" x14ac:dyDescent="0.2">
      <c r="B3723" s="93" t="s">
        <v>17</v>
      </c>
      <c r="C3723" s="93" t="s">
        <v>12128</v>
      </c>
      <c r="D3723" s="93" t="s">
        <v>12129</v>
      </c>
      <c r="E3723" s="93" t="s">
        <v>12130</v>
      </c>
      <c r="F3723" s="93" t="s">
        <v>12</v>
      </c>
      <c r="G3723" s="93"/>
      <c r="H3723" s="93" t="s">
        <v>13</v>
      </c>
      <c r="I3723" s="93" t="s">
        <v>104</v>
      </c>
      <c r="J3723" s="94">
        <v>3813</v>
      </c>
      <c r="K3723" s="93" t="s">
        <v>30945</v>
      </c>
    </row>
    <row r="3724" spans="2:11" x14ac:dyDescent="0.2">
      <c r="B3724" s="93" t="s">
        <v>17</v>
      </c>
      <c r="C3724" s="93" t="s">
        <v>12168</v>
      </c>
      <c r="D3724" s="93" t="s">
        <v>12169</v>
      </c>
      <c r="E3724" s="93" t="s">
        <v>12170</v>
      </c>
      <c r="F3724" s="93" t="s">
        <v>12</v>
      </c>
      <c r="G3724" s="93"/>
      <c r="H3724" s="93" t="s">
        <v>13</v>
      </c>
      <c r="I3724" s="93" t="s">
        <v>32</v>
      </c>
      <c r="J3724" s="94">
        <v>3813</v>
      </c>
      <c r="K3724" s="93" t="s">
        <v>30945</v>
      </c>
    </row>
    <row r="3725" spans="2:11" x14ac:dyDescent="0.2">
      <c r="B3725" s="93" t="s">
        <v>17</v>
      </c>
      <c r="C3725" s="93" t="s">
        <v>12186</v>
      </c>
      <c r="D3725" s="93" t="s">
        <v>12187</v>
      </c>
      <c r="E3725" s="93" t="s">
        <v>12188</v>
      </c>
      <c r="F3725" s="93" t="s">
        <v>12</v>
      </c>
      <c r="G3725" s="93"/>
      <c r="H3725" s="93" t="s">
        <v>13</v>
      </c>
      <c r="I3725" s="93" t="s">
        <v>32</v>
      </c>
      <c r="J3725" s="94">
        <v>3813</v>
      </c>
      <c r="K3725" s="93" t="s">
        <v>30945</v>
      </c>
    </row>
    <row r="3726" spans="2:11" x14ac:dyDescent="0.2">
      <c r="B3726" s="93" t="s">
        <v>17</v>
      </c>
      <c r="C3726" s="93" t="s">
        <v>12239</v>
      </c>
      <c r="D3726" s="93" t="s">
        <v>12240</v>
      </c>
      <c r="E3726" s="93" t="s">
        <v>12241</v>
      </c>
      <c r="F3726" s="93" t="s">
        <v>12</v>
      </c>
      <c r="G3726" s="93"/>
      <c r="H3726" s="93" t="s">
        <v>13</v>
      </c>
      <c r="I3726" s="93" t="s">
        <v>32</v>
      </c>
      <c r="J3726" s="94">
        <v>3813</v>
      </c>
      <c r="K3726" s="93" t="s">
        <v>30945</v>
      </c>
    </row>
    <row r="3727" spans="2:11" x14ac:dyDescent="0.2">
      <c r="B3727" s="93" t="s">
        <v>17</v>
      </c>
      <c r="C3727" s="93" t="s">
        <v>12272</v>
      </c>
      <c r="D3727" s="93" t="s">
        <v>12273</v>
      </c>
      <c r="E3727" s="93" t="s">
        <v>12274</v>
      </c>
      <c r="F3727" s="93" t="s">
        <v>12</v>
      </c>
      <c r="G3727" s="93"/>
      <c r="H3727" s="93" t="s">
        <v>13</v>
      </c>
      <c r="I3727" s="93" t="s">
        <v>178</v>
      </c>
      <c r="J3727" s="94">
        <v>3813</v>
      </c>
      <c r="K3727" s="93" t="s">
        <v>30945</v>
      </c>
    </row>
    <row r="3728" spans="2:11" x14ac:dyDescent="0.2">
      <c r="B3728" s="93" t="s">
        <v>17</v>
      </c>
      <c r="C3728" s="93" t="s">
        <v>12371</v>
      </c>
      <c r="D3728" s="93" t="s">
        <v>12372</v>
      </c>
      <c r="E3728" s="93" t="s">
        <v>12373</v>
      </c>
      <c r="F3728" s="93" t="s">
        <v>12</v>
      </c>
      <c r="G3728" s="93"/>
      <c r="H3728" s="93" t="s">
        <v>13</v>
      </c>
      <c r="I3728" s="93" t="s">
        <v>178</v>
      </c>
      <c r="J3728" s="94">
        <v>3813</v>
      </c>
      <c r="K3728" s="93" t="s">
        <v>30945</v>
      </c>
    </row>
    <row r="3729" spans="2:11" x14ac:dyDescent="0.2">
      <c r="B3729" s="93" t="s">
        <v>17</v>
      </c>
      <c r="C3729" s="93" t="s">
        <v>12428</v>
      </c>
      <c r="D3729" s="93" t="s">
        <v>12429</v>
      </c>
      <c r="E3729" s="93" t="s">
        <v>12430</v>
      </c>
      <c r="F3729" s="93" t="s">
        <v>12</v>
      </c>
      <c r="G3729" s="93"/>
      <c r="H3729" s="93" t="s">
        <v>13</v>
      </c>
      <c r="I3729" s="93" t="s">
        <v>32</v>
      </c>
      <c r="J3729" s="94">
        <v>3813</v>
      </c>
      <c r="K3729" s="93" t="s">
        <v>30945</v>
      </c>
    </row>
    <row r="3730" spans="2:11" x14ac:dyDescent="0.2">
      <c r="B3730" s="93" t="s">
        <v>17</v>
      </c>
      <c r="C3730" s="93" t="s">
        <v>13107</v>
      </c>
      <c r="D3730" s="93" t="s">
        <v>13108</v>
      </c>
      <c r="E3730" s="93" t="s">
        <v>13109</v>
      </c>
      <c r="F3730" s="93" t="s">
        <v>204</v>
      </c>
      <c r="G3730" s="93"/>
      <c r="H3730" s="93" t="s">
        <v>13</v>
      </c>
      <c r="I3730" s="93" t="s">
        <v>104</v>
      </c>
      <c r="J3730" s="94">
        <v>3813</v>
      </c>
      <c r="K3730" s="93" t="s">
        <v>30945</v>
      </c>
    </row>
    <row r="3731" spans="2:11" x14ac:dyDescent="0.2">
      <c r="B3731" s="93" t="s">
        <v>17</v>
      </c>
      <c r="C3731" s="93" t="s">
        <v>13190</v>
      </c>
      <c r="D3731" s="93" t="s">
        <v>13191</v>
      </c>
      <c r="E3731" s="93" t="s">
        <v>13192</v>
      </c>
      <c r="F3731" s="93" t="s">
        <v>12</v>
      </c>
      <c r="G3731" s="93"/>
      <c r="H3731" s="93" t="s">
        <v>13</v>
      </c>
      <c r="I3731" s="93" t="s">
        <v>32</v>
      </c>
      <c r="J3731" s="94">
        <v>3813</v>
      </c>
      <c r="K3731" s="93" t="s">
        <v>30945</v>
      </c>
    </row>
    <row r="3732" spans="2:11" x14ac:dyDescent="0.2">
      <c r="B3732" s="93" t="s">
        <v>17</v>
      </c>
      <c r="C3732" s="93" t="s">
        <v>13211</v>
      </c>
      <c r="D3732" s="93" t="s">
        <v>13212</v>
      </c>
      <c r="E3732" s="93" t="s">
        <v>13213</v>
      </c>
      <c r="F3732" s="93" t="s">
        <v>12</v>
      </c>
      <c r="G3732" s="93"/>
      <c r="H3732" s="93" t="s">
        <v>13</v>
      </c>
      <c r="I3732" s="93" t="s">
        <v>104</v>
      </c>
      <c r="J3732" s="94">
        <v>3813</v>
      </c>
      <c r="K3732" s="93" t="s">
        <v>30945</v>
      </c>
    </row>
    <row r="3733" spans="2:11" x14ac:dyDescent="0.2">
      <c r="B3733" s="93" t="s">
        <v>17</v>
      </c>
      <c r="C3733" s="93" t="s">
        <v>13254</v>
      </c>
      <c r="D3733" s="93" t="s">
        <v>13255</v>
      </c>
      <c r="E3733" s="93" t="s">
        <v>13256</v>
      </c>
      <c r="F3733" s="93" t="s">
        <v>12</v>
      </c>
      <c r="G3733" s="93"/>
      <c r="H3733" s="93" t="s">
        <v>13</v>
      </c>
      <c r="I3733" s="93" t="s">
        <v>16</v>
      </c>
      <c r="J3733" s="94">
        <v>3813</v>
      </c>
      <c r="K3733" s="93" t="s">
        <v>30945</v>
      </c>
    </row>
    <row r="3734" spans="2:11" x14ac:dyDescent="0.2">
      <c r="B3734" s="93" t="s">
        <v>17</v>
      </c>
      <c r="C3734" s="93" t="s">
        <v>13278</v>
      </c>
      <c r="D3734" s="93" t="s">
        <v>13279</v>
      </c>
      <c r="E3734" s="93" t="s">
        <v>13280</v>
      </c>
      <c r="F3734" s="93" t="s">
        <v>12</v>
      </c>
      <c r="G3734" s="93"/>
      <c r="H3734" s="93" t="s">
        <v>13</v>
      </c>
      <c r="I3734" s="93" t="s">
        <v>32</v>
      </c>
      <c r="J3734" s="94">
        <v>3813</v>
      </c>
      <c r="K3734" s="93" t="s">
        <v>30945</v>
      </c>
    </row>
    <row r="3735" spans="2:11" x14ac:dyDescent="0.2">
      <c r="B3735" s="93" t="s">
        <v>17</v>
      </c>
      <c r="C3735" s="93" t="s">
        <v>13296</v>
      </c>
      <c r="D3735" s="93" t="s">
        <v>13297</v>
      </c>
      <c r="E3735" s="93" t="s">
        <v>13298</v>
      </c>
      <c r="F3735" s="93" t="s">
        <v>12</v>
      </c>
      <c r="G3735" s="93"/>
      <c r="H3735" s="93" t="s">
        <v>13</v>
      </c>
      <c r="I3735" s="93" t="s">
        <v>32</v>
      </c>
      <c r="J3735" s="94">
        <v>3813</v>
      </c>
      <c r="K3735" s="93" t="s">
        <v>30945</v>
      </c>
    </row>
    <row r="3736" spans="2:11" x14ac:dyDescent="0.2">
      <c r="B3736" s="93" t="s">
        <v>17</v>
      </c>
      <c r="C3736" s="93" t="s">
        <v>13448</v>
      </c>
      <c r="D3736" s="93" t="s">
        <v>13449</v>
      </c>
      <c r="E3736" s="93" t="s">
        <v>13450</v>
      </c>
      <c r="F3736" s="93" t="s">
        <v>12</v>
      </c>
      <c r="G3736" s="93"/>
      <c r="H3736" s="93" t="s">
        <v>13</v>
      </c>
      <c r="I3736" s="93" t="s">
        <v>16</v>
      </c>
      <c r="J3736" s="94">
        <v>3813</v>
      </c>
      <c r="K3736" s="93" t="s">
        <v>30945</v>
      </c>
    </row>
    <row r="3737" spans="2:11" x14ac:dyDescent="0.2">
      <c r="B3737" s="93" t="s">
        <v>17</v>
      </c>
      <c r="C3737" s="93" t="s">
        <v>13575</v>
      </c>
      <c r="D3737" s="93" t="s">
        <v>13576</v>
      </c>
      <c r="E3737" s="93" t="s">
        <v>13577</v>
      </c>
      <c r="F3737" s="93" t="s">
        <v>204</v>
      </c>
      <c r="G3737" s="93"/>
      <c r="H3737" s="93" t="s">
        <v>13</v>
      </c>
      <c r="I3737" s="93" t="s">
        <v>104</v>
      </c>
      <c r="J3737" s="94">
        <v>3813</v>
      </c>
      <c r="K3737" s="93" t="s">
        <v>30945</v>
      </c>
    </row>
    <row r="3738" spans="2:11" x14ac:dyDescent="0.2">
      <c r="B3738" s="93" t="s">
        <v>17</v>
      </c>
      <c r="C3738" s="93" t="s">
        <v>13700</v>
      </c>
      <c r="D3738" s="93" t="s">
        <v>13701</v>
      </c>
      <c r="E3738" s="93" t="s">
        <v>13702</v>
      </c>
      <c r="F3738" s="93" t="s">
        <v>12</v>
      </c>
      <c r="G3738" s="93"/>
      <c r="H3738" s="93" t="s">
        <v>13</v>
      </c>
      <c r="I3738" s="93" t="s">
        <v>32</v>
      </c>
      <c r="J3738" s="94">
        <v>3813</v>
      </c>
      <c r="K3738" s="93" t="s">
        <v>30945</v>
      </c>
    </row>
    <row r="3739" spans="2:11" x14ac:dyDescent="0.2">
      <c r="B3739" s="93" t="s">
        <v>17</v>
      </c>
      <c r="C3739" s="93" t="s">
        <v>14131</v>
      </c>
      <c r="D3739" s="93" t="s">
        <v>14132</v>
      </c>
      <c r="E3739" s="93" t="s">
        <v>14133</v>
      </c>
      <c r="F3739" s="93" t="s">
        <v>204</v>
      </c>
      <c r="G3739" s="93"/>
      <c r="H3739" s="93" t="s">
        <v>13</v>
      </c>
      <c r="I3739" s="93" t="s">
        <v>104</v>
      </c>
      <c r="J3739" s="94">
        <v>3813</v>
      </c>
      <c r="K3739" s="93" t="s">
        <v>30945</v>
      </c>
    </row>
    <row r="3740" spans="2:11" x14ac:dyDescent="0.2">
      <c r="B3740" s="93" t="s">
        <v>17</v>
      </c>
      <c r="C3740" s="93" t="s">
        <v>14192</v>
      </c>
      <c r="D3740" s="93" t="s">
        <v>14193</v>
      </c>
      <c r="E3740" s="93" t="s">
        <v>14194</v>
      </c>
      <c r="F3740" s="93" t="s">
        <v>12</v>
      </c>
      <c r="G3740" s="93"/>
      <c r="H3740" s="93" t="s">
        <v>13</v>
      </c>
      <c r="I3740" s="93" t="s">
        <v>104</v>
      </c>
      <c r="J3740" s="94">
        <v>3813</v>
      </c>
      <c r="K3740" s="93" t="s">
        <v>30945</v>
      </c>
    </row>
    <row r="3741" spans="2:11" x14ac:dyDescent="0.2">
      <c r="B3741" s="93" t="s">
        <v>17</v>
      </c>
      <c r="C3741" s="93" t="s">
        <v>14382</v>
      </c>
      <c r="D3741" s="93" t="s">
        <v>14383</v>
      </c>
      <c r="E3741" s="93" t="s">
        <v>14384</v>
      </c>
      <c r="F3741" s="93" t="s">
        <v>12</v>
      </c>
      <c r="G3741" s="93"/>
      <c r="H3741" s="93" t="s">
        <v>13</v>
      </c>
      <c r="I3741" s="93" t="s">
        <v>32</v>
      </c>
      <c r="J3741" s="94">
        <v>3813</v>
      </c>
      <c r="K3741" s="93" t="s">
        <v>30945</v>
      </c>
    </row>
    <row r="3742" spans="2:11" x14ac:dyDescent="0.2">
      <c r="B3742" s="93" t="s">
        <v>17</v>
      </c>
      <c r="C3742" s="93" t="s">
        <v>14678</v>
      </c>
      <c r="D3742" s="93" t="s">
        <v>14679</v>
      </c>
      <c r="E3742" s="93" t="s">
        <v>14680</v>
      </c>
      <c r="F3742" s="93" t="s">
        <v>12</v>
      </c>
      <c r="G3742" s="93"/>
      <c r="H3742" s="93" t="s">
        <v>13</v>
      </c>
      <c r="I3742" s="93" t="s">
        <v>32</v>
      </c>
      <c r="J3742" s="94">
        <v>3813</v>
      </c>
      <c r="K3742" s="93" t="s">
        <v>30945</v>
      </c>
    </row>
    <row r="3743" spans="2:11" x14ac:dyDescent="0.2">
      <c r="B3743" s="93" t="s">
        <v>17</v>
      </c>
      <c r="C3743" s="93" t="s">
        <v>14844</v>
      </c>
      <c r="D3743" s="93" t="s">
        <v>14845</v>
      </c>
      <c r="E3743" s="93" t="s">
        <v>14846</v>
      </c>
      <c r="F3743" s="93" t="s">
        <v>204</v>
      </c>
      <c r="G3743" s="93"/>
      <c r="H3743" s="93" t="s">
        <v>13</v>
      </c>
      <c r="I3743" s="93" t="s">
        <v>104</v>
      </c>
      <c r="J3743" s="94">
        <v>3813</v>
      </c>
      <c r="K3743" s="93" t="s">
        <v>30945</v>
      </c>
    </row>
    <row r="3744" spans="2:11" x14ac:dyDescent="0.2">
      <c r="B3744" s="93" t="s">
        <v>17</v>
      </c>
      <c r="C3744" s="93" t="s">
        <v>15021</v>
      </c>
      <c r="D3744" s="93" t="s">
        <v>15022</v>
      </c>
      <c r="E3744" s="93" t="s">
        <v>15023</v>
      </c>
      <c r="F3744" s="93" t="s">
        <v>12</v>
      </c>
      <c r="G3744" s="93"/>
      <c r="H3744" s="93" t="s">
        <v>13</v>
      </c>
      <c r="I3744" s="93" t="s">
        <v>32</v>
      </c>
      <c r="J3744" s="94">
        <v>3813</v>
      </c>
      <c r="K3744" s="93" t="s">
        <v>30945</v>
      </c>
    </row>
    <row r="3745" spans="2:11" x14ac:dyDescent="0.2">
      <c r="B3745" s="93" t="s">
        <v>17</v>
      </c>
      <c r="C3745" s="93" t="s">
        <v>15091</v>
      </c>
      <c r="D3745" s="93" t="s">
        <v>15092</v>
      </c>
      <c r="E3745" s="93" t="s">
        <v>15093</v>
      </c>
      <c r="F3745" s="93" t="s">
        <v>12</v>
      </c>
      <c r="G3745" s="93"/>
      <c r="H3745" s="93" t="s">
        <v>13</v>
      </c>
      <c r="I3745" s="93" t="s">
        <v>32</v>
      </c>
      <c r="J3745" s="94">
        <v>3813</v>
      </c>
      <c r="K3745" s="93" t="s">
        <v>30945</v>
      </c>
    </row>
    <row r="3746" spans="2:11" x14ac:dyDescent="0.2">
      <c r="B3746" s="93" t="s">
        <v>17</v>
      </c>
      <c r="C3746" s="93" t="s">
        <v>15124</v>
      </c>
      <c r="D3746" s="93" t="s">
        <v>15125</v>
      </c>
      <c r="E3746" s="93" t="s">
        <v>15126</v>
      </c>
      <c r="F3746" s="93" t="s">
        <v>12</v>
      </c>
      <c r="G3746" s="93"/>
      <c r="H3746" s="93" t="s">
        <v>13</v>
      </c>
      <c r="I3746" s="93" t="s">
        <v>32</v>
      </c>
      <c r="J3746" s="94">
        <v>3813</v>
      </c>
      <c r="K3746" s="93" t="s">
        <v>30945</v>
      </c>
    </row>
    <row r="3747" spans="2:11" x14ac:dyDescent="0.2">
      <c r="B3747" s="93" t="s">
        <v>17</v>
      </c>
      <c r="C3747" s="93" t="s">
        <v>15136</v>
      </c>
      <c r="D3747" s="93" t="s">
        <v>15137</v>
      </c>
      <c r="E3747" s="93" t="s">
        <v>15138</v>
      </c>
      <c r="F3747" s="93" t="s">
        <v>12</v>
      </c>
      <c r="G3747" s="93"/>
      <c r="H3747" s="93" t="s">
        <v>13</v>
      </c>
      <c r="I3747" s="93" t="s">
        <v>104</v>
      </c>
      <c r="J3747" s="94">
        <v>3813</v>
      </c>
      <c r="K3747" s="93" t="s">
        <v>30945</v>
      </c>
    </row>
    <row r="3748" spans="2:11" x14ac:dyDescent="0.2">
      <c r="B3748" s="93" t="s">
        <v>17</v>
      </c>
      <c r="C3748" s="93" t="s">
        <v>15290</v>
      </c>
      <c r="D3748" s="93" t="s">
        <v>15291</v>
      </c>
      <c r="E3748" s="93" t="s">
        <v>15292</v>
      </c>
      <c r="F3748" s="93" t="s">
        <v>12</v>
      </c>
      <c r="G3748" s="93"/>
      <c r="H3748" s="93" t="s">
        <v>13</v>
      </c>
      <c r="I3748" s="93" t="s">
        <v>32</v>
      </c>
      <c r="J3748" s="94">
        <v>3813</v>
      </c>
      <c r="K3748" s="93" t="s">
        <v>30945</v>
      </c>
    </row>
    <row r="3749" spans="2:11" x14ac:dyDescent="0.2">
      <c r="B3749" s="93" t="s">
        <v>17</v>
      </c>
      <c r="C3749" s="93" t="s">
        <v>15339</v>
      </c>
      <c r="D3749" s="93" t="s">
        <v>15340</v>
      </c>
      <c r="E3749" s="93" t="s">
        <v>15341</v>
      </c>
      <c r="F3749" s="93" t="s">
        <v>12</v>
      </c>
      <c r="G3749" s="93"/>
      <c r="H3749" s="93" t="s">
        <v>13</v>
      </c>
      <c r="I3749" s="93" t="s">
        <v>104</v>
      </c>
      <c r="J3749" s="94">
        <v>3813</v>
      </c>
      <c r="K3749" s="93" t="s">
        <v>30945</v>
      </c>
    </row>
    <row r="3750" spans="2:11" x14ac:dyDescent="0.2">
      <c r="B3750" s="93" t="s">
        <v>17</v>
      </c>
      <c r="C3750" s="93" t="s">
        <v>15402</v>
      </c>
      <c r="D3750" s="93" t="s">
        <v>15403</v>
      </c>
      <c r="E3750" s="93" t="s">
        <v>15404</v>
      </c>
      <c r="F3750" s="93" t="s">
        <v>12</v>
      </c>
      <c r="G3750" s="93"/>
      <c r="H3750" s="93" t="s">
        <v>13</v>
      </c>
      <c r="I3750" s="93" t="s">
        <v>32</v>
      </c>
      <c r="J3750" s="94">
        <v>3813</v>
      </c>
      <c r="K3750" s="93" t="s">
        <v>30945</v>
      </c>
    </row>
    <row r="3751" spans="2:11" x14ac:dyDescent="0.2">
      <c r="B3751" s="93" t="s">
        <v>17</v>
      </c>
      <c r="C3751" s="93" t="s">
        <v>15661</v>
      </c>
      <c r="D3751" s="93" t="s">
        <v>15662</v>
      </c>
      <c r="E3751" s="93" t="s">
        <v>15663</v>
      </c>
      <c r="F3751" s="93" t="s">
        <v>12</v>
      </c>
      <c r="G3751" s="93"/>
      <c r="H3751" s="93" t="s">
        <v>13</v>
      </c>
      <c r="I3751" s="93" t="s">
        <v>32</v>
      </c>
      <c r="J3751" s="94">
        <v>3813</v>
      </c>
      <c r="K3751" s="93" t="s">
        <v>30945</v>
      </c>
    </row>
    <row r="3752" spans="2:11" x14ac:dyDescent="0.2">
      <c r="B3752" s="93" t="s">
        <v>17</v>
      </c>
      <c r="C3752" s="93" t="s">
        <v>15673</v>
      </c>
      <c r="D3752" s="93" t="s">
        <v>15674</v>
      </c>
      <c r="E3752" s="93" t="s">
        <v>15675</v>
      </c>
      <c r="F3752" s="93" t="s">
        <v>12</v>
      </c>
      <c r="G3752" s="93"/>
      <c r="H3752" s="93" t="s">
        <v>13</v>
      </c>
      <c r="I3752" s="93" t="s">
        <v>32</v>
      </c>
      <c r="J3752" s="94">
        <v>3813</v>
      </c>
      <c r="K3752" s="93" t="s">
        <v>30945</v>
      </c>
    </row>
    <row r="3753" spans="2:11" x14ac:dyDescent="0.2">
      <c r="B3753" s="93" t="s">
        <v>17</v>
      </c>
      <c r="C3753" s="93" t="s">
        <v>16010</v>
      </c>
      <c r="D3753" s="93" t="s">
        <v>16011</v>
      </c>
      <c r="E3753" s="93" t="s">
        <v>16012</v>
      </c>
      <c r="F3753" s="93" t="s">
        <v>12</v>
      </c>
      <c r="G3753" s="93"/>
      <c r="H3753" s="93" t="s">
        <v>13</v>
      </c>
      <c r="I3753" s="93" t="s">
        <v>32</v>
      </c>
      <c r="J3753" s="94">
        <v>3813</v>
      </c>
      <c r="K3753" s="93" t="s">
        <v>30945</v>
      </c>
    </row>
    <row r="3754" spans="2:11" x14ac:dyDescent="0.2">
      <c r="B3754" s="93" t="s">
        <v>17</v>
      </c>
      <c r="C3754" s="93" t="s">
        <v>16069</v>
      </c>
      <c r="D3754" s="93" t="s">
        <v>16070</v>
      </c>
      <c r="E3754" s="93" t="s">
        <v>16071</v>
      </c>
      <c r="F3754" s="93" t="s">
        <v>12</v>
      </c>
      <c r="G3754" s="93"/>
      <c r="H3754" s="93" t="s">
        <v>13</v>
      </c>
      <c r="I3754" s="93" t="s">
        <v>32</v>
      </c>
      <c r="J3754" s="94">
        <v>3813</v>
      </c>
      <c r="K3754" s="93" t="s">
        <v>30945</v>
      </c>
    </row>
    <row r="3755" spans="2:11" x14ac:dyDescent="0.2">
      <c r="B3755" s="93" t="s">
        <v>17</v>
      </c>
      <c r="C3755" s="93" t="s">
        <v>16096</v>
      </c>
      <c r="D3755" s="93" t="s">
        <v>16097</v>
      </c>
      <c r="E3755" s="93" t="s">
        <v>16098</v>
      </c>
      <c r="F3755" s="93" t="s">
        <v>12</v>
      </c>
      <c r="G3755" s="93"/>
      <c r="H3755" s="93" t="s">
        <v>13</v>
      </c>
      <c r="I3755" s="93" t="s">
        <v>178</v>
      </c>
      <c r="J3755" s="94">
        <v>3813</v>
      </c>
      <c r="K3755" s="93" t="s">
        <v>30945</v>
      </c>
    </row>
    <row r="3756" spans="2:11" x14ac:dyDescent="0.2">
      <c r="B3756" s="93" t="s">
        <v>17</v>
      </c>
      <c r="C3756" s="93" t="s">
        <v>16304</v>
      </c>
      <c r="D3756" s="93" t="s">
        <v>16305</v>
      </c>
      <c r="E3756" s="93" t="s">
        <v>16306</v>
      </c>
      <c r="F3756" s="93" t="s">
        <v>12</v>
      </c>
      <c r="G3756" s="93"/>
      <c r="H3756" s="93" t="s">
        <v>13</v>
      </c>
      <c r="I3756" s="93" t="s">
        <v>104</v>
      </c>
      <c r="J3756" s="94">
        <v>3813</v>
      </c>
      <c r="K3756" s="93" t="s">
        <v>30945</v>
      </c>
    </row>
    <row r="3757" spans="2:11" x14ac:dyDescent="0.2">
      <c r="B3757" s="93" t="s">
        <v>17</v>
      </c>
      <c r="C3757" s="93" t="s">
        <v>16377</v>
      </c>
      <c r="D3757" s="93" t="s">
        <v>16378</v>
      </c>
      <c r="E3757" s="93" t="s">
        <v>16379</v>
      </c>
      <c r="F3757" s="93" t="s">
        <v>12</v>
      </c>
      <c r="G3757" s="93"/>
      <c r="H3757" s="93" t="s">
        <v>13</v>
      </c>
      <c r="I3757" s="93" t="s">
        <v>32</v>
      </c>
      <c r="J3757" s="94">
        <v>3813</v>
      </c>
      <c r="K3757" s="93" t="s">
        <v>30945</v>
      </c>
    </row>
    <row r="3758" spans="2:11" x14ac:dyDescent="0.2">
      <c r="B3758" s="93" t="s">
        <v>17</v>
      </c>
      <c r="C3758" s="93" t="s">
        <v>16796</v>
      </c>
      <c r="D3758" s="93" t="s">
        <v>16797</v>
      </c>
      <c r="E3758" s="93" t="s">
        <v>16798</v>
      </c>
      <c r="F3758" s="93" t="s">
        <v>12</v>
      </c>
      <c r="G3758" s="93"/>
      <c r="H3758" s="93" t="s">
        <v>13</v>
      </c>
      <c r="I3758" s="93" t="s">
        <v>16</v>
      </c>
      <c r="J3758" s="94">
        <v>3813</v>
      </c>
      <c r="K3758" s="93" t="s">
        <v>30945</v>
      </c>
    </row>
    <row r="3759" spans="2:11" x14ac:dyDescent="0.2">
      <c r="B3759" s="93" t="s">
        <v>17</v>
      </c>
      <c r="C3759" s="93" t="s">
        <v>16959</v>
      </c>
      <c r="D3759" s="93" t="s">
        <v>16960</v>
      </c>
      <c r="E3759" s="93" t="s">
        <v>16961</v>
      </c>
      <c r="F3759" s="93" t="s">
        <v>12</v>
      </c>
      <c r="G3759" s="93"/>
      <c r="H3759" s="93" t="s">
        <v>13</v>
      </c>
      <c r="I3759" s="93" t="s">
        <v>178</v>
      </c>
      <c r="J3759" s="94">
        <v>3813</v>
      </c>
      <c r="K3759" s="93" t="s">
        <v>30945</v>
      </c>
    </row>
    <row r="3760" spans="2:11" x14ac:dyDescent="0.2">
      <c r="B3760" s="93" t="s">
        <v>17</v>
      </c>
      <c r="C3760" s="93" t="s">
        <v>17251</v>
      </c>
      <c r="D3760" s="93" t="s">
        <v>17252</v>
      </c>
      <c r="E3760" s="93" t="s">
        <v>17253</v>
      </c>
      <c r="F3760" s="93" t="s">
        <v>12</v>
      </c>
      <c r="G3760" s="93"/>
      <c r="H3760" s="93" t="s">
        <v>13</v>
      </c>
      <c r="I3760" s="93" t="s">
        <v>32</v>
      </c>
      <c r="J3760" s="94">
        <v>3813</v>
      </c>
      <c r="K3760" s="93" t="s">
        <v>30945</v>
      </c>
    </row>
    <row r="3761" spans="2:11" x14ac:dyDescent="0.2">
      <c r="B3761" s="93" t="s">
        <v>17</v>
      </c>
      <c r="C3761" s="93" t="s">
        <v>17467</v>
      </c>
      <c r="D3761" s="93" t="s">
        <v>17468</v>
      </c>
      <c r="E3761" s="93" t="s">
        <v>17469</v>
      </c>
      <c r="F3761" s="93" t="s">
        <v>12</v>
      </c>
      <c r="G3761" s="93"/>
      <c r="H3761" s="93" t="s">
        <v>13</v>
      </c>
      <c r="I3761" s="93" t="s">
        <v>16</v>
      </c>
      <c r="J3761" s="94">
        <v>3813</v>
      </c>
      <c r="K3761" s="93" t="s">
        <v>30945</v>
      </c>
    </row>
    <row r="3762" spans="2:11" x14ac:dyDescent="0.2">
      <c r="B3762" s="93" t="s">
        <v>17</v>
      </c>
      <c r="C3762" s="93" t="s">
        <v>17671</v>
      </c>
      <c r="D3762" s="93" t="s">
        <v>17672</v>
      </c>
      <c r="E3762" s="93" t="s">
        <v>17673</v>
      </c>
      <c r="F3762" s="93" t="s">
        <v>12</v>
      </c>
      <c r="G3762" s="93"/>
      <c r="H3762" s="93" t="s">
        <v>13</v>
      </c>
      <c r="I3762" s="93" t="s">
        <v>16</v>
      </c>
      <c r="J3762" s="94">
        <v>3813</v>
      </c>
      <c r="K3762" s="93" t="s">
        <v>30945</v>
      </c>
    </row>
    <row r="3763" spans="2:11" x14ac:dyDescent="0.2">
      <c r="B3763" s="93" t="s">
        <v>17</v>
      </c>
      <c r="C3763" s="93" t="s">
        <v>17720</v>
      </c>
      <c r="D3763" s="93" t="s">
        <v>17721</v>
      </c>
      <c r="E3763" s="93" t="s">
        <v>17722</v>
      </c>
      <c r="F3763" s="93" t="s">
        <v>12</v>
      </c>
      <c r="G3763" s="93"/>
      <c r="H3763" s="93" t="s">
        <v>13</v>
      </c>
      <c r="I3763" s="93" t="s">
        <v>32</v>
      </c>
      <c r="J3763" s="94">
        <v>3813</v>
      </c>
      <c r="K3763" s="93" t="s">
        <v>30945</v>
      </c>
    </row>
    <row r="3764" spans="2:11" x14ac:dyDescent="0.2">
      <c r="B3764" s="93" t="s">
        <v>17</v>
      </c>
      <c r="C3764" s="93" t="s">
        <v>17732</v>
      </c>
      <c r="D3764" s="93" t="s">
        <v>17733</v>
      </c>
      <c r="E3764" s="93" t="s">
        <v>17734</v>
      </c>
      <c r="F3764" s="93" t="s">
        <v>12</v>
      </c>
      <c r="G3764" s="93"/>
      <c r="H3764" s="93" t="s">
        <v>13</v>
      </c>
      <c r="I3764" s="93" t="s">
        <v>16</v>
      </c>
      <c r="J3764" s="94">
        <v>3813</v>
      </c>
      <c r="K3764" s="93" t="s">
        <v>30945</v>
      </c>
    </row>
    <row r="3765" spans="2:11" x14ac:dyDescent="0.2">
      <c r="B3765" s="93" t="s">
        <v>17</v>
      </c>
      <c r="C3765" s="93" t="s">
        <v>17760</v>
      </c>
      <c r="D3765" s="93" t="s">
        <v>17761</v>
      </c>
      <c r="E3765" s="93" t="s">
        <v>17762</v>
      </c>
      <c r="F3765" s="93" t="s">
        <v>12</v>
      </c>
      <c r="G3765" s="93"/>
      <c r="H3765" s="93" t="s">
        <v>13</v>
      </c>
      <c r="I3765" s="93" t="s">
        <v>16</v>
      </c>
      <c r="J3765" s="94">
        <v>3813</v>
      </c>
      <c r="K3765" s="93" t="s">
        <v>30945</v>
      </c>
    </row>
    <row r="3766" spans="2:11" x14ac:dyDescent="0.2">
      <c r="B3766" s="93" t="s">
        <v>17</v>
      </c>
      <c r="C3766" s="93" t="s">
        <v>17784</v>
      </c>
      <c r="D3766" s="93" t="s">
        <v>17785</v>
      </c>
      <c r="E3766" s="93" t="s">
        <v>17786</v>
      </c>
      <c r="F3766" s="93" t="s">
        <v>12</v>
      </c>
      <c r="G3766" s="93"/>
      <c r="H3766" s="93" t="s">
        <v>13</v>
      </c>
      <c r="I3766" s="93" t="s">
        <v>32</v>
      </c>
      <c r="J3766" s="94">
        <v>3813</v>
      </c>
      <c r="K3766" s="93" t="s">
        <v>30945</v>
      </c>
    </row>
    <row r="3767" spans="2:11" x14ac:dyDescent="0.2">
      <c r="B3767" s="93" t="s">
        <v>17</v>
      </c>
      <c r="C3767" s="93" t="s">
        <v>17847</v>
      </c>
      <c r="D3767" s="93" t="s">
        <v>17848</v>
      </c>
      <c r="E3767" s="93" t="s">
        <v>17849</v>
      </c>
      <c r="F3767" s="93" t="s">
        <v>12</v>
      </c>
      <c r="G3767" s="93"/>
      <c r="H3767" s="93" t="s">
        <v>13</v>
      </c>
      <c r="I3767" s="93" t="s">
        <v>32</v>
      </c>
      <c r="J3767" s="94">
        <v>3813</v>
      </c>
      <c r="K3767" s="93" t="s">
        <v>30945</v>
      </c>
    </row>
    <row r="3768" spans="2:11" x14ac:dyDescent="0.2">
      <c r="B3768" s="93" t="s">
        <v>17</v>
      </c>
      <c r="C3768" s="93" t="s">
        <v>18173</v>
      </c>
      <c r="D3768" s="93" t="s">
        <v>18174</v>
      </c>
      <c r="E3768" s="93" t="s">
        <v>18175</v>
      </c>
      <c r="F3768" s="93" t="s">
        <v>12</v>
      </c>
      <c r="G3768" s="93"/>
      <c r="H3768" s="93" t="s">
        <v>13</v>
      </c>
      <c r="I3768" s="93" t="s">
        <v>32</v>
      </c>
      <c r="J3768" s="94">
        <v>3813</v>
      </c>
      <c r="K3768" s="93" t="s">
        <v>30945</v>
      </c>
    </row>
    <row r="3769" spans="2:11" x14ac:dyDescent="0.2">
      <c r="B3769" s="93" t="s">
        <v>17</v>
      </c>
      <c r="C3769" s="93" t="s">
        <v>18200</v>
      </c>
      <c r="D3769" s="93" t="s">
        <v>18201</v>
      </c>
      <c r="E3769" s="93" t="s">
        <v>18202</v>
      </c>
      <c r="F3769" s="93" t="s">
        <v>12</v>
      </c>
      <c r="G3769" s="93"/>
      <c r="H3769" s="93" t="s">
        <v>13</v>
      </c>
      <c r="I3769" s="93" t="s">
        <v>32</v>
      </c>
      <c r="J3769" s="94">
        <v>3813</v>
      </c>
      <c r="K3769" s="93" t="s">
        <v>30945</v>
      </c>
    </row>
    <row r="3770" spans="2:11" x14ac:dyDescent="0.2">
      <c r="B3770" s="93" t="s">
        <v>17</v>
      </c>
      <c r="C3770" s="93" t="s">
        <v>18433</v>
      </c>
      <c r="D3770" s="93" t="s">
        <v>18434</v>
      </c>
      <c r="E3770" s="93" t="s">
        <v>18435</v>
      </c>
      <c r="F3770" s="93" t="s">
        <v>12</v>
      </c>
      <c r="G3770" s="93"/>
      <c r="H3770" s="93" t="s">
        <v>13</v>
      </c>
      <c r="I3770" s="93" t="s">
        <v>16</v>
      </c>
      <c r="J3770" s="94">
        <v>3813</v>
      </c>
      <c r="K3770" s="93" t="s">
        <v>30945</v>
      </c>
    </row>
    <row r="3771" spans="2:11" x14ac:dyDescent="0.2">
      <c r="B3771" s="93" t="s">
        <v>17</v>
      </c>
      <c r="C3771" s="93" t="s">
        <v>18508</v>
      </c>
      <c r="D3771" s="93" t="s">
        <v>18509</v>
      </c>
      <c r="E3771" s="93" t="s">
        <v>18510</v>
      </c>
      <c r="F3771" s="93" t="s">
        <v>12</v>
      </c>
      <c r="G3771" s="93"/>
      <c r="H3771" s="93" t="s">
        <v>13</v>
      </c>
      <c r="I3771" s="93" t="s">
        <v>104</v>
      </c>
      <c r="J3771" s="94">
        <v>3813</v>
      </c>
      <c r="K3771" s="93" t="s">
        <v>30945</v>
      </c>
    </row>
    <row r="3772" spans="2:11" x14ac:dyDescent="0.2">
      <c r="B3772" s="93" t="s">
        <v>17</v>
      </c>
      <c r="C3772" s="93" t="s">
        <v>18922</v>
      </c>
      <c r="D3772" s="93" t="s">
        <v>18923</v>
      </c>
      <c r="E3772" s="93" t="s">
        <v>18924</v>
      </c>
      <c r="F3772" s="93" t="s">
        <v>12</v>
      </c>
      <c r="G3772" s="93"/>
      <c r="H3772" s="93" t="s">
        <v>13</v>
      </c>
      <c r="I3772" s="93" t="s">
        <v>16</v>
      </c>
      <c r="J3772" s="94">
        <v>3813</v>
      </c>
      <c r="K3772" s="93" t="s">
        <v>30945</v>
      </c>
    </row>
    <row r="3773" spans="2:11" x14ac:dyDescent="0.2">
      <c r="B3773" s="93" t="s">
        <v>17</v>
      </c>
      <c r="C3773" s="93" t="s">
        <v>18934</v>
      </c>
      <c r="D3773" s="93" t="s">
        <v>18935</v>
      </c>
      <c r="E3773" s="93" t="s">
        <v>18936</v>
      </c>
      <c r="F3773" s="93" t="s">
        <v>12</v>
      </c>
      <c r="G3773" s="93"/>
      <c r="H3773" s="93" t="s">
        <v>13</v>
      </c>
      <c r="I3773" s="93" t="s">
        <v>16</v>
      </c>
      <c r="J3773" s="94">
        <v>3813</v>
      </c>
      <c r="K3773" s="93" t="s">
        <v>30945</v>
      </c>
    </row>
    <row r="3774" spans="2:11" x14ac:dyDescent="0.2">
      <c r="B3774" s="93" t="s">
        <v>17</v>
      </c>
      <c r="C3774" s="93" t="s">
        <v>18982</v>
      </c>
      <c r="D3774" s="93" t="s">
        <v>18983</v>
      </c>
      <c r="E3774" s="93" t="s">
        <v>18984</v>
      </c>
      <c r="F3774" s="93" t="s">
        <v>12</v>
      </c>
      <c r="G3774" s="93"/>
      <c r="H3774" s="93" t="s">
        <v>13</v>
      </c>
      <c r="I3774" s="93" t="s">
        <v>32</v>
      </c>
      <c r="J3774" s="94">
        <v>3813</v>
      </c>
      <c r="K3774" s="93" t="s">
        <v>30945</v>
      </c>
    </row>
    <row r="3775" spans="2:11" x14ac:dyDescent="0.2">
      <c r="B3775" s="93" t="s">
        <v>17</v>
      </c>
      <c r="C3775" s="93" t="s">
        <v>19076</v>
      </c>
      <c r="D3775" s="93" t="s">
        <v>19077</v>
      </c>
      <c r="E3775" s="93" t="s">
        <v>19078</v>
      </c>
      <c r="F3775" s="93" t="s">
        <v>12</v>
      </c>
      <c r="G3775" s="93"/>
      <c r="H3775" s="93" t="s">
        <v>13</v>
      </c>
      <c r="I3775" s="93" t="s">
        <v>32</v>
      </c>
      <c r="J3775" s="94">
        <v>3813</v>
      </c>
      <c r="K3775" s="93" t="s">
        <v>30945</v>
      </c>
    </row>
    <row r="3776" spans="2:11" x14ac:dyDescent="0.2">
      <c r="B3776" s="93" t="s">
        <v>17</v>
      </c>
      <c r="C3776" s="93" t="s">
        <v>19091</v>
      </c>
      <c r="D3776" s="93" t="s">
        <v>19092</v>
      </c>
      <c r="E3776" s="93" t="s">
        <v>19093</v>
      </c>
      <c r="F3776" s="93" t="s">
        <v>12</v>
      </c>
      <c r="G3776" s="93"/>
      <c r="H3776" s="93" t="s">
        <v>13</v>
      </c>
      <c r="I3776" s="93" t="s">
        <v>16</v>
      </c>
      <c r="J3776" s="94">
        <v>3813</v>
      </c>
      <c r="K3776" s="93" t="s">
        <v>30945</v>
      </c>
    </row>
    <row r="3777" spans="2:11" x14ac:dyDescent="0.2">
      <c r="B3777" s="93" t="s">
        <v>17</v>
      </c>
      <c r="C3777" s="93" t="s">
        <v>19472</v>
      </c>
      <c r="D3777" s="93" t="s">
        <v>19473</v>
      </c>
      <c r="E3777" s="93" t="s">
        <v>19474</v>
      </c>
      <c r="F3777" s="93" t="s">
        <v>12</v>
      </c>
      <c r="G3777" s="93"/>
      <c r="H3777" s="93" t="s">
        <v>13</v>
      </c>
      <c r="I3777" s="93" t="s">
        <v>32</v>
      </c>
      <c r="J3777" s="94">
        <v>3813</v>
      </c>
      <c r="K3777" s="93" t="s">
        <v>30945</v>
      </c>
    </row>
    <row r="3778" spans="2:11" x14ac:dyDescent="0.2">
      <c r="B3778" s="93" t="s">
        <v>17</v>
      </c>
      <c r="C3778" s="93" t="s">
        <v>19585</v>
      </c>
      <c r="D3778" s="93" t="s">
        <v>19586</v>
      </c>
      <c r="E3778" s="93" t="s">
        <v>19587</v>
      </c>
      <c r="F3778" s="93" t="s">
        <v>12</v>
      </c>
      <c r="G3778" s="93"/>
      <c r="H3778" s="93" t="s">
        <v>13</v>
      </c>
      <c r="I3778" s="93" t="s">
        <v>16</v>
      </c>
      <c r="J3778" s="94">
        <v>3813</v>
      </c>
      <c r="K3778" s="93" t="s">
        <v>30945</v>
      </c>
    </row>
    <row r="3779" spans="2:11" x14ac:dyDescent="0.2">
      <c r="B3779" s="93" t="s">
        <v>17</v>
      </c>
      <c r="C3779" s="93" t="s">
        <v>19594</v>
      </c>
      <c r="D3779" s="93" t="s">
        <v>19595</v>
      </c>
      <c r="E3779" s="93" t="s">
        <v>19596</v>
      </c>
      <c r="F3779" s="93" t="s">
        <v>12</v>
      </c>
      <c r="G3779" s="93"/>
      <c r="H3779" s="93" t="s">
        <v>13</v>
      </c>
      <c r="I3779" s="93" t="s">
        <v>111</v>
      </c>
      <c r="J3779" s="94">
        <v>3813</v>
      </c>
      <c r="K3779" s="93" t="s">
        <v>30945</v>
      </c>
    </row>
    <row r="3780" spans="2:11" x14ac:dyDescent="0.2">
      <c r="B3780" s="93" t="s">
        <v>17</v>
      </c>
      <c r="C3780" s="93" t="s">
        <v>19651</v>
      </c>
      <c r="D3780" s="93" t="s">
        <v>19652</v>
      </c>
      <c r="E3780" s="93" t="s">
        <v>19653</v>
      </c>
      <c r="F3780" s="93" t="s">
        <v>12</v>
      </c>
      <c r="G3780" s="93"/>
      <c r="H3780" s="93" t="s">
        <v>13</v>
      </c>
      <c r="I3780" s="93" t="s">
        <v>32</v>
      </c>
      <c r="J3780" s="94">
        <v>3813</v>
      </c>
      <c r="K3780" s="93" t="s">
        <v>30945</v>
      </c>
    </row>
    <row r="3781" spans="2:11" x14ac:dyDescent="0.2">
      <c r="B3781" s="93" t="s">
        <v>17</v>
      </c>
      <c r="C3781" s="93" t="s">
        <v>19709</v>
      </c>
      <c r="D3781" s="93" t="s">
        <v>19710</v>
      </c>
      <c r="E3781" s="93" t="s">
        <v>19711</v>
      </c>
      <c r="F3781" s="93" t="s">
        <v>12</v>
      </c>
      <c r="G3781" s="93"/>
      <c r="H3781" s="93" t="s">
        <v>13</v>
      </c>
      <c r="I3781" s="93" t="s">
        <v>32</v>
      </c>
      <c r="J3781" s="94">
        <v>3813</v>
      </c>
      <c r="K3781" s="93" t="s">
        <v>30945</v>
      </c>
    </row>
    <row r="3782" spans="2:11" x14ac:dyDescent="0.2">
      <c r="B3782" s="93" t="s">
        <v>17</v>
      </c>
      <c r="C3782" s="93" t="s">
        <v>19879</v>
      </c>
      <c r="D3782" s="93" t="s">
        <v>19880</v>
      </c>
      <c r="E3782" s="93" t="s">
        <v>19881</v>
      </c>
      <c r="F3782" s="93" t="s">
        <v>12</v>
      </c>
      <c r="G3782" s="93"/>
      <c r="H3782" s="93" t="s">
        <v>13</v>
      </c>
      <c r="I3782" s="93" t="s">
        <v>32</v>
      </c>
      <c r="J3782" s="94">
        <v>3813</v>
      </c>
      <c r="K3782" s="93" t="s">
        <v>30945</v>
      </c>
    </row>
    <row r="3783" spans="2:11" x14ac:dyDescent="0.2">
      <c r="B3783" s="93" t="s">
        <v>17</v>
      </c>
      <c r="C3783" s="93" t="s">
        <v>19979</v>
      </c>
      <c r="D3783" s="93" t="s">
        <v>19980</v>
      </c>
      <c r="E3783" s="93" t="s">
        <v>19981</v>
      </c>
      <c r="F3783" s="93" t="s">
        <v>12</v>
      </c>
      <c r="G3783" s="93"/>
      <c r="H3783" s="93" t="s">
        <v>13</v>
      </c>
      <c r="I3783" s="93" t="s">
        <v>32</v>
      </c>
      <c r="J3783" s="94">
        <v>3813</v>
      </c>
      <c r="K3783" s="93" t="s">
        <v>30945</v>
      </c>
    </row>
    <row r="3784" spans="2:11" x14ac:dyDescent="0.2">
      <c r="B3784" s="93" t="s">
        <v>17</v>
      </c>
      <c r="C3784" s="93" t="s">
        <v>20880</v>
      </c>
      <c r="D3784" s="93" t="s">
        <v>20881</v>
      </c>
      <c r="E3784" s="93" t="s">
        <v>20882</v>
      </c>
      <c r="F3784" s="93" t="s">
        <v>12</v>
      </c>
      <c r="G3784" s="93"/>
      <c r="H3784" s="93" t="s">
        <v>13</v>
      </c>
      <c r="I3784" s="93" t="s">
        <v>32</v>
      </c>
      <c r="J3784" s="94">
        <v>3813</v>
      </c>
      <c r="K3784" s="93" t="s">
        <v>30945</v>
      </c>
    </row>
    <row r="3785" spans="2:11" x14ac:dyDescent="0.2">
      <c r="B3785" s="93" t="s">
        <v>17</v>
      </c>
      <c r="C3785" s="93" t="s">
        <v>20901</v>
      </c>
      <c r="D3785" s="93" t="s">
        <v>20902</v>
      </c>
      <c r="E3785" s="93" t="s">
        <v>20903</v>
      </c>
      <c r="F3785" s="93" t="s">
        <v>12</v>
      </c>
      <c r="G3785" s="93"/>
      <c r="H3785" s="93" t="s">
        <v>13</v>
      </c>
      <c r="I3785" s="93" t="s">
        <v>104</v>
      </c>
      <c r="J3785" s="94">
        <v>3813</v>
      </c>
      <c r="K3785" s="93" t="s">
        <v>30945</v>
      </c>
    </row>
    <row r="3786" spans="2:11" x14ac:dyDescent="0.2">
      <c r="B3786" s="93" t="s">
        <v>17</v>
      </c>
      <c r="C3786" s="93" t="s">
        <v>21166</v>
      </c>
      <c r="D3786" s="93" t="s">
        <v>21167</v>
      </c>
      <c r="E3786" s="93" t="s">
        <v>21168</v>
      </c>
      <c r="F3786" s="93" t="s">
        <v>12</v>
      </c>
      <c r="G3786" s="93"/>
      <c r="H3786" s="93" t="s">
        <v>13</v>
      </c>
      <c r="I3786" s="93" t="s">
        <v>104</v>
      </c>
      <c r="J3786" s="94">
        <v>3813</v>
      </c>
      <c r="K3786" s="93" t="s">
        <v>30945</v>
      </c>
    </row>
    <row r="3787" spans="2:11" x14ac:dyDescent="0.2">
      <c r="B3787" s="93" t="s">
        <v>17</v>
      </c>
      <c r="C3787" s="93" t="s">
        <v>22007</v>
      </c>
      <c r="D3787" s="93" t="s">
        <v>22008</v>
      </c>
      <c r="E3787" s="93" t="s">
        <v>22009</v>
      </c>
      <c r="F3787" s="93" t="s">
        <v>12</v>
      </c>
      <c r="G3787" s="93"/>
      <c r="H3787" s="93" t="s">
        <v>13</v>
      </c>
      <c r="I3787" s="93" t="s">
        <v>32</v>
      </c>
      <c r="J3787" s="94">
        <v>3813</v>
      </c>
      <c r="K3787" s="93" t="s">
        <v>30945</v>
      </c>
    </row>
    <row r="3788" spans="2:11" x14ac:dyDescent="0.2">
      <c r="B3788" s="93" t="s">
        <v>17</v>
      </c>
      <c r="C3788" s="93" t="s">
        <v>22156</v>
      </c>
      <c r="D3788" s="93" t="s">
        <v>22157</v>
      </c>
      <c r="E3788" s="93" t="s">
        <v>22158</v>
      </c>
      <c r="F3788" s="93" t="s">
        <v>12</v>
      </c>
      <c r="G3788" s="93"/>
      <c r="H3788" s="93" t="s">
        <v>13</v>
      </c>
      <c r="I3788" s="93" t="s">
        <v>16</v>
      </c>
      <c r="J3788" s="94">
        <v>3813</v>
      </c>
      <c r="K3788" s="93" t="s">
        <v>30945</v>
      </c>
    </row>
    <row r="3789" spans="2:11" x14ac:dyDescent="0.2">
      <c r="B3789" s="93" t="s">
        <v>17</v>
      </c>
      <c r="C3789" s="93" t="s">
        <v>22339</v>
      </c>
      <c r="D3789" s="93" t="s">
        <v>22340</v>
      </c>
      <c r="E3789" s="93" t="s">
        <v>22341</v>
      </c>
      <c r="F3789" s="93" t="s">
        <v>12</v>
      </c>
      <c r="G3789" s="93"/>
      <c r="H3789" s="93" t="s">
        <v>13</v>
      </c>
      <c r="I3789" s="93" t="s">
        <v>32</v>
      </c>
      <c r="J3789" s="94">
        <v>3813</v>
      </c>
      <c r="K3789" s="93" t="s">
        <v>30945</v>
      </c>
    </row>
    <row r="3790" spans="2:11" x14ac:dyDescent="0.2">
      <c r="B3790" s="93" t="s">
        <v>17</v>
      </c>
      <c r="C3790" s="93" t="s">
        <v>22493</v>
      </c>
      <c r="D3790" s="93" t="s">
        <v>22494</v>
      </c>
      <c r="E3790" s="93" t="s">
        <v>22495</v>
      </c>
      <c r="F3790" s="93" t="s">
        <v>12</v>
      </c>
      <c r="G3790" s="93"/>
      <c r="H3790" s="93" t="s">
        <v>13</v>
      </c>
      <c r="I3790" s="93" t="s">
        <v>32</v>
      </c>
      <c r="J3790" s="94">
        <v>3813</v>
      </c>
      <c r="K3790" s="93" t="s">
        <v>30945</v>
      </c>
    </row>
    <row r="3791" spans="2:11" x14ac:dyDescent="0.2">
      <c r="B3791" s="93" t="s">
        <v>17</v>
      </c>
      <c r="C3791" s="93" t="s">
        <v>22730</v>
      </c>
      <c r="D3791" s="93" t="s">
        <v>22731</v>
      </c>
      <c r="E3791" s="93" t="s">
        <v>22732</v>
      </c>
      <c r="F3791" s="93" t="s">
        <v>12</v>
      </c>
      <c r="G3791" s="93"/>
      <c r="H3791" s="93" t="s">
        <v>13</v>
      </c>
      <c r="I3791" s="93" t="s">
        <v>16</v>
      </c>
      <c r="J3791" s="94">
        <v>3813</v>
      </c>
      <c r="K3791" s="93" t="s">
        <v>30945</v>
      </c>
    </row>
    <row r="3792" spans="2:11" x14ac:dyDescent="0.2">
      <c r="B3792" s="93" t="s">
        <v>17</v>
      </c>
      <c r="C3792" s="93" t="s">
        <v>22830</v>
      </c>
      <c r="D3792" s="93" t="s">
        <v>22831</v>
      </c>
      <c r="E3792" s="93" t="s">
        <v>22832</v>
      </c>
      <c r="F3792" s="93" t="s">
        <v>12</v>
      </c>
      <c r="G3792" s="93"/>
      <c r="H3792" s="93" t="s">
        <v>13</v>
      </c>
      <c r="I3792" s="93" t="s">
        <v>111</v>
      </c>
      <c r="J3792" s="94">
        <v>3813</v>
      </c>
      <c r="K3792" s="93" t="s">
        <v>30945</v>
      </c>
    </row>
    <row r="3793" spans="2:11" x14ac:dyDescent="0.2">
      <c r="B3793" s="93" t="s">
        <v>17</v>
      </c>
      <c r="C3793" s="93" t="s">
        <v>23101</v>
      </c>
      <c r="D3793" s="93" t="s">
        <v>23102</v>
      </c>
      <c r="E3793" s="93" t="s">
        <v>23103</v>
      </c>
      <c r="F3793" s="93" t="s">
        <v>12</v>
      </c>
      <c r="G3793" s="93"/>
      <c r="H3793" s="93" t="s">
        <v>13</v>
      </c>
      <c r="I3793" s="93" t="s">
        <v>32</v>
      </c>
      <c r="J3793" s="94">
        <v>3813</v>
      </c>
      <c r="K3793" s="93" t="s">
        <v>30945</v>
      </c>
    </row>
    <row r="3794" spans="2:11" x14ac:dyDescent="0.2">
      <c r="B3794" s="93" t="s">
        <v>17</v>
      </c>
      <c r="C3794" s="93" t="s">
        <v>23158</v>
      </c>
      <c r="D3794" s="93" t="s">
        <v>23159</v>
      </c>
      <c r="E3794" s="93" t="s">
        <v>23160</v>
      </c>
      <c r="F3794" s="93" t="s">
        <v>12</v>
      </c>
      <c r="G3794" s="93"/>
      <c r="H3794" s="93" t="s">
        <v>13</v>
      </c>
      <c r="I3794" s="93" t="s">
        <v>16</v>
      </c>
      <c r="J3794" s="94">
        <v>3813</v>
      </c>
      <c r="K3794" s="93" t="s">
        <v>30945</v>
      </c>
    </row>
    <row r="3795" spans="2:11" x14ac:dyDescent="0.2">
      <c r="B3795" s="93" t="s">
        <v>17</v>
      </c>
      <c r="C3795" s="93" t="s">
        <v>23219</v>
      </c>
      <c r="D3795" s="93" t="s">
        <v>23220</v>
      </c>
      <c r="E3795" s="93" t="s">
        <v>23221</v>
      </c>
      <c r="F3795" s="93" t="s">
        <v>12</v>
      </c>
      <c r="G3795" s="93"/>
      <c r="H3795" s="93" t="s">
        <v>13</v>
      </c>
      <c r="I3795" s="93" t="s">
        <v>32</v>
      </c>
      <c r="J3795" s="94">
        <v>3813</v>
      </c>
      <c r="K3795" s="93" t="s">
        <v>30945</v>
      </c>
    </row>
    <row r="3796" spans="2:11" x14ac:dyDescent="0.2">
      <c r="B3796" s="93" t="s">
        <v>17</v>
      </c>
      <c r="C3796" s="93" t="s">
        <v>23417</v>
      </c>
      <c r="D3796" s="93" t="s">
        <v>23418</v>
      </c>
      <c r="E3796" s="93" t="s">
        <v>23419</v>
      </c>
      <c r="F3796" s="93" t="s">
        <v>12</v>
      </c>
      <c r="G3796" s="93"/>
      <c r="H3796" s="93" t="s">
        <v>13</v>
      </c>
      <c r="I3796" s="93" t="s">
        <v>32</v>
      </c>
      <c r="J3796" s="94">
        <v>3813</v>
      </c>
      <c r="K3796" s="93" t="s">
        <v>30945</v>
      </c>
    </row>
    <row r="3797" spans="2:11" x14ac:dyDescent="0.2">
      <c r="B3797" s="93" t="s">
        <v>17</v>
      </c>
      <c r="C3797" s="93" t="s">
        <v>23547</v>
      </c>
      <c r="D3797" s="93" t="s">
        <v>23548</v>
      </c>
      <c r="E3797" s="93" t="s">
        <v>23549</v>
      </c>
      <c r="F3797" s="93" t="s">
        <v>12</v>
      </c>
      <c r="G3797" s="93"/>
      <c r="H3797" s="93" t="s">
        <v>13</v>
      </c>
      <c r="I3797" s="93" t="s">
        <v>32</v>
      </c>
      <c r="J3797" s="94">
        <v>3813</v>
      </c>
      <c r="K3797" s="93" t="s">
        <v>30945</v>
      </c>
    </row>
    <row r="3798" spans="2:11" x14ac:dyDescent="0.2">
      <c r="B3798" s="93" t="s">
        <v>17</v>
      </c>
      <c r="C3798" s="93" t="s">
        <v>23693</v>
      </c>
      <c r="D3798" s="93" t="s">
        <v>23694</v>
      </c>
      <c r="E3798" s="93" t="s">
        <v>23695</v>
      </c>
      <c r="F3798" s="93" t="s">
        <v>12</v>
      </c>
      <c r="G3798" s="93"/>
      <c r="H3798" s="93" t="s">
        <v>13</v>
      </c>
      <c r="I3798" s="93" t="s">
        <v>16</v>
      </c>
      <c r="J3798" s="94">
        <v>3813</v>
      </c>
      <c r="K3798" s="93" t="s">
        <v>30945</v>
      </c>
    </row>
    <row r="3799" spans="2:11" x14ac:dyDescent="0.2">
      <c r="B3799" s="93" t="s">
        <v>17</v>
      </c>
      <c r="C3799" s="93" t="s">
        <v>23744</v>
      </c>
      <c r="D3799" s="93" t="s">
        <v>23745</v>
      </c>
      <c r="E3799" s="93" t="s">
        <v>23746</v>
      </c>
      <c r="F3799" s="93" t="s">
        <v>12</v>
      </c>
      <c r="G3799" s="93"/>
      <c r="H3799" s="93" t="s">
        <v>13</v>
      </c>
      <c r="I3799" s="93" t="s">
        <v>104</v>
      </c>
      <c r="J3799" s="94">
        <v>3813</v>
      </c>
      <c r="K3799" s="93" t="s">
        <v>30945</v>
      </c>
    </row>
    <row r="3800" spans="2:11" x14ac:dyDescent="0.2">
      <c r="B3800" s="93" t="s">
        <v>17</v>
      </c>
      <c r="C3800" s="93" t="s">
        <v>23789</v>
      </c>
      <c r="D3800" s="93" t="s">
        <v>23790</v>
      </c>
      <c r="E3800" s="93" t="s">
        <v>23791</v>
      </c>
      <c r="F3800" s="93" t="s">
        <v>12</v>
      </c>
      <c r="G3800" s="93"/>
      <c r="H3800" s="93" t="s">
        <v>13</v>
      </c>
      <c r="I3800" s="93" t="s">
        <v>32</v>
      </c>
      <c r="J3800" s="94">
        <v>3813</v>
      </c>
      <c r="K3800" s="93" t="s">
        <v>30945</v>
      </c>
    </row>
    <row r="3801" spans="2:11" x14ac:dyDescent="0.2">
      <c r="B3801" s="93" t="s">
        <v>17</v>
      </c>
      <c r="C3801" s="93" t="s">
        <v>23831</v>
      </c>
      <c r="D3801" s="93" t="s">
        <v>23832</v>
      </c>
      <c r="E3801" s="93" t="s">
        <v>23833</v>
      </c>
      <c r="F3801" s="93" t="s">
        <v>12</v>
      </c>
      <c r="G3801" s="93"/>
      <c r="H3801" s="93" t="s">
        <v>13</v>
      </c>
      <c r="I3801" s="93" t="s">
        <v>32</v>
      </c>
      <c r="J3801" s="94">
        <v>3813</v>
      </c>
      <c r="K3801" s="93" t="s">
        <v>30945</v>
      </c>
    </row>
    <row r="3802" spans="2:11" x14ac:dyDescent="0.2">
      <c r="B3802" s="93" t="s">
        <v>17</v>
      </c>
      <c r="C3802" s="93" t="s">
        <v>24479</v>
      </c>
      <c r="D3802" s="93" t="s">
        <v>24480</v>
      </c>
      <c r="E3802" s="93" t="s">
        <v>24481</v>
      </c>
      <c r="F3802" s="93" t="s">
        <v>204</v>
      </c>
      <c r="G3802" s="93"/>
      <c r="H3802" s="93" t="s">
        <v>13</v>
      </c>
      <c r="I3802" s="93" t="s">
        <v>104</v>
      </c>
      <c r="J3802" s="94">
        <v>3813</v>
      </c>
      <c r="K3802" s="93" t="s">
        <v>30945</v>
      </c>
    </row>
    <row r="3803" spans="2:11" x14ac:dyDescent="0.2">
      <c r="B3803" s="93" t="s">
        <v>17</v>
      </c>
      <c r="C3803" s="93" t="s">
        <v>24560</v>
      </c>
      <c r="D3803" s="93" t="s">
        <v>24561</v>
      </c>
      <c r="E3803" s="93" t="s">
        <v>24562</v>
      </c>
      <c r="F3803" s="93" t="s">
        <v>12</v>
      </c>
      <c r="G3803" s="93"/>
      <c r="H3803" s="93" t="s">
        <v>13</v>
      </c>
      <c r="I3803" s="93" t="s">
        <v>104</v>
      </c>
      <c r="J3803" s="94">
        <v>3813</v>
      </c>
      <c r="K3803" s="93" t="s">
        <v>30945</v>
      </c>
    </row>
    <row r="3804" spans="2:11" x14ac:dyDescent="0.2">
      <c r="B3804" s="93" t="s">
        <v>17</v>
      </c>
      <c r="C3804" s="93" t="s">
        <v>24611</v>
      </c>
      <c r="D3804" s="93" t="s">
        <v>24612</v>
      </c>
      <c r="E3804" s="93" t="s">
        <v>24613</v>
      </c>
      <c r="F3804" s="93" t="s">
        <v>12</v>
      </c>
      <c r="G3804" s="93"/>
      <c r="H3804" s="93" t="s">
        <v>13</v>
      </c>
      <c r="I3804" s="93" t="s">
        <v>104</v>
      </c>
      <c r="J3804" s="94">
        <v>3813</v>
      </c>
      <c r="K3804" s="93" t="s">
        <v>30945</v>
      </c>
    </row>
    <row r="3805" spans="2:11" x14ac:dyDescent="0.2">
      <c r="B3805" s="93" t="s">
        <v>17</v>
      </c>
      <c r="C3805" s="93" t="s">
        <v>24629</v>
      </c>
      <c r="D3805" s="93" t="s">
        <v>24630</v>
      </c>
      <c r="E3805" s="93" t="s">
        <v>24631</v>
      </c>
      <c r="F3805" s="93" t="s">
        <v>12</v>
      </c>
      <c r="G3805" s="93"/>
      <c r="H3805" s="93" t="s">
        <v>13</v>
      </c>
      <c r="I3805" s="93" t="s">
        <v>32</v>
      </c>
      <c r="J3805" s="94">
        <v>3813</v>
      </c>
      <c r="K3805" s="93" t="s">
        <v>30945</v>
      </c>
    </row>
    <row r="3806" spans="2:11" x14ac:dyDescent="0.2">
      <c r="B3806" s="93" t="s">
        <v>17</v>
      </c>
      <c r="C3806" s="93" t="s">
        <v>24792</v>
      </c>
      <c r="D3806" s="93" t="s">
        <v>24793</v>
      </c>
      <c r="E3806" s="93" t="s">
        <v>24794</v>
      </c>
      <c r="F3806" s="93" t="s">
        <v>12</v>
      </c>
      <c r="G3806" s="93"/>
      <c r="H3806" s="93" t="s">
        <v>13</v>
      </c>
      <c r="I3806" s="93" t="s">
        <v>32</v>
      </c>
      <c r="J3806" s="94">
        <v>3813</v>
      </c>
      <c r="K3806" s="93" t="s">
        <v>30945</v>
      </c>
    </row>
    <row r="3807" spans="2:11" x14ac:dyDescent="0.2">
      <c r="B3807" s="93" t="s">
        <v>17</v>
      </c>
      <c r="C3807" s="93" t="s">
        <v>24903</v>
      </c>
      <c r="D3807" s="93" t="s">
        <v>24904</v>
      </c>
      <c r="E3807" s="93" t="s">
        <v>24905</v>
      </c>
      <c r="F3807" s="93" t="s">
        <v>12</v>
      </c>
      <c r="G3807" s="93"/>
      <c r="H3807" s="93" t="s">
        <v>13</v>
      </c>
      <c r="I3807" s="93" t="s">
        <v>32</v>
      </c>
      <c r="J3807" s="94">
        <v>3813</v>
      </c>
      <c r="K3807" s="93" t="s">
        <v>30945</v>
      </c>
    </row>
    <row r="3808" spans="2:11" x14ac:dyDescent="0.2">
      <c r="B3808" s="93" t="s">
        <v>17</v>
      </c>
      <c r="C3808" s="93" t="s">
        <v>24972</v>
      </c>
      <c r="D3808" s="93" t="s">
        <v>24973</v>
      </c>
      <c r="E3808" s="93" t="s">
        <v>24974</v>
      </c>
      <c r="F3808" s="93" t="s">
        <v>12</v>
      </c>
      <c r="G3808" s="93"/>
      <c r="H3808" s="93" t="s">
        <v>13</v>
      </c>
      <c r="I3808" s="93" t="s">
        <v>104</v>
      </c>
      <c r="J3808" s="94">
        <v>3813</v>
      </c>
      <c r="K3808" s="93" t="s">
        <v>30945</v>
      </c>
    </row>
    <row r="3809" spans="2:11" x14ac:dyDescent="0.2">
      <c r="B3809" s="93" t="s">
        <v>17</v>
      </c>
      <c r="C3809" s="93" t="s">
        <v>25053</v>
      </c>
      <c r="D3809" s="93" t="s">
        <v>25054</v>
      </c>
      <c r="E3809" s="93" t="s">
        <v>25055</v>
      </c>
      <c r="F3809" s="93" t="s">
        <v>12</v>
      </c>
      <c r="G3809" s="93"/>
      <c r="H3809" s="93" t="s">
        <v>13</v>
      </c>
      <c r="I3809" s="93" t="s">
        <v>32</v>
      </c>
      <c r="J3809" s="94">
        <v>3813</v>
      </c>
      <c r="K3809" s="93" t="s">
        <v>30945</v>
      </c>
    </row>
    <row r="3810" spans="2:11" x14ac:dyDescent="0.2">
      <c r="B3810" s="93" t="s">
        <v>17</v>
      </c>
      <c r="C3810" s="93" t="s">
        <v>25395</v>
      </c>
      <c r="D3810" s="93" t="s">
        <v>25396</v>
      </c>
      <c r="E3810" s="93" t="s">
        <v>25397</v>
      </c>
      <c r="F3810" s="93" t="s">
        <v>12</v>
      </c>
      <c r="G3810" s="93"/>
      <c r="H3810" s="93" t="s">
        <v>13</v>
      </c>
      <c r="I3810" s="93" t="s">
        <v>16</v>
      </c>
      <c r="J3810" s="94">
        <v>3813</v>
      </c>
      <c r="K3810" s="93" t="s">
        <v>30945</v>
      </c>
    </row>
    <row r="3811" spans="2:11" x14ac:dyDescent="0.2">
      <c r="B3811" s="93" t="s">
        <v>17</v>
      </c>
      <c r="C3811" s="93" t="s">
        <v>25550</v>
      </c>
      <c r="D3811" s="93" t="s">
        <v>25551</v>
      </c>
      <c r="E3811" s="93" t="s">
        <v>25552</v>
      </c>
      <c r="F3811" s="93" t="s">
        <v>12</v>
      </c>
      <c r="G3811" s="93"/>
      <c r="H3811" s="93" t="s">
        <v>13</v>
      </c>
      <c r="I3811" s="93" t="s">
        <v>104</v>
      </c>
      <c r="J3811" s="94">
        <v>3813</v>
      </c>
      <c r="K3811" s="93" t="s">
        <v>30945</v>
      </c>
    </row>
    <row r="3812" spans="2:11" x14ac:dyDescent="0.2">
      <c r="B3812" s="93" t="s">
        <v>17</v>
      </c>
      <c r="C3812" s="93" t="s">
        <v>25815</v>
      </c>
      <c r="D3812" s="93" t="s">
        <v>25816</v>
      </c>
      <c r="E3812" s="93" t="s">
        <v>25817</v>
      </c>
      <c r="F3812" s="93" t="s">
        <v>12</v>
      </c>
      <c r="G3812" s="93"/>
      <c r="H3812" s="93" t="s">
        <v>13</v>
      </c>
      <c r="I3812" s="93" t="s">
        <v>104</v>
      </c>
      <c r="J3812" s="94">
        <v>3813</v>
      </c>
      <c r="K3812" s="93" t="s">
        <v>30945</v>
      </c>
    </row>
    <row r="3813" spans="2:11" x14ac:dyDescent="0.2">
      <c r="B3813" s="93" t="s">
        <v>17</v>
      </c>
      <c r="C3813" s="93" t="s">
        <v>25857</v>
      </c>
      <c r="D3813" s="93" t="s">
        <v>25858</v>
      </c>
      <c r="E3813" s="93" t="s">
        <v>25859</v>
      </c>
      <c r="F3813" s="93" t="s">
        <v>12</v>
      </c>
      <c r="G3813" s="93"/>
      <c r="H3813" s="93" t="s">
        <v>13</v>
      </c>
      <c r="I3813" s="93" t="s">
        <v>104</v>
      </c>
      <c r="J3813" s="94">
        <v>3813</v>
      </c>
      <c r="K3813" s="93" t="s">
        <v>30945</v>
      </c>
    </row>
    <row r="3814" spans="2:11" x14ac:dyDescent="0.2">
      <c r="B3814" s="93" t="s">
        <v>17</v>
      </c>
      <c r="C3814" s="93" t="s">
        <v>26065</v>
      </c>
      <c r="D3814" s="93" t="s">
        <v>26066</v>
      </c>
      <c r="E3814" s="93" t="s">
        <v>26067</v>
      </c>
      <c r="F3814" s="93" t="s">
        <v>12</v>
      </c>
      <c r="G3814" s="93"/>
      <c r="H3814" s="93" t="s">
        <v>13</v>
      </c>
      <c r="I3814" s="93" t="s">
        <v>104</v>
      </c>
      <c r="J3814" s="94">
        <v>3813</v>
      </c>
      <c r="K3814" s="93" t="s">
        <v>30945</v>
      </c>
    </row>
    <row r="3815" spans="2:11" x14ac:dyDescent="0.2">
      <c r="B3815" s="93" t="s">
        <v>17</v>
      </c>
      <c r="C3815" s="93" t="s">
        <v>26228</v>
      </c>
      <c r="D3815" s="93" t="s">
        <v>26229</v>
      </c>
      <c r="E3815" s="93" t="s">
        <v>26230</v>
      </c>
      <c r="F3815" s="93" t="s">
        <v>12</v>
      </c>
      <c r="G3815" s="93"/>
      <c r="H3815" s="93" t="s">
        <v>13</v>
      </c>
      <c r="I3815" s="93" t="s">
        <v>32</v>
      </c>
      <c r="J3815" s="94">
        <v>3813</v>
      </c>
      <c r="K3815" s="93" t="s">
        <v>30945</v>
      </c>
    </row>
    <row r="3816" spans="2:11" x14ac:dyDescent="0.2">
      <c r="B3816" s="93" t="s">
        <v>17</v>
      </c>
      <c r="C3816" s="93" t="s">
        <v>26293</v>
      </c>
      <c r="D3816" s="93" t="s">
        <v>26294</v>
      </c>
      <c r="E3816" s="93" t="s">
        <v>26295</v>
      </c>
      <c r="F3816" s="93" t="s">
        <v>12</v>
      </c>
      <c r="G3816" s="93"/>
      <c r="H3816" s="93" t="s">
        <v>13</v>
      </c>
      <c r="I3816" s="93" t="s">
        <v>32</v>
      </c>
      <c r="J3816" s="94">
        <v>3813</v>
      </c>
      <c r="K3816" s="93" t="s">
        <v>30945</v>
      </c>
    </row>
    <row r="3817" spans="2:11" x14ac:dyDescent="0.2">
      <c r="B3817" s="93" t="s">
        <v>17</v>
      </c>
      <c r="C3817" s="93" t="s">
        <v>26302</v>
      </c>
      <c r="D3817" s="93" t="s">
        <v>26303</v>
      </c>
      <c r="E3817" s="93" t="s">
        <v>26304</v>
      </c>
      <c r="F3817" s="93" t="s">
        <v>12</v>
      </c>
      <c r="G3817" s="93"/>
      <c r="H3817" s="93" t="s">
        <v>13</v>
      </c>
      <c r="I3817" s="93" t="s">
        <v>104</v>
      </c>
      <c r="J3817" s="94">
        <v>3813</v>
      </c>
      <c r="K3817" s="93" t="s">
        <v>30945</v>
      </c>
    </row>
    <row r="3818" spans="2:11" x14ac:dyDescent="0.2">
      <c r="B3818" s="93" t="s">
        <v>17</v>
      </c>
      <c r="C3818" s="93" t="s">
        <v>26387</v>
      </c>
      <c r="D3818" s="93" t="s">
        <v>26388</v>
      </c>
      <c r="E3818" s="93" t="s">
        <v>26389</v>
      </c>
      <c r="F3818" s="93" t="s">
        <v>12</v>
      </c>
      <c r="G3818" s="93"/>
      <c r="H3818" s="93" t="s">
        <v>13</v>
      </c>
      <c r="I3818" s="93" t="s">
        <v>32</v>
      </c>
      <c r="J3818" s="94">
        <v>3813</v>
      </c>
      <c r="K3818" s="93" t="s">
        <v>30945</v>
      </c>
    </row>
    <row r="3819" spans="2:11" x14ac:dyDescent="0.2">
      <c r="B3819" s="93" t="s">
        <v>17</v>
      </c>
      <c r="C3819" s="93" t="s">
        <v>26406</v>
      </c>
      <c r="D3819" s="93" t="s">
        <v>26407</v>
      </c>
      <c r="E3819" s="93" t="s">
        <v>26408</v>
      </c>
      <c r="F3819" s="93" t="s">
        <v>12</v>
      </c>
      <c r="G3819" s="93"/>
      <c r="H3819" s="93" t="s">
        <v>13</v>
      </c>
      <c r="I3819" s="93" t="s">
        <v>104</v>
      </c>
      <c r="J3819" s="94">
        <v>3813</v>
      </c>
      <c r="K3819" s="93" t="s">
        <v>30945</v>
      </c>
    </row>
    <row r="3820" spans="2:11" x14ac:dyDescent="0.2">
      <c r="B3820" s="93" t="s">
        <v>17</v>
      </c>
      <c r="C3820" s="93" t="s">
        <v>26618</v>
      </c>
      <c r="D3820" s="93" t="s">
        <v>26619</v>
      </c>
      <c r="E3820" s="93" t="s">
        <v>26620</v>
      </c>
      <c r="F3820" s="93" t="s">
        <v>12</v>
      </c>
      <c r="G3820" s="93"/>
      <c r="H3820" s="93" t="s">
        <v>13</v>
      </c>
      <c r="I3820" s="93" t="s">
        <v>111</v>
      </c>
      <c r="J3820" s="94">
        <v>3813</v>
      </c>
      <c r="K3820" s="93" t="s">
        <v>30945</v>
      </c>
    </row>
    <row r="3821" spans="2:11" x14ac:dyDescent="0.2">
      <c r="B3821" s="93" t="s">
        <v>17</v>
      </c>
      <c r="C3821" s="93" t="s">
        <v>26633</v>
      </c>
      <c r="D3821" s="93" t="s">
        <v>26634</v>
      </c>
      <c r="E3821" s="93" t="s">
        <v>26635</v>
      </c>
      <c r="F3821" s="93" t="s">
        <v>12</v>
      </c>
      <c r="G3821" s="93"/>
      <c r="H3821" s="93" t="s">
        <v>13</v>
      </c>
      <c r="I3821" s="93" t="s">
        <v>32</v>
      </c>
      <c r="J3821" s="94">
        <v>3813</v>
      </c>
      <c r="K3821" s="93" t="s">
        <v>30945</v>
      </c>
    </row>
    <row r="3822" spans="2:11" x14ac:dyDescent="0.2">
      <c r="B3822" s="93" t="s">
        <v>17</v>
      </c>
      <c r="C3822" s="93" t="s">
        <v>26736</v>
      </c>
      <c r="D3822" s="93" t="s">
        <v>26737</v>
      </c>
      <c r="E3822" s="93" t="s">
        <v>26738</v>
      </c>
      <c r="F3822" s="93" t="s">
        <v>12</v>
      </c>
      <c r="G3822" s="93"/>
      <c r="H3822" s="93" t="s">
        <v>13</v>
      </c>
      <c r="I3822" s="93" t="s">
        <v>32</v>
      </c>
      <c r="J3822" s="94">
        <v>3813</v>
      </c>
      <c r="K3822" s="93" t="s">
        <v>30945</v>
      </c>
    </row>
    <row r="3823" spans="2:11" x14ac:dyDescent="0.2">
      <c r="B3823" s="93" t="s">
        <v>17</v>
      </c>
      <c r="C3823" s="93" t="s">
        <v>26912</v>
      </c>
      <c r="D3823" s="93" t="s">
        <v>26913</v>
      </c>
      <c r="E3823" s="93" t="s">
        <v>26914</v>
      </c>
      <c r="F3823" s="93" t="s">
        <v>12</v>
      </c>
      <c r="G3823" s="93"/>
      <c r="H3823" s="93" t="s">
        <v>13</v>
      </c>
      <c r="I3823" s="93" t="s">
        <v>32</v>
      </c>
      <c r="J3823" s="94">
        <v>3813</v>
      </c>
      <c r="K3823" s="93" t="s">
        <v>30945</v>
      </c>
    </row>
    <row r="3824" spans="2:11" x14ac:dyDescent="0.2">
      <c r="B3824" s="93" t="s">
        <v>17</v>
      </c>
      <c r="C3824" s="93" t="s">
        <v>27333</v>
      </c>
      <c r="D3824" s="93" t="s">
        <v>27334</v>
      </c>
      <c r="E3824" s="93" t="s">
        <v>27335</v>
      </c>
      <c r="F3824" s="93" t="s">
        <v>12</v>
      </c>
      <c r="G3824" s="93"/>
      <c r="H3824" s="93" t="s">
        <v>13</v>
      </c>
      <c r="I3824" s="93" t="s">
        <v>104</v>
      </c>
      <c r="J3824" s="94">
        <v>3813</v>
      </c>
      <c r="K3824" s="93" t="s">
        <v>30945</v>
      </c>
    </row>
    <row r="3825" spans="2:11" x14ac:dyDescent="0.2">
      <c r="B3825" s="93" t="s">
        <v>17</v>
      </c>
      <c r="C3825" s="93" t="s">
        <v>27765</v>
      </c>
      <c r="D3825" s="93" t="s">
        <v>27766</v>
      </c>
      <c r="E3825" s="93" t="s">
        <v>27767</v>
      </c>
      <c r="F3825" s="93" t="s">
        <v>12</v>
      </c>
      <c r="G3825" s="93"/>
      <c r="H3825" s="93" t="s">
        <v>13</v>
      </c>
      <c r="I3825" s="93" t="s">
        <v>16</v>
      </c>
      <c r="J3825" s="94">
        <v>3813</v>
      </c>
      <c r="K3825" s="93" t="s">
        <v>30945</v>
      </c>
    </row>
    <row r="3826" spans="2:11" x14ac:dyDescent="0.2">
      <c r="B3826" s="93" t="s">
        <v>17</v>
      </c>
      <c r="C3826" s="93" t="s">
        <v>28003</v>
      </c>
      <c r="D3826" s="93" t="s">
        <v>28004</v>
      </c>
      <c r="E3826" s="93" t="s">
        <v>28005</v>
      </c>
      <c r="F3826" s="93" t="s">
        <v>12</v>
      </c>
      <c r="G3826" s="93"/>
      <c r="H3826" s="93" t="s">
        <v>13</v>
      </c>
      <c r="I3826" s="93" t="s">
        <v>32</v>
      </c>
      <c r="J3826" s="94">
        <v>3813</v>
      </c>
      <c r="K3826" s="93" t="s">
        <v>30945</v>
      </c>
    </row>
    <row r="3827" spans="2:11" x14ac:dyDescent="0.2">
      <c r="B3827" s="93" t="s">
        <v>17</v>
      </c>
      <c r="C3827" s="93" t="s">
        <v>28042</v>
      </c>
      <c r="D3827" s="93" t="s">
        <v>28043</v>
      </c>
      <c r="E3827" s="93" t="s">
        <v>28044</v>
      </c>
      <c r="F3827" s="93" t="s">
        <v>12</v>
      </c>
      <c r="G3827" s="93"/>
      <c r="H3827" s="93" t="s">
        <v>13</v>
      </c>
      <c r="I3827" s="93" t="s">
        <v>32</v>
      </c>
      <c r="J3827" s="94">
        <v>3813</v>
      </c>
      <c r="K3827" s="93" t="s">
        <v>30945</v>
      </c>
    </row>
    <row r="3828" spans="2:11" x14ac:dyDescent="0.2">
      <c r="B3828" s="93" t="s">
        <v>17</v>
      </c>
      <c r="C3828" s="93" t="s">
        <v>28131</v>
      </c>
      <c r="D3828" s="93" t="s">
        <v>28132</v>
      </c>
      <c r="E3828" s="93" t="s">
        <v>28133</v>
      </c>
      <c r="F3828" s="93" t="s">
        <v>12</v>
      </c>
      <c r="G3828" s="93"/>
      <c r="H3828" s="93" t="s">
        <v>13</v>
      </c>
      <c r="I3828" s="93" t="s">
        <v>32</v>
      </c>
      <c r="J3828" s="94">
        <v>3813</v>
      </c>
      <c r="K3828" s="93" t="s">
        <v>30945</v>
      </c>
    </row>
    <row r="3829" spans="2:11" x14ac:dyDescent="0.2">
      <c r="B3829" s="93" t="s">
        <v>17</v>
      </c>
      <c r="C3829" s="93" t="s">
        <v>28152</v>
      </c>
      <c r="D3829" s="93" t="s">
        <v>28153</v>
      </c>
      <c r="E3829" s="93" t="s">
        <v>28154</v>
      </c>
      <c r="F3829" s="93" t="s">
        <v>12</v>
      </c>
      <c r="G3829" s="93"/>
      <c r="H3829" s="93" t="s">
        <v>13</v>
      </c>
      <c r="I3829" s="93" t="s">
        <v>16</v>
      </c>
      <c r="J3829" s="94">
        <v>3813</v>
      </c>
      <c r="K3829" s="93" t="s">
        <v>30945</v>
      </c>
    </row>
    <row r="3830" spans="2:11" x14ac:dyDescent="0.2">
      <c r="B3830" s="93" t="s">
        <v>17</v>
      </c>
      <c r="C3830" s="93" t="s">
        <v>28206</v>
      </c>
      <c r="D3830" s="93" t="s">
        <v>28207</v>
      </c>
      <c r="E3830" s="93" t="s">
        <v>28208</v>
      </c>
      <c r="F3830" s="93" t="s">
        <v>12</v>
      </c>
      <c r="G3830" s="93"/>
      <c r="H3830" s="93" t="s">
        <v>13</v>
      </c>
      <c r="I3830" s="93" t="s">
        <v>32</v>
      </c>
      <c r="J3830" s="94">
        <v>3813</v>
      </c>
      <c r="K3830" s="93" t="s">
        <v>30945</v>
      </c>
    </row>
    <row r="3831" spans="2:11" x14ac:dyDescent="0.2">
      <c r="B3831" s="93" t="s">
        <v>17</v>
      </c>
      <c r="C3831" s="93" t="s">
        <v>28433</v>
      </c>
      <c r="D3831" s="93" t="s">
        <v>28434</v>
      </c>
      <c r="E3831" s="93" t="s">
        <v>28435</v>
      </c>
      <c r="F3831" s="93" t="s">
        <v>12</v>
      </c>
      <c r="G3831" s="93"/>
      <c r="H3831" s="93" t="s">
        <v>13</v>
      </c>
      <c r="I3831" s="93" t="s">
        <v>32</v>
      </c>
      <c r="J3831" s="94">
        <v>3813</v>
      </c>
      <c r="K3831" s="93" t="s">
        <v>30945</v>
      </c>
    </row>
    <row r="3832" spans="2:11" x14ac:dyDescent="0.2">
      <c r="B3832" s="93" t="s">
        <v>17</v>
      </c>
      <c r="C3832" s="93" t="s">
        <v>28781</v>
      </c>
      <c r="D3832" s="93" t="s">
        <v>28782</v>
      </c>
      <c r="E3832" s="93" t="s">
        <v>28783</v>
      </c>
      <c r="F3832" s="93" t="s">
        <v>12</v>
      </c>
      <c r="G3832" s="93"/>
      <c r="H3832" s="93" t="s">
        <v>13</v>
      </c>
      <c r="I3832" s="93" t="s">
        <v>104</v>
      </c>
      <c r="J3832" s="94">
        <v>3813</v>
      </c>
      <c r="K3832" s="93" t="s">
        <v>30945</v>
      </c>
    </row>
    <row r="3833" spans="2:11" x14ac:dyDescent="0.2">
      <c r="B3833" s="93" t="s">
        <v>17</v>
      </c>
      <c r="C3833" s="93" t="s">
        <v>28946</v>
      </c>
      <c r="D3833" s="93" t="s">
        <v>28947</v>
      </c>
      <c r="E3833" s="93" t="s">
        <v>28948</v>
      </c>
      <c r="F3833" s="93" t="s">
        <v>12</v>
      </c>
      <c r="G3833" s="93"/>
      <c r="H3833" s="93" t="s">
        <v>13</v>
      </c>
      <c r="I3833" s="93" t="s">
        <v>104</v>
      </c>
      <c r="J3833" s="94">
        <v>3813</v>
      </c>
      <c r="K3833" s="93" t="s">
        <v>30945</v>
      </c>
    </row>
    <row r="3834" spans="2:11" x14ac:dyDescent="0.2">
      <c r="B3834" s="93" t="s">
        <v>17</v>
      </c>
      <c r="C3834" s="93" t="s">
        <v>29315</v>
      </c>
      <c r="D3834" s="93" t="s">
        <v>29316</v>
      </c>
      <c r="E3834" s="93" t="s">
        <v>29317</v>
      </c>
      <c r="F3834" s="93" t="s">
        <v>12</v>
      </c>
      <c r="G3834" s="93"/>
      <c r="H3834" s="93" t="s">
        <v>13</v>
      </c>
      <c r="I3834" s="93" t="s">
        <v>104</v>
      </c>
      <c r="J3834" s="94">
        <v>3813</v>
      </c>
      <c r="K3834" s="93" t="s">
        <v>30945</v>
      </c>
    </row>
    <row r="3835" spans="2:11" x14ac:dyDescent="0.2">
      <c r="B3835" s="93" t="s">
        <v>17</v>
      </c>
      <c r="C3835" s="93" t="s">
        <v>29390</v>
      </c>
      <c r="D3835" s="93" t="s">
        <v>29391</v>
      </c>
      <c r="E3835" s="93" t="s">
        <v>29392</v>
      </c>
      <c r="F3835" s="93" t="s">
        <v>12</v>
      </c>
      <c r="G3835" s="93"/>
      <c r="H3835" s="93" t="s">
        <v>13</v>
      </c>
      <c r="I3835" s="93" t="s">
        <v>104</v>
      </c>
      <c r="J3835" s="94">
        <v>3813</v>
      </c>
      <c r="K3835" s="93" t="s">
        <v>30945</v>
      </c>
    </row>
    <row r="3836" spans="2:11" x14ac:dyDescent="0.2">
      <c r="B3836" s="93" t="s">
        <v>17</v>
      </c>
      <c r="C3836" s="93" t="s">
        <v>29417</v>
      </c>
      <c r="D3836" s="93" t="s">
        <v>29418</v>
      </c>
      <c r="E3836" s="93" t="s">
        <v>29419</v>
      </c>
      <c r="F3836" s="93" t="s">
        <v>12</v>
      </c>
      <c r="G3836" s="93"/>
      <c r="H3836" s="93" t="s">
        <v>13</v>
      </c>
      <c r="I3836" s="93" t="s">
        <v>178</v>
      </c>
      <c r="J3836" s="94">
        <v>3813</v>
      </c>
      <c r="K3836" s="93" t="s">
        <v>30945</v>
      </c>
    </row>
    <row r="3837" spans="2:11" x14ac:dyDescent="0.2">
      <c r="B3837" s="93" t="s">
        <v>17</v>
      </c>
      <c r="C3837" s="93" t="s">
        <v>29498</v>
      </c>
      <c r="D3837" s="93" t="s">
        <v>29499</v>
      </c>
      <c r="E3837" s="93" t="s">
        <v>29500</v>
      </c>
      <c r="F3837" s="93" t="s">
        <v>12</v>
      </c>
      <c r="G3837" s="93"/>
      <c r="H3837" s="93" t="s">
        <v>13</v>
      </c>
      <c r="I3837" s="93" t="s">
        <v>32</v>
      </c>
      <c r="J3837" s="94">
        <v>3813</v>
      </c>
      <c r="K3837" s="93" t="s">
        <v>30945</v>
      </c>
    </row>
    <row r="3838" spans="2:11" x14ac:dyDescent="0.2">
      <c r="B3838" s="93" t="s">
        <v>17</v>
      </c>
      <c r="C3838" s="93" t="s">
        <v>29692</v>
      </c>
      <c r="D3838" s="93" t="s">
        <v>29693</v>
      </c>
      <c r="E3838" s="93" t="s">
        <v>29694</v>
      </c>
      <c r="F3838" s="93" t="s">
        <v>204</v>
      </c>
      <c r="G3838" s="93"/>
      <c r="H3838" s="93" t="s">
        <v>13</v>
      </c>
      <c r="I3838" s="93" t="s">
        <v>104</v>
      </c>
      <c r="J3838" s="94">
        <v>3813</v>
      </c>
      <c r="K3838" s="93" t="s">
        <v>30945</v>
      </c>
    </row>
    <row r="3839" spans="2:11" x14ac:dyDescent="0.2">
      <c r="B3839" s="93" t="s">
        <v>17</v>
      </c>
      <c r="C3839" s="93" t="s">
        <v>30262</v>
      </c>
      <c r="D3839" s="93" t="s">
        <v>30263</v>
      </c>
      <c r="E3839" s="93" t="s">
        <v>30264</v>
      </c>
      <c r="F3839" s="93" t="s">
        <v>12</v>
      </c>
      <c r="G3839" s="93"/>
      <c r="H3839" s="93" t="s">
        <v>13</v>
      </c>
      <c r="I3839" s="93" t="s">
        <v>32</v>
      </c>
      <c r="J3839" s="94">
        <v>3813</v>
      </c>
      <c r="K3839" s="93" t="s">
        <v>30945</v>
      </c>
    </row>
    <row r="3840" spans="2:11" x14ac:dyDescent="0.2">
      <c r="B3840" s="93" t="s">
        <v>17</v>
      </c>
      <c r="C3840" s="93" t="s">
        <v>30275</v>
      </c>
      <c r="D3840" s="93" t="s">
        <v>30276</v>
      </c>
      <c r="E3840" s="93" t="s">
        <v>30277</v>
      </c>
      <c r="F3840" s="93" t="s">
        <v>12</v>
      </c>
      <c r="G3840" s="93"/>
      <c r="H3840" s="93" t="s">
        <v>13</v>
      </c>
      <c r="I3840" s="93" t="s">
        <v>32</v>
      </c>
      <c r="J3840" s="94">
        <v>3813</v>
      </c>
      <c r="K3840" s="93" t="s">
        <v>30945</v>
      </c>
    </row>
    <row r="3841" spans="2:11" x14ac:dyDescent="0.2">
      <c r="B3841" s="93" t="s">
        <v>17</v>
      </c>
      <c r="C3841" s="93" t="s">
        <v>30632</v>
      </c>
      <c r="D3841" s="93" t="s">
        <v>30633</v>
      </c>
      <c r="E3841" s="93" t="s">
        <v>30634</v>
      </c>
      <c r="F3841" s="93" t="s">
        <v>12</v>
      </c>
      <c r="G3841" s="93"/>
      <c r="H3841" s="93" t="s">
        <v>13</v>
      </c>
      <c r="I3841" s="93" t="s">
        <v>32</v>
      </c>
      <c r="J3841" s="94">
        <v>3813</v>
      </c>
      <c r="K3841" s="93" t="s">
        <v>30945</v>
      </c>
    </row>
    <row r="3842" spans="2:11" x14ac:dyDescent="0.2">
      <c r="B3842" s="93" t="s">
        <v>17</v>
      </c>
      <c r="C3842" s="93" t="s">
        <v>30731</v>
      </c>
      <c r="D3842" s="93" t="s">
        <v>30732</v>
      </c>
      <c r="E3842" s="93" t="s">
        <v>30733</v>
      </c>
      <c r="F3842" s="93" t="s">
        <v>12</v>
      </c>
      <c r="G3842" s="93"/>
      <c r="H3842" s="93" t="s">
        <v>13</v>
      </c>
      <c r="I3842" s="93" t="s">
        <v>16</v>
      </c>
      <c r="J3842" s="94">
        <v>3813</v>
      </c>
      <c r="K3842" s="93" t="s">
        <v>30945</v>
      </c>
    </row>
    <row r="3843" spans="2:11" x14ac:dyDescent="0.2">
      <c r="B3843" s="93" t="s">
        <v>17</v>
      </c>
      <c r="C3843" s="93" t="s">
        <v>30740</v>
      </c>
      <c r="D3843" s="93" t="s">
        <v>30741</v>
      </c>
      <c r="E3843" s="93" t="s">
        <v>30742</v>
      </c>
      <c r="F3843" s="93" t="s">
        <v>12</v>
      </c>
      <c r="G3843" s="93"/>
      <c r="H3843" s="93" t="s">
        <v>13</v>
      </c>
      <c r="I3843" s="93" t="s">
        <v>32</v>
      </c>
      <c r="J3843" s="94">
        <v>3813</v>
      </c>
      <c r="K3843" s="93" t="s">
        <v>30945</v>
      </c>
    </row>
    <row r="3844" spans="2:11" x14ac:dyDescent="0.2">
      <c r="B3844" s="93" t="s">
        <v>17</v>
      </c>
      <c r="C3844" s="93" t="s">
        <v>30758</v>
      </c>
      <c r="D3844" s="93" t="s">
        <v>30759</v>
      </c>
      <c r="E3844" s="93" t="s">
        <v>30760</v>
      </c>
      <c r="F3844" s="93" t="s">
        <v>12</v>
      </c>
      <c r="G3844" s="93"/>
      <c r="H3844" s="93" t="s">
        <v>13</v>
      </c>
      <c r="I3844" s="93" t="s">
        <v>32</v>
      </c>
      <c r="J3844" s="94">
        <v>3813</v>
      </c>
      <c r="K3844" s="93" t="s">
        <v>30945</v>
      </c>
    </row>
    <row r="3845" spans="2:11" x14ac:dyDescent="0.2">
      <c r="B3845" s="93" t="s">
        <v>17</v>
      </c>
      <c r="C3845" s="93" t="s">
        <v>30903</v>
      </c>
      <c r="D3845" s="93" t="s">
        <v>30904</v>
      </c>
      <c r="E3845" s="93" t="s">
        <v>30905</v>
      </c>
      <c r="F3845" s="93" t="s">
        <v>12</v>
      </c>
      <c r="G3845" s="93"/>
      <c r="H3845" s="93" t="s">
        <v>13</v>
      </c>
      <c r="I3845" s="93" t="s">
        <v>32</v>
      </c>
      <c r="J3845" s="94">
        <v>3813</v>
      </c>
      <c r="K3845" s="93" t="s">
        <v>30945</v>
      </c>
    </row>
    <row r="3846" spans="2:11" x14ac:dyDescent="0.2">
      <c r="B3846" s="93" t="s">
        <v>0</v>
      </c>
      <c r="C3846" s="93" t="s">
        <v>2181</v>
      </c>
      <c r="D3846" s="93" t="s">
        <v>2182</v>
      </c>
      <c r="E3846" s="93" t="s">
        <v>2183</v>
      </c>
      <c r="F3846" s="93" t="s">
        <v>2184</v>
      </c>
      <c r="G3846" s="93"/>
      <c r="H3846" s="93" t="s">
        <v>6</v>
      </c>
      <c r="I3846" s="93" t="s">
        <v>16</v>
      </c>
      <c r="J3846" s="94">
        <v>3815.68</v>
      </c>
      <c r="K3846" s="93" t="s">
        <v>30944</v>
      </c>
    </row>
    <row r="3847" spans="2:11" x14ac:dyDescent="0.2">
      <c r="B3847" s="93" t="s">
        <v>0</v>
      </c>
      <c r="C3847" s="93" t="s">
        <v>14267</v>
      </c>
      <c r="D3847" s="93" t="s">
        <v>14268</v>
      </c>
      <c r="E3847" s="93" t="s">
        <v>14269</v>
      </c>
      <c r="F3847" s="93" t="s">
        <v>2184</v>
      </c>
      <c r="G3847" s="93"/>
      <c r="H3847" s="93" t="s">
        <v>6</v>
      </c>
      <c r="I3847" s="93" t="s">
        <v>324</v>
      </c>
      <c r="J3847" s="94">
        <v>3815.68</v>
      </c>
      <c r="K3847" s="93" t="s">
        <v>30944</v>
      </c>
    </row>
    <row r="3848" spans="2:11" x14ac:dyDescent="0.2">
      <c r="B3848" s="93" t="s">
        <v>0</v>
      </c>
      <c r="C3848" s="93" t="s">
        <v>14777</v>
      </c>
      <c r="D3848" s="93" t="s">
        <v>14778</v>
      </c>
      <c r="E3848" s="93" t="s">
        <v>14779</v>
      </c>
      <c r="F3848" s="93" t="s">
        <v>2184</v>
      </c>
      <c r="G3848" s="93"/>
      <c r="H3848" s="93" t="s">
        <v>6</v>
      </c>
      <c r="I3848" s="93" t="s">
        <v>32</v>
      </c>
      <c r="J3848" s="94">
        <v>3815.68</v>
      </c>
      <c r="K3848" s="93" t="s">
        <v>30944</v>
      </c>
    </row>
    <row r="3849" spans="2:11" x14ac:dyDescent="0.2">
      <c r="B3849" s="93" t="s">
        <v>0</v>
      </c>
      <c r="C3849" s="93" t="s">
        <v>18853</v>
      </c>
      <c r="D3849" s="93" t="s">
        <v>18854</v>
      </c>
      <c r="E3849" s="93" t="s">
        <v>18855</v>
      </c>
      <c r="F3849" s="93" t="s">
        <v>2184</v>
      </c>
      <c r="G3849" s="93"/>
      <c r="H3849" s="93" t="s">
        <v>6</v>
      </c>
      <c r="I3849" s="93" t="s">
        <v>16</v>
      </c>
      <c r="J3849" s="94">
        <v>3815.68</v>
      </c>
      <c r="K3849" s="93" t="s">
        <v>30944</v>
      </c>
    </row>
    <row r="3850" spans="2:11" x14ac:dyDescent="0.2">
      <c r="B3850" s="93" t="s">
        <v>17</v>
      </c>
      <c r="C3850" s="93" t="s">
        <v>523</v>
      </c>
      <c r="D3850" s="93" t="s">
        <v>524</v>
      </c>
      <c r="E3850" s="93" t="s">
        <v>525</v>
      </c>
      <c r="F3850" s="93" t="s">
        <v>12</v>
      </c>
      <c r="G3850" s="93"/>
      <c r="H3850" s="93" t="s">
        <v>13</v>
      </c>
      <c r="I3850" s="93" t="s">
        <v>32</v>
      </c>
      <c r="J3850" s="94">
        <v>3826.63</v>
      </c>
      <c r="K3850" s="93" t="s">
        <v>30945</v>
      </c>
    </row>
    <row r="3851" spans="2:11" x14ac:dyDescent="0.2">
      <c r="B3851" s="93" t="s">
        <v>17</v>
      </c>
      <c r="C3851" s="93" t="s">
        <v>9832</v>
      </c>
      <c r="D3851" s="93" t="s">
        <v>9833</v>
      </c>
      <c r="E3851" s="93" t="s">
        <v>9834</v>
      </c>
      <c r="F3851" s="93" t="s">
        <v>12</v>
      </c>
      <c r="G3851" s="93"/>
      <c r="H3851" s="93" t="s">
        <v>13</v>
      </c>
      <c r="I3851" s="93" t="s">
        <v>32</v>
      </c>
      <c r="J3851" s="94">
        <v>3826.63</v>
      </c>
      <c r="K3851" s="93" t="s">
        <v>30945</v>
      </c>
    </row>
    <row r="3852" spans="2:11" x14ac:dyDescent="0.2">
      <c r="B3852" s="93" t="s">
        <v>17</v>
      </c>
      <c r="C3852" s="93" t="s">
        <v>10649</v>
      </c>
      <c r="D3852" s="93" t="s">
        <v>10650</v>
      </c>
      <c r="E3852" s="93" t="s">
        <v>10651</v>
      </c>
      <c r="F3852" s="93" t="s">
        <v>12</v>
      </c>
      <c r="G3852" s="93"/>
      <c r="H3852" s="93" t="s">
        <v>13</v>
      </c>
      <c r="I3852" s="93" t="s">
        <v>32</v>
      </c>
      <c r="J3852" s="94">
        <v>3826.63</v>
      </c>
      <c r="K3852" s="93" t="s">
        <v>30945</v>
      </c>
    </row>
    <row r="3853" spans="2:11" x14ac:dyDescent="0.2">
      <c r="B3853" s="93" t="s">
        <v>17</v>
      </c>
      <c r="C3853" s="93" t="s">
        <v>15421</v>
      </c>
      <c r="D3853" s="93" t="s">
        <v>15422</v>
      </c>
      <c r="E3853" s="93" t="s">
        <v>15423</v>
      </c>
      <c r="F3853" s="93" t="s">
        <v>12</v>
      </c>
      <c r="G3853" s="93"/>
      <c r="H3853" s="93" t="s">
        <v>13</v>
      </c>
      <c r="I3853" s="93" t="s">
        <v>32</v>
      </c>
      <c r="J3853" s="94">
        <v>3826.63</v>
      </c>
      <c r="K3853" s="93" t="s">
        <v>30945</v>
      </c>
    </row>
    <row r="3854" spans="2:11" x14ac:dyDescent="0.2">
      <c r="B3854" s="93" t="s">
        <v>17</v>
      </c>
      <c r="C3854" s="93" t="s">
        <v>17149</v>
      </c>
      <c r="D3854" s="93" t="s">
        <v>17150</v>
      </c>
      <c r="E3854" s="93" t="s">
        <v>17151</v>
      </c>
      <c r="F3854" s="93" t="s">
        <v>12</v>
      </c>
      <c r="G3854" s="93"/>
      <c r="H3854" s="93" t="s">
        <v>13</v>
      </c>
      <c r="I3854" s="93" t="s">
        <v>32</v>
      </c>
      <c r="J3854" s="94">
        <v>3826.63</v>
      </c>
      <c r="K3854" s="93" t="s">
        <v>30945</v>
      </c>
    </row>
    <row r="3855" spans="2:11" x14ac:dyDescent="0.2">
      <c r="B3855" s="93" t="s">
        <v>17</v>
      </c>
      <c r="C3855" s="93" t="s">
        <v>25099</v>
      </c>
      <c r="D3855" s="93" t="s">
        <v>25100</v>
      </c>
      <c r="E3855" s="93" t="s">
        <v>25101</v>
      </c>
      <c r="F3855" s="93" t="s">
        <v>12</v>
      </c>
      <c r="G3855" s="93"/>
      <c r="H3855" s="93" t="s">
        <v>13</v>
      </c>
      <c r="I3855" s="93" t="s">
        <v>32</v>
      </c>
      <c r="J3855" s="94">
        <v>3826.63</v>
      </c>
      <c r="K3855" s="93" t="s">
        <v>30945</v>
      </c>
    </row>
    <row r="3856" spans="2:11" x14ac:dyDescent="0.2">
      <c r="B3856" s="93" t="s">
        <v>17</v>
      </c>
      <c r="C3856" s="93" t="s">
        <v>29267</v>
      </c>
      <c r="D3856" s="93" t="s">
        <v>29268</v>
      </c>
      <c r="E3856" s="93" t="s">
        <v>29269</v>
      </c>
      <c r="F3856" s="93" t="s">
        <v>12</v>
      </c>
      <c r="G3856" s="93"/>
      <c r="H3856" s="93" t="s">
        <v>13</v>
      </c>
      <c r="I3856" s="93" t="s">
        <v>32</v>
      </c>
      <c r="J3856" s="94">
        <v>3826.63</v>
      </c>
      <c r="K3856" s="93" t="s">
        <v>30945</v>
      </c>
    </row>
    <row r="3857" spans="2:11" x14ac:dyDescent="0.2">
      <c r="B3857" s="93" t="s">
        <v>17</v>
      </c>
      <c r="C3857" s="93" t="s">
        <v>4307</v>
      </c>
      <c r="D3857" s="93" t="s">
        <v>4308</v>
      </c>
      <c r="E3857" s="93" t="s">
        <v>4309</v>
      </c>
      <c r="F3857" s="93" t="s">
        <v>12</v>
      </c>
      <c r="G3857" s="93"/>
      <c r="H3857" s="93" t="s">
        <v>13</v>
      </c>
      <c r="I3857" s="93" t="s">
        <v>32</v>
      </c>
      <c r="J3857" s="94">
        <v>3828.1950000000002</v>
      </c>
      <c r="K3857" s="93" t="s">
        <v>30945</v>
      </c>
    </row>
    <row r="3858" spans="2:11" x14ac:dyDescent="0.2">
      <c r="B3858" s="93" t="s">
        <v>17</v>
      </c>
      <c r="C3858" s="93" t="s">
        <v>10157</v>
      </c>
      <c r="D3858" s="93" t="s">
        <v>10158</v>
      </c>
      <c r="E3858" s="93" t="s">
        <v>10159</v>
      </c>
      <c r="F3858" s="93" t="s">
        <v>12</v>
      </c>
      <c r="G3858" s="93"/>
      <c r="H3858" s="93" t="s">
        <v>13</v>
      </c>
      <c r="I3858" s="93" t="s">
        <v>32</v>
      </c>
      <c r="J3858" s="94">
        <v>3828.1950000000002</v>
      </c>
      <c r="K3858" s="93" t="s">
        <v>30945</v>
      </c>
    </row>
    <row r="3859" spans="2:11" x14ac:dyDescent="0.2">
      <c r="B3859" s="93" t="s">
        <v>17</v>
      </c>
      <c r="C3859" s="93" t="s">
        <v>12785</v>
      </c>
      <c r="D3859" s="93" t="s">
        <v>12786</v>
      </c>
      <c r="E3859" s="93" t="s">
        <v>12787</v>
      </c>
      <c r="F3859" s="93" t="s">
        <v>12</v>
      </c>
      <c r="G3859" s="93"/>
      <c r="H3859" s="93" t="s">
        <v>13</v>
      </c>
      <c r="I3859" s="93" t="s">
        <v>32</v>
      </c>
      <c r="J3859" s="94">
        <v>3828.1950000000002</v>
      </c>
      <c r="K3859" s="93" t="s">
        <v>30945</v>
      </c>
    </row>
    <row r="3860" spans="2:11" x14ac:dyDescent="0.2">
      <c r="B3860" s="93" t="s">
        <v>17</v>
      </c>
      <c r="C3860" s="93" t="s">
        <v>25496</v>
      </c>
      <c r="D3860" s="93" t="s">
        <v>25497</v>
      </c>
      <c r="E3860" s="93" t="s">
        <v>25498</v>
      </c>
      <c r="F3860" s="93" t="s">
        <v>12</v>
      </c>
      <c r="G3860" s="93"/>
      <c r="H3860" s="93" t="s">
        <v>13</v>
      </c>
      <c r="I3860" s="93" t="s">
        <v>32</v>
      </c>
      <c r="J3860" s="94">
        <v>3828.1950000000002</v>
      </c>
      <c r="K3860" s="93" t="s">
        <v>30945</v>
      </c>
    </row>
    <row r="3861" spans="2:11" x14ac:dyDescent="0.2">
      <c r="B3861" s="93" t="s">
        <v>17</v>
      </c>
      <c r="C3861" s="93" t="s">
        <v>30187</v>
      </c>
      <c r="D3861" s="93" t="s">
        <v>30188</v>
      </c>
      <c r="E3861" s="93" t="s">
        <v>30189</v>
      </c>
      <c r="F3861" s="93" t="s">
        <v>12</v>
      </c>
      <c r="G3861" s="93"/>
      <c r="H3861" s="93" t="s">
        <v>13</v>
      </c>
      <c r="I3861" s="93" t="s">
        <v>32</v>
      </c>
      <c r="J3861" s="94">
        <v>3828.1950000000002</v>
      </c>
      <c r="K3861" s="93" t="s">
        <v>30945</v>
      </c>
    </row>
    <row r="3862" spans="2:11" x14ac:dyDescent="0.2">
      <c r="B3862" s="93" t="s">
        <v>17</v>
      </c>
      <c r="C3862" s="93" t="s">
        <v>252</v>
      </c>
      <c r="D3862" s="93" t="s">
        <v>253</v>
      </c>
      <c r="E3862" s="93" t="s">
        <v>254</v>
      </c>
      <c r="F3862" s="93" t="s">
        <v>12</v>
      </c>
      <c r="G3862" s="93"/>
      <c r="H3862" s="93" t="s">
        <v>13</v>
      </c>
      <c r="I3862" s="93" t="s">
        <v>32</v>
      </c>
      <c r="J3862" s="94">
        <v>3831.43</v>
      </c>
      <c r="K3862" s="93" t="s">
        <v>30945</v>
      </c>
    </row>
    <row r="3863" spans="2:11" x14ac:dyDescent="0.2">
      <c r="B3863" s="93" t="s">
        <v>17</v>
      </c>
      <c r="C3863" s="93" t="s">
        <v>3576</v>
      </c>
      <c r="D3863" s="93" t="s">
        <v>3577</v>
      </c>
      <c r="E3863" s="93" t="s">
        <v>3578</v>
      </c>
      <c r="F3863" s="93" t="s">
        <v>12</v>
      </c>
      <c r="G3863" s="93"/>
      <c r="H3863" s="93" t="s">
        <v>13</v>
      </c>
      <c r="I3863" s="93" t="s">
        <v>32</v>
      </c>
      <c r="J3863" s="94">
        <v>3831.43</v>
      </c>
      <c r="K3863" s="93" t="s">
        <v>30945</v>
      </c>
    </row>
    <row r="3864" spans="2:11" x14ac:dyDescent="0.2">
      <c r="B3864" s="93" t="s">
        <v>17</v>
      </c>
      <c r="C3864" s="93" t="s">
        <v>5123</v>
      </c>
      <c r="D3864" s="93" t="s">
        <v>5124</v>
      </c>
      <c r="E3864" s="93" t="s">
        <v>5125</v>
      </c>
      <c r="F3864" s="93" t="s">
        <v>12</v>
      </c>
      <c r="G3864" s="93"/>
      <c r="H3864" s="93" t="s">
        <v>13</v>
      </c>
      <c r="I3864" s="93" t="s">
        <v>32</v>
      </c>
      <c r="J3864" s="94">
        <v>3831.43</v>
      </c>
      <c r="K3864" s="93" t="s">
        <v>30945</v>
      </c>
    </row>
    <row r="3865" spans="2:11" x14ac:dyDescent="0.2">
      <c r="B3865" s="93" t="s">
        <v>17</v>
      </c>
      <c r="C3865" s="93" t="s">
        <v>21938</v>
      </c>
      <c r="D3865" s="93" t="s">
        <v>21939</v>
      </c>
      <c r="E3865" s="93" t="s">
        <v>21940</v>
      </c>
      <c r="F3865" s="93" t="s">
        <v>12</v>
      </c>
      <c r="G3865" s="93"/>
      <c r="H3865" s="93" t="s">
        <v>13</v>
      </c>
      <c r="I3865" s="93" t="s">
        <v>32</v>
      </c>
      <c r="J3865" s="94">
        <v>3831.43</v>
      </c>
      <c r="K3865" s="93" t="s">
        <v>30945</v>
      </c>
    </row>
    <row r="3866" spans="2:11" x14ac:dyDescent="0.2">
      <c r="B3866" s="93" t="s">
        <v>17</v>
      </c>
      <c r="C3866" s="93" t="s">
        <v>26924</v>
      </c>
      <c r="D3866" s="93" t="s">
        <v>26925</v>
      </c>
      <c r="E3866" s="93" t="s">
        <v>26926</v>
      </c>
      <c r="F3866" s="93" t="s">
        <v>12</v>
      </c>
      <c r="G3866" s="93"/>
      <c r="H3866" s="93" t="s">
        <v>13</v>
      </c>
      <c r="I3866" s="93" t="s">
        <v>32</v>
      </c>
      <c r="J3866" s="94">
        <v>3831.43</v>
      </c>
      <c r="K3866" s="93" t="s">
        <v>30945</v>
      </c>
    </row>
    <row r="3867" spans="2:11" x14ac:dyDescent="0.2">
      <c r="B3867" s="93" t="s">
        <v>17</v>
      </c>
      <c r="C3867" s="93" t="s">
        <v>28412</v>
      </c>
      <c r="D3867" s="93" t="s">
        <v>28413</v>
      </c>
      <c r="E3867" s="93" t="s">
        <v>28414</v>
      </c>
      <c r="F3867" s="93" t="s">
        <v>12</v>
      </c>
      <c r="G3867" s="93"/>
      <c r="H3867" s="93" t="s">
        <v>13</v>
      </c>
      <c r="I3867" s="93" t="s">
        <v>32</v>
      </c>
      <c r="J3867" s="94">
        <v>3831.43</v>
      </c>
      <c r="K3867" s="93" t="s">
        <v>30945</v>
      </c>
    </row>
    <row r="3868" spans="2:11" x14ac:dyDescent="0.2">
      <c r="B3868" s="93" t="s">
        <v>17</v>
      </c>
      <c r="C3868" s="93" t="s">
        <v>29777</v>
      </c>
      <c r="D3868" s="93" t="s">
        <v>29778</v>
      </c>
      <c r="E3868" s="93" t="s">
        <v>29779</v>
      </c>
      <c r="F3868" s="93" t="s">
        <v>12</v>
      </c>
      <c r="G3868" s="93"/>
      <c r="H3868" s="93" t="s">
        <v>13</v>
      </c>
      <c r="I3868" s="93" t="s">
        <v>32</v>
      </c>
      <c r="J3868" s="94">
        <v>3840.26</v>
      </c>
      <c r="K3868" s="93" t="s">
        <v>30945</v>
      </c>
    </row>
    <row r="3869" spans="2:11" x14ac:dyDescent="0.2">
      <c r="B3869" s="93" t="s">
        <v>17</v>
      </c>
      <c r="C3869" s="93" t="s">
        <v>25341</v>
      </c>
      <c r="D3869" s="93" t="s">
        <v>25342</v>
      </c>
      <c r="E3869" s="93" t="s">
        <v>25343</v>
      </c>
      <c r="F3869" s="93" t="s">
        <v>12</v>
      </c>
      <c r="G3869" s="93"/>
      <c r="H3869" s="93" t="s">
        <v>13</v>
      </c>
      <c r="I3869" s="93" t="s">
        <v>32</v>
      </c>
      <c r="J3869" s="94">
        <v>3840.2649999999999</v>
      </c>
      <c r="K3869" s="93" t="s">
        <v>30945</v>
      </c>
    </row>
    <row r="3870" spans="2:11" x14ac:dyDescent="0.2">
      <c r="B3870" s="93" t="s">
        <v>17</v>
      </c>
      <c r="C3870" s="93" t="s">
        <v>10297</v>
      </c>
      <c r="D3870" s="93" t="s">
        <v>10298</v>
      </c>
      <c r="E3870" s="93" t="s">
        <v>10299</v>
      </c>
      <c r="F3870" s="93" t="s">
        <v>12</v>
      </c>
      <c r="G3870" s="93"/>
      <c r="H3870" s="93" t="s">
        <v>13</v>
      </c>
      <c r="I3870" s="93" t="s">
        <v>32</v>
      </c>
      <c r="J3870" s="94">
        <v>3843.39</v>
      </c>
      <c r="K3870" s="93" t="s">
        <v>30945</v>
      </c>
    </row>
    <row r="3871" spans="2:11" x14ac:dyDescent="0.2">
      <c r="B3871" s="93" t="s">
        <v>17</v>
      </c>
      <c r="C3871" s="93" t="s">
        <v>9343</v>
      </c>
      <c r="D3871" s="93" t="s">
        <v>9344</v>
      </c>
      <c r="E3871" s="93" t="s">
        <v>9345</v>
      </c>
      <c r="F3871" s="93" t="s">
        <v>645</v>
      </c>
      <c r="G3871" s="93"/>
      <c r="H3871" s="93" t="s">
        <v>13</v>
      </c>
      <c r="I3871" s="93" t="s">
        <v>32</v>
      </c>
      <c r="J3871" s="94">
        <v>3844</v>
      </c>
      <c r="K3871" s="93" t="s">
        <v>30945</v>
      </c>
    </row>
    <row r="3872" spans="2:11" x14ac:dyDescent="0.2">
      <c r="B3872" s="93" t="s">
        <v>17</v>
      </c>
      <c r="C3872" s="93" t="s">
        <v>19753</v>
      </c>
      <c r="D3872" s="93" t="s">
        <v>19754</v>
      </c>
      <c r="E3872" s="93" t="s">
        <v>19755</v>
      </c>
      <c r="F3872" s="93" t="s">
        <v>645</v>
      </c>
      <c r="G3872" s="93"/>
      <c r="H3872" s="93" t="s">
        <v>13</v>
      </c>
      <c r="I3872" s="93" t="s">
        <v>16</v>
      </c>
      <c r="J3872" s="94">
        <v>3844</v>
      </c>
      <c r="K3872" s="93" t="s">
        <v>30945</v>
      </c>
    </row>
    <row r="3873" spans="2:11" x14ac:dyDescent="0.2">
      <c r="B3873" s="93" t="s">
        <v>17</v>
      </c>
      <c r="C3873" s="93" t="s">
        <v>20623</v>
      </c>
      <c r="D3873" s="93" t="s">
        <v>20624</v>
      </c>
      <c r="E3873" s="93" t="s">
        <v>20625</v>
      </c>
      <c r="F3873" s="93" t="s">
        <v>645</v>
      </c>
      <c r="G3873" s="93"/>
      <c r="H3873" s="93" t="s">
        <v>13</v>
      </c>
      <c r="I3873" s="93" t="s">
        <v>16</v>
      </c>
      <c r="J3873" s="94">
        <v>3844</v>
      </c>
      <c r="K3873" s="93" t="s">
        <v>30945</v>
      </c>
    </row>
    <row r="3874" spans="2:11" x14ac:dyDescent="0.2">
      <c r="B3874" s="93" t="s">
        <v>17</v>
      </c>
      <c r="C3874" s="93" t="s">
        <v>22034</v>
      </c>
      <c r="D3874" s="93" t="s">
        <v>22035</v>
      </c>
      <c r="E3874" s="93" t="s">
        <v>22036</v>
      </c>
      <c r="F3874" s="93" t="s">
        <v>645</v>
      </c>
      <c r="G3874" s="93"/>
      <c r="H3874" s="93" t="s">
        <v>13</v>
      </c>
      <c r="I3874" s="93" t="s">
        <v>16</v>
      </c>
      <c r="J3874" s="94">
        <v>3844</v>
      </c>
      <c r="K3874" s="93" t="s">
        <v>30945</v>
      </c>
    </row>
    <row r="3875" spans="2:11" x14ac:dyDescent="0.2">
      <c r="B3875" s="93" t="s">
        <v>17</v>
      </c>
      <c r="C3875" s="93" t="s">
        <v>28496</v>
      </c>
      <c r="D3875" s="93" t="s">
        <v>28497</v>
      </c>
      <c r="E3875" s="93" t="s">
        <v>28498</v>
      </c>
      <c r="F3875" s="93" t="s">
        <v>645</v>
      </c>
      <c r="G3875" s="93"/>
      <c r="H3875" s="93" t="s">
        <v>13</v>
      </c>
      <c r="I3875" s="93" t="s">
        <v>32</v>
      </c>
      <c r="J3875" s="94">
        <v>3844</v>
      </c>
      <c r="K3875" s="93" t="s">
        <v>30945</v>
      </c>
    </row>
    <row r="3876" spans="2:11" x14ac:dyDescent="0.2">
      <c r="B3876" s="93" t="s">
        <v>0</v>
      </c>
      <c r="C3876" s="93" t="s">
        <v>16148</v>
      </c>
      <c r="D3876" s="93" t="s">
        <v>16149</v>
      </c>
      <c r="E3876" s="93" t="s">
        <v>16150</v>
      </c>
      <c r="F3876" s="93" t="s">
        <v>27</v>
      </c>
      <c r="G3876" s="93"/>
      <c r="H3876" s="93" t="s">
        <v>6</v>
      </c>
      <c r="I3876" s="93" t="s">
        <v>457</v>
      </c>
      <c r="J3876" s="94">
        <v>3847.86</v>
      </c>
      <c r="K3876" s="93" t="s">
        <v>30944</v>
      </c>
    </row>
    <row r="3877" spans="2:11" x14ac:dyDescent="0.2">
      <c r="B3877" s="93" t="s">
        <v>0</v>
      </c>
      <c r="C3877" s="93" t="s">
        <v>26515</v>
      </c>
      <c r="D3877" s="93" t="s">
        <v>26516</v>
      </c>
      <c r="E3877" s="93" t="s">
        <v>26517</v>
      </c>
      <c r="F3877" s="93" t="s">
        <v>27</v>
      </c>
      <c r="G3877" s="93"/>
      <c r="H3877" s="93" t="s">
        <v>6</v>
      </c>
      <c r="I3877" s="93" t="s">
        <v>32</v>
      </c>
      <c r="J3877" s="94">
        <v>3847.86</v>
      </c>
      <c r="K3877" s="93" t="s">
        <v>30945</v>
      </c>
    </row>
    <row r="3878" spans="2:11" x14ac:dyDescent="0.2">
      <c r="B3878" s="93" t="s">
        <v>17</v>
      </c>
      <c r="C3878" s="93" t="s">
        <v>354</v>
      </c>
      <c r="D3878" s="93" t="s">
        <v>355</v>
      </c>
      <c r="E3878" s="93" t="s">
        <v>356</v>
      </c>
      <c r="F3878" s="93" t="s">
        <v>12</v>
      </c>
      <c r="G3878" s="93"/>
      <c r="H3878" s="93" t="s">
        <v>13</v>
      </c>
      <c r="I3878" s="93" t="s">
        <v>16</v>
      </c>
      <c r="J3878" s="94">
        <v>3850.84</v>
      </c>
      <c r="K3878" s="93" t="s">
        <v>30945</v>
      </c>
    </row>
    <row r="3879" spans="2:11" x14ac:dyDescent="0.2">
      <c r="B3879" s="93" t="s">
        <v>17</v>
      </c>
      <c r="C3879" s="93" t="s">
        <v>1121</v>
      </c>
      <c r="D3879" s="93" t="s">
        <v>1122</v>
      </c>
      <c r="E3879" s="93" t="s">
        <v>1123</v>
      </c>
      <c r="F3879" s="93" t="s">
        <v>12</v>
      </c>
      <c r="G3879" s="93"/>
      <c r="H3879" s="93" t="s">
        <v>13</v>
      </c>
      <c r="I3879" s="93" t="s">
        <v>16</v>
      </c>
      <c r="J3879" s="94">
        <v>3850.84</v>
      </c>
      <c r="K3879" s="93" t="s">
        <v>30945</v>
      </c>
    </row>
    <row r="3880" spans="2:11" x14ac:dyDescent="0.2">
      <c r="B3880" s="93" t="s">
        <v>17</v>
      </c>
      <c r="C3880" s="93" t="s">
        <v>3124</v>
      </c>
      <c r="D3880" s="93" t="s">
        <v>3125</v>
      </c>
      <c r="E3880" s="93" t="s">
        <v>3126</v>
      </c>
      <c r="F3880" s="93" t="s">
        <v>12</v>
      </c>
      <c r="G3880" s="93"/>
      <c r="H3880" s="93" t="s">
        <v>13</v>
      </c>
      <c r="I3880" s="93" t="s">
        <v>16</v>
      </c>
      <c r="J3880" s="94">
        <v>3850.84</v>
      </c>
      <c r="K3880" s="93" t="s">
        <v>30945</v>
      </c>
    </row>
    <row r="3881" spans="2:11" x14ac:dyDescent="0.2">
      <c r="B3881" s="93" t="s">
        <v>17</v>
      </c>
      <c r="C3881" s="93" t="s">
        <v>3776</v>
      </c>
      <c r="D3881" s="93" t="s">
        <v>3777</v>
      </c>
      <c r="E3881" s="93" t="s">
        <v>3778</v>
      </c>
      <c r="F3881" s="93" t="s">
        <v>12</v>
      </c>
      <c r="G3881" s="93"/>
      <c r="H3881" s="93" t="s">
        <v>13</v>
      </c>
      <c r="I3881" s="93" t="s">
        <v>16</v>
      </c>
      <c r="J3881" s="94">
        <v>3850.84</v>
      </c>
      <c r="K3881" s="93" t="s">
        <v>30945</v>
      </c>
    </row>
    <row r="3882" spans="2:11" x14ac:dyDescent="0.2">
      <c r="B3882" s="93" t="s">
        <v>17</v>
      </c>
      <c r="C3882" s="93" t="s">
        <v>4234</v>
      </c>
      <c r="D3882" s="93" t="s">
        <v>4235</v>
      </c>
      <c r="E3882" s="93" t="s">
        <v>4236</v>
      </c>
      <c r="F3882" s="93" t="s">
        <v>12</v>
      </c>
      <c r="G3882" s="93"/>
      <c r="H3882" s="93" t="s">
        <v>13</v>
      </c>
      <c r="I3882" s="93" t="s">
        <v>16</v>
      </c>
      <c r="J3882" s="94">
        <v>3850.84</v>
      </c>
      <c r="K3882" s="93" t="s">
        <v>30945</v>
      </c>
    </row>
    <row r="3883" spans="2:11" x14ac:dyDescent="0.2">
      <c r="B3883" s="93" t="s">
        <v>17</v>
      </c>
      <c r="C3883" s="93" t="s">
        <v>4289</v>
      </c>
      <c r="D3883" s="93" t="s">
        <v>4290</v>
      </c>
      <c r="E3883" s="93" t="s">
        <v>4291</v>
      </c>
      <c r="F3883" s="93" t="s">
        <v>12</v>
      </c>
      <c r="G3883" s="93"/>
      <c r="H3883" s="93" t="s">
        <v>13</v>
      </c>
      <c r="I3883" s="93" t="s">
        <v>16</v>
      </c>
      <c r="J3883" s="94">
        <v>3850.84</v>
      </c>
      <c r="K3883" s="93" t="s">
        <v>30945</v>
      </c>
    </row>
    <row r="3884" spans="2:11" x14ac:dyDescent="0.2">
      <c r="B3884" s="93" t="s">
        <v>17</v>
      </c>
      <c r="C3884" s="93" t="s">
        <v>5145</v>
      </c>
      <c r="D3884" s="93" t="s">
        <v>5146</v>
      </c>
      <c r="E3884" s="93" t="s">
        <v>5147</v>
      </c>
      <c r="F3884" s="93" t="s">
        <v>12</v>
      </c>
      <c r="G3884" s="93"/>
      <c r="H3884" s="93" t="s">
        <v>13</v>
      </c>
      <c r="I3884" s="93" t="s">
        <v>16</v>
      </c>
      <c r="J3884" s="94">
        <v>3850.84</v>
      </c>
      <c r="K3884" s="93" t="s">
        <v>30945</v>
      </c>
    </row>
    <row r="3885" spans="2:11" x14ac:dyDescent="0.2">
      <c r="B3885" s="93" t="s">
        <v>17</v>
      </c>
      <c r="C3885" s="93" t="s">
        <v>5921</v>
      </c>
      <c r="D3885" s="93" t="s">
        <v>5922</v>
      </c>
      <c r="E3885" s="93" t="s">
        <v>5923</v>
      </c>
      <c r="F3885" s="93" t="s">
        <v>12</v>
      </c>
      <c r="G3885" s="93"/>
      <c r="H3885" s="93" t="s">
        <v>13</v>
      </c>
      <c r="I3885" s="93" t="s">
        <v>16</v>
      </c>
      <c r="J3885" s="94">
        <v>3850.84</v>
      </c>
      <c r="K3885" s="93" t="s">
        <v>30945</v>
      </c>
    </row>
    <row r="3886" spans="2:11" x14ac:dyDescent="0.2">
      <c r="B3886" s="93" t="s">
        <v>17</v>
      </c>
      <c r="C3886" s="93" t="s">
        <v>6870</v>
      </c>
      <c r="D3886" s="93" t="s">
        <v>6871</v>
      </c>
      <c r="E3886" s="93" t="s">
        <v>6872</v>
      </c>
      <c r="F3886" s="93" t="s">
        <v>12</v>
      </c>
      <c r="G3886" s="93"/>
      <c r="H3886" s="93" t="s">
        <v>13</v>
      </c>
      <c r="I3886" s="93" t="s">
        <v>16</v>
      </c>
      <c r="J3886" s="94">
        <v>3850.84</v>
      </c>
      <c r="K3886" s="93" t="s">
        <v>30945</v>
      </c>
    </row>
    <row r="3887" spans="2:11" x14ac:dyDescent="0.2">
      <c r="B3887" s="93" t="s">
        <v>17</v>
      </c>
      <c r="C3887" s="93" t="s">
        <v>9480</v>
      </c>
      <c r="D3887" s="93" t="s">
        <v>9481</v>
      </c>
      <c r="E3887" s="93" t="s">
        <v>9482</v>
      </c>
      <c r="F3887" s="93" t="s">
        <v>12</v>
      </c>
      <c r="G3887" s="93"/>
      <c r="H3887" s="93" t="s">
        <v>13</v>
      </c>
      <c r="I3887" s="93" t="s">
        <v>16</v>
      </c>
      <c r="J3887" s="94">
        <v>3850.84</v>
      </c>
      <c r="K3887" s="93" t="s">
        <v>30945</v>
      </c>
    </row>
    <row r="3888" spans="2:11" x14ac:dyDescent="0.2">
      <c r="B3888" s="93" t="s">
        <v>17</v>
      </c>
      <c r="C3888" s="93" t="s">
        <v>12042</v>
      </c>
      <c r="D3888" s="93" t="s">
        <v>12043</v>
      </c>
      <c r="E3888" s="93" t="s">
        <v>12044</v>
      </c>
      <c r="F3888" s="93" t="s">
        <v>12</v>
      </c>
      <c r="G3888" s="93"/>
      <c r="H3888" s="93" t="s">
        <v>13</v>
      </c>
      <c r="I3888" s="93" t="s">
        <v>16</v>
      </c>
      <c r="J3888" s="94">
        <v>3850.84</v>
      </c>
      <c r="K3888" s="93" t="s">
        <v>30945</v>
      </c>
    </row>
    <row r="3889" spans="2:11" x14ac:dyDescent="0.2">
      <c r="B3889" s="93" t="s">
        <v>17</v>
      </c>
      <c r="C3889" s="93" t="s">
        <v>12150</v>
      </c>
      <c r="D3889" s="93" t="s">
        <v>12151</v>
      </c>
      <c r="E3889" s="93" t="s">
        <v>12152</v>
      </c>
      <c r="F3889" s="93" t="s">
        <v>12</v>
      </c>
      <c r="G3889" s="93"/>
      <c r="H3889" s="93" t="s">
        <v>13</v>
      </c>
      <c r="I3889" s="93" t="s">
        <v>16</v>
      </c>
      <c r="J3889" s="94">
        <v>3850.84</v>
      </c>
      <c r="K3889" s="93" t="s">
        <v>30945</v>
      </c>
    </row>
    <row r="3890" spans="2:11" x14ac:dyDescent="0.2">
      <c r="B3890" s="93" t="s">
        <v>17</v>
      </c>
      <c r="C3890" s="93" t="s">
        <v>12716</v>
      </c>
      <c r="D3890" s="93" t="s">
        <v>12717</v>
      </c>
      <c r="E3890" s="93" t="s">
        <v>12718</v>
      </c>
      <c r="F3890" s="93" t="s">
        <v>12</v>
      </c>
      <c r="G3890" s="93"/>
      <c r="H3890" s="93" t="s">
        <v>13</v>
      </c>
      <c r="I3890" s="93" t="s">
        <v>16</v>
      </c>
      <c r="J3890" s="94">
        <v>3850.84</v>
      </c>
      <c r="K3890" s="93" t="s">
        <v>30945</v>
      </c>
    </row>
    <row r="3891" spans="2:11" x14ac:dyDescent="0.2">
      <c r="B3891" s="93" t="s">
        <v>17</v>
      </c>
      <c r="C3891" s="93" t="s">
        <v>13874</v>
      </c>
      <c r="D3891" s="93" t="s">
        <v>13875</v>
      </c>
      <c r="E3891" s="93" t="s">
        <v>13876</v>
      </c>
      <c r="F3891" s="93" t="s">
        <v>12</v>
      </c>
      <c r="G3891" s="93"/>
      <c r="H3891" s="93" t="s">
        <v>13</v>
      </c>
      <c r="I3891" s="93" t="s">
        <v>16</v>
      </c>
      <c r="J3891" s="94">
        <v>3850.84</v>
      </c>
      <c r="K3891" s="93" t="s">
        <v>30945</v>
      </c>
    </row>
    <row r="3892" spans="2:11" x14ac:dyDescent="0.2">
      <c r="B3892" s="93" t="s">
        <v>17</v>
      </c>
      <c r="C3892" s="93" t="s">
        <v>18702</v>
      </c>
      <c r="D3892" s="93" t="s">
        <v>18703</v>
      </c>
      <c r="E3892" s="93" t="s">
        <v>18704</v>
      </c>
      <c r="F3892" s="93" t="s">
        <v>12</v>
      </c>
      <c r="G3892" s="93"/>
      <c r="H3892" s="93" t="s">
        <v>13</v>
      </c>
      <c r="I3892" s="93" t="s">
        <v>16</v>
      </c>
      <c r="J3892" s="94">
        <v>3850.84</v>
      </c>
      <c r="K3892" s="93" t="s">
        <v>30945</v>
      </c>
    </row>
    <row r="3893" spans="2:11" x14ac:dyDescent="0.2">
      <c r="B3893" s="93" t="s">
        <v>17</v>
      </c>
      <c r="C3893" s="93" t="s">
        <v>20560</v>
      </c>
      <c r="D3893" s="93" t="s">
        <v>20561</v>
      </c>
      <c r="E3893" s="93" t="s">
        <v>20562</v>
      </c>
      <c r="F3893" s="93" t="s">
        <v>12</v>
      </c>
      <c r="G3893" s="93"/>
      <c r="H3893" s="93" t="s">
        <v>13</v>
      </c>
      <c r="I3893" s="93" t="s">
        <v>16</v>
      </c>
      <c r="J3893" s="94">
        <v>3850.84</v>
      </c>
      <c r="K3893" s="93" t="s">
        <v>30945</v>
      </c>
    </row>
    <row r="3894" spans="2:11" x14ac:dyDescent="0.2">
      <c r="B3894" s="93" t="s">
        <v>17</v>
      </c>
      <c r="C3894" s="93" t="s">
        <v>20910</v>
      </c>
      <c r="D3894" s="93" t="s">
        <v>20911</v>
      </c>
      <c r="E3894" s="93" t="s">
        <v>20912</v>
      </c>
      <c r="F3894" s="93" t="s">
        <v>12</v>
      </c>
      <c r="G3894" s="93"/>
      <c r="H3894" s="93" t="s">
        <v>13</v>
      </c>
      <c r="I3894" s="93" t="s">
        <v>16</v>
      </c>
      <c r="J3894" s="94">
        <v>3850.84</v>
      </c>
      <c r="K3894" s="93" t="s">
        <v>30945</v>
      </c>
    </row>
    <row r="3895" spans="2:11" x14ac:dyDescent="0.2">
      <c r="B3895" s="93" t="s">
        <v>17</v>
      </c>
      <c r="C3895" s="93" t="s">
        <v>21760</v>
      </c>
      <c r="D3895" s="93" t="s">
        <v>21761</v>
      </c>
      <c r="E3895" s="93" t="s">
        <v>21762</v>
      </c>
      <c r="F3895" s="93" t="s">
        <v>12</v>
      </c>
      <c r="G3895" s="93"/>
      <c r="H3895" s="93" t="s">
        <v>13</v>
      </c>
      <c r="I3895" s="93" t="s">
        <v>16</v>
      </c>
      <c r="J3895" s="94">
        <v>3850.84</v>
      </c>
      <c r="K3895" s="93" t="s">
        <v>30945</v>
      </c>
    </row>
    <row r="3896" spans="2:11" x14ac:dyDescent="0.2">
      <c r="B3896" s="93" t="s">
        <v>17</v>
      </c>
      <c r="C3896" s="93" t="s">
        <v>23068</v>
      </c>
      <c r="D3896" s="93" t="s">
        <v>23069</v>
      </c>
      <c r="E3896" s="93" t="s">
        <v>23070</v>
      </c>
      <c r="F3896" s="93" t="s">
        <v>12</v>
      </c>
      <c r="G3896" s="93"/>
      <c r="H3896" s="93" t="s">
        <v>13</v>
      </c>
      <c r="I3896" s="93" t="s">
        <v>16</v>
      </c>
      <c r="J3896" s="94">
        <v>3850.84</v>
      </c>
      <c r="K3896" s="93" t="s">
        <v>30945</v>
      </c>
    </row>
    <row r="3897" spans="2:11" x14ac:dyDescent="0.2">
      <c r="B3897" s="93" t="s">
        <v>17</v>
      </c>
      <c r="C3897" s="93" t="s">
        <v>23390</v>
      </c>
      <c r="D3897" s="93" t="s">
        <v>23391</v>
      </c>
      <c r="E3897" s="93" t="s">
        <v>23392</v>
      </c>
      <c r="F3897" s="93" t="s">
        <v>12</v>
      </c>
      <c r="G3897" s="93"/>
      <c r="H3897" s="93" t="s">
        <v>13</v>
      </c>
      <c r="I3897" s="93" t="s">
        <v>16</v>
      </c>
      <c r="J3897" s="94">
        <v>3850.84</v>
      </c>
      <c r="K3897" s="93" t="s">
        <v>30945</v>
      </c>
    </row>
    <row r="3898" spans="2:11" x14ac:dyDescent="0.2">
      <c r="B3898" s="93" t="s">
        <v>17</v>
      </c>
      <c r="C3898" s="93" t="s">
        <v>23580</v>
      </c>
      <c r="D3898" s="93" t="s">
        <v>23581</v>
      </c>
      <c r="E3898" s="93" t="s">
        <v>23582</v>
      </c>
      <c r="F3898" s="93" t="s">
        <v>12</v>
      </c>
      <c r="G3898" s="93"/>
      <c r="H3898" s="93" t="s">
        <v>13</v>
      </c>
      <c r="I3898" s="93" t="s">
        <v>16</v>
      </c>
      <c r="J3898" s="94">
        <v>3850.84</v>
      </c>
      <c r="K3898" s="93" t="s">
        <v>30945</v>
      </c>
    </row>
    <row r="3899" spans="2:11" x14ac:dyDescent="0.2">
      <c r="B3899" s="93" t="s">
        <v>17</v>
      </c>
      <c r="C3899" s="93" t="s">
        <v>23897</v>
      </c>
      <c r="D3899" s="93" t="s">
        <v>23898</v>
      </c>
      <c r="E3899" s="93" t="s">
        <v>23899</v>
      </c>
      <c r="F3899" s="93" t="s">
        <v>12</v>
      </c>
      <c r="G3899" s="93"/>
      <c r="H3899" s="93" t="s">
        <v>13</v>
      </c>
      <c r="I3899" s="93" t="s">
        <v>16</v>
      </c>
      <c r="J3899" s="94">
        <v>3850.84</v>
      </c>
      <c r="K3899" s="93" t="s">
        <v>30945</v>
      </c>
    </row>
    <row r="3900" spans="2:11" x14ac:dyDescent="0.2">
      <c r="B3900" s="93" t="s">
        <v>17</v>
      </c>
      <c r="C3900" s="93" t="s">
        <v>25791</v>
      </c>
      <c r="D3900" s="93" t="s">
        <v>25792</v>
      </c>
      <c r="E3900" s="93" t="s">
        <v>25793</v>
      </c>
      <c r="F3900" s="93" t="s">
        <v>12</v>
      </c>
      <c r="G3900" s="93"/>
      <c r="H3900" s="93" t="s">
        <v>13</v>
      </c>
      <c r="I3900" s="93" t="s">
        <v>16</v>
      </c>
      <c r="J3900" s="94">
        <v>3850.84</v>
      </c>
      <c r="K3900" s="93" t="s">
        <v>30945</v>
      </c>
    </row>
    <row r="3901" spans="2:11" x14ac:dyDescent="0.2">
      <c r="B3901" s="93" t="s">
        <v>17</v>
      </c>
      <c r="C3901" s="93" t="s">
        <v>26575</v>
      </c>
      <c r="D3901" s="93" t="s">
        <v>26576</v>
      </c>
      <c r="E3901" s="93" t="s">
        <v>26577</v>
      </c>
      <c r="F3901" s="93" t="s">
        <v>12</v>
      </c>
      <c r="G3901" s="93"/>
      <c r="H3901" s="93" t="s">
        <v>13</v>
      </c>
      <c r="I3901" s="93" t="s">
        <v>16</v>
      </c>
      <c r="J3901" s="94">
        <v>3850.84</v>
      </c>
      <c r="K3901" s="93" t="s">
        <v>30945</v>
      </c>
    </row>
    <row r="3902" spans="2:11" x14ac:dyDescent="0.2">
      <c r="B3902" s="93" t="s">
        <v>17</v>
      </c>
      <c r="C3902" s="93" t="s">
        <v>26612</v>
      </c>
      <c r="D3902" s="93" t="s">
        <v>26613</v>
      </c>
      <c r="E3902" s="93" t="s">
        <v>26614</v>
      </c>
      <c r="F3902" s="93" t="s">
        <v>12</v>
      </c>
      <c r="G3902" s="93"/>
      <c r="H3902" s="93" t="s">
        <v>13</v>
      </c>
      <c r="I3902" s="93" t="s">
        <v>16</v>
      </c>
      <c r="J3902" s="94">
        <v>3850.84</v>
      </c>
      <c r="K3902" s="93" t="s">
        <v>30945</v>
      </c>
    </row>
    <row r="3903" spans="2:11" x14ac:dyDescent="0.2">
      <c r="B3903" s="93" t="s">
        <v>17</v>
      </c>
      <c r="C3903" s="93" t="s">
        <v>26816</v>
      </c>
      <c r="D3903" s="93" t="s">
        <v>26817</v>
      </c>
      <c r="E3903" s="93" t="s">
        <v>26818</v>
      </c>
      <c r="F3903" s="93" t="s">
        <v>12</v>
      </c>
      <c r="G3903" s="93"/>
      <c r="H3903" s="93" t="s">
        <v>13</v>
      </c>
      <c r="I3903" s="93" t="s">
        <v>16</v>
      </c>
      <c r="J3903" s="94">
        <v>3850.84</v>
      </c>
      <c r="K3903" s="93" t="s">
        <v>30945</v>
      </c>
    </row>
    <row r="3904" spans="2:11" x14ac:dyDescent="0.2">
      <c r="B3904" s="93" t="s">
        <v>17</v>
      </c>
      <c r="C3904" s="93" t="s">
        <v>26873</v>
      </c>
      <c r="D3904" s="93" t="s">
        <v>26874</v>
      </c>
      <c r="E3904" s="93" t="s">
        <v>26875</v>
      </c>
      <c r="F3904" s="93" t="s">
        <v>12</v>
      </c>
      <c r="G3904" s="93"/>
      <c r="H3904" s="93" t="s">
        <v>13</v>
      </c>
      <c r="I3904" s="93" t="s">
        <v>16</v>
      </c>
      <c r="J3904" s="94">
        <v>3850.84</v>
      </c>
      <c r="K3904" s="93" t="s">
        <v>30945</v>
      </c>
    </row>
    <row r="3905" spans="2:11" x14ac:dyDescent="0.2">
      <c r="B3905" s="93" t="s">
        <v>17</v>
      </c>
      <c r="C3905" s="93" t="s">
        <v>27750</v>
      </c>
      <c r="D3905" s="93" t="s">
        <v>27751</v>
      </c>
      <c r="E3905" s="93" t="s">
        <v>27752</v>
      </c>
      <c r="F3905" s="93" t="s">
        <v>12</v>
      </c>
      <c r="G3905" s="93"/>
      <c r="H3905" s="93" t="s">
        <v>13</v>
      </c>
      <c r="I3905" s="93" t="s">
        <v>16</v>
      </c>
      <c r="J3905" s="94">
        <v>3850.84</v>
      </c>
      <c r="K3905" s="93" t="s">
        <v>30945</v>
      </c>
    </row>
    <row r="3906" spans="2:11" x14ac:dyDescent="0.2">
      <c r="B3906" s="93" t="s">
        <v>17</v>
      </c>
      <c r="C3906" s="93" t="s">
        <v>28962</v>
      </c>
      <c r="D3906" s="93" t="s">
        <v>28963</v>
      </c>
      <c r="E3906" s="93" t="s">
        <v>28964</v>
      </c>
      <c r="F3906" s="93" t="s">
        <v>12</v>
      </c>
      <c r="G3906" s="93"/>
      <c r="H3906" s="93" t="s">
        <v>13</v>
      </c>
      <c r="I3906" s="93" t="s">
        <v>16</v>
      </c>
      <c r="J3906" s="94">
        <v>3850.84</v>
      </c>
      <c r="K3906" s="93" t="s">
        <v>30945</v>
      </c>
    </row>
    <row r="3907" spans="2:11" x14ac:dyDescent="0.2">
      <c r="B3907" s="93" t="s">
        <v>17</v>
      </c>
      <c r="C3907" s="93" t="s">
        <v>29714</v>
      </c>
      <c r="D3907" s="93" t="s">
        <v>29715</v>
      </c>
      <c r="E3907" s="93" t="s">
        <v>29716</v>
      </c>
      <c r="F3907" s="93" t="s">
        <v>12</v>
      </c>
      <c r="G3907" s="93"/>
      <c r="H3907" s="93" t="s">
        <v>13</v>
      </c>
      <c r="I3907" s="93" t="s">
        <v>16</v>
      </c>
      <c r="J3907" s="94">
        <v>3850.84</v>
      </c>
      <c r="K3907" s="93" t="s">
        <v>30945</v>
      </c>
    </row>
    <row r="3908" spans="2:11" x14ac:dyDescent="0.2">
      <c r="B3908" s="93" t="s">
        <v>17</v>
      </c>
      <c r="C3908" s="93" t="s">
        <v>29828</v>
      </c>
      <c r="D3908" s="93" t="s">
        <v>29829</v>
      </c>
      <c r="E3908" s="93" t="s">
        <v>29830</v>
      </c>
      <c r="F3908" s="93" t="s">
        <v>12</v>
      </c>
      <c r="G3908" s="93"/>
      <c r="H3908" s="93" t="s">
        <v>13</v>
      </c>
      <c r="I3908" s="93" t="s">
        <v>16</v>
      </c>
      <c r="J3908" s="94">
        <v>3850.84</v>
      </c>
      <c r="K3908" s="93" t="s">
        <v>30945</v>
      </c>
    </row>
    <row r="3909" spans="2:11" x14ac:dyDescent="0.2">
      <c r="B3909" s="93" t="s">
        <v>17</v>
      </c>
      <c r="C3909" s="93" t="s">
        <v>18</v>
      </c>
      <c r="D3909" s="93" t="s">
        <v>19</v>
      </c>
      <c r="E3909" s="93" t="s">
        <v>20</v>
      </c>
      <c r="F3909" s="93" t="s">
        <v>12</v>
      </c>
      <c r="G3909" s="93"/>
      <c r="H3909" s="93" t="s">
        <v>13</v>
      </c>
      <c r="I3909" s="93" t="s">
        <v>16</v>
      </c>
      <c r="J3909" s="94">
        <v>3855.04</v>
      </c>
      <c r="K3909" s="93" t="s">
        <v>30945</v>
      </c>
    </row>
    <row r="3910" spans="2:11" x14ac:dyDescent="0.2">
      <c r="B3910" s="93" t="s">
        <v>17</v>
      </c>
      <c r="C3910" s="93" t="s">
        <v>838</v>
      </c>
      <c r="D3910" s="93" t="s">
        <v>839</v>
      </c>
      <c r="E3910" s="93" t="s">
        <v>840</v>
      </c>
      <c r="F3910" s="93" t="s">
        <v>12</v>
      </c>
      <c r="G3910" s="93"/>
      <c r="H3910" s="93" t="s">
        <v>13</v>
      </c>
      <c r="I3910" s="93" t="s">
        <v>32</v>
      </c>
      <c r="J3910" s="94">
        <v>3855.04</v>
      </c>
      <c r="K3910" s="93" t="s">
        <v>30945</v>
      </c>
    </row>
    <row r="3911" spans="2:11" x14ac:dyDescent="0.2">
      <c r="B3911" s="93" t="s">
        <v>17</v>
      </c>
      <c r="C3911" s="93" t="s">
        <v>1392</v>
      </c>
      <c r="D3911" s="93" t="s">
        <v>1393</v>
      </c>
      <c r="E3911" s="93" t="s">
        <v>1394</v>
      </c>
      <c r="F3911" s="93" t="s">
        <v>12</v>
      </c>
      <c r="G3911" s="93"/>
      <c r="H3911" s="93" t="s">
        <v>13</v>
      </c>
      <c r="I3911" s="93" t="s">
        <v>104</v>
      </c>
      <c r="J3911" s="94">
        <v>3855.04</v>
      </c>
      <c r="K3911" s="93" t="s">
        <v>30945</v>
      </c>
    </row>
    <row r="3912" spans="2:11" x14ac:dyDescent="0.2">
      <c r="B3912" s="93" t="s">
        <v>17</v>
      </c>
      <c r="C3912" s="93" t="s">
        <v>3124</v>
      </c>
      <c r="D3912" s="93" t="s">
        <v>3127</v>
      </c>
      <c r="E3912" s="93" t="s">
        <v>3128</v>
      </c>
      <c r="F3912" s="93" t="s">
        <v>12</v>
      </c>
      <c r="G3912" s="93"/>
      <c r="H3912" s="93" t="s">
        <v>13</v>
      </c>
      <c r="I3912" s="93" t="s">
        <v>16</v>
      </c>
      <c r="J3912" s="94">
        <v>3855.04</v>
      </c>
      <c r="K3912" s="93" t="s">
        <v>30945</v>
      </c>
    </row>
    <row r="3913" spans="2:11" x14ac:dyDescent="0.2">
      <c r="B3913" s="93" t="s">
        <v>17</v>
      </c>
      <c r="C3913" s="93" t="s">
        <v>3354</v>
      </c>
      <c r="D3913" s="93" t="s">
        <v>3355</v>
      </c>
      <c r="E3913" s="93" t="s">
        <v>3356</v>
      </c>
      <c r="F3913" s="93" t="s">
        <v>12</v>
      </c>
      <c r="G3913" s="93"/>
      <c r="H3913" s="93" t="s">
        <v>13</v>
      </c>
      <c r="I3913" s="93" t="s">
        <v>32</v>
      </c>
      <c r="J3913" s="94">
        <v>3855.04</v>
      </c>
      <c r="K3913" s="93" t="s">
        <v>30945</v>
      </c>
    </row>
    <row r="3914" spans="2:11" x14ac:dyDescent="0.2">
      <c r="B3914" s="93" t="s">
        <v>17</v>
      </c>
      <c r="C3914" s="93" t="s">
        <v>3701</v>
      </c>
      <c r="D3914" s="93" t="s">
        <v>3702</v>
      </c>
      <c r="E3914" s="93" t="s">
        <v>3703</v>
      </c>
      <c r="F3914" s="93" t="s">
        <v>12</v>
      </c>
      <c r="G3914" s="93"/>
      <c r="H3914" s="93" t="s">
        <v>13</v>
      </c>
      <c r="I3914" s="93" t="s">
        <v>16</v>
      </c>
      <c r="J3914" s="94">
        <v>3855.04</v>
      </c>
      <c r="K3914" s="93" t="s">
        <v>30945</v>
      </c>
    </row>
    <row r="3915" spans="2:11" x14ac:dyDescent="0.2">
      <c r="B3915" s="93" t="s">
        <v>17</v>
      </c>
      <c r="C3915" s="93" t="s">
        <v>3914</v>
      </c>
      <c r="D3915" s="93" t="s">
        <v>3915</v>
      </c>
      <c r="E3915" s="93" t="s">
        <v>3916</v>
      </c>
      <c r="F3915" s="93" t="s">
        <v>12</v>
      </c>
      <c r="G3915" s="93"/>
      <c r="H3915" s="93" t="s">
        <v>13</v>
      </c>
      <c r="I3915" s="93" t="s">
        <v>32</v>
      </c>
      <c r="J3915" s="94">
        <v>3855.04</v>
      </c>
      <c r="K3915" s="93" t="s">
        <v>30945</v>
      </c>
    </row>
    <row r="3916" spans="2:11" x14ac:dyDescent="0.2">
      <c r="B3916" s="93" t="s">
        <v>17</v>
      </c>
      <c r="C3916" s="93" t="s">
        <v>4241</v>
      </c>
      <c r="D3916" s="93" t="s">
        <v>4242</v>
      </c>
      <c r="E3916" s="93" t="s">
        <v>4243</v>
      </c>
      <c r="F3916" s="93" t="s">
        <v>12</v>
      </c>
      <c r="G3916" s="93"/>
      <c r="H3916" s="93" t="s">
        <v>13</v>
      </c>
      <c r="I3916" s="93" t="s">
        <v>104</v>
      </c>
      <c r="J3916" s="94">
        <v>3855.04</v>
      </c>
      <c r="K3916" s="93" t="s">
        <v>30945</v>
      </c>
    </row>
    <row r="3917" spans="2:11" x14ac:dyDescent="0.2">
      <c r="B3917" s="93" t="s">
        <v>17</v>
      </c>
      <c r="C3917" s="93" t="s">
        <v>5635</v>
      </c>
      <c r="D3917" s="93" t="s">
        <v>5636</v>
      </c>
      <c r="E3917" s="93" t="s">
        <v>5637</v>
      </c>
      <c r="F3917" s="93" t="s">
        <v>12</v>
      </c>
      <c r="G3917" s="93"/>
      <c r="H3917" s="93" t="s">
        <v>13</v>
      </c>
      <c r="I3917" s="93" t="s">
        <v>16</v>
      </c>
      <c r="J3917" s="94">
        <v>3855.04</v>
      </c>
      <c r="K3917" s="93" t="s">
        <v>30945</v>
      </c>
    </row>
    <row r="3918" spans="2:11" x14ac:dyDescent="0.2">
      <c r="B3918" s="93" t="s">
        <v>17</v>
      </c>
      <c r="C3918" s="93" t="s">
        <v>5969</v>
      </c>
      <c r="D3918" s="93" t="s">
        <v>5970</v>
      </c>
      <c r="E3918" s="93" t="s">
        <v>5971</v>
      </c>
      <c r="F3918" s="93" t="s">
        <v>12</v>
      </c>
      <c r="G3918" s="93"/>
      <c r="H3918" s="93" t="s">
        <v>13</v>
      </c>
      <c r="I3918" s="93" t="s">
        <v>178</v>
      </c>
      <c r="J3918" s="94">
        <v>3855.04</v>
      </c>
      <c r="K3918" s="93" t="s">
        <v>30945</v>
      </c>
    </row>
    <row r="3919" spans="2:11" x14ac:dyDescent="0.2">
      <c r="B3919" s="93" t="s">
        <v>17</v>
      </c>
      <c r="C3919" s="93" t="s">
        <v>6629</v>
      </c>
      <c r="D3919" s="93" t="s">
        <v>6630</v>
      </c>
      <c r="E3919" s="93" t="s">
        <v>6631</v>
      </c>
      <c r="F3919" s="93" t="s">
        <v>12</v>
      </c>
      <c r="G3919" s="93"/>
      <c r="H3919" s="93" t="s">
        <v>13</v>
      </c>
      <c r="I3919" s="93" t="s">
        <v>16</v>
      </c>
      <c r="J3919" s="94">
        <v>3855.04</v>
      </c>
      <c r="K3919" s="93" t="s">
        <v>30945</v>
      </c>
    </row>
    <row r="3920" spans="2:11" x14ac:dyDescent="0.2">
      <c r="B3920" s="93" t="s">
        <v>17</v>
      </c>
      <c r="C3920" s="93" t="s">
        <v>7244</v>
      </c>
      <c r="D3920" s="93" t="s">
        <v>7245</v>
      </c>
      <c r="E3920" s="93" t="s">
        <v>7246</v>
      </c>
      <c r="F3920" s="93" t="s">
        <v>12</v>
      </c>
      <c r="G3920" s="93"/>
      <c r="H3920" s="93" t="s">
        <v>13</v>
      </c>
      <c r="I3920" s="93" t="s">
        <v>32</v>
      </c>
      <c r="J3920" s="94">
        <v>3855.04</v>
      </c>
      <c r="K3920" s="93" t="s">
        <v>30945</v>
      </c>
    </row>
    <row r="3921" spans="2:11" x14ac:dyDescent="0.2">
      <c r="B3921" s="93" t="s">
        <v>17</v>
      </c>
      <c r="C3921" s="93" t="s">
        <v>7602</v>
      </c>
      <c r="D3921" s="93" t="s">
        <v>7603</v>
      </c>
      <c r="E3921" s="93" t="s">
        <v>7604</v>
      </c>
      <c r="F3921" s="93" t="s">
        <v>12</v>
      </c>
      <c r="G3921" s="93"/>
      <c r="H3921" s="93" t="s">
        <v>13</v>
      </c>
      <c r="I3921" s="93" t="s">
        <v>104</v>
      </c>
      <c r="J3921" s="94">
        <v>3855.04</v>
      </c>
      <c r="K3921" s="93" t="s">
        <v>30945</v>
      </c>
    </row>
    <row r="3922" spans="2:11" x14ac:dyDescent="0.2">
      <c r="B3922" s="93" t="s">
        <v>17</v>
      </c>
      <c r="C3922" s="93" t="s">
        <v>8089</v>
      </c>
      <c r="D3922" s="93" t="s">
        <v>8090</v>
      </c>
      <c r="E3922" s="93" t="s">
        <v>8091</v>
      </c>
      <c r="F3922" s="93" t="s">
        <v>12</v>
      </c>
      <c r="G3922" s="93"/>
      <c r="H3922" s="93" t="s">
        <v>13</v>
      </c>
      <c r="I3922" s="93" t="s">
        <v>16</v>
      </c>
      <c r="J3922" s="94">
        <v>3855.04</v>
      </c>
      <c r="K3922" s="93" t="s">
        <v>30945</v>
      </c>
    </row>
    <row r="3923" spans="2:11" x14ac:dyDescent="0.2">
      <c r="B3923" s="93" t="s">
        <v>17</v>
      </c>
      <c r="C3923" s="93" t="s">
        <v>8375</v>
      </c>
      <c r="D3923" s="93" t="s">
        <v>8376</v>
      </c>
      <c r="E3923" s="93" t="s">
        <v>8377</v>
      </c>
      <c r="F3923" s="93" t="s">
        <v>12</v>
      </c>
      <c r="G3923" s="93"/>
      <c r="H3923" s="93" t="s">
        <v>13</v>
      </c>
      <c r="I3923" s="93" t="s">
        <v>32</v>
      </c>
      <c r="J3923" s="94">
        <v>3855.04</v>
      </c>
      <c r="K3923" s="93" t="s">
        <v>30945</v>
      </c>
    </row>
    <row r="3924" spans="2:11" x14ac:dyDescent="0.2">
      <c r="B3924" s="93" t="s">
        <v>17</v>
      </c>
      <c r="C3924" s="93" t="s">
        <v>8678</v>
      </c>
      <c r="D3924" s="93" t="s">
        <v>8679</v>
      </c>
      <c r="E3924" s="93" t="s">
        <v>8680</v>
      </c>
      <c r="F3924" s="93" t="s">
        <v>12</v>
      </c>
      <c r="G3924" s="93"/>
      <c r="H3924" s="93" t="s">
        <v>13</v>
      </c>
      <c r="I3924" s="93" t="s">
        <v>32</v>
      </c>
      <c r="J3924" s="94">
        <v>3855.04</v>
      </c>
      <c r="K3924" s="93" t="s">
        <v>30945</v>
      </c>
    </row>
    <row r="3925" spans="2:11" x14ac:dyDescent="0.2">
      <c r="B3925" s="93" t="s">
        <v>17</v>
      </c>
      <c r="C3925" s="93" t="s">
        <v>10631</v>
      </c>
      <c r="D3925" s="93" t="s">
        <v>10632</v>
      </c>
      <c r="E3925" s="93" t="s">
        <v>10633</v>
      </c>
      <c r="F3925" s="93" t="s">
        <v>12</v>
      </c>
      <c r="G3925" s="93"/>
      <c r="H3925" s="93" t="s">
        <v>13</v>
      </c>
      <c r="I3925" s="93" t="s">
        <v>32</v>
      </c>
      <c r="J3925" s="94">
        <v>3855.04</v>
      </c>
      <c r="K3925" s="93" t="s">
        <v>30945</v>
      </c>
    </row>
    <row r="3926" spans="2:11" x14ac:dyDescent="0.2">
      <c r="B3926" s="93" t="s">
        <v>17</v>
      </c>
      <c r="C3926" s="93" t="s">
        <v>15269</v>
      </c>
      <c r="D3926" s="93" t="s">
        <v>15270</v>
      </c>
      <c r="E3926" s="93" t="s">
        <v>15271</v>
      </c>
      <c r="F3926" s="93" t="s">
        <v>12</v>
      </c>
      <c r="G3926" s="93"/>
      <c r="H3926" s="93" t="s">
        <v>13</v>
      </c>
      <c r="I3926" s="93" t="s">
        <v>32</v>
      </c>
      <c r="J3926" s="94">
        <v>3855.04</v>
      </c>
      <c r="K3926" s="93" t="s">
        <v>30945</v>
      </c>
    </row>
    <row r="3927" spans="2:11" x14ac:dyDescent="0.2">
      <c r="B3927" s="93" t="s">
        <v>17</v>
      </c>
      <c r="C3927" s="93" t="s">
        <v>16784</v>
      </c>
      <c r="D3927" s="93" t="s">
        <v>16785</v>
      </c>
      <c r="E3927" s="93" t="s">
        <v>16786</v>
      </c>
      <c r="F3927" s="93" t="s">
        <v>12</v>
      </c>
      <c r="G3927" s="93"/>
      <c r="H3927" s="93" t="s">
        <v>13</v>
      </c>
      <c r="I3927" s="93" t="s">
        <v>178</v>
      </c>
      <c r="J3927" s="94">
        <v>3855.04</v>
      </c>
      <c r="K3927" s="93" t="s">
        <v>30945</v>
      </c>
    </row>
    <row r="3928" spans="2:11" x14ac:dyDescent="0.2">
      <c r="B3928" s="93" t="s">
        <v>17</v>
      </c>
      <c r="C3928" s="93" t="s">
        <v>16989</v>
      </c>
      <c r="D3928" s="93" t="s">
        <v>16990</v>
      </c>
      <c r="E3928" s="93" t="s">
        <v>16991</v>
      </c>
      <c r="F3928" s="93" t="s">
        <v>204</v>
      </c>
      <c r="G3928" s="93"/>
      <c r="H3928" s="93" t="s">
        <v>13</v>
      </c>
      <c r="I3928" s="93" t="s">
        <v>104</v>
      </c>
      <c r="J3928" s="94">
        <v>3855.04</v>
      </c>
      <c r="K3928" s="93" t="s">
        <v>30945</v>
      </c>
    </row>
    <row r="3929" spans="2:11" x14ac:dyDescent="0.2">
      <c r="B3929" s="93" t="s">
        <v>17</v>
      </c>
      <c r="C3929" s="93" t="s">
        <v>18336</v>
      </c>
      <c r="D3929" s="93" t="s">
        <v>18337</v>
      </c>
      <c r="E3929" s="93" t="s">
        <v>18338</v>
      </c>
      <c r="F3929" s="93" t="s">
        <v>12</v>
      </c>
      <c r="G3929" s="93"/>
      <c r="H3929" s="93" t="s">
        <v>13</v>
      </c>
      <c r="I3929" s="93" t="s">
        <v>16</v>
      </c>
      <c r="J3929" s="94">
        <v>3855.04</v>
      </c>
      <c r="K3929" s="93" t="s">
        <v>30945</v>
      </c>
    </row>
    <row r="3930" spans="2:11" x14ac:dyDescent="0.2">
      <c r="B3930" s="93" t="s">
        <v>17</v>
      </c>
      <c r="C3930" s="93" t="s">
        <v>19454</v>
      </c>
      <c r="D3930" s="93" t="s">
        <v>19455</v>
      </c>
      <c r="E3930" s="93" t="s">
        <v>19456</v>
      </c>
      <c r="F3930" s="93" t="s">
        <v>12</v>
      </c>
      <c r="G3930" s="93"/>
      <c r="H3930" s="93" t="s">
        <v>13</v>
      </c>
      <c r="I3930" s="93" t="s">
        <v>32</v>
      </c>
      <c r="J3930" s="94">
        <v>3855.04</v>
      </c>
      <c r="K3930" s="93" t="s">
        <v>30945</v>
      </c>
    </row>
    <row r="3931" spans="2:11" x14ac:dyDescent="0.2">
      <c r="B3931" s="93" t="s">
        <v>17</v>
      </c>
      <c r="C3931" s="93" t="s">
        <v>19737</v>
      </c>
      <c r="D3931" s="93" t="s">
        <v>19738</v>
      </c>
      <c r="E3931" s="93" t="s">
        <v>19739</v>
      </c>
      <c r="F3931" s="93" t="s">
        <v>12</v>
      </c>
      <c r="G3931" s="93"/>
      <c r="H3931" s="93" t="s">
        <v>13</v>
      </c>
      <c r="I3931" s="93" t="s">
        <v>178</v>
      </c>
      <c r="J3931" s="94">
        <v>3855.04</v>
      </c>
      <c r="K3931" s="93" t="s">
        <v>30945</v>
      </c>
    </row>
    <row r="3932" spans="2:11" x14ac:dyDescent="0.2">
      <c r="B3932" s="93" t="s">
        <v>17</v>
      </c>
      <c r="C3932" s="93" t="s">
        <v>20829</v>
      </c>
      <c r="D3932" s="93" t="s">
        <v>20830</v>
      </c>
      <c r="E3932" s="93" t="s">
        <v>20831</v>
      </c>
      <c r="F3932" s="93" t="s">
        <v>12</v>
      </c>
      <c r="G3932" s="93"/>
      <c r="H3932" s="93" t="s">
        <v>13</v>
      </c>
      <c r="I3932" s="93" t="s">
        <v>104</v>
      </c>
      <c r="J3932" s="94">
        <v>3855.04</v>
      </c>
      <c r="K3932" s="93" t="s">
        <v>30945</v>
      </c>
    </row>
    <row r="3933" spans="2:11" x14ac:dyDescent="0.2">
      <c r="B3933" s="93" t="s">
        <v>17</v>
      </c>
      <c r="C3933" s="93" t="s">
        <v>21370</v>
      </c>
      <c r="D3933" s="93" t="s">
        <v>21371</v>
      </c>
      <c r="E3933" s="93" t="s">
        <v>21372</v>
      </c>
      <c r="F3933" s="93" t="s">
        <v>12</v>
      </c>
      <c r="G3933" s="93"/>
      <c r="H3933" s="93" t="s">
        <v>13</v>
      </c>
      <c r="I3933" s="93" t="s">
        <v>16</v>
      </c>
      <c r="J3933" s="94">
        <v>3855.04</v>
      </c>
      <c r="K3933" s="93" t="s">
        <v>30945</v>
      </c>
    </row>
    <row r="3934" spans="2:11" x14ac:dyDescent="0.2">
      <c r="B3934" s="93" t="s">
        <v>17</v>
      </c>
      <c r="C3934" s="93" t="s">
        <v>21557</v>
      </c>
      <c r="D3934" s="93" t="s">
        <v>21558</v>
      </c>
      <c r="E3934" s="93" t="s">
        <v>21559</v>
      </c>
      <c r="F3934" s="93" t="s">
        <v>12</v>
      </c>
      <c r="G3934" s="93"/>
      <c r="H3934" s="93" t="s">
        <v>13</v>
      </c>
      <c r="I3934" s="93" t="s">
        <v>16</v>
      </c>
      <c r="J3934" s="94">
        <v>3855.04</v>
      </c>
      <c r="K3934" s="93" t="s">
        <v>30945</v>
      </c>
    </row>
    <row r="3935" spans="2:11" x14ac:dyDescent="0.2">
      <c r="B3935" s="93" t="s">
        <v>17</v>
      </c>
      <c r="C3935" s="93" t="s">
        <v>21911</v>
      </c>
      <c r="D3935" s="93" t="s">
        <v>21912</v>
      </c>
      <c r="E3935" s="93" t="s">
        <v>21913</v>
      </c>
      <c r="F3935" s="93" t="s">
        <v>12</v>
      </c>
      <c r="G3935" s="93"/>
      <c r="H3935" s="93" t="s">
        <v>13</v>
      </c>
      <c r="I3935" s="93" t="s">
        <v>16</v>
      </c>
      <c r="J3935" s="94">
        <v>3855.04</v>
      </c>
      <c r="K3935" s="93" t="s">
        <v>30945</v>
      </c>
    </row>
    <row r="3936" spans="2:11" x14ac:dyDescent="0.2">
      <c r="B3936" s="93" t="s">
        <v>17</v>
      </c>
      <c r="C3936" s="93" t="s">
        <v>22049</v>
      </c>
      <c r="D3936" s="93" t="s">
        <v>22050</v>
      </c>
      <c r="E3936" s="93" t="s">
        <v>22051</v>
      </c>
      <c r="F3936" s="93" t="s">
        <v>12</v>
      </c>
      <c r="G3936" s="93"/>
      <c r="H3936" s="93" t="s">
        <v>13</v>
      </c>
      <c r="I3936" s="93" t="s">
        <v>423</v>
      </c>
      <c r="J3936" s="94">
        <v>3855.04</v>
      </c>
      <c r="K3936" s="93" t="s">
        <v>30945</v>
      </c>
    </row>
    <row r="3937" spans="2:11" x14ac:dyDescent="0.2">
      <c r="B3937" s="93" t="s">
        <v>17</v>
      </c>
      <c r="C3937" s="93" t="s">
        <v>22235</v>
      </c>
      <c r="D3937" s="93" t="s">
        <v>22236</v>
      </c>
      <c r="E3937" s="93" t="s">
        <v>22237</v>
      </c>
      <c r="F3937" s="93" t="s">
        <v>12</v>
      </c>
      <c r="G3937" s="93"/>
      <c r="H3937" s="93" t="s">
        <v>13</v>
      </c>
      <c r="I3937" s="93" t="s">
        <v>423</v>
      </c>
      <c r="J3937" s="94">
        <v>3855.04</v>
      </c>
      <c r="K3937" s="93" t="s">
        <v>30945</v>
      </c>
    </row>
    <row r="3938" spans="2:11" x14ac:dyDescent="0.2">
      <c r="B3938" s="93" t="s">
        <v>17</v>
      </c>
      <c r="C3938" s="93" t="s">
        <v>22727</v>
      </c>
      <c r="D3938" s="93" t="s">
        <v>22728</v>
      </c>
      <c r="E3938" s="93" t="s">
        <v>22729</v>
      </c>
      <c r="F3938" s="93" t="s">
        <v>12</v>
      </c>
      <c r="G3938" s="93"/>
      <c r="H3938" s="93" t="s">
        <v>13</v>
      </c>
      <c r="I3938" s="93" t="s">
        <v>104</v>
      </c>
      <c r="J3938" s="94">
        <v>3855.04</v>
      </c>
      <c r="K3938" s="93" t="s">
        <v>30945</v>
      </c>
    </row>
    <row r="3939" spans="2:11" x14ac:dyDescent="0.2">
      <c r="B3939" s="93" t="s">
        <v>17</v>
      </c>
      <c r="C3939" s="93" t="s">
        <v>24786</v>
      </c>
      <c r="D3939" s="93" t="s">
        <v>24787</v>
      </c>
      <c r="E3939" s="93" t="s">
        <v>24788</v>
      </c>
      <c r="F3939" s="93" t="s">
        <v>12</v>
      </c>
      <c r="G3939" s="93"/>
      <c r="H3939" s="93" t="s">
        <v>13</v>
      </c>
      <c r="I3939" s="93" t="s">
        <v>104</v>
      </c>
      <c r="J3939" s="94">
        <v>3855.04</v>
      </c>
      <c r="K3939" s="93" t="s">
        <v>30945</v>
      </c>
    </row>
    <row r="3940" spans="2:11" x14ac:dyDescent="0.2">
      <c r="B3940" s="93" t="s">
        <v>17</v>
      </c>
      <c r="C3940" s="93" t="s">
        <v>26834</v>
      </c>
      <c r="D3940" s="93" t="s">
        <v>26835</v>
      </c>
      <c r="E3940" s="93" t="s">
        <v>26836</v>
      </c>
      <c r="F3940" s="93" t="s">
        <v>12</v>
      </c>
      <c r="G3940" s="93"/>
      <c r="H3940" s="93" t="s">
        <v>13</v>
      </c>
      <c r="I3940" s="93" t="s">
        <v>32</v>
      </c>
      <c r="J3940" s="94">
        <v>3855.04</v>
      </c>
      <c r="K3940" s="93" t="s">
        <v>30945</v>
      </c>
    </row>
    <row r="3941" spans="2:11" x14ac:dyDescent="0.2">
      <c r="B3941" s="93" t="s">
        <v>17</v>
      </c>
      <c r="C3941" s="93" t="s">
        <v>27045</v>
      </c>
      <c r="D3941" s="93" t="s">
        <v>27046</v>
      </c>
      <c r="E3941" s="93" t="s">
        <v>27047</v>
      </c>
      <c r="F3941" s="93" t="s">
        <v>12</v>
      </c>
      <c r="G3941" s="93"/>
      <c r="H3941" s="93" t="s">
        <v>13</v>
      </c>
      <c r="I3941" s="93" t="s">
        <v>32</v>
      </c>
      <c r="J3941" s="94">
        <v>3855.04</v>
      </c>
      <c r="K3941" s="93" t="s">
        <v>30945</v>
      </c>
    </row>
    <row r="3942" spans="2:11" x14ac:dyDescent="0.2">
      <c r="B3942" s="93" t="s">
        <v>17</v>
      </c>
      <c r="C3942" s="93" t="s">
        <v>27514</v>
      </c>
      <c r="D3942" s="93" t="s">
        <v>27515</v>
      </c>
      <c r="E3942" s="93" t="s">
        <v>27516</v>
      </c>
      <c r="F3942" s="93" t="s">
        <v>12</v>
      </c>
      <c r="G3942" s="93"/>
      <c r="H3942" s="93" t="s">
        <v>13</v>
      </c>
      <c r="I3942" s="93" t="s">
        <v>32</v>
      </c>
      <c r="J3942" s="94">
        <v>3855.04</v>
      </c>
      <c r="K3942" s="93" t="s">
        <v>30945</v>
      </c>
    </row>
    <row r="3943" spans="2:11" x14ac:dyDescent="0.2">
      <c r="B3943" s="93" t="s">
        <v>17</v>
      </c>
      <c r="C3943" s="93" t="s">
        <v>29695</v>
      </c>
      <c r="D3943" s="93" t="s">
        <v>29696</v>
      </c>
      <c r="E3943" s="93" t="s">
        <v>29697</v>
      </c>
      <c r="F3943" s="93" t="s">
        <v>12</v>
      </c>
      <c r="G3943" s="93"/>
      <c r="H3943" s="93" t="s">
        <v>13</v>
      </c>
      <c r="I3943" s="93" t="s">
        <v>16</v>
      </c>
      <c r="J3943" s="94">
        <v>3855.04</v>
      </c>
      <c r="K3943" s="93" t="s">
        <v>30945</v>
      </c>
    </row>
    <row r="3944" spans="2:11" x14ac:dyDescent="0.2">
      <c r="B3944" s="93" t="s">
        <v>17</v>
      </c>
      <c r="C3944" s="93" t="s">
        <v>30040</v>
      </c>
      <c r="D3944" s="93" t="s">
        <v>30041</v>
      </c>
      <c r="E3944" s="93" t="s">
        <v>30042</v>
      </c>
      <c r="F3944" s="93" t="s">
        <v>12</v>
      </c>
      <c r="G3944" s="93"/>
      <c r="H3944" s="93" t="s">
        <v>13</v>
      </c>
      <c r="I3944" s="93" t="s">
        <v>104</v>
      </c>
      <c r="J3944" s="94">
        <v>3855.04</v>
      </c>
      <c r="K3944" s="93" t="s">
        <v>30945</v>
      </c>
    </row>
    <row r="3945" spans="2:11" x14ac:dyDescent="0.2">
      <c r="B3945" s="93" t="s">
        <v>17</v>
      </c>
      <c r="C3945" s="93" t="s">
        <v>30184</v>
      </c>
      <c r="D3945" s="93" t="s">
        <v>30185</v>
      </c>
      <c r="E3945" s="93" t="s">
        <v>30186</v>
      </c>
      <c r="F3945" s="93" t="s">
        <v>204</v>
      </c>
      <c r="G3945" s="93"/>
      <c r="H3945" s="93" t="s">
        <v>13</v>
      </c>
      <c r="I3945" s="93" t="s">
        <v>104</v>
      </c>
      <c r="J3945" s="94">
        <v>3855.04</v>
      </c>
      <c r="K3945" s="93" t="s">
        <v>30945</v>
      </c>
    </row>
    <row r="3946" spans="2:11" x14ac:dyDescent="0.2">
      <c r="B3946" s="93" t="s">
        <v>17</v>
      </c>
      <c r="C3946" s="93" t="s">
        <v>30540</v>
      </c>
      <c r="D3946" s="93" t="s">
        <v>30541</v>
      </c>
      <c r="E3946" s="93" t="s">
        <v>30542</v>
      </c>
      <c r="F3946" s="93" t="s">
        <v>12</v>
      </c>
      <c r="G3946" s="93"/>
      <c r="H3946" s="93" t="s">
        <v>13</v>
      </c>
      <c r="I3946" s="93" t="s">
        <v>111</v>
      </c>
      <c r="J3946" s="94">
        <v>3855.04</v>
      </c>
      <c r="K3946" s="93" t="s">
        <v>30945</v>
      </c>
    </row>
    <row r="3947" spans="2:11" x14ac:dyDescent="0.2">
      <c r="B3947" s="93" t="s">
        <v>17</v>
      </c>
      <c r="C3947" s="93" t="s">
        <v>21</v>
      </c>
      <c r="D3947" s="93" t="s">
        <v>22</v>
      </c>
      <c r="E3947" s="93" t="s">
        <v>23</v>
      </c>
      <c r="F3947" s="93" t="s">
        <v>12</v>
      </c>
      <c r="G3947" s="93"/>
      <c r="H3947" s="93" t="s">
        <v>13</v>
      </c>
      <c r="I3947" s="93" t="s">
        <v>16</v>
      </c>
      <c r="J3947" s="94">
        <v>3868.27</v>
      </c>
      <c r="K3947" s="93" t="s">
        <v>30945</v>
      </c>
    </row>
    <row r="3948" spans="2:11" x14ac:dyDescent="0.2">
      <c r="B3948" s="93" t="s">
        <v>17</v>
      </c>
      <c r="C3948" s="93" t="s">
        <v>13512</v>
      </c>
      <c r="D3948" s="93" t="s">
        <v>13513</v>
      </c>
      <c r="E3948" s="93" t="s">
        <v>13514</v>
      </c>
      <c r="F3948" s="93" t="s">
        <v>12</v>
      </c>
      <c r="G3948" s="93"/>
      <c r="H3948" s="93" t="s">
        <v>13</v>
      </c>
      <c r="I3948" s="93" t="s">
        <v>16</v>
      </c>
      <c r="J3948" s="94">
        <v>3868.27</v>
      </c>
      <c r="K3948" s="93" t="s">
        <v>30945</v>
      </c>
    </row>
    <row r="3949" spans="2:11" x14ac:dyDescent="0.2">
      <c r="B3949" s="93" t="s">
        <v>17</v>
      </c>
      <c r="C3949" s="93" t="s">
        <v>18062</v>
      </c>
      <c r="D3949" s="93" t="s">
        <v>18063</v>
      </c>
      <c r="E3949" s="93" t="s">
        <v>18064</v>
      </c>
      <c r="F3949" s="93" t="s">
        <v>12</v>
      </c>
      <c r="G3949" s="93"/>
      <c r="H3949" s="93" t="s">
        <v>13</v>
      </c>
      <c r="I3949" s="93" t="s">
        <v>16</v>
      </c>
      <c r="J3949" s="94">
        <v>3868.27</v>
      </c>
      <c r="K3949" s="93" t="s">
        <v>30945</v>
      </c>
    </row>
    <row r="3950" spans="2:11" x14ac:dyDescent="0.2">
      <c r="B3950" s="93" t="s">
        <v>17</v>
      </c>
      <c r="C3950" s="93" t="s">
        <v>23402</v>
      </c>
      <c r="D3950" s="93" t="s">
        <v>23403</v>
      </c>
      <c r="E3950" s="93" t="s">
        <v>23404</v>
      </c>
      <c r="F3950" s="93" t="s">
        <v>12</v>
      </c>
      <c r="G3950" s="93"/>
      <c r="H3950" s="93" t="s">
        <v>13</v>
      </c>
      <c r="I3950" s="93" t="s">
        <v>16</v>
      </c>
      <c r="J3950" s="94">
        <v>3868.27</v>
      </c>
      <c r="K3950" s="93" t="s">
        <v>30945</v>
      </c>
    </row>
    <row r="3951" spans="2:11" x14ac:dyDescent="0.2">
      <c r="B3951" s="93" t="s">
        <v>17</v>
      </c>
      <c r="C3951" s="93" t="s">
        <v>28021</v>
      </c>
      <c r="D3951" s="93" t="s">
        <v>28022</v>
      </c>
      <c r="E3951" s="93" t="s">
        <v>28023</v>
      </c>
      <c r="F3951" s="93" t="s">
        <v>93</v>
      </c>
      <c r="G3951" s="93"/>
      <c r="H3951" s="93" t="s">
        <v>13</v>
      </c>
      <c r="I3951" s="93" t="s">
        <v>104</v>
      </c>
      <c r="J3951" s="94">
        <v>3869.72</v>
      </c>
      <c r="K3951" s="93" t="s">
        <v>30945</v>
      </c>
    </row>
    <row r="3952" spans="2:11" x14ac:dyDescent="0.2">
      <c r="B3952" s="93" t="s">
        <v>17</v>
      </c>
      <c r="C3952" s="93" t="s">
        <v>10027</v>
      </c>
      <c r="D3952" s="93" t="s">
        <v>10028</v>
      </c>
      <c r="E3952" s="93" t="s">
        <v>10029</v>
      </c>
      <c r="F3952" s="93" t="s">
        <v>7463</v>
      </c>
      <c r="G3952" s="93"/>
      <c r="H3952" s="93" t="s">
        <v>6</v>
      </c>
      <c r="I3952" s="93" t="s">
        <v>16</v>
      </c>
      <c r="J3952" s="94">
        <v>3872.44</v>
      </c>
      <c r="K3952" s="93" t="s">
        <v>30945</v>
      </c>
    </row>
    <row r="3953" spans="2:11" x14ac:dyDescent="0.2">
      <c r="B3953" s="93" t="s">
        <v>17</v>
      </c>
      <c r="C3953" s="93" t="s">
        <v>10175</v>
      </c>
      <c r="D3953" s="93" t="s">
        <v>10176</v>
      </c>
      <c r="E3953" s="93" t="s">
        <v>10177</v>
      </c>
      <c r="F3953" s="93" t="s">
        <v>7463</v>
      </c>
      <c r="G3953" s="93"/>
      <c r="H3953" s="93" t="s">
        <v>6</v>
      </c>
      <c r="I3953" s="93" t="s">
        <v>16</v>
      </c>
      <c r="J3953" s="94">
        <v>3872.44</v>
      </c>
      <c r="K3953" s="93" t="s">
        <v>30945</v>
      </c>
    </row>
    <row r="3954" spans="2:11" x14ac:dyDescent="0.2">
      <c r="B3954" s="93" t="s">
        <v>17</v>
      </c>
      <c r="C3954" s="93" t="s">
        <v>679</v>
      </c>
      <c r="D3954" s="93" t="s">
        <v>680</v>
      </c>
      <c r="E3954" s="93" t="s">
        <v>681</v>
      </c>
      <c r="F3954" s="93" t="s">
        <v>12</v>
      </c>
      <c r="G3954" s="93"/>
      <c r="H3954" s="93" t="s">
        <v>13</v>
      </c>
      <c r="I3954" s="93" t="s">
        <v>32</v>
      </c>
      <c r="J3954" s="94">
        <v>3874.97</v>
      </c>
      <c r="K3954" s="93" t="s">
        <v>30945</v>
      </c>
    </row>
    <row r="3955" spans="2:11" x14ac:dyDescent="0.2">
      <c r="B3955" s="93" t="s">
        <v>17</v>
      </c>
      <c r="C3955" s="93" t="s">
        <v>15236</v>
      </c>
      <c r="D3955" s="93" t="s">
        <v>15237</v>
      </c>
      <c r="E3955" s="93" t="s">
        <v>15238</v>
      </c>
      <c r="F3955" s="93" t="s">
        <v>204</v>
      </c>
      <c r="G3955" s="93"/>
      <c r="H3955" s="93" t="s">
        <v>13</v>
      </c>
      <c r="I3955" s="93" t="s">
        <v>104</v>
      </c>
      <c r="J3955" s="94">
        <v>3874.97</v>
      </c>
      <c r="K3955" s="93" t="s">
        <v>30945</v>
      </c>
    </row>
    <row r="3956" spans="2:11" x14ac:dyDescent="0.2">
      <c r="B3956" s="93" t="s">
        <v>17</v>
      </c>
      <c r="C3956" s="93" t="s">
        <v>18095</v>
      </c>
      <c r="D3956" s="93" t="s">
        <v>18096</v>
      </c>
      <c r="E3956" s="93" t="s">
        <v>18097</v>
      </c>
      <c r="F3956" s="93" t="s">
        <v>12</v>
      </c>
      <c r="G3956" s="93"/>
      <c r="H3956" s="93" t="s">
        <v>13</v>
      </c>
      <c r="I3956" s="93" t="s">
        <v>16</v>
      </c>
      <c r="J3956" s="94">
        <v>3874.97</v>
      </c>
      <c r="K3956" s="93" t="s">
        <v>30945</v>
      </c>
    </row>
    <row r="3957" spans="2:11" x14ac:dyDescent="0.2">
      <c r="B3957" s="93" t="s">
        <v>17</v>
      </c>
      <c r="C3957" s="93" t="s">
        <v>23738</v>
      </c>
      <c r="D3957" s="93" t="s">
        <v>23739</v>
      </c>
      <c r="E3957" s="93" t="s">
        <v>23740</v>
      </c>
      <c r="F3957" s="93" t="s">
        <v>12</v>
      </c>
      <c r="G3957" s="93"/>
      <c r="H3957" s="93" t="s">
        <v>13</v>
      </c>
      <c r="I3957" s="93" t="s">
        <v>32</v>
      </c>
      <c r="J3957" s="94">
        <v>3874.97</v>
      </c>
      <c r="K3957" s="93" t="s">
        <v>30945</v>
      </c>
    </row>
    <row r="3958" spans="2:11" x14ac:dyDescent="0.2">
      <c r="B3958" s="93" t="s">
        <v>0</v>
      </c>
      <c r="C3958" s="93" t="s">
        <v>7694</v>
      </c>
      <c r="D3958" s="93" t="s">
        <v>7695</v>
      </c>
      <c r="E3958" s="93" t="s">
        <v>7696</v>
      </c>
      <c r="F3958" s="93" t="s">
        <v>7697</v>
      </c>
      <c r="G3958" s="93"/>
      <c r="H3958" s="93" t="s">
        <v>6</v>
      </c>
      <c r="I3958" s="93" t="s">
        <v>124</v>
      </c>
      <c r="J3958" s="94">
        <v>3891.74</v>
      </c>
      <c r="K3958" s="93" t="s">
        <v>30944</v>
      </c>
    </row>
    <row r="3959" spans="2:11" x14ac:dyDescent="0.2">
      <c r="B3959" s="93" t="s">
        <v>0</v>
      </c>
      <c r="C3959" s="93" t="s">
        <v>416</v>
      </c>
      <c r="D3959" s="93" t="s">
        <v>417</v>
      </c>
      <c r="E3959" s="93" t="s">
        <v>418</v>
      </c>
      <c r="F3959" s="93" t="s">
        <v>419</v>
      </c>
      <c r="G3959" s="93"/>
      <c r="H3959" s="93" t="s">
        <v>6</v>
      </c>
      <c r="I3959" s="93" t="s">
        <v>153</v>
      </c>
      <c r="J3959" s="94">
        <v>3900</v>
      </c>
      <c r="K3959" s="93" t="s">
        <v>30944</v>
      </c>
    </row>
    <row r="3960" spans="2:11" x14ac:dyDescent="0.2">
      <c r="B3960" s="93" t="s">
        <v>0</v>
      </c>
      <c r="C3960" s="93" t="s">
        <v>567</v>
      </c>
      <c r="D3960" s="93" t="s">
        <v>568</v>
      </c>
      <c r="E3960" s="93" t="s">
        <v>569</v>
      </c>
      <c r="F3960" s="93" t="s">
        <v>419</v>
      </c>
      <c r="G3960" s="93"/>
      <c r="H3960" s="93" t="s">
        <v>6</v>
      </c>
      <c r="I3960" s="93" t="s">
        <v>120</v>
      </c>
      <c r="J3960" s="94">
        <v>3900</v>
      </c>
      <c r="K3960" s="93" t="s">
        <v>30944</v>
      </c>
    </row>
    <row r="3961" spans="2:11" x14ac:dyDescent="0.2">
      <c r="B3961" s="93" t="s">
        <v>0</v>
      </c>
      <c r="C3961" s="93" t="s">
        <v>1626</v>
      </c>
      <c r="D3961" s="93" t="s">
        <v>1627</v>
      </c>
      <c r="E3961" s="93" t="s">
        <v>1628</v>
      </c>
      <c r="F3961" s="93" t="s">
        <v>419</v>
      </c>
      <c r="G3961" s="93"/>
      <c r="H3961" s="93" t="s">
        <v>6</v>
      </c>
      <c r="I3961" s="93" t="s">
        <v>224</v>
      </c>
      <c r="J3961" s="94">
        <v>3900</v>
      </c>
      <c r="K3961" s="93" t="s">
        <v>30945</v>
      </c>
    </row>
    <row r="3962" spans="2:11" x14ac:dyDescent="0.2">
      <c r="B3962" s="93" t="s">
        <v>0</v>
      </c>
      <c r="C3962" s="93" t="s">
        <v>2755</v>
      </c>
      <c r="D3962" s="93" t="s">
        <v>2756</v>
      </c>
      <c r="E3962" s="93" t="s">
        <v>2757</v>
      </c>
      <c r="F3962" s="93" t="s">
        <v>2758</v>
      </c>
      <c r="G3962" s="93"/>
      <c r="H3962" s="93" t="s">
        <v>6</v>
      </c>
      <c r="I3962" s="93" t="s">
        <v>16</v>
      </c>
      <c r="J3962" s="94">
        <v>3900</v>
      </c>
      <c r="K3962" s="93" t="s">
        <v>30944</v>
      </c>
    </row>
    <row r="3963" spans="2:11" x14ac:dyDescent="0.2">
      <c r="B3963" s="93" t="s">
        <v>0</v>
      </c>
      <c r="C3963" s="93" t="s">
        <v>2967</v>
      </c>
      <c r="D3963" s="93" t="s">
        <v>2968</v>
      </c>
      <c r="E3963" s="93" t="s">
        <v>2969</v>
      </c>
      <c r="F3963" s="93" t="s">
        <v>2758</v>
      </c>
      <c r="G3963" s="93"/>
      <c r="H3963" s="93" t="s">
        <v>6</v>
      </c>
      <c r="I3963" s="93" t="s">
        <v>16</v>
      </c>
      <c r="J3963" s="94">
        <v>3900</v>
      </c>
      <c r="K3963" s="93" t="s">
        <v>30944</v>
      </c>
    </row>
    <row r="3964" spans="2:11" x14ac:dyDescent="0.2">
      <c r="B3964" s="93" t="s">
        <v>0</v>
      </c>
      <c r="C3964" s="93" t="s">
        <v>3115</v>
      </c>
      <c r="D3964" s="93" t="s">
        <v>3116</v>
      </c>
      <c r="E3964" s="93" t="s">
        <v>3117</v>
      </c>
      <c r="F3964" s="93" t="s">
        <v>2758</v>
      </c>
      <c r="G3964" s="93"/>
      <c r="H3964" s="93" t="s">
        <v>6</v>
      </c>
      <c r="I3964" s="93" t="s">
        <v>16</v>
      </c>
      <c r="J3964" s="94">
        <v>3900</v>
      </c>
      <c r="K3964" s="93" t="s">
        <v>30944</v>
      </c>
    </row>
    <row r="3965" spans="2:11" x14ac:dyDescent="0.2">
      <c r="B3965" s="93" t="s">
        <v>0</v>
      </c>
      <c r="C3965" s="93" t="s">
        <v>3607</v>
      </c>
      <c r="D3965" s="93" t="s">
        <v>3608</v>
      </c>
      <c r="E3965" s="93" t="s">
        <v>3609</v>
      </c>
      <c r="F3965" s="93" t="s">
        <v>3610</v>
      </c>
      <c r="G3965" s="93"/>
      <c r="H3965" s="93" t="s">
        <v>6</v>
      </c>
      <c r="I3965" s="93" t="s">
        <v>472</v>
      </c>
      <c r="J3965" s="94">
        <v>3900</v>
      </c>
      <c r="K3965" s="93" t="s">
        <v>30944</v>
      </c>
    </row>
    <row r="3966" spans="2:11" x14ac:dyDescent="0.2">
      <c r="B3966" s="93" t="s">
        <v>0</v>
      </c>
      <c r="C3966" s="93" t="s">
        <v>3806</v>
      </c>
      <c r="D3966" s="93" t="s">
        <v>3807</v>
      </c>
      <c r="E3966" s="93" t="s">
        <v>3808</v>
      </c>
      <c r="F3966" s="93" t="s">
        <v>2758</v>
      </c>
      <c r="G3966" s="93"/>
      <c r="H3966" s="93" t="s">
        <v>6</v>
      </c>
      <c r="I3966" s="93" t="s">
        <v>32</v>
      </c>
      <c r="J3966" s="94">
        <v>3900</v>
      </c>
      <c r="K3966" s="93" t="s">
        <v>30944</v>
      </c>
    </row>
    <row r="3967" spans="2:11" x14ac:dyDescent="0.2">
      <c r="B3967" s="93" t="s">
        <v>0</v>
      </c>
      <c r="C3967" s="93" t="s">
        <v>3920</v>
      </c>
      <c r="D3967" s="93" t="s">
        <v>3921</v>
      </c>
      <c r="E3967" s="93" t="s">
        <v>3922</v>
      </c>
      <c r="F3967" s="93" t="s">
        <v>2758</v>
      </c>
      <c r="G3967" s="93"/>
      <c r="H3967" s="93" t="s">
        <v>6</v>
      </c>
      <c r="I3967" s="93" t="s">
        <v>16</v>
      </c>
      <c r="J3967" s="94">
        <v>3900</v>
      </c>
      <c r="K3967" s="93" t="s">
        <v>30944</v>
      </c>
    </row>
    <row r="3968" spans="2:11" x14ac:dyDescent="0.2">
      <c r="B3968" s="93" t="s">
        <v>0</v>
      </c>
      <c r="C3968" s="93" t="s">
        <v>3990</v>
      </c>
      <c r="D3968" s="93" t="s">
        <v>3991</v>
      </c>
      <c r="E3968" s="93" t="s">
        <v>3992</v>
      </c>
      <c r="F3968" s="93" t="s">
        <v>419</v>
      </c>
      <c r="G3968" s="93"/>
      <c r="H3968" s="93" t="s">
        <v>6</v>
      </c>
      <c r="I3968" s="93" t="s">
        <v>16</v>
      </c>
      <c r="J3968" s="94">
        <v>3900</v>
      </c>
      <c r="K3968" s="93" t="s">
        <v>30944</v>
      </c>
    </row>
    <row r="3969" spans="2:11" x14ac:dyDescent="0.2">
      <c r="B3969" s="93" t="s">
        <v>0</v>
      </c>
      <c r="C3969" s="93" t="s">
        <v>4745</v>
      </c>
      <c r="D3969" s="93" t="s">
        <v>4746</v>
      </c>
      <c r="E3969" s="93" t="s">
        <v>4747</v>
      </c>
      <c r="F3969" s="93" t="s">
        <v>4748</v>
      </c>
      <c r="G3969" s="93"/>
      <c r="H3969" s="93" t="s">
        <v>6</v>
      </c>
      <c r="I3969" s="93" t="s">
        <v>16</v>
      </c>
      <c r="J3969" s="94">
        <v>3900</v>
      </c>
      <c r="K3969" s="93" t="s">
        <v>30944</v>
      </c>
    </row>
    <row r="3970" spans="2:11" x14ac:dyDescent="0.2">
      <c r="B3970" s="93" t="s">
        <v>0</v>
      </c>
      <c r="C3970" s="93" t="s">
        <v>4847</v>
      </c>
      <c r="D3970" s="93" t="s">
        <v>4848</v>
      </c>
      <c r="E3970" s="93" t="s">
        <v>4849</v>
      </c>
      <c r="F3970" s="93" t="s">
        <v>419</v>
      </c>
      <c r="G3970" s="93"/>
      <c r="H3970" s="93" t="s">
        <v>6</v>
      </c>
      <c r="I3970" s="93" t="s">
        <v>191</v>
      </c>
      <c r="J3970" s="94">
        <v>3900</v>
      </c>
      <c r="K3970" s="93" t="s">
        <v>30944</v>
      </c>
    </row>
    <row r="3971" spans="2:11" x14ac:dyDescent="0.2">
      <c r="B3971" s="93" t="s">
        <v>0</v>
      </c>
      <c r="C3971" s="93" t="s">
        <v>6282</v>
      </c>
      <c r="D3971" s="93" t="s">
        <v>6283</v>
      </c>
      <c r="E3971" s="93" t="s">
        <v>6284</v>
      </c>
      <c r="F3971" s="93" t="s">
        <v>2758</v>
      </c>
      <c r="G3971" s="93"/>
      <c r="H3971" s="93" t="s">
        <v>6</v>
      </c>
      <c r="I3971" s="93" t="s">
        <v>16</v>
      </c>
      <c r="J3971" s="94">
        <v>3900</v>
      </c>
      <c r="K3971" s="93" t="s">
        <v>30944</v>
      </c>
    </row>
    <row r="3972" spans="2:11" x14ac:dyDescent="0.2">
      <c r="B3972" s="93" t="s">
        <v>0</v>
      </c>
      <c r="C3972" s="93" t="s">
        <v>7192</v>
      </c>
      <c r="D3972" s="93" t="s">
        <v>7193</v>
      </c>
      <c r="E3972" s="93" t="s">
        <v>7194</v>
      </c>
      <c r="F3972" s="93" t="s">
        <v>419</v>
      </c>
      <c r="G3972" s="93"/>
      <c r="H3972" s="93" t="s">
        <v>6</v>
      </c>
      <c r="I3972" s="93" t="s">
        <v>153</v>
      </c>
      <c r="J3972" s="94">
        <v>3900</v>
      </c>
      <c r="K3972" s="93" t="s">
        <v>30945</v>
      </c>
    </row>
    <row r="3973" spans="2:11" x14ac:dyDescent="0.2">
      <c r="B3973" s="93" t="s">
        <v>0</v>
      </c>
      <c r="C3973" s="93" t="s">
        <v>8131</v>
      </c>
      <c r="D3973" s="93" t="s">
        <v>8132</v>
      </c>
      <c r="E3973" s="93" t="s">
        <v>8133</v>
      </c>
      <c r="F3973" s="93" t="s">
        <v>2758</v>
      </c>
      <c r="G3973" s="93"/>
      <c r="H3973" s="93" t="s">
        <v>6</v>
      </c>
      <c r="I3973" s="93" t="s">
        <v>16</v>
      </c>
      <c r="J3973" s="94">
        <v>3900</v>
      </c>
      <c r="K3973" s="93" t="s">
        <v>30944</v>
      </c>
    </row>
    <row r="3974" spans="2:11" x14ac:dyDescent="0.2">
      <c r="B3974" s="93" t="s">
        <v>0</v>
      </c>
      <c r="C3974" s="93" t="s">
        <v>8438</v>
      </c>
      <c r="D3974" s="93" t="s">
        <v>8439</v>
      </c>
      <c r="E3974" s="93" t="s">
        <v>8440</v>
      </c>
      <c r="F3974" s="93" t="s">
        <v>2758</v>
      </c>
      <c r="G3974" s="93"/>
      <c r="H3974" s="93" t="s">
        <v>6</v>
      </c>
      <c r="I3974" s="93" t="s">
        <v>16</v>
      </c>
      <c r="J3974" s="94">
        <v>3900</v>
      </c>
      <c r="K3974" s="93" t="s">
        <v>30944</v>
      </c>
    </row>
    <row r="3975" spans="2:11" x14ac:dyDescent="0.2">
      <c r="B3975" s="93" t="s">
        <v>0</v>
      </c>
      <c r="C3975" s="93" t="s">
        <v>8734</v>
      </c>
      <c r="D3975" s="93" t="s">
        <v>8735</v>
      </c>
      <c r="E3975" s="93" t="s">
        <v>8736</v>
      </c>
      <c r="F3975" s="93" t="s">
        <v>2758</v>
      </c>
      <c r="G3975" s="93"/>
      <c r="H3975" s="93" t="s">
        <v>6</v>
      </c>
      <c r="I3975" s="93" t="s">
        <v>16</v>
      </c>
      <c r="J3975" s="94">
        <v>3900</v>
      </c>
      <c r="K3975" s="93" t="s">
        <v>30944</v>
      </c>
    </row>
    <row r="3976" spans="2:11" x14ac:dyDescent="0.2">
      <c r="B3976" s="93" t="s">
        <v>0</v>
      </c>
      <c r="C3976" s="93" t="s">
        <v>9304</v>
      </c>
      <c r="D3976" s="93" t="s">
        <v>9305</v>
      </c>
      <c r="E3976" s="93" t="s">
        <v>9306</v>
      </c>
      <c r="F3976" s="93" t="s">
        <v>2758</v>
      </c>
      <c r="G3976" s="93"/>
      <c r="H3976" s="93" t="s">
        <v>6</v>
      </c>
      <c r="I3976" s="93" t="s">
        <v>16</v>
      </c>
      <c r="J3976" s="94">
        <v>3900</v>
      </c>
      <c r="K3976" s="93" t="s">
        <v>30944</v>
      </c>
    </row>
    <row r="3977" spans="2:11" x14ac:dyDescent="0.2">
      <c r="B3977" s="93" t="s">
        <v>0</v>
      </c>
      <c r="C3977" s="93" t="s">
        <v>9635</v>
      </c>
      <c r="D3977" s="93" t="s">
        <v>9636</v>
      </c>
      <c r="E3977" s="93" t="s">
        <v>9637</v>
      </c>
      <c r="F3977" s="93" t="s">
        <v>2758</v>
      </c>
      <c r="G3977" s="93"/>
      <c r="H3977" s="93" t="s">
        <v>6</v>
      </c>
      <c r="I3977" s="93" t="s">
        <v>16</v>
      </c>
      <c r="J3977" s="94">
        <v>3900</v>
      </c>
      <c r="K3977" s="93" t="s">
        <v>30944</v>
      </c>
    </row>
    <row r="3978" spans="2:11" x14ac:dyDescent="0.2">
      <c r="B3978" s="93" t="s">
        <v>0</v>
      </c>
      <c r="C3978" s="93" t="s">
        <v>9638</v>
      </c>
      <c r="D3978" s="93" t="s">
        <v>9639</v>
      </c>
      <c r="E3978" s="93" t="s">
        <v>9640</v>
      </c>
      <c r="F3978" s="93" t="s">
        <v>419</v>
      </c>
      <c r="G3978" s="93"/>
      <c r="H3978" s="93" t="s">
        <v>6</v>
      </c>
      <c r="I3978" s="93" t="s">
        <v>16</v>
      </c>
      <c r="J3978" s="94">
        <v>3900</v>
      </c>
      <c r="K3978" s="93" t="s">
        <v>30944</v>
      </c>
    </row>
    <row r="3979" spans="2:11" x14ac:dyDescent="0.2">
      <c r="B3979" s="93" t="s">
        <v>0</v>
      </c>
      <c r="C3979" s="93" t="s">
        <v>9668</v>
      </c>
      <c r="D3979" s="93" t="s">
        <v>9669</v>
      </c>
      <c r="E3979" s="93" t="s">
        <v>9670</v>
      </c>
      <c r="F3979" s="93" t="s">
        <v>419</v>
      </c>
      <c r="G3979" s="93"/>
      <c r="H3979" s="93" t="s">
        <v>6</v>
      </c>
      <c r="I3979" s="93" t="s">
        <v>16</v>
      </c>
      <c r="J3979" s="94">
        <v>3900</v>
      </c>
      <c r="K3979" s="93" t="s">
        <v>30944</v>
      </c>
    </row>
    <row r="3980" spans="2:11" x14ac:dyDescent="0.2">
      <c r="B3980" s="93" t="s">
        <v>0</v>
      </c>
      <c r="C3980" s="93" t="s">
        <v>9680</v>
      </c>
      <c r="D3980" s="93" t="s">
        <v>9681</v>
      </c>
      <c r="E3980" s="93" t="s">
        <v>9682</v>
      </c>
      <c r="F3980" s="93" t="s">
        <v>2758</v>
      </c>
      <c r="G3980" s="93"/>
      <c r="H3980" s="93" t="s">
        <v>6</v>
      </c>
      <c r="I3980" s="93" t="s">
        <v>16</v>
      </c>
      <c r="J3980" s="94">
        <v>3900</v>
      </c>
      <c r="K3980" s="93" t="s">
        <v>30944</v>
      </c>
    </row>
    <row r="3981" spans="2:11" x14ac:dyDescent="0.2">
      <c r="B3981" s="93" t="s">
        <v>0</v>
      </c>
      <c r="C3981" s="93" t="s">
        <v>10622</v>
      </c>
      <c r="D3981" s="93" t="s">
        <v>10623</v>
      </c>
      <c r="E3981" s="93" t="s">
        <v>10624</v>
      </c>
      <c r="F3981" s="93" t="s">
        <v>419</v>
      </c>
      <c r="G3981" s="93"/>
      <c r="H3981" s="93" t="s">
        <v>6</v>
      </c>
      <c r="I3981" s="93" t="s">
        <v>16</v>
      </c>
      <c r="J3981" s="94">
        <v>3900</v>
      </c>
      <c r="K3981" s="93" t="s">
        <v>30944</v>
      </c>
    </row>
    <row r="3982" spans="2:11" x14ac:dyDescent="0.2">
      <c r="B3982" s="93" t="s">
        <v>0</v>
      </c>
      <c r="C3982" s="93" t="s">
        <v>11265</v>
      </c>
      <c r="D3982" s="93" t="s">
        <v>11266</v>
      </c>
      <c r="E3982" s="93" t="s">
        <v>11267</v>
      </c>
      <c r="F3982" s="93" t="s">
        <v>2758</v>
      </c>
      <c r="G3982" s="93"/>
      <c r="H3982" s="93" t="s">
        <v>6</v>
      </c>
      <c r="I3982" s="93" t="s">
        <v>16</v>
      </c>
      <c r="J3982" s="94">
        <v>3900</v>
      </c>
      <c r="K3982" s="93" t="s">
        <v>30944</v>
      </c>
    </row>
    <row r="3983" spans="2:11" x14ac:dyDescent="0.2">
      <c r="B3983" s="93" t="s">
        <v>0</v>
      </c>
      <c r="C3983" s="93" t="s">
        <v>11508</v>
      </c>
      <c r="D3983" s="93" t="s">
        <v>11509</v>
      </c>
      <c r="E3983" s="93" t="s">
        <v>11510</v>
      </c>
      <c r="F3983" s="93" t="s">
        <v>2758</v>
      </c>
      <c r="G3983" s="93"/>
      <c r="H3983" s="93" t="s">
        <v>6</v>
      </c>
      <c r="I3983" s="93" t="s">
        <v>16</v>
      </c>
      <c r="J3983" s="94">
        <v>3900</v>
      </c>
      <c r="K3983" s="93" t="s">
        <v>30944</v>
      </c>
    </row>
    <row r="3984" spans="2:11" x14ac:dyDescent="0.2">
      <c r="B3984" s="93" t="s">
        <v>0</v>
      </c>
      <c r="C3984" s="93" t="s">
        <v>12009</v>
      </c>
      <c r="D3984" s="93" t="s">
        <v>12010</v>
      </c>
      <c r="E3984" s="93" t="s">
        <v>12011</v>
      </c>
      <c r="F3984" s="93" t="s">
        <v>419</v>
      </c>
      <c r="G3984" s="93"/>
      <c r="H3984" s="93" t="s">
        <v>6</v>
      </c>
      <c r="I3984" s="93" t="s">
        <v>16</v>
      </c>
      <c r="J3984" s="94">
        <v>3900</v>
      </c>
      <c r="K3984" s="93" t="s">
        <v>30944</v>
      </c>
    </row>
    <row r="3985" spans="2:11" x14ac:dyDescent="0.2">
      <c r="B3985" s="93" t="s">
        <v>0</v>
      </c>
      <c r="C3985" s="93" t="s">
        <v>12878</v>
      </c>
      <c r="D3985" s="93" t="s">
        <v>12879</v>
      </c>
      <c r="E3985" s="93" t="s">
        <v>12880</v>
      </c>
      <c r="F3985" s="93" t="s">
        <v>2758</v>
      </c>
      <c r="G3985" s="93"/>
      <c r="H3985" s="93" t="s">
        <v>6</v>
      </c>
      <c r="I3985" s="93" t="s">
        <v>16</v>
      </c>
      <c r="J3985" s="94">
        <v>3900</v>
      </c>
      <c r="K3985" s="93" t="s">
        <v>30944</v>
      </c>
    </row>
    <row r="3986" spans="2:11" x14ac:dyDescent="0.2">
      <c r="B3986" s="93" t="s">
        <v>0</v>
      </c>
      <c r="C3986" s="93" t="s">
        <v>13146</v>
      </c>
      <c r="D3986" s="93" t="s">
        <v>13147</v>
      </c>
      <c r="E3986" s="93" t="s">
        <v>13148</v>
      </c>
      <c r="F3986" s="93" t="s">
        <v>2758</v>
      </c>
      <c r="G3986" s="93"/>
      <c r="H3986" s="93" t="s">
        <v>6</v>
      </c>
      <c r="I3986" s="93" t="s">
        <v>16</v>
      </c>
      <c r="J3986" s="94">
        <v>3900</v>
      </c>
      <c r="K3986" s="93" t="s">
        <v>30944</v>
      </c>
    </row>
    <row r="3987" spans="2:11" x14ac:dyDescent="0.2">
      <c r="B3987" s="93" t="s">
        <v>0</v>
      </c>
      <c r="C3987" s="93" t="s">
        <v>14495</v>
      </c>
      <c r="D3987" s="93" t="s">
        <v>14496</v>
      </c>
      <c r="E3987" s="93" t="s">
        <v>14497</v>
      </c>
      <c r="F3987" s="93" t="s">
        <v>419</v>
      </c>
      <c r="G3987" s="93"/>
      <c r="H3987" s="93" t="s">
        <v>6</v>
      </c>
      <c r="I3987" s="93" t="s">
        <v>16</v>
      </c>
      <c r="J3987" s="94">
        <v>3900</v>
      </c>
      <c r="K3987" s="93" t="s">
        <v>30944</v>
      </c>
    </row>
    <row r="3988" spans="2:11" x14ac:dyDescent="0.2">
      <c r="B3988" s="93" t="s">
        <v>0</v>
      </c>
      <c r="C3988" s="93" t="s">
        <v>14666</v>
      </c>
      <c r="D3988" s="93" t="s">
        <v>14667</v>
      </c>
      <c r="E3988" s="93" t="s">
        <v>14668</v>
      </c>
      <c r="F3988" s="93" t="s">
        <v>419</v>
      </c>
      <c r="G3988" s="93"/>
      <c r="H3988" s="93" t="s">
        <v>6</v>
      </c>
      <c r="I3988" s="93" t="s">
        <v>153</v>
      </c>
      <c r="J3988" s="94">
        <v>3900</v>
      </c>
      <c r="K3988" s="93" t="s">
        <v>30944</v>
      </c>
    </row>
    <row r="3989" spans="2:11" x14ac:dyDescent="0.2">
      <c r="B3989" s="93" t="s">
        <v>0</v>
      </c>
      <c r="C3989" s="93" t="s">
        <v>15061</v>
      </c>
      <c r="D3989" s="93" t="s">
        <v>15062</v>
      </c>
      <c r="E3989" s="93" t="s">
        <v>15063</v>
      </c>
      <c r="F3989" s="93" t="s">
        <v>2758</v>
      </c>
      <c r="G3989" s="93"/>
      <c r="H3989" s="93" t="s">
        <v>6</v>
      </c>
      <c r="I3989" s="93" t="s">
        <v>16</v>
      </c>
      <c r="J3989" s="94">
        <v>3900</v>
      </c>
      <c r="K3989" s="93" t="s">
        <v>30944</v>
      </c>
    </row>
    <row r="3990" spans="2:11" x14ac:dyDescent="0.2">
      <c r="B3990" s="93" t="s">
        <v>0</v>
      </c>
      <c r="C3990" s="93" t="s">
        <v>15933</v>
      </c>
      <c r="D3990" s="93" t="s">
        <v>15934</v>
      </c>
      <c r="E3990" s="93" t="s">
        <v>15935</v>
      </c>
      <c r="F3990" s="93" t="s">
        <v>2758</v>
      </c>
      <c r="G3990" s="93"/>
      <c r="H3990" s="93" t="s">
        <v>6</v>
      </c>
      <c r="I3990" s="93" t="s">
        <v>16</v>
      </c>
      <c r="J3990" s="94">
        <v>3900</v>
      </c>
      <c r="K3990" s="93" t="s">
        <v>30944</v>
      </c>
    </row>
    <row r="3991" spans="2:11" x14ac:dyDescent="0.2">
      <c r="B3991" s="93" t="s">
        <v>0</v>
      </c>
      <c r="C3991" s="93" t="s">
        <v>17451</v>
      </c>
      <c r="D3991" s="93" t="s">
        <v>17452</v>
      </c>
      <c r="E3991" s="93" t="s">
        <v>17453</v>
      </c>
      <c r="F3991" s="93" t="s">
        <v>17454</v>
      </c>
      <c r="G3991" s="93"/>
      <c r="H3991" s="93" t="s">
        <v>6</v>
      </c>
      <c r="I3991" s="93" t="s">
        <v>116</v>
      </c>
      <c r="J3991" s="94">
        <v>3900</v>
      </c>
      <c r="K3991" s="93" t="s">
        <v>30945</v>
      </c>
    </row>
    <row r="3992" spans="2:11" x14ac:dyDescent="0.2">
      <c r="B3992" s="93" t="s">
        <v>0</v>
      </c>
      <c r="C3992" s="93" t="s">
        <v>17477</v>
      </c>
      <c r="D3992" s="93" t="s">
        <v>17478</v>
      </c>
      <c r="E3992" s="93" t="s">
        <v>17479</v>
      </c>
      <c r="F3992" s="93" t="s">
        <v>2758</v>
      </c>
      <c r="G3992" s="93"/>
      <c r="H3992" s="93" t="s">
        <v>6</v>
      </c>
      <c r="I3992" s="93" t="s">
        <v>16</v>
      </c>
      <c r="J3992" s="94">
        <v>3900</v>
      </c>
      <c r="K3992" s="93" t="s">
        <v>30944</v>
      </c>
    </row>
    <row r="3993" spans="2:11" x14ac:dyDescent="0.2">
      <c r="B3993" s="93" t="s">
        <v>0</v>
      </c>
      <c r="C3993" s="93" t="s">
        <v>17887</v>
      </c>
      <c r="D3993" s="93" t="s">
        <v>17888</v>
      </c>
      <c r="E3993" s="93" t="s">
        <v>17889</v>
      </c>
      <c r="F3993" s="93" t="s">
        <v>2758</v>
      </c>
      <c r="G3993" s="93"/>
      <c r="H3993" s="93" t="s">
        <v>6</v>
      </c>
      <c r="I3993" s="93" t="s">
        <v>16</v>
      </c>
      <c r="J3993" s="94">
        <v>3900</v>
      </c>
      <c r="K3993" s="93" t="s">
        <v>30944</v>
      </c>
    </row>
    <row r="3994" spans="2:11" x14ac:dyDescent="0.2">
      <c r="B3994" s="93" t="s">
        <v>0</v>
      </c>
      <c r="C3994" s="93" t="s">
        <v>17917</v>
      </c>
      <c r="D3994" s="93" t="s">
        <v>17918</v>
      </c>
      <c r="E3994" s="93" t="s">
        <v>17919</v>
      </c>
      <c r="F3994" s="93" t="s">
        <v>419</v>
      </c>
      <c r="G3994" s="93"/>
      <c r="H3994" s="93" t="s">
        <v>6</v>
      </c>
      <c r="I3994" s="93" t="s">
        <v>153</v>
      </c>
      <c r="J3994" s="94">
        <v>3900</v>
      </c>
      <c r="K3994" s="93" t="s">
        <v>30944</v>
      </c>
    </row>
    <row r="3995" spans="2:11" x14ac:dyDescent="0.2">
      <c r="B3995" s="93" t="s">
        <v>0</v>
      </c>
      <c r="C3995" s="93" t="s">
        <v>17953</v>
      </c>
      <c r="D3995" s="93" t="s">
        <v>17954</v>
      </c>
      <c r="E3995" s="93" t="s">
        <v>17955</v>
      </c>
      <c r="F3995" s="93" t="s">
        <v>17956</v>
      </c>
      <c r="G3995" s="93"/>
      <c r="H3995" s="93" t="s">
        <v>6</v>
      </c>
      <c r="I3995" s="93" t="s">
        <v>224</v>
      </c>
      <c r="J3995" s="94">
        <v>3900</v>
      </c>
      <c r="K3995" s="93" t="s">
        <v>30945</v>
      </c>
    </row>
    <row r="3996" spans="2:11" x14ac:dyDescent="0.2">
      <c r="B3996" s="93" t="s">
        <v>0</v>
      </c>
      <c r="C3996" s="93" t="s">
        <v>21279</v>
      </c>
      <c r="D3996" s="93" t="s">
        <v>21280</v>
      </c>
      <c r="E3996" s="93" t="s">
        <v>21281</v>
      </c>
      <c r="F3996" s="93" t="s">
        <v>419</v>
      </c>
      <c r="G3996" s="93"/>
      <c r="H3996" s="93" t="s">
        <v>6</v>
      </c>
      <c r="I3996" s="93" t="s">
        <v>191</v>
      </c>
      <c r="J3996" s="94">
        <v>3900</v>
      </c>
      <c r="K3996" s="93" t="s">
        <v>30945</v>
      </c>
    </row>
    <row r="3997" spans="2:11" x14ac:dyDescent="0.2">
      <c r="B3997" s="93" t="s">
        <v>0</v>
      </c>
      <c r="C3997" s="93" t="s">
        <v>21699</v>
      </c>
      <c r="D3997" s="93" t="s">
        <v>21700</v>
      </c>
      <c r="E3997" s="93" t="s">
        <v>21701</v>
      </c>
      <c r="F3997" s="93" t="s">
        <v>419</v>
      </c>
      <c r="G3997" s="93"/>
      <c r="H3997" s="93" t="s">
        <v>6</v>
      </c>
      <c r="I3997" s="93" t="s">
        <v>279</v>
      </c>
      <c r="J3997" s="94">
        <v>3900</v>
      </c>
      <c r="K3997" s="93" t="s">
        <v>30944</v>
      </c>
    </row>
    <row r="3998" spans="2:11" x14ac:dyDescent="0.2">
      <c r="B3998" s="93" t="s">
        <v>0</v>
      </c>
      <c r="C3998" s="93" t="s">
        <v>22168</v>
      </c>
      <c r="D3998" s="93" t="s">
        <v>22169</v>
      </c>
      <c r="E3998" s="93" t="s">
        <v>22170</v>
      </c>
      <c r="F3998" s="93" t="s">
        <v>17956</v>
      </c>
      <c r="G3998" s="93"/>
      <c r="H3998" s="93" t="s">
        <v>6</v>
      </c>
      <c r="I3998" s="93" t="s">
        <v>224</v>
      </c>
      <c r="J3998" s="94">
        <v>3900</v>
      </c>
      <c r="K3998" s="93" t="s">
        <v>30945</v>
      </c>
    </row>
    <row r="3999" spans="2:11" x14ac:dyDescent="0.2">
      <c r="B3999" s="93" t="s">
        <v>0</v>
      </c>
      <c r="C3999" s="93" t="s">
        <v>22397</v>
      </c>
      <c r="D3999" s="93" t="s">
        <v>22398</v>
      </c>
      <c r="E3999" s="93" t="s">
        <v>22399</v>
      </c>
      <c r="F3999" s="93" t="s">
        <v>2758</v>
      </c>
      <c r="G3999" s="93"/>
      <c r="H3999" s="93" t="s">
        <v>6</v>
      </c>
      <c r="I3999" s="93" t="s">
        <v>16</v>
      </c>
      <c r="J3999" s="94">
        <v>3900</v>
      </c>
      <c r="K3999" s="93" t="s">
        <v>30944</v>
      </c>
    </row>
    <row r="4000" spans="2:11" x14ac:dyDescent="0.2">
      <c r="B4000" s="93" t="s">
        <v>0</v>
      </c>
      <c r="C4000" s="93" t="s">
        <v>22526</v>
      </c>
      <c r="D4000" s="93" t="s">
        <v>22527</v>
      </c>
      <c r="E4000" s="93" t="s">
        <v>22528</v>
      </c>
      <c r="F4000" s="93" t="s">
        <v>2758</v>
      </c>
      <c r="G4000" s="93"/>
      <c r="H4000" s="93" t="s">
        <v>6</v>
      </c>
      <c r="I4000" s="93" t="s">
        <v>16</v>
      </c>
      <c r="J4000" s="94">
        <v>3900</v>
      </c>
      <c r="K4000" s="93" t="s">
        <v>30944</v>
      </c>
    </row>
    <row r="4001" spans="2:11" x14ac:dyDescent="0.2">
      <c r="B4001" s="93" t="s">
        <v>0</v>
      </c>
      <c r="C4001" s="93" t="s">
        <v>23074</v>
      </c>
      <c r="D4001" s="93" t="s">
        <v>23075</v>
      </c>
      <c r="E4001" s="93" t="s">
        <v>23076</v>
      </c>
      <c r="F4001" s="93" t="s">
        <v>2758</v>
      </c>
      <c r="G4001" s="93"/>
      <c r="H4001" s="93" t="s">
        <v>6</v>
      </c>
      <c r="I4001" s="93" t="s">
        <v>16</v>
      </c>
      <c r="J4001" s="94">
        <v>3900</v>
      </c>
      <c r="K4001" s="93" t="s">
        <v>30944</v>
      </c>
    </row>
    <row r="4002" spans="2:11" x14ac:dyDescent="0.2">
      <c r="B4002" s="93" t="s">
        <v>0</v>
      </c>
      <c r="C4002" s="93" t="s">
        <v>24314</v>
      </c>
      <c r="D4002" s="93" t="s">
        <v>24315</v>
      </c>
      <c r="E4002" s="93" t="s">
        <v>24316</v>
      </c>
      <c r="F4002" s="93" t="s">
        <v>419</v>
      </c>
      <c r="G4002" s="93"/>
      <c r="H4002" s="93" t="s">
        <v>6</v>
      </c>
      <c r="I4002" s="93" t="s">
        <v>153</v>
      </c>
      <c r="J4002" s="94">
        <v>3900</v>
      </c>
      <c r="K4002" s="93" t="s">
        <v>30944</v>
      </c>
    </row>
    <row r="4003" spans="2:11" x14ac:dyDescent="0.2">
      <c r="B4003" s="93" t="s">
        <v>0</v>
      </c>
      <c r="C4003" s="93" t="s">
        <v>24644</v>
      </c>
      <c r="D4003" s="93" t="s">
        <v>24645</v>
      </c>
      <c r="E4003" s="93" t="s">
        <v>24646</v>
      </c>
      <c r="F4003" s="93" t="s">
        <v>419</v>
      </c>
      <c r="G4003" s="93"/>
      <c r="H4003" s="93" t="s">
        <v>6</v>
      </c>
      <c r="I4003" s="93" t="s">
        <v>191</v>
      </c>
      <c r="J4003" s="94">
        <v>3900</v>
      </c>
      <c r="K4003" s="93" t="s">
        <v>30944</v>
      </c>
    </row>
    <row r="4004" spans="2:11" x14ac:dyDescent="0.2">
      <c r="B4004" s="93" t="s">
        <v>0</v>
      </c>
      <c r="C4004" s="93" t="s">
        <v>24846</v>
      </c>
      <c r="D4004" s="93" t="s">
        <v>24847</v>
      </c>
      <c r="E4004" s="93" t="s">
        <v>24848</v>
      </c>
      <c r="F4004" s="93" t="s">
        <v>419</v>
      </c>
      <c r="G4004" s="93"/>
      <c r="H4004" s="93" t="s">
        <v>6</v>
      </c>
      <c r="I4004" s="93" t="s">
        <v>153</v>
      </c>
      <c r="J4004" s="94">
        <v>3900</v>
      </c>
      <c r="K4004" s="93" t="s">
        <v>30944</v>
      </c>
    </row>
    <row r="4005" spans="2:11" x14ac:dyDescent="0.2">
      <c r="B4005" s="93" t="s">
        <v>0</v>
      </c>
      <c r="C4005" s="93" t="s">
        <v>25125</v>
      </c>
      <c r="D4005" s="93" t="s">
        <v>25126</v>
      </c>
      <c r="E4005" s="93" t="s">
        <v>25127</v>
      </c>
      <c r="F4005" s="93" t="s">
        <v>419</v>
      </c>
      <c r="G4005" s="93"/>
      <c r="H4005" s="93" t="s">
        <v>6</v>
      </c>
      <c r="I4005" s="93" t="s">
        <v>360</v>
      </c>
      <c r="J4005" s="94">
        <v>3900</v>
      </c>
      <c r="K4005" s="93" t="s">
        <v>30944</v>
      </c>
    </row>
    <row r="4006" spans="2:11" x14ac:dyDescent="0.2">
      <c r="B4006" s="93" t="s">
        <v>0</v>
      </c>
      <c r="C4006" s="93" t="s">
        <v>25188</v>
      </c>
      <c r="D4006" s="93" t="s">
        <v>25189</v>
      </c>
      <c r="E4006" s="93" t="s">
        <v>25190</v>
      </c>
      <c r="F4006" s="93" t="s">
        <v>2758</v>
      </c>
      <c r="G4006" s="93"/>
      <c r="H4006" s="93" t="s">
        <v>6</v>
      </c>
      <c r="I4006" s="93" t="s">
        <v>16</v>
      </c>
      <c r="J4006" s="94">
        <v>3900</v>
      </c>
      <c r="K4006" s="93" t="s">
        <v>30944</v>
      </c>
    </row>
    <row r="4007" spans="2:11" x14ac:dyDescent="0.2">
      <c r="B4007" s="93" t="s">
        <v>0</v>
      </c>
      <c r="C4007" s="93" t="s">
        <v>25242</v>
      </c>
      <c r="D4007" s="93" t="s">
        <v>25243</v>
      </c>
      <c r="E4007" s="93" t="s">
        <v>25244</v>
      </c>
      <c r="F4007" s="93" t="s">
        <v>2758</v>
      </c>
      <c r="G4007" s="93"/>
      <c r="H4007" s="93" t="s">
        <v>6</v>
      </c>
      <c r="I4007" s="93" t="s">
        <v>16</v>
      </c>
      <c r="J4007" s="94">
        <v>3900</v>
      </c>
      <c r="K4007" s="93" t="s">
        <v>30944</v>
      </c>
    </row>
    <row r="4008" spans="2:11" x14ac:dyDescent="0.2">
      <c r="B4008" s="93" t="s">
        <v>0</v>
      </c>
      <c r="C4008" s="93" t="s">
        <v>25806</v>
      </c>
      <c r="D4008" s="93" t="s">
        <v>25807</v>
      </c>
      <c r="E4008" s="93" t="s">
        <v>25808</v>
      </c>
      <c r="F4008" s="93" t="s">
        <v>419</v>
      </c>
      <c r="G4008" s="93"/>
      <c r="H4008" s="93" t="s">
        <v>6</v>
      </c>
      <c r="I4008" s="93" t="s">
        <v>153</v>
      </c>
      <c r="J4008" s="94">
        <v>3900</v>
      </c>
      <c r="K4008" s="93" t="s">
        <v>30944</v>
      </c>
    </row>
    <row r="4009" spans="2:11" x14ac:dyDescent="0.2">
      <c r="B4009" s="93" t="s">
        <v>0</v>
      </c>
      <c r="C4009" s="93" t="s">
        <v>25875</v>
      </c>
      <c r="D4009" s="93" t="s">
        <v>25876</v>
      </c>
      <c r="E4009" s="93" t="s">
        <v>25877</v>
      </c>
      <c r="F4009" s="93" t="s">
        <v>2758</v>
      </c>
      <c r="G4009" s="93"/>
      <c r="H4009" s="93" t="s">
        <v>6</v>
      </c>
      <c r="I4009" s="93" t="s">
        <v>16</v>
      </c>
      <c r="J4009" s="94">
        <v>3900</v>
      </c>
      <c r="K4009" s="93" t="s">
        <v>30944</v>
      </c>
    </row>
    <row r="4010" spans="2:11" x14ac:dyDescent="0.2">
      <c r="B4010" s="93" t="s">
        <v>0</v>
      </c>
      <c r="C4010" s="93" t="s">
        <v>25962</v>
      </c>
      <c r="D4010" s="93" t="s">
        <v>25963</v>
      </c>
      <c r="E4010" s="93" t="s">
        <v>25964</v>
      </c>
      <c r="F4010" s="93" t="s">
        <v>2758</v>
      </c>
      <c r="G4010" s="93"/>
      <c r="H4010" s="93" t="s">
        <v>6</v>
      </c>
      <c r="I4010" s="93" t="s">
        <v>16</v>
      </c>
      <c r="J4010" s="94">
        <v>3900</v>
      </c>
      <c r="K4010" s="93" t="s">
        <v>30944</v>
      </c>
    </row>
    <row r="4011" spans="2:11" x14ac:dyDescent="0.2">
      <c r="B4011" s="93" t="s">
        <v>0</v>
      </c>
      <c r="C4011" s="93" t="s">
        <v>27673</v>
      </c>
      <c r="D4011" s="93" t="s">
        <v>27674</v>
      </c>
      <c r="E4011" s="93" t="s">
        <v>27675</v>
      </c>
      <c r="F4011" s="93" t="s">
        <v>2758</v>
      </c>
      <c r="G4011" s="93"/>
      <c r="H4011" s="93" t="s">
        <v>6</v>
      </c>
      <c r="I4011" s="93" t="s">
        <v>16</v>
      </c>
      <c r="J4011" s="94">
        <v>3900</v>
      </c>
      <c r="K4011" s="93" t="s">
        <v>30944</v>
      </c>
    </row>
    <row r="4012" spans="2:11" x14ac:dyDescent="0.2">
      <c r="B4012" s="93" t="s">
        <v>0</v>
      </c>
      <c r="C4012" s="93" t="s">
        <v>27910</v>
      </c>
      <c r="D4012" s="93" t="s">
        <v>27911</v>
      </c>
      <c r="E4012" s="93" t="s">
        <v>27912</v>
      </c>
      <c r="F4012" s="93" t="s">
        <v>2758</v>
      </c>
      <c r="G4012" s="93"/>
      <c r="H4012" s="93" t="s">
        <v>6</v>
      </c>
      <c r="I4012" s="93" t="s">
        <v>16</v>
      </c>
      <c r="J4012" s="94">
        <v>3900</v>
      </c>
      <c r="K4012" s="93" t="s">
        <v>30944</v>
      </c>
    </row>
    <row r="4013" spans="2:11" x14ac:dyDescent="0.2">
      <c r="B4013" s="93" t="s">
        <v>0</v>
      </c>
      <c r="C4013" s="93" t="s">
        <v>27913</v>
      </c>
      <c r="D4013" s="93" t="s">
        <v>27914</v>
      </c>
      <c r="E4013" s="93" t="s">
        <v>27915</v>
      </c>
      <c r="F4013" s="93" t="s">
        <v>2758</v>
      </c>
      <c r="G4013" s="93"/>
      <c r="H4013" s="93" t="s">
        <v>6</v>
      </c>
      <c r="I4013" s="93" t="s">
        <v>16</v>
      </c>
      <c r="J4013" s="94">
        <v>3900</v>
      </c>
      <c r="K4013" s="93" t="s">
        <v>30944</v>
      </c>
    </row>
    <row r="4014" spans="2:11" x14ac:dyDescent="0.2">
      <c r="B4014" s="93" t="s">
        <v>0</v>
      </c>
      <c r="C4014" s="93" t="s">
        <v>28382</v>
      </c>
      <c r="D4014" s="93" t="s">
        <v>28383</v>
      </c>
      <c r="E4014" s="93" t="s">
        <v>28384</v>
      </c>
      <c r="F4014" s="93" t="s">
        <v>2758</v>
      </c>
      <c r="G4014" s="93"/>
      <c r="H4014" s="93" t="s">
        <v>6</v>
      </c>
      <c r="I4014" s="93" t="s">
        <v>16</v>
      </c>
      <c r="J4014" s="94">
        <v>3900</v>
      </c>
      <c r="K4014" s="93" t="s">
        <v>30944</v>
      </c>
    </row>
    <row r="4015" spans="2:11" x14ac:dyDescent="0.2">
      <c r="B4015" s="93" t="s">
        <v>0</v>
      </c>
      <c r="C4015" s="93" t="s">
        <v>28520</v>
      </c>
      <c r="D4015" s="93" t="s">
        <v>28521</v>
      </c>
      <c r="E4015" s="93" t="s">
        <v>28522</v>
      </c>
      <c r="F4015" s="93" t="s">
        <v>2758</v>
      </c>
      <c r="G4015" s="93"/>
      <c r="H4015" s="93" t="s">
        <v>6</v>
      </c>
      <c r="I4015" s="93" t="s">
        <v>16</v>
      </c>
      <c r="J4015" s="94">
        <v>3900</v>
      </c>
      <c r="K4015" s="93" t="s">
        <v>30944</v>
      </c>
    </row>
    <row r="4016" spans="2:11" x14ac:dyDescent="0.2">
      <c r="B4016" s="93" t="s">
        <v>0</v>
      </c>
      <c r="C4016" s="93" t="s">
        <v>28556</v>
      </c>
      <c r="D4016" s="93" t="s">
        <v>28557</v>
      </c>
      <c r="E4016" s="93" t="s">
        <v>28558</v>
      </c>
      <c r="F4016" s="93" t="s">
        <v>2758</v>
      </c>
      <c r="G4016" s="93"/>
      <c r="H4016" s="93" t="s">
        <v>6</v>
      </c>
      <c r="I4016" s="93" t="s">
        <v>16</v>
      </c>
      <c r="J4016" s="94">
        <v>3900</v>
      </c>
      <c r="K4016" s="93" t="s">
        <v>30944</v>
      </c>
    </row>
    <row r="4017" spans="2:11" x14ac:dyDescent="0.2">
      <c r="B4017" s="93" t="s">
        <v>0</v>
      </c>
      <c r="C4017" s="93" t="s">
        <v>30629</v>
      </c>
      <c r="D4017" s="93" t="s">
        <v>30630</v>
      </c>
      <c r="E4017" s="93" t="s">
        <v>30631</v>
      </c>
      <c r="F4017" s="93" t="s">
        <v>2758</v>
      </c>
      <c r="G4017" s="93"/>
      <c r="H4017" s="93" t="s">
        <v>6</v>
      </c>
      <c r="I4017" s="93" t="s">
        <v>16</v>
      </c>
      <c r="J4017" s="94">
        <v>3900</v>
      </c>
      <c r="K4017" s="93" t="s">
        <v>30944</v>
      </c>
    </row>
    <row r="4018" spans="2:11" x14ac:dyDescent="0.2">
      <c r="B4018" s="93" t="s">
        <v>17</v>
      </c>
      <c r="C4018" s="93" t="s">
        <v>25980</v>
      </c>
      <c r="D4018" s="93" t="s">
        <v>25981</v>
      </c>
      <c r="E4018" s="93" t="s">
        <v>25982</v>
      </c>
      <c r="F4018" s="93" t="s">
        <v>12</v>
      </c>
      <c r="G4018" s="93"/>
      <c r="H4018" s="93" t="s">
        <v>13</v>
      </c>
      <c r="I4018" s="93" t="s">
        <v>16</v>
      </c>
      <c r="J4018" s="94">
        <v>3903.125</v>
      </c>
      <c r="K4018" s="93" t="s">
        <v>30945</v>
      </c>
    </row>
    <row r="4019" spans="2:11" x14ac:dyDescent="0.2">
      <c r="B4019" s="93" t="s">
        <v>17</v>
      </c>
      <c r="C4019" s="93" t="s">
        <v>26927</v>
      </c>
      <c r="D4019" s="93" t="s">
        <v>26928</v>
      </c>
      <c r="E4019" s="93" t="s">
        <v>26929</v>
      </c>
      <c r="F4019" s="93" t="s">
        <v>12</v>
      </c>
      <c r="G4019" s="93"/>
      <c r="H4019" s="93" t="s">
        <v>13</v>
      </c>
      <c r="I4019" s="93" t="s">
        <v>32</v>
      </c>
      <c r="J4019" s="94">
        <v>3923.5749999999998</v>
      </c>
      <c r="K4019" s="93" t="s">
        <v>30945</v>
      </c>
    </row>
    <row r="4020" spans="2:11" x14ac:dyDescent="0.2">
      <c r="B4020" s="93" t="s">
        <v>17</v>
      </c>
      <c r="C4020" s="93" t="s">
        <v>4986</v>
      </c>
      <c r="D4020" s="93" t="s">
        <v>4987</v>
      </c>
      <c r="E4020" s="93" t="s">
        <v>4988</v>
      </c>
      <c r="F4020" s="93" t="s">
        <v>4989</v>
      </c>
      <c r="G4020" s="93"/>
      <c r="H4020" s="93" t="s">
        <v>13</v>
      </c>
      <c r="I4020" s="93" t="s">
        <v>16</v>
      </c>
      <c r="J4020" s="94">
        <v>3935.5</v>
      </c>
      <c r="K4020" s="93" t="s">
        <v>30945</v>
      </c>
    </row>
    <row r="4021" spans="2:11" x14ac:dyDescent="0.2">
      <c r="B4021" s="93" t="s">
        <v>17</v>
      </c>
      <c r="C4021" s="93" t="s">
        <v>30100</v>
      </c>
      <c r="D4021" s="93" t="s">
        <v>30115</v>
      </c>
      <c r="E4021" s="93" t="s">
        <v>30116</v>
      </c>
      <c r="F4021" s="93" t="s">
        <v>4989</v>
      </c>
      <c r="G4021" s="93"/>
      <c r="H4021" s="93" t="s">
        <v>13</v>
      </c>
      <c r="I4021" s="93" t="s">
        <v>104</v>
      </c>
      <c r="J4021" s="94">
        <v>3935.5</v>
      </c>
      <c r="K4021" s="93" t="s">
        <v>30945</v>
      </c>
    </row>
    <row r="4022" spans="2:11" x14ac:dyDescent="0.2">
      <c r="B4022" s="93" t="s">
        <v>0</v>
      </c>
      <c r="C4022" s="93" t="s">
        <v>7479</v>
      </c>
      <c r="D4022" s="93" t="s">
        <v>7480</v>
      </c>
      <c r="E4022" s="93" t="s">
        <v>7481</v>
      </c>
      <c r="F4022" s="93" t="s">
        <v>2758</v>
      </c>
      <c r="G4022" s="93"/>
      <c r="H4022" s="93" t="s">
        <v>6</v>
      </c>
      <c r="I4022" s="93" t="s">
        <v>16</v>
      </c>
      <c r="J4022" s="94">
        <v>3958.24</v>
      </c>
      <c r="K4022" s="93" t="s">
        <v>30944</v>
      </c>
    </row>
    <row r="4023" spans="2:11" x14ac:dyDescent="0.2">
      <c r="B4023" s="93" t="s">
        <v>0</v>
      </c>
      <c r="C4023" s="93" t="s">
        <v>3273</v>
      </c>
      <c r="D4023" s="93" t="s">
        <v>3274</v>
      </c>
      <c r="E4023" s="93" t="s">
        <v>3275</v>
      </c>
      <c r="F4023" s="93" t="s">
        <v>27</v>
      </c>
      <c r="G4023" s="93"/>
      <c r="H4023" s="93" t="s">
        <v>6</v>
      </c>
      <c r="I4023" s="93" t="s">
        <v>28</v>
      </c>
      <c r="J4023" s="94">
        <v>3993.18</v>
      </c>
      <c r="K4023" s="93" t="s">
        <v>30945</v>
      </c>
    </row>
    <row r="4024" spans="2:11" x14ac:dyDescent="0.2">
      <c r="B4024" s="93" t="s">
        <v>17</v>
      </c>
      <c r="C4024" s="93" t="s">
        <v>9453</v>
      </c>
      <c r="D4024" s="93" t="s">
        <v>9454</v>
      </c>
      <c r="E4024" s="93" t="s">
        <v>9455</v>
      </c>
      <c r="F4024" s="93" t="s">
        <v>247</v>
      </c>
      <c r="G4024" s="93"/>
      <c r="H4024" s="93" t="s">
        <v>13</v>
      </c>
      <c r="I4024" s="93" t="s">
        <v>16</v>
      </c>
      <c r="J4024" s="94">
        <v>3994.58</v>
      </c>
      <c r="K4024" s="93" t="s">
        <v>30945</v>
      </c>
    </row>
    <row r="4025" spans="2:11" x14ac:dyDescent="0.2">
      <c r="B4025" s="93" t="s">
        <v>0</v>
      </c>
      <c r="C4025" s="93" t="s">
        <v>45</v>
      </c>
      <c r="D4025" s="93" t="s">
        <v>46</v>
      </c>
      <c r="E4025" s="93" t="s">
        <v>47</v>
      </c>
      <c r="F4025" s="93" t="s">
        <v>48</v>
      </c>
      <c r="G4025" s="93"/>
      <c r="H4025" s="93" t="s">
        <v>6</v>
      </c>
      <c r="I4025" s="93" t="s">
        <v>49</v>
      </c>
      <c r="J4025" s="94">
        <v>4000</v>
      </c>
      <c r="K4025" s="93" t="s">
        <v>30944</v>
      </c>
    </row>
    <row r="4026" spans="2:11" x14ac:dyDescent="0.2">
      <c r="B4026" s="93" t="s">
        <v>0</v>
      </c>
      <c r="C4026" s="93" t="s">
        <v>1806</v>
      </c>
      <c r="D4026" s="93" t="s">
        <v>1807</v>
      </c>
      <c r="E4026" s="93" t="s">
        <v>1808</v>
      </c>
      <c r="F4026" s="93" t="s">
        <v>1809</v>
      </c>
      <c r="G4026" s="93"/>
      <c r="H4026" s="93" t="s">
        <v>6</v>
      </c>
      <c r="I4026" s="93" t="s">
        <v>975</v>
      </c>
      <c r="J4026" s="94">
        <v>4000</v>
      </c>
      <c r="K4026" s="93" t="s">
        <v>30945</v>
      </c>
    </row>
    <row r="4027" spans="2:11" x14ac:dyDescent="0.2">
      <c r="B4027" s="93" t="s">
        <v>0</v>
      </c>
      <c r="C4027" s="93" t="s">
        <v>1830</v>
      </c>
      <c r="D4027" s="93" t="s">
        <v>1831</v>
      </c>
      <c r="E4027" s="93" t="s">
        <v>1832</v>
      </c>
      <c r="F4027" s="93" t="s">
        <v>48</v>
      </c>
      <c r="G4027" s="93"/>
      <c r="H4027" s="93" t="s">
        <v>6</v>
      </c>
      <c r="I4027" s="93" t="s">
        <v>344</v>
      </c>
      <c r="J4027" s="94">
        <v>4000</v>
      </c>
      <c r="K4027" s="93" t="s">
        <v>30944</v>
      </c>
    </row>
    <row r="4028" spans="2:11" x14ac:dyDescent="0.2">
      <c r="B4028" s="93" t="s">
        <v>0</v>
      </c>
      <c r="C4028" s="93" t="s">
        <v>1867</v>
      </c>
      <c r="D4028" s="93" t="s">
        <v>1868</v>
      </c>
      <c r="E4028" s="93" t="s">
        <v>1869</v>
      </c>
      <c r="F4028" s="93" t="s">
        <v>48</v>
      </c>
      <c r="G4028" s="93"/>
      <c r="H4028" s="93" t="s">
        <v>6</v>
      </c>
      <c r="I4028" s="93" t="s">
        <v>28</v>
      </c>
      <c r="J4028" s="94">
        <v>4000</v>
      </c>
      <c r="K4028" s="93" t="s">
        <v>30944</v>
      </c>
    </row>
    <row r="4029" spans="2:11" x14ac:dyDescent="0.2">
      <c r="B4029" s="93" t="s">
        <v>0</v>
      </c>
      <c r="C4029" s="93" t="s">
        <v>2258</v>
      </c>
      <c r="D4029" s="93" t="s">
        <v>2259</v>
      </c>
      <c r="E4029" s="93" t="s">
        <v>2260</v>
      </c>
      <c r="F4029" s="93" t="s">
        <v>48</v>
      </c>
      <c r="G4029" s="93"/>
      <c r="H4029" s="93" t="s">
        <v>6</v>
      </c>
      <c r="I4029" s="93" t="s">
        <v>16</v>
      </c>
      <c r="J4029" s="94">
        <v>4000</v>
      </c>
      <c r="K4029" s="93" t="s">
        <v>30945</v>
      </c>
    </row>
    <row r="4030" spans="2:11" x14ac:dyDescent="0.2">
      <c r="B4030" s="93" t="s">
        <v>0</v>
      </c>
      <c r="C4030" s="93" t="s">
        <v>3639</v>
      </c>
      <c r="D4030" s="93" t="s">
        <v>3640</v>
      </c>
      <c r="E4030" s="93" t="s">
        <v>3641</v>
      </c>
      <c r="F4030" s="93" t="s">
        <v>3642</v>
      </c>
      <c r="G4030" s="93"/>
      <c r="H4030" s="93" t="s">
        <v>6</v>
      </c>
      <c r="I4030" s="93" t="s">
        <v>16</v>
      </c>
      <c r="J4030" s="94">
        <v>4000</v>
      </c>
      <c r="K4030" s="93" t="s">
        <v>30945</v>
      </c>
    </row>
    <row r="4031" spans="2:11" x14ac:dyDescent="0.2">
      <c r="B4031" s="93" t="s">
        <v>0</v>
      </c>
      <c r="C4031" s="93" t="s">
        <v>6445</v>
      </c>
      <c r="D4031" s="93" t="s">
        <v>6446</v>
      </c>
      <c r="E4031" s="93" t="s">
        <v>6447</v>
      </c>
      <c r="F4031" s="93" t="s">
        <v>48</v>
      </c>
      <c r="G4031" s="93"/>
      <c r="H4031" s="93" t="s">
        <v>6</v>
      </c>
      <c r="I4031" s="93" t="s">
        <v>975</v>
      </c>
      <c r="J4031" s="94">
        <v>4000</v>
      </c>
      <c r="K4031" s="93" t="s">
        <v>30945</v>
      </c>
    </row>
    <row r="4032" spans="2:11" x14ac:dyDescent="0.2">
      <c r="B4032" s="93" t="s">
        <v>0</v>
      </c>
      <c r="C4032" s="93" t="s">
        <v>8068</v>
      </c>
      <c r="D4032" s="93" t="s">
        <v>8069</v>
      </c>
      <c r="E4032" s="93" t="s">
        <v>8070</v>
      </c>
      <c r="F4032" s="93" t="s">
        <v>48</v>
      </c>
      <c r="G4032" s="93"/>
      <c r="H4032" s="93" t="s">
        <v>6</v>
      </c>
      <c r="I4032" s="93" t="s">
        <v>16</v>
      </c>
      <c r="J4032" s="94">
        <v>4000</v>
      </c>
      <c r="K4032" s="93" t="s">
        <v>30945</v>
      </c>
    </row>
    <row r="4033" spans="2:11" x14ac:dyDescent="0.2">
      <c r="B4033" s="93" t="s">
        <v>0</v>
      </c>
      <c r="C4033" s="93" t="s">
        <v>10444</v>
      </c>
      <c r="D4033" s="93" t="s">
        <v>10445</v>
      </c>
      <c r="E4033" s="93" t="s">
        <v>10446</v>
      </c>
      <c r="F4033" s="93" t="s">
        <v>48</v>
      </c>
      <c r="G4033" s="93"/>
      <c r="H4033" s="93" t="s">
        <v>6</v>
      </c>
      <c r="I4033" s="93" t="s">
        <v>224</v>
      </c>
      <c r="J4033" s="94">
        <v>4000</v>
      </c>
      <c r="K4033" s="93" t="s">
        <v>30944</v>
      </c>
    </row>
    <row r="4034" spans="2:11" x14ac:dyDescent="0.2">
      <c r="B4034" s="93" t="s">
        <v>0</v>
      </c>
      <c r="C4034" s="93" t="s">
        <v>15415</v>
      </c>
      <c r="D4034" s="93" t="s">
        <v>15416</v>
      </c>
      <c r="E4034" s="93" t="s">
        <v>15417</v>
      </c>
      <c r="F4034" s="93" t="s">
        <v>48</v>
      </c>
      <c r="G4034" s="93"/>
      <c r="H4034" s="93" t="s">
        <v>6</v>
      </c>
      <c r="I4034" s="93" t="s">
        <v>116</v>
      </c>
      <c r="J4034" s="94">
        <v>4000</v>
      </c>
      <c r="K4034" s="93" t="s">
        <v>30945</v>
      </c>
    </row>
    <row r="4035" spans="2:11" x14ac:dyDescent="0.2">
      <c r="B4035" s="93" t="s">
        <v>0</v>
      </c>
      <c r="C4035" s="93" t="s">
        <v>16533</v>
      </c>
      <c r="D4035" s="93" t="s">
        <v>16534</v>
      </c>
      <c r="E4035" s="93" t="s">
        <v>16535</v>
      </c>
      <c r="F4035" s="93" t="s">
        <v>48</v>
      </c>
      <c r="G4035" s="93"/>
      <c r="H4035" s="93" t="s">
        <v>6</v>
      </c>
      <c r="I4035" s="93" t="s">
        <v>224</v>
      </c>
      <c r="J4035" s="94">
        <v>4000</v>
      </c>
      <c r="K4035" s="93" t="s">
        <v>30944</v>
      </c>
    </row>
    <row r="4036" spans="2:11" x14ac:dyDescent="0.2">
      <c r="B4036" s="93" t="s">
        <v>0</v>
      </c>
      <c r="C4036" s="93" t="s">
        <v>16968</v>
      </c>
      <c r="D4036" s="93" t="s">
        <v>16969</v>
      </c>
      <c r="E4036" s="93" t="s">
        <v>16970</v>
      </c>
      <c r="F4036" s="93" t="s">
        <v>48</v>
      </c>
      <c r="G4036" s="93"/>
      <c r="H4036" s="93" t="s">
        <v>6</v>
      </c>
      <c r="I4036" s="93" t="s">
        <v>224</v>
      </c>
      <c r="J4036" s="94">
        <v>4000</v>
      </c>
      <c r="K4036" s="93" t="s">
        <v>30945</v>
      </c>
    </row>
    <row r="4037" spans="2:11" x14ac:dyDescent="0.2">
      <c r="B4037" s="93" t="s">
        <v>0</v>
      </c>
      <c r="C4037" s="93" t="s">
        <v>18624</v>
      </c>
      <c r="D4037" s="93" t="s">
        <v>18625</v>
      </c>
      <c r="E4037" s="93" t="s">
        <v>18626</v>
      </c>
      <c r="F4037" s="93" t="s">
        <v>48</v>
      </c>
      <c r="G4037" s="93"/>
      <c r="H4037" s="93" t="s">
        <v>6</v>
      </c>
      <c r="I4037" s="93" t="s">
        <v>16</v>
      </c>
      <c r="J4037" s="94">
        <v>4000</v>
      </c>
      <c r="K4037" s="93" t="s">
        <v>30945</v>
      </c>
    </row>
    <row r="4038" spans="2:11" x14ac:dyDescent="0.2">
      <c r="B4038" s="93" t="s">
        <v>0</v>
      </c>
      <c r="C4038" s="93" t="s">
        <v>18666</v>
      </c>
      <c r="D4038" s="93" t="s">
        <v>18667</v>
      </c>
      <c r="E4038" s="93" t="s">
        <v>18668</v>
      </c>
      <c r="F4038" s="93" t="s">
        <v>48</v>
      </c>
      <c r="G4038" s="93"/>
      <c r="H4038" s="93" t="s">
        <v>6</v>
      </c>
      <c r="I4038" s="93" t="s">
        <v>178</v>
      </c>
      <c r="J4038" s="94">
        <v>4000</v>
      </c>
      <c r="K4038" s="93" t="s">
        <v>30944</v>
      </c>
    </row>
    <row r="4039" spans="2:11" x14ac:dyDescent="0.2">
      <c r="B4039" s="93" t="s">
        <v>0</v>
      </c>
      <c r="C4039" s="93" t="s">
        <v>24915</v>
      </c>
      <c r="D4039" s="93" t="s">
        <v>24916</v>
      </c>
      <c r="E4039" s="93" t="s">
        <v>24917</v>
      </c>
      <c r="F4039" s="93" t="s">
        <v>1809</v>
      </c>
      <c r="G4039" s="93"/>
      <c r="H4039" s="93" t="s">
        <v>6</v>
      </c>
      <c r="I4039" s="93" t="s">
        <v>975</v>
      </c>
      <c r="J4039" s="94">
        <v>4000</v>
      </c>
      <c r="K4039" s="93" t="s">
        <v>30945</v>
      </c>
    </row>
    <row r="4040" spans="2:11" x14ac:dyDescent="0.2">
      <c r="B4040" s="93" t="s">
        <v>0</v>
      </c>
      <c r="C4040" s="93" t="s">
        <v>25463</v>
      </c>
      <c r="D4040" s="93" t="s">
        <v>25464</v>
      </c>
      <c r="E4040" s="93" t="s">
        <v>25465</v>
      </c>
      <c r="F4040" s="93" t="s">
        <v>48</v>
      </c>
      <c r="G4040" s="93"/>
      <c r="H4040" s="93" t="s">
        <v>6</v>
      </c>
      <c r="I4040" s="93" t="s">
        <v>85</v>
      </c>
      <c r="J4040" s="94">
        <v>4000</v>
      </c>
      <c r="K4040" s="93" t="s">
        <v>30944</v>
      </c>
    </row>
    <row r="4041" spans="2:11" x14ac:dyDescent="0.2">
      <c r="B4041" s="93" t="s">
        <v>0</v>
      </c>
      <c r="C4041" s="93" t="s">
        <v>28239</v>
      </c>
      <c r="D4041" s="93" t="s">
        <v>28240</v>
      </c>
      <c r="E4041" s="93" t="s">
        <v>28241</v>
      </c>
      <c r="F4041" s="93" t="s">
        <v>48</v>
      </c>
      <c r="G4041" s="93"/>
      <c r="H4041" s="93" t="s">
        <v>6</v>
      </c>
      <c r="I4041" s="93" t="s">
        <v>224</v>
      </c>
      <c r="J4041" s="94">
        <v>4000</v>
      </c>
      <c r="K4041" s="93" t="s">
        <v>30945</v>
      </c>
    </row>
    <row r="4042" spans="2:11" x14ac:dyDescent="0.2">
      <c r="B4042" s="93" t="s">
        <v>0</v>
      </c>
      <c r="C4042" s="93" t="s">
        <v>5561</v>
      </c>
      <c r="D4042" s="93" t="s">
        <v>5562</v>
      </c>
      <c r="E4042" s="93" t="s">
        <v>5563</v>
      </c>
      <c r="F4042" s="93" t="s">
        <v>5132</v>
      </c>
      <c r="G4042" s="93"/>
      <c r="H4042" s="93" t="s">
        <v>6</v>
      </c>
      <c r="I4042" s="93" t="s">
        <v>16</v>
      </c>
      <c r="J4042" s="94">
        <v>4010.88</v>
      </c>
      <c r="K4042" s="93" t="s">
        <v>30945</v>
      </c>
    </row>
    <row r="4043" spans="2:11" x14ac:dyDescent="0.2">
      <c r="B4043" s="93" t="s">
        <v>0</v>
      </c>
      <c r="C4043" s="93" t="s">
        <v>10135</v>
      </c>
      <c r="D4043" s="93" t="s">
        <v>10136</v>
      </c>
      <c r="E4043" s="93" t="s">
        <v>10137</v>
      </c>
      <c r="F4043" s="93" t="s">
        <v>5132</v>
      </c>
      <c r="G4043" s="93"/>
      <c r="H4043" s="93" t="s">
        <v>6</v>
      </c>
      <c r="I4043" s="93" t="s">
        <v>16</v>
      </c>
      <c r="J4043" s="94">
        <v>4010.88</v>
      </c>
      <c r="K4043" s="93" t="s">
        <v>30945</v>
      </c>
    </row>
    <row r="4044" spans="2:11" x14ac:dyDescent="0.2">
      <c r="B4044" s="93" t="s">
        <v>0</v>
      </c>
      <c r="C4044" s="93" t="s">
        <v>19746</v>
      </c>
      <c r="D4044" s="93" t="s">
        <v>19747</v>
      </c>
      <c r="E4044" s="93" t="s">
        <v>19748</v>
      </c>
      <c r="F4044" s="93" t="s">
        <v>19749</v>
      </c>
      <c r="G4044" s="93"/>
      <c r="H4044" s="93" t="s">
        <v>6</v>
      </c>
      <c r="I4044" s="93" t="s">
        <v>32</v>
      </c>
      <c r="J4044" s="94">
        <v>4012.5</v>
      </c>
      <c r="K4044" s="93" t="s">
        <v>30944</v>
      </c>
    </row>
    <row r="4045" spans="2:11" x14ac:dyDescent="0.2">
      <c r="B4045" s="93" t="s">
        <v>0</v>
      </c>
      <c r="C4045" s="93" t="s">
        <v>23625</v>
      </c>
      <c r="D4045" s="93" t="s">
        <v>23626</v>
      </c>
      <c r="E4045" s="93" t="s">
        <v>23627</v>
      </c>
      <c r="F4045" s="93" t="s">
        <v>223</v>
      </c>
      <c r="G4045" s="93"/>
      <c r="H4045" s="93" t="s">
        <v>6</v>
      </c>
      <c r="I4045" s="93" t="s">
        <v>28</v>
      </c>
      <c r="J4045" s="94">
        <v>4021.69</v>
      </c>
      <c r="K4045" s="93" t="s">
        <v>30944</v>
      </c>
    </row>
    <row r="4046" spans="2:11" x14ac:dyDescent="0.2">
      <c r="B4046" s="93" t="s">
        <v>0</v>
      </c>
      <c r="C4046" s="93" t="s">
        <v>233</v>
      </c>
      <c r="D4046" s="93" t="s">
        <v>234</v>
      </c>
      <c r="E4046" s="93" t="s">
        <v>235</v>
      </c>
      <c r="F4046" s="93" t="s">
        <v>236</v>
      </c>
      <c r="G4046" s="93"/>
      <c r="H4046" s="93" t="s">
        <v>6</v>
      </c>
      <c r="I4046" s="93" t="s">
        <v>32</v>
      </c>
      <c r="J4046" s="94">
        <v>4023.2</v>
      </c>
      <c r="K4046" s="93" t="s">
        <v>30944</v>
      </c>
    </row>
    <row r="4047" spans="2:11" x14ac:dyDescent="0.2">
      <c r="B4047" s="93" t="s">
        <v>0</v>
      </c>
      <c r="C4047" s="93" t="s">
        <v>1089</v>
      </c>
      <c r="D4047" s="93" t="s">
        <v>1090</v>
      </c>
      <c r="E4047" s="93" t="s">
        <v>1091</v>
      </c>
      <c r="F4047" s="93" t="s">
        <v>236</v>
      </c>
      <c r="G4047" s="93"/>
      <c r="H4047" s="93" t="s">
        <v>6</v>
      </c>
      <c r="I4047" s="93" t="s">
        <v>32</v>
      </c>
      <c r="J4047" s="94">
        <v>4023.2</v>
      </c>
      <c r="K4047" s="93" t="s">
        <v>30944</v>
      </c>
    </row>
    <row r="4048" spans="2:11" x14ac:dyDescent="0.2">
      <c r="B4048" s="93" t="s">
        <v>0</v>
      </c>
      <c r="C4048" s="93" t="s">
        <v>1510</v>
      </c>
      <c r="D4048" s="93" t="s">
        <v>1511</v>
      </c>
      <c r="E4048" s="93" t="s">
        <v>1512</v>
      </c>
      <c r="F4048" s="93" t="s">
        <v>236</v>
      </c>
      <c r="G4048" s="93"/>
      <c r="H4048" s="93" t="s">
        <v>6</v>
      </c>
      <c r="I4048" s="93" t="s">
        <v>32</v>
      </c>
      <c r="J4048" s="94">
        <v>4023.2</v>
      </c>
      <c r="K4048" s="93" t="s">
        <v>30944</v>
      </c>
    </row>
    <row r="4049" spans="2:11" x14ac:dyDescent="0.2">
      <c r="B4049" s="93" t="s">
        <v>0</v>
      </c>
      <c r="C4049" s="93" t="s">
        <v>2590</v>
      </c>
      <c r="D4049" s="93" t="s">
        <v>2591</v>
      </c>
      <c r="E4049" s="93" t="s">
        <v>2592</v>
      </c>
      <c r="F4049" s="93" t="s">
        <v>236</v>
      </c>
      <c r="G4049" s="93"/>
      <c r="H4049" s="93" t="s">
        <v>6</v>
      </c>
      <c r="I4049" s="93" t="s">
        <v>32</v>
      </c>
      <c r="J4049" s="94">
        <v>4023.2</v>
      </c>
      <c r="K4049" s="93" t="s">
        <v>30944</v>
      </c>
    </row>
    <row r="4050" spans="2:11" x14ac:dyDescent="0.2">
      <c r="B4050" s="93" t="s">
        <v>0</v>
      </c>
      <c r="C4050" s="93" t="s">
        <v>5265</v>
      </c>
      <c r="D4050" s="93" t="s">
        <v>5266</v>
      </c>
      <c r="E4050" s="93" t="s">
        <v>5267</v>
      </c>
      <c r="F4050" s="93" t="s">
        <v>236</v>
      </c>
      <c r="G4050" s="93"/>
      <c r="H4050" s="93" t="s">
        <v>6</v>
      </c>
      <c r="I4050" s="93" t="s">
        <v>32</v>
      </c>
      <c r="J4050" s="94">
        <v>4023.2</v>
      </c>
      <c r="K4050" s="93" t="s">
        <v>30944</v>
      </c>
    </row>
    <row r="4051" spans="2:11" x14ac:dyDescent="0.2">
      <c r="B4051" s="93" t="s">
        <v>0</v>
      </c>
      <c r="C4051" s="93" t="s">
        <v>6258</v>
      </c>
      <c r="D4051" s="93" t="s">
        <v>6259</v>
      </c>
      <c r="E4051" s="93" t="s">
        <v>6260</v>
      </c>
      <c r="F4051" s="93" t="s">
        <v>236</v>
      </c>
      <c r="G4051" s="93"/>
      <c r="H4051" s="93" t="s">
        <v>6</v>
      </c>
      <c r="I4051" s="93" t="s">
        <v>32</v>
      </c>
      <c r="J4051" s="94">
        <v>4023.2</v>
      </c>
      <c r="K4051" s="93" t="s">
        <v>30944</v>
      </c>
    </row>
    <row r="4052" spans="2:11" x14ac:dyDescent="0.2">
      <c r="B4052" s="93" t="s">
        <v>0</v>
      </c>
      <c r="C4052" s="93" t="s">
        <v>6267</v>
      </c>
      <c r="D4052" s="93" t="s">
        <v>6268</v>
      </c>
      <c r="E4052" s="93" t="s">
        <v>6269</v>
      </c>
      <c r="F4052" s="93" t="s">
        <v>236</v>
      </c>
      <c r="G4052" s="93"/>
      <c r="H4052" s="93" t="s">
        <v>6</v>
      </c>
      <c r="I4052" s="93" t="s">
        <v>28</v>
      </c>
      <c r="J4052" s="94">
        <v>4023.2</v>
      </c>
      <c r="K4052" s="93" t="s">
        <v>30944</v>
      </c>
    </row>
    <row r="4053" spans="2:11" x14ac:dyDescent="0.2">
      <c r="B4053" s="93" t="s">
        <v>0</v>
      </c>
      <c r="C4053" s="93" t="s">
        <v>8319</v>
      </c>
      <c r="D4053" s="93" t="s">
        <v>8320</v>
      </c>
      <c r="E4053" s="93" t="s">
        <v>8321</v>
      </c>
      <c r="F4053" s="93" t="s">
        <v>236</v>
      </c>
      <c r="G4053" s="93"/>
      <c r="H4053" s="93" t="s">
        <v>6</v>
      </c>
      <c r="I4053" s="93" t="s">
        <v>32</v>
      </c>
      <c r="J4053" s="94">
        <v>4023.2</v>
      </c>
      <c r="K4053" s="93" t="s">
        <v>30944</v>
      </c>
    </row>
    <row r="4054" spans="2:11" x14ac:dyDescent="0.2">
      <c r="B4054" s="93" t="s">
        <v>0</v>
      </c>
      <c r="C4054" s="93" t="s">
        <v>9286</v>
      </c>
      <c r="D4054" s="93" t="s">
        <v>9287</v>
      </c>
      <c r="E4054" s="93" t="s">
        <v>9288</v>
      </c>
      <c r="F4054" s="93" t="s">
        <v>236</v>
      </c>
      <c r="G4054" s="93"/>
      <c r="H4054" s="93" t="s">
        <v>6</v>
      </c>
      <c r="I4054" s="93" t="s">
        <v>32</v>
      </c>
      <c r="J4054" s="94">
        <v>4023.2</v>
      </c>
      <c r="K4054" s="93" t="s">
        <v>30944</v>
      </c>
    </row>
    <row r="4055" spans="2:11" x14ac:dyDescent="0.2">
      <c r="B4055" s="93" t="s">
        <v>0</v>
      </c>
      <c r="C4055" s="93" t="s">
        <v>13095</v>
      </c>
      <c r="D4055" s="93" t="s">
        <v>13096</v>
      </c>
      <c r="E4055" s="93" t="s">
        <v>13097</v>
      </c>
      <c r="F4055" s="93" t="s">
        <v>236</v>
      </c>
      <c r="G4055" s="93"/>
      <c r="H4055" s="93" t="s">
        <v>6</v>
      </c>
      <c r="I4055" s="93" t="s">
        <v>28</v>
      </c>
      <c r="J4055" s="94">
        <v>4023.2</v>
      </c>
      <c r="K4055" s="93" t="s">
        <v>30944</v>
      </c>
    </row>
    <row r="4056" spans="2:11" x14ac:dyDescent="0.2">
      <c r="B4056" s="93" t="s">
        <v>0</v>
      </c>
      <c r="C4056" s="93" t="s">
        <v>15278</v>
      </c>
      <c r="D4056" s="93" t="s">
        <v>15279</v>
      </c>
      <c r="E4056" s="93" t="s">
        <v>15280</v>
      </c>
      <c r="F4056" s="93" t="s">
        <v>236</v>
      </c>
      <c r="G4056" s="93"/>
      <c r="H4056" s="93" t="s">
        <v>6</v>
      </c>
      <c r="I4056" s="93" t="s">
        <v>32</v>
      </c>
      <c r="J4056" s="94">
        <v>4023.2</v>
      </c>
      <c r="K4056" s="93" t="s">
        <v>30944</v>
      </c>
    </row>
    <row r="4057" spans="2:11" x14ac:dyDescent="0.2">
      <c r="B4057" s="93" t="s">
        <v>0</v>
      </c>
      <c r="C4057" s="93" t="s">
        <v>15900</v>
      </c>
      <c r="D4057" s="93" t="s">
        <v>15901</v>
      </c>
      <c r="E4057" s="93" t="s">
        <v>15902</v>
      </c>
      <c r="F4057" s="93" t="s">
        <v>236</v>
      </c>
      <c r="G4057" s="93"/>
      <c r="H4057" s="93" t="s">
        <v>6</v>
      </c>
      <c r="I4057" s="93" t="s">
        <v>32</v>
      </c>
      <c r="J4057" s="94">
        <v>4023.2</v>
      </c>
      <c r="K4057" s="93" t="s">
        <v>30944</v>
      </c>
    </row>
    <row r="4058" spans="2:11" x14ac:dyDescent="0.2">
      <c r="B4058" s="93" t="s">
        <v>0</v>
      </c>
      <c r="C4058" s="93" t="s">
        <v>18137</v>
      </c>
      <c r="D4058" s="93" t="s">
        <v>18138</v>
      </c>
      <c r="E4058" s="93" t="s">
        <v>18139</v>
      </c>
      <c r="F4058" s="93" t="s">
        <v>236</v>
      </c>
      <c r="G4058" s="93"/>
      <c r="H4058" s="93" t="s">
        <v>6</v>
      </c>
      <c r="I4058" s="93" t="s">
        <v>32</v>
      </c>
      <c r="J4058" s="94">
        <v>4023.2</v>
      </c>
      <c r="K4058" s="93" t="s">
        <v>30944</v>
      </c>
    </row>
    <row r="4059" spans="2:11" x14ac:dyDescent="0.2">
      <c r="B4059" s="93" t="s">
        <v>0</v>
      </c>
      <c r="C4059" s="93" t="s">
        <v>19162</v>
      </c>
      <c r="D4059" s="93" t="s">
        <v>19163</v>
      </c>
      <c r="E4059" s="93" t="s">
        <v>19164</v>
      </c>
      <c r="F4059" s="93" t="s">
        <v>236</v>
      </c>
      <c r="G4059" s="93"/>
      <c r="H4059" s="93" t="s">
        <v>6</v>
      </c>
      <c r="I4059" s="93" t="s">
        <v>32</v>
      </c>
      <c r="J4059" s="94">
        <v>4023.2</v>
      </c>
      <c r="K4059" s="93" t="s">
        <v>30944</v>
      </c>
    </row>
    <row r="4060" spans="2:11" x14ac:dyDescent="0.2">
      <c r="B4060" s="93" t="s">
        <v>0</v>
      </c>
      <c r="C4060" s="93" t="s">
        <v>19180</v>
      </c>
      <c r="D4060" s="93" t="s">
        <v>19181</v>
      </c>
      <c r="E4060" s="93" t="s">
        <v>19182</v>
      </c>
      <c r="F4060" s="93" t="s">
        <v>236</v>
      </c>
      <c r="G4060" s="93"/>
      <c r="H4060" s="93" t="s">
        <v>6</v>
      </c>
      <c r="I4060" s="93" t="s">
        <v>32</v>
      </c>
      <c r="J4060" s="94">
        <v>4023.2</v>
      </c>
      <c r="K4060" s="93" t="s">
        <v>30944</v>
      </c>
    </row>
    <row r="4061" spans="2:11" x14ac:dyDescent="0.2">
      <c r="B4061" s="93" t="s">
        <v>0</v>
      </c>
      <c r="C4061" s="93" t="s">
        <v>20526</v>
      </c>
      <c r="D4061" s="93" t="s">
        <v>20527</v>
      </c>
      <c r="E4061" s="93" t="s">
        <v>20528</v>
      </c>
      <c r="F4061" s="93" t="s">
        <v>236</v>
      </c>
      <c r="G4061" s="93"/>
      <c r="H4061" s="93" t="s">
        <v>6</v>
      </c>
      <c r="I4061" s="93" t="s">
        <v>32</v>
      </c>
      <c r="J4061" s="94">
        <v>4023.2</v>
      </c>
      <c r="K4061" s="93" t="s">
        <v>30944</v>
      </c>
    </row>
    <row r="4062" spans="2:11" x14ac:dyDescent="0.2">
      <c r="B4062" s="93" t="s">
        <v>0</v>
      </c>
      <c r="C4062" s="93" t="s">
        <v>21442</v>
      </c>
      <c r="D4062" s="93" t="s">
        <v>21443</v>
      </c>
      <c r="E4062" s="93" t="s">
        <v>21444</v>
      </c>
      <c r="F4062" s="93" t="s">
        <v>236</v>
      </c>
      <c r="G4062" s="93"/>
      <c r="H4062" s="93" t="s">
        <v>6</v>
      </c>
      <c r="I4062" s="93" t="s">
        <v>32</v>
      </c>
      <c r="J4062" s="94">
        <v>4023.2</v>
      </c>
      <c r="K4062" s="93" t="s">
        <v>30944</v>
      </c>
    </row>
    <row r="4063" spans="2:11" x14ac:dyDescent="0.2">
      <c r="B4063" s="93" t="s">
        <v>0</v>
      </c>
      <c r="C4063" s="93" t="s">
        <v>21769</v>
      </c>
      <c r="D4063" s="93" t="s">
        <v>21770</v>
      </c>
      <c r="E4063" s="93" t="s">
        <v>21771</v>
      </c>
      <c r="F4063" s="93" t="s">
        <v>236</v>
      </c>
      <c r="G4063" s="93"/>
      <c r="H4063" s="93" t="s">
        <v>6</v>
      </c>
      <c r="I4063" s="93" t="s">
        <v>32</v>
      </c>
      <c r="J4063" s="94">
        <v>4023.2</v>
      </c>
      <c r="K4063" s="93" t="s">
        <v>30944</v>
      </c>
    </row>
    <row r="4064" spans="2:11" x14ac:dyDescent="0.2">
      <c r="B4064" s="93" t="s">
        <v>0</v>
      </c>
      <c r="C4064" s="93" t="s">
        <v>24048</v>
      </c>
      <c r="D4064" s="93" t="s">
        <v>24049</v>
      </c>
      <c r="E4064" s="93" t="s">
        <v>24050</v>
      </c>
      <c r="F4064" s="93" t="s">
        <v>236</v>
      </c>
      <c r="G4064" s="93"/>
      <c r="H4064" s="93" t="s">
        <v>6</v>
      </c>
      <c r="I4064" s="93" t="s">
        <v>32</v>
      </c>
      <c r="J4064" s="94">
        <v>4023.2</v>
      </c>
      <c r="K4064" s="93" t="s">
        <v>30944</v>
      </c>
    </row>
    <row r="4065" spans="2:11" x14ac:dyDescent="0.2">
      <c r="B4065" s="93" t="s">
        <v>0</v>
      </c>
      <c r="C4065" s="93" t="s">
        <v>25614</v>
      </c>
      <c r="D4065" s="93" t="s">
        <v>25615</v>
      </c>
      <c r="E4065" s="93" t="s">
        <v>25616</v>
      </c>
      <c r="F4065" s="93" t="s">
        <v>236</v>
      </c>
      <c r="G4065" s="93"/>
      <c r="H4065" s="93" t="s">
        <v>6</v>
      </c>
      <c r="I4065" s="93" t="s">
        <v>32</v>
      </c>
      <c r="J4065" s="94">
        <v>4023.2</v>
      </c>
      <c r="K4065" s="93" t="s">
        <v>30944</v>
      </c>
    </row>
    <row r="4066" spans="2:11" x14ac:dyDescent="0.2">
      <c r="B4066" s="93" t="s">
        <v>0</v>
      </c>
      <c r="C4066" s="93" t="s">
        <v>25717</v>
      </c>
      <c r="D4066" s="93" t="s">
        <v>25718</v>
      </c>
      <c r="E4066" s="93" t="s">
        <v>25719</v>
      </c>
      <c r="F4066" s="93" t="s">
        <v>236</v>
      </c>
      <c r="G4066" s="93"/>
      <c r="H4066" s="93" t="s">
        <v>6</v>
      </c>
      <c r="I4066" s="93" t="s">
        <v>28</v>
      </c>
      <c r="J4066" s="94">
        <v>4023.2</v>
      </c>
      <c r="K4066" s="93" t="s">
        <v>30944</v>
      </c>
    </row>
    <row r="4067" spans="2:11" x14ac:dyDescent="0.2">
      <c r="B4067" s="93" t="s">
        <v>0</v>
      </c>
      <c r="C4067" s="93" t="s">
        <v>28704</v>
      </c>
      <c r="D4067" s="93" t="s">
        <v>28705</v>
      </c>
      <c r="E4067" s="93" t="s">
        <v>28706</v>
      </c>
      <c r="F4067" s="93" t="s">
        <v>236</v>
      </c>
      <c r="G4067" s="93"/>
      <c r="H4067" s="93" t="s">
        <v>6</v>
      </c>
      <c r="I4067" s="93" t="s">
        <v>32</v>
      </c>
      <c r="J4067" s="94">
        <v>4023.2</v>
      </c>
      <c r="K4067" s="93" t="s">
        <v>30944</v>
      </c>
    </row>
    <row r="4068" spans="2:11" x14ac:dyDescent="0.2">
      <c r="B4068" s="93" t="s">
        <v>0</v>
      </c>
      <c r="C4068" s="93" t="s">
        <v>29795</v>
      </c>
      <c r="D4068" s="93" t="s">
        <v>29796</v>
      </c>
      <c r="E4068" s="93" t="s">
        <v>29797</v>
      </c>
      <c r="F4068" s="93" t="s">
        <v>236</v>
      </c>
      <c r="G4068" s="93"/>
      <c r="H4068" s="93" t="s">
        <v>6</v>
      </c>
      <c r="I4068" s="93" t="s">
        <v>28</v>
      </c>
      <c r="J4068" s="94">
        <v>4023.2</v>
      </c>
      <c r="K4068" s="93" t="s">
        <v>30944</v>
      </c>
    </row>
    <row r="4069" spans="2:11" x14ac:dyDescent="0.2">
      <c r="B4069" s="93" t="s">
        <v>17</v>
      </c>
      <c r="C4069" s="93" t="s">
        <v>12797</v>
      </c>
      <c r="D4069" s="93" t="s">
        <v>12798</v>
      </c>
      <c r="E4069" s="93" t="s">
        <v>12799</v>
      </c>
      <c r="F4069" s="93" t="s">
        <v>12</v>
      </c>
      <c r="G4069" s="93"/>
      <c r="H4069" s="93" t="s">
        <v>13</v>
      </c>
      <c r="I4069" s="93" t="s">
        <v>16</v>
      </c>
      <c r="J4069" s="94">
        <v>4042</v>
      </c>
      <c r="K4069" s="93" t="s">
        <v>30945</v>
      </c>
    </row>
    <row r="4070" spans="2:11" x14ac:dyDescent="0.2">
      <c r="B4070" s="93" t="s">
        <v>17</v>
      </c>
      <c r="C4070" s="93" t="s">
        <v>14875</v>
      </c>
      <c r="D4070" s="93" t="s">
        <v>14876</v>
      </c>
      <c r="E4070" s="93" t="s">
        <v>14877</v>
      </c>
      <c r="F4070" s="93" t="s">
        <v>12</v>
      </c>
      <c r="G4070" s="93"/>
      <c r="H4070" s="93" t="s">
        <v>13</v>
      </c>
      <c r="I4070" s="93" t="s">
        <v>16</v>
      </c>
      <c r="J4070" s="94">
        <v>4042</v>
      </c>
      <c r="K4070" s="93" t="s">
        <v>30945</v>
      </c>
    </row>
    <row r="4071" spans="2:11" x14ac:dyDescent="0.2">
      <c r="B4071" s="93" t="s">
        <v>17</v>
      </c>
      <c r="C4071" s="93" t="s">
        <v>15345</v>
      </c>
      <c r="D4071" s="93" t="s">
        <v>15346</v>
      </c>
      <c r="E4071" s="93" t="s">
        <v>15347</v>
      </c>
      <c r="F4071" s="93" t="s">
        <v>12</v>
      </c>
      <c r="G4071" s="93"/>
      <c r="H4071" s="93" t="s">
        <v>13</v>
      </c>
      <c r="I4071" s="93" t="s">
        <v>16</v>
      </c>
      <c r="J4071" s="94">
        <v>4042</v>
      </c>
      <c r="K4071" s="93" t="s">
        <v>30945</v>
      </c>
    </row>
    <row r="4072" spans="2:11" x14ac:dyDescent="0.2">
      <c r="B4072" s="93" t="s">
        <v>17</v>
      </c>
      <c r="C4072" s="93" t="s">
        <v>17587</v>
      </c>
      <c r="D4072" s="93" t="s">
        <v>17588</v>
      </c>
      <c r="E4072" s="93" t="s">
        <v>17589</v>
      </c>
      <c r="F4072" s="93" t="s">
        <v>12</v>
      </c>
      <c r="G4072" s="93"/>
      <c r="H4072" s="93" t="s">
        <v>13</v>
      </c>
      <c r="I4072" s="93" t="s">
        <v>16</v>
      </c>
      <c r="J4072" s="94">
        <v>4042</v>
      </c>
      <c r="K4072" s="93" t="s">
        <v>30945</v>
      </c>
    </row>
    <row r="4073" spans="2:11" x14ac:dyDescent="0.2">
      <c r="B4073" s="93" t="s">
        <v>17</v>
      </c>
      <c r="C4073" s="93" t="s">
        <v>18537</v>
      </c>
      <c r="D4073" s="93" t="s">
        <v>18538</v>
      </c>
      <c r="E4073" s="93" t="s">
        <v>18539</v>
      </c>
      <c r="F4073" s="93" t="s">
        <v>12</v>
      </c>
      <c r="G4073" s="93"/>
      <c r="H4073" s="93" t="s">
        <v>13</v>
      </c>
      <c r="I4073" s="93" t="s">
        <v>16</v>
      </c>
      <c r="J4073" s="94">
        <v>4042</v>
      </c>
      <c r="K4073" s="93" t="s">
        <v>30945</v>
      </c>
    </row>
    <row r="4074" spans="2:11" x14ac:dyDescent="0.2">
      <c r="B4074" s="93" t="s">
        <v>0</v>
      </c>
      <c r="C4074" s="93" t="s">
        <v>11444</v>
      </c>
      <c r="D4074" s="93" t="s">
        <v>11445</v>
      </c>
      <c r="E4074" s="93" t="s">
        <v>11446</v>
      </c>
      <c r="F4074" s="93" t="s">
        <v>48</v>
      </c>
      <c r="G4074" s="93"/>
      <c r="H4074" s="93" t="s">
        <v>6</v>
      </c>
      <c r="I4074" s="93" t="s">
        <v>124</v>
      </c>
      <c r="J4074" s="94">
        <v>4059.73</v>
      </c>
      <c r="K4074" s="93" t="s">
        <v>30944</v>
      </c>
    </row>
    <row r="4075" spans="2:11" x14ac:dyDescent="0.2">
      <c r="B4075" s="93" t="s">
        <v>17</v>
      </c>
      <c r="C4075" s="93" t="s">
        <v>3366</v>
      </c>
      <c r="D4075" s="93" t="s">
        <v>3367</v>
      </c>
      <c r="E4075" s="93" t="s">
        <v>3368</v>
      </c>
      <c r="F4075" s="93" t="s">
        <v>12</v>
      </c>
      <c r="G4075" s="93"/>
      <c r="H4075" s="93" t="s">
        <v>13</v>
      </c>
      <c r="I4075" s="93" t="s">
        <v>423</v>
      </c>
      <c r="J4075" s="94">
        <v>4067.44</v>
      </c>
      <c r="K4075" s="93" t="s">
        <v>30945</v>
      </c>
    </row>
    <row r="4076" spans="2:11" x14ac:dyDescent="0.2">
      <c r="B4076" s="93" t="s">
        <v>17</v>
      </c>
      <c r="C4076" s="93" t="s">
        <v>9047</v>
      </c>
      <c r="D4076" s="93" t="s">
        <v>9048</v>
      </c>
      <c r="E4076" s="93" t="s">
        <v>9049</v>
      </c>
      <c r="F4076" s="93" t="s">
        <v>12</v>
      </c>
      <c r="G4076" s="93"/>
      <c r="H4076" s="93" t="s">
        <v>13</v>
      </c>
      <c r="I4076" s="93" t="s">
        <v>178</v>
      </c>
      <c r="J4076" s="94">
        <v>4067.44</v>
      </c>
      <c r="K4076" s="93" t="s">
        <v>30945</v>
      </c>
    </row>
    <row r="4077" spans="2:11" x14ac:dyDescent="0.2">
      <c r="B4077" s="93" t="s">
        <v>17</v>
      </c>
      <c r="C4077" s="93" t="s">
        <v>12006</v>
      </c>
      <c r="D4077" s="93" t="s">
        <v>12007</v>
      </c>
      <c r="E4077" s="93" t="s">
        <v>12008</v>
      </c>
      <c r="F4077" s="93" t="s">
        <v>12</v>
      </c>
      <c r="G4077" s="93"/>
      <c r="H4077" s="93" t="s">
        <v>13</v>
      </c>
      <c r="I4077" s="93" t="s">
        <v>423</v>
      </c>
      <c r="J4077" s="94">
        <v>4067.44</v>
      </c>
      <c r="K4077" s="93" t="s">
        <v>30945</v>
      </c>
    </row>
    <row r="4078" spans="2:11" x14ac:dyDescent="0.2">
      <c r="B4078" s="93" t="s">
        <v>17</v>
      </c>
      <c r="C4078" s="93" t="s">
        <v>28478</v>
      </c>
      <c r="D4078" s="93" t="s">
        <v>28479</v>
      </c>
      <c r="E4078" s="93" t="s">
        <v>28480</v>
      </c>
      <c r="F4078" s="93" t="s">
        <v>12</v>
      </c>
      <c r="G4078" s="93"/>
      <c r="H4078" s="93" t="s">
        <v>13</v>
      </c>
      <c r="I4078" s="93" t="s">
        <v>178</v>
      </c>
      <c r="J4078" s="94">
        <v>4067.44</v>
      </c>
      <c r="K4078" s="93" t="s">
        <v>30945</v>
      </c>
    </row>
    <row r="4079" spans="2:11" x14ac:dyDescent="0.2">
      <c r="B4079" s="93" t="s">
        <v>17</v>
      </c>
      <c r="C4079" s="93" t="s">
        <v>29227</v>
      </c>
      <c r="D4079" s="93" t="s">
        <v>29228</v>
      </c>
      <c r="E4079" s="93" t="s">
        <v>29229</v>
      </c>
      <c r="F4079" s="93" t="s">
        <v>12</v>
      </c>
      <c r="G4079" s="93"/>
      <c r="H4079" s="93" t="s">
        <v>13</v>
      </c>
      <c r="I4079" s="93" t="s">
        <v>32</v>
      </c>
      <c r="J4079" s="94">
        <v>4067.44</v>
      </c>
      <c r="K4079" s="93" t="s">
        <v>30945</v>
      </c>
    </row>
    <row r="4080" spans="2:11" x14ac:dyDescent="0.2">
      <c r="B4080" s="93" t="s">
        <v>0</v>
      </c>
      <c r="C4080" s="93" t="s">
        <v>1064</v>
      </c>
      <c r="D4080" s="93" t="s">
        <v>1065</v>
      </c>
      <c r="E4080" s="93" t="s">
        <v>1066</v>
      </c>
      <c r="F4080" s="93" t="s">
        <v>236</v>
      </c>
      <c r="G4080" s="93"/>
      <c r="H4080" s="93" t="s">
        <v>6</v>
      </c>
      <c r="I4080" s="93" t="s">
        <v>32</v>
      </c>
      <c r="J4080" s="94">
        <v>4083.28</v>
      </c>
      <c r="K4080" s="93" t="s">
        <v>30944</v>
      </c>
    </row>
    <row r="4081" spans="2:11" x14ac:dyDescent="0.2">
      <c r="B4081" s="93" t="s">
        <v>0</v>
      </c>
      <c r="C4081" s="93" t="s">
        <v>2145</v>
      </c>
      <c r="D4081" s="93" t="s">
        <v>2146</v>
      </c>
      <c r="E4081" s="93" t="s">
        <v>2147</v>
      </c>
      <c r="F4081" s="93" t="s">
        <v>236</v>
      </c>
      <c r="G4081" s="93"/>
      <c r="H4081" s="93" t="s">
        <v>6</v>
      </c>
      <c r="I4081" s="93" t="s">
        <v>32</v>
      </c>
      <c r="J4081" s="94">
        <v>4083.28</v>
      </c>
      <c r="K4081" s="93" t="s">
        <v>30944</v>
      </c>
    </row>
    <row r="4082" spans="2:11" x14ac:dyDescent="0.2">
      <c r="B4082" s="93" t="s">
        <v>0</v>
      </c>
      <c r="C4082" s="93" t="s">
        <v>2718</v>
      </c>
      <c r="D4082" s="93" t="s">
        <v>2719</v>
      </c>
      <c r="E4082" s="93" t="s">
        <v>2720</v>
      </c>
      <c r="F4082" s="93" t="s">
        <v>236</v>
      </c>
      <c r="G4082" s="93"/>
      <c r="H4082" s="93" t="s">
        <v>6</v>
      </c>
      <c r="I4082" s="93" t="s">
        <v>32</v>
      </c>
      <c r="J4082" s="94">
        <v>4083.28</v>
      </c>
      <c r="K4082" s="93" t="s">
        <v>30944</v>
      </c>
    </row>
    <row r="4083" spans="2:11" x14ac:dyDescent="0.2">
      <c r="B4083" s="93" t="s">
        <v>0</v>
      </c>
      <c r="C4083" s="93" t="s">
        <v>5070</v>
      </c>
      <c r="D4083" s="93" t="s">
        <v>5071</v>
      </c>
      <c r="E4083" s="93" t="s">
        <v>5072</v>
      </c>
      <c r="F4083" s="93" t="s">
        <v>236</v>
      </c>
      <c r="G4083" s="93"/>
      <c r="H4083" s="93" t="s">
        <v>6</v>
      </c>
      <c r="I4083" s="93" t="s">
        <v>32</v>
      </c>
      <c r="J4083" s="94">
        <v>4083.28</v>
      </c>
      <c r="K4083" s="93" t="s">
        <v>30944</v>
      </c>
    </row>
    <row r="4084" spans="2:11" x14ac:dyDescent="0.2">
      <c r="B4084" s="93" t="s">
        <v>0</v>
      </c>
      <c r="C4084" s="93" t="s">
        <v>6754</v>
      </c>
      <c r="D4084" s="93" t="s">
        <v>6755</v>
      </c>
      <c r="E4084" s="93" t="s">
        <v>6756</v>
      </c>
      <c r="F4084" s="93" t="s">
        <v>236</v>
      </c>
      <c r="G4084" s="93"/>
      <c r="H4084" s="93" t="s">
        <v>6</v>
      </c>
      <c r="I4084" s="93" t="s">
        <v>32</v>
      </c>
      <c r="J4084" s="94">
        <v>4083.28</v>
      </c>
      <c r="K4084" s="93" t="s">
        <v>30944</v>
      </c>
    </row>
    <row r="4085" spans="2:11" x14ac:dyDescent="0.2">
      <c r="B4085" s="93" t="s">
        <v>0</v>
      </c>
      <c r="C4085" s="93" t="s">
        <v>7403</v>
      </c>
      <c r="D4085" s="93" t="s">
        <v>7404</v>
      </c>
      <c r="E4085" s="93" t="s">
        <v>7405</v>
      </c>
      <c r="F4085" s="93" t="s">
        <v>236</v>
      </c>
      <c r="G4085" s="93"/>
      <c r="H4085" s="93" t="s">
        <v>6</v>
      </c>
      <c r="I4085" s="93" t="s">
        <v>32</v>
      </c>
      <c r="J4085" s="94">
        <v>4083.28</v>
      </c>
      <c r="K4085" s="93" t="s">
        <v>30944</v>
      </c>
    </row>
    <row r="4086" spans="2:11" x14ac:dyDescent="0.2">
      <c r="B4086" s="93" t="s">
        <v>0</v>
      </c>
      <c r="C4086" s="93" t="s">
        <v>13128</v>
      </c>
      <c r="D4086" s="93" t="s">
        <v>13129</v>
      </c>
      <c r="E4086" s="93" t="s">
        <v>13130</v>
      </c>
      <c r="F4086" s="93" t="s">
        <v>236</v>
      </c>
      <c r="G4086" s="93"/>
      <c r="H4086" s="93" t="s">
        <v>6</v>
      </c>
      <c r="I4086" s="93" t="s">
        <v>32</v>
      </c>
      <c r="J4086" s="94">
        <v>4083.28</v>
      </c>
      <c r="K4086" s="93" t="s">
        <v>30944</v>
      </c>
    </row>
    <row r="4087" spans="2:11" x14ac:dyDescent="0.2">
      <c r="B4087" s="93" t="s">
        <v>0</v>
      </c>
      <c r="C4087" s="93" t="s">
        <v>13224</v>
      </c>
      <c r="D4087" s="93" t="s">
        <v>13225</v>
      </c>
      <c r="E4087" s="93" t="s">
        <v>13226</v>
      </c>
      <c r="F4087" s="93" t="s">
        <v>236</v>
      </c>
      <c r="G4087" s="93"/>
      <c r="H4087" s="93" t="s">
        <v>6</v>
      </c>
      <c r="I4087" s="93" t="s">
        <v>32</v>
      </c>
      <c r="J4087" s="94">
        <v>4083.28</v>
      </c>
      <c r="K4087" s="93" t="s">
        <v>30944</v>
      </c>
    </row>
    <row r="4088" spans="2:11" x14ac:dyDescent="0.2">
      <c r="B4088" s="93" t="s">
        <v>0</v>
      </c>
      <c r="C4088" s="93" t="s">
        <v>14312</v>
      </c>
      <c r="D4088" s="93" t="s">
        <v>14313</v>
      </c>
      <c r="E4088" s="93" t="s">
        <v>14314</v>
      </c>
      <c r="F4088" s="93" t="s">
        <v>236</v>
      </c>
      <c r="G4088" s="93"/>
      <c r="H4088" s="93" t="s">
        <v>6</v>
      </c>
      <c r="I4088" s="93" t="s">
        <v>32</v>
      </c>
      <c r="J4088" s="94">
        <v>4083.28</v>
      </c>
      <c r="K4088" s="93" t="s">
        <v>30944</v>
      </c>
    </row>
    <row r="4089" spans="2:11" x14ac:dyDescent="0.2">
      <c r="B4089" s="93" t="s">
        <v>0</v>
      </c>
      <c r="C4089" s="93" t="s">
        <v>14547</v>
      </c>
      <c r="D4089" s="93" t="s">
        <v>14548</v>
      </c>
      <c r="E4089" s="93" t="s">
        <v>14549</v>
      </c>
      <c r="F4089" s="93" t="s">
        <v>236</v>
      </c>
      <c r="G4089" s="93"/>
      <c r="H4089" s="93" t="s">
        <v>6</v>
      </c>
      <c r="I4089" s="93" t="s">
        <v>32</v>
      </c>
      <c r="J4089" s="94">
        <v>4083.28</v>
      </c>
      <c r="K4089" s="93" t="s">
        <v>30944</v>
      </c>
    </row>
    <row r="4090" spans="2:11" x14ac:dyDescent="0.2">
      <c r="B4090" s="93" t="s">
        <v>0</v>
      </c>
      <c r="C4090" s="93" t="s">
        <v>15239</v>
      </c>
      <c r="D4090" s="93" t="s">
        <v>15240</v>
      </c>
      <c r="E4090" s="93" t="s">
        <v>15241</v>
      </c>
      <c r="F4090" s="93" t="s">
        <v>236</v>
      </c>
      <c r="G4090" s="93"/>
      <c r="H4090" s="93" t="s">
        <v>6</v>
      </c>
      <c r="I4090" s="93" t="s">
        <v>32</v>
      </c>
      <c r="J4090" s="94">
        <v>4083.28</v>
      </c>
      <c r="K4090" s="93" t="s">
        <v>30944</v>
      </c>
    </row>
    <row r="4091" spans="2:11" x14ac:dyDescent="0.2">
      <c r="B4091" s="93" t="s">
        <v>0</v>
      </c>
      <c r="C4091" s="93" t="s">
        <v>15891</v>
      </c>
      <c r="D4091" s="93" t="s">
        <v>15892</v>
      </c>
      <c r="E4091" s="93" t="s">
        <v>15893</v>
      </c>
      <c r="F4091" s="93" t="s">
        <v>236</v>
      </c>
      <c r="G4091" s="93"/>
      <c r="H4091" s="93" t="s">
        <v>6</v>
      </c>
      <c r="I4091" s="93" t="s">
        <v>32</v>
      </c>
      <c r="J4091" s="94">
        <v>4083.28</v>
      </c>
      <c r="K4091" s="93" t="s">
        <v>30944</v>
      </c>
    </row>
    <row r="4092" spans="2:11" x14ac:dyDescent="0.2">
      <c r="B4092" s="93" t="s">
        <v>0</v>
      </c>
      <c r="C4092" s="93" t="s">
        <v>18008</v>
      </c>
      <c r="D4092" s="93" t="s">
        <v>18009</v>
      </c>
      <c r="E4092" s="93" t="s">
        <v>18010</v>
      </c>
      <c r="F4092" s="93" t="s">
        <v>236</v>
      </c>
      <c r="G4092" s="93"/>
      <c r="H4092" s="93" t="s">
        <v>6</v>
      </c>
      <c r="I4092" s="93" t="s">
        <v>32</v>
      </c>
      <c r="J4092" s="94">
        <v>4083.28</v>
      </c>
      <c r="K4092" s="93" t="s">
        <v>30944</v>
      </c>
    </row>
    <row r="4093" spans="2:11" x14ac:dyDescent="0.2">
      <c r="B4093" s="93" t="s">
        <v>0</v>
      </c>
      <c r="C4093" s="93" t="s">
        <v>18802</v>
      </c>
      <c r="D4093" s="93" t="s">
        <v>18803</v>
      </c>
      <c r="E4093" s="93" t="s">
        <v>18804</v>
      </c>
      <c r="F4093" s="93" t="s">
        <v>236</v>
      </c>
      <c r="G4093" s="93"/>
      <c r="H4093" s="93" t="s">
        <v>6</v>
      </c>
      <c r="I4093" s="93" t="s">
        <v>32</v>
      </c>
      <c r="J4093" s="94">
        <v>4083.28</v>
      </c>
      <c r="K4093" s="93" t="s">
        <v>30944</v>
      </c>
    </row>
    <row r="4094" spans="2:11" x14ac:dyDescent="0.2">
      <c r="B4094" s="93" t="s">
        <v>0</v>
      </c>
      <c r="C4094" s="93" t="s">
        <v>19423</v>
      </c>
      <c r="D4094" s="93" t="s">
        <v>19424</v>
      </c>
      <c r="E4094" s="93" t="s">
        <v>19425</v>
      </c>
      <c r="F4094" s="93" t="s">
        <v>236</v>
      </c>
      <c r="G4094" s="93"/>
      <c r="H4094" s="93" t="s">
        <v>6</v>
      </c>
      <c r="I4094" s="93" t="s">
        <v>32</v>
      </c>
      <c r="J4094" s="94">
        <v>4083.28</v>
      </c>
      <c r="K4094" s="93" t="s">
        <v>30944</v>
      </c>
    </row>
    <row r="4095" spans="2:11" x14ac:dyDescent="0.2">
      <c r="B4095" s="93" t="s">
        <v>0</v>
      </c>
      <c r="C4095" s="93" t="s">
        <v>19621</v>
      </c>
      <c r="D4095" s="93" t="s">
        <v>19622</v>
      </c>
      <c r="E4095" s="93" t="s">
        <v>19623</v>
      </c>
      <c r="F4095" s="93" t="s">
        <v>236</v>
      </c>
      <c r="G4095" s="93"/>
      <c r="H4095" s="93" t="s">
        <v>6</v>
      </c>
      <c r="I4095" s="93" t="s">
        <v>32</v>
      </c>
      <c r="J4095" s="94">
        <v>4083.28</v>
      </c>
      <c r="K4095" s="93" t="s">
        <v>30944</v>
      </c>
    </row>
    <row r="4096" spans="2:11" x14ac:dyDescent="0.2">
      <c r="B4096" s="93" t="s">
        <v>0</v>
      </c>
      <c r="C4096" s="93" t="s">
        <v>21145</v>
      </c>
      <c r="D4096" s="93" t="s">
        <v>21146</v>
      </c>
      <c r="E4096" s="93" t="s">
        <v>21147</v>
      </c>
      <c r="F4096" s="93" t="s">
        <v>236</v>
      </c>
      <c r="G4096" s="93"/>
      <c r="H4096" s="93" t="s">
        <v>6</v>
      </c>
      <c r="I4096" s="93" t="s">
        <v>32</v>
      </c>
      <c r="J4096" s="94">
        <v>4083.28</v>
      </c>
      <c r="K4096" s="93" t="s">
        <v>30944</v>
      </c>
    </row>
    <row r="4097" spans="2:11" x14ac:dyDescent="0.2">
      <c r="B4097" s="93" t="s">
        <v>0</v>
      </c>
      <c r="C4097" s="93" t="s">
        <v>21590</v>
      </c>
      <c r="D4097" s="93" t="s">
        <v>21591</v>
      </c>
      <c r="E4097" s="93" t="s">
        <v>21592</v>
      </c>
      <c r="F4097" s="93" t="s">
        <v>236</v>
      </c>
      <c r="G4097" s="93"/>
      <c r="H4097" s="93" t="s">
        <v>6</v>
      </c>
      <c r="I4097" s="93" t="s">
        <v>32</v>
      </c>
      <c r="J4097" s="94">
        <v>4083.28</v>
      </c>
      <c r="K4097" s="93" t="s">
        <v>30944</v>
      </c>
    </row>
    <row r="4098" spans="2:11" x14ac:dyDescent="0.2">
      <c r="B4098" s="93" t="s">
        <v>0</v>
      </c>
      <c r="C4098" s="93" t="s">
        <v>27012</v>
      </c>
      <c r="D4098" s="93" t="s">
        <v>27013</v>
      </c>
      <c r="E4098" s="93" t="s">
        <v>27014</v>
      </c>
      <c r="F4098" s="93" t="s">
        <v>236</v>
      </c>
      <c r="G4098" s="93"/>
      <c r="H4098" s="93" t="s">
        <v>6</v>
      </c>
      <c r="I4098" s="93" t="s">
        <v>32</v>
      </c>
      <c r="J4098" s="94">
        <v>4083.28</v>
      </c>
      <c r="K4098" s="93" t="s">
        <v>30944</v>
      </c>
    </row>
    <row r="4099" spans="2:11" x14ac:dyDescent="0.2">
      <c r="B4099" s="93" t="s">
        <v>0</v>
      </c>
      <c r="C4099" s="93" t="s">
        <v>27021</v>
      </c>
      <c r="D4099" s="93" t="s">
        <v>27022</v>
      </c>
      <c r="E4099" s="93" t="s">
        <v>27023</v>
      </c>
      <c r="F4099" s="93" t="s">
        <v>236</v>
      </c>
      <c r="G4099" s="93"/>
      <c r="H4099" s="93" t="s">
        <v>6</v>
      </c>
      <c r="I4099" s="93" t="s">
        <v>32</v>
      </c>
      <c r="J4099" s="94">
        <v>4083.28</v>
      </c>
      <c r="K4099" s="93" t="s">
        <v>30944</v>
      </c>
    </row>
    <row r="4100" spans="2:11" x14ac:dyDescent="0.2">
      <c r="B4100" s="93" t="s">
        <v>0</v>
      </c>
      <c r="C4100" s="93" t="s">
        <v>27075</v>
      </c>
      <c r="D4100" s="93" t="s">
        <v>27076</v>
      </c>
      <c r="E4100" s="93" t="s">
        <v>27077</v>
      </c>
      <c r="F4100" s="93" t="s">
        <v>236</v>
      </c>
      <c r="G4100" s="93"/>
      <c r="H4100" s="93" t="s">
        <v>6</v>
      </c>
      <c r="I4100" s="93" t="s">
        <v>32</v>
      </c>
      <c r="J4100" s="94">
        <v>4083.28</v>
      </c>
      <c r="K4100" s="93" t="s">
        <v>30944</v>
      </c>
    </row>
    <row r="4101" spans="2:11" x14ac:dyDescent="0.2">
      <c r="B4101" s="93" t="s">
        <v>0</v>
      </c>
      <c r="C4101" s="93" t="s">
        <v>28707</v>
      </c>
      <c r="D4101" s="93" t="s">
        <v>28708</v>
      </c>
      <c r="E4101" s="93" t="s">
        <v>28709</v>
      </c>
      <c r="F4101" s="93" t="s">
        <v>236</v>
      </c>
      <c r="G4101" s="93"/>
      <c r="H4101" s="93" t="s">
        <v>6</v>
      </c>
      <c r="I4101" s="93" t="s">
        <v>32</v>
      </c>
      <c r="J4101" s="94">
        <v>4083.28</v>
      </c>
      <c r="K4101" s="93" t="s">
        <v>30944</v>
      </c>
    </row>
    <row r="4102" spans="2:11" x14ac:dyDescent="0.2">
      <c r="B4102" s="93" t="s">
        <v>8</v>
      </c>
      <c r="C4102" s="93" t="s">
        <v>15000</v>
      </c>
      <c r="D4102" s="93" t="s">
        <v>15001</v>
      </c>
      <c r="E4102" s="93" t="s">
        <v>15002</v>
      </c>
      <c r="F4102" s="93" t="s">
        <v>200</v>
      </c>
      <c r="G4102" s="93"/>
      <c r="H4102" s="93" t="s">
        <v>6</v>
      </c>
      <c r="I4102" s="93" t="s">
        <v>16</v>
      </c>
      <c r="J4102" s="94">
        <v>4110.82</v>
      </c>
      <c r="K4102" s="93" t="s">
        <v>30945</v>
      </c>
    </row>
    <row r="4103" spans="2:11" x14ac:dyDescent="0.2">
      <c r="B4103" s="93" t="s">
        <v>17</v>
      </c>
      <c r="C4103" s="93" t="s">
        <v>12556</v>
      </c>
      <c r="D4103" s="93" t="s">
        <v>12557</v>
      </c>
      <c r="E4103" s="93" t="s">
        <v>12558</v>
      </c>
      <c r="F4103" s="93" t="s">
        <v>727</v>
      </c>
      <c r="G4103" s="93"/>
      <c r="H4103" s="93" t="s">
        <v>13</v>
      </c>
      <c r="I4103" s="93" t="s">
        <v>104</v>
      </c>
      <c r="J4103" s="94">
        <v>4162.5</v>
      </c>
      <c r="K4103" s="93" t="s">
        <v>30945</v>
      </c>
    </row>
    <row r="4104" spans="2:11" x14ac:dyDescent="0.2">
      <c r="B4104" s="93" t="s">
        <v>17</v>
      </c>
      <c r="C4104" s="93" t="s">
        <v>6632</v>
      </c>
      <c r="D4104" s="93" t="s">
        <v>6633</v>
      </c>
      <c r="E4104" s="93" t="s">
        <v>6634</v>
      </c>
      <c r="F4104" s="93" t="s">
        <v>2051</v>
      </c>
      <c r="G4104" s="93"/>
      <c r="H4104" s="93" t="s">
        <v>13</v>
      </c>
      <c r="I4104" s="93" t="s">
        <v>32</v>
      </c>
      <c r="J4104" s="94">
        <v>4168.5</v>
      </c>
      <c r="K4104" s="93" t="s">
        <v>30945</v>
      </c>
    </row>
    <row r="4105" spans="2:11" x14ac:dyDescent="0.2">
      <c r="B4105" s="93" t="s">
        <v>17</v>
      </c>
      <c r="C4105" s="93" t="s">
        <v>7439</v>
      </c>
      <c r="D4105" s="93" t="s">
        <v>7440</v>
      </c>
      <c r="E4105" s="93" t="s">
        <v>7441</v>
      </c>
      <c r="F4105" s="93" t="s">
        <v>2051</v>
      </c>
      <c r="G4105" s="93"/>
      <c r="H4105" s="93" t="s">
        <v>13</v>
      </c>
      <c r="I4105" s="93" t="s">
        <v>32</v>
      </c>
      <c r="J4105" s="94">
        <v>4168.5</v>
      </c>
      <c r="K4105" s="93" t="s">
        <v>30945</v>
      </c>
    </row>
    <row r="4106" spans="2:11" x14ac:dyDescent="0.2">
      <c r="B4106" s="93" t="s">
        <v>17</v>
      </c>
      <c r="C4106" s="93" t="s">
        <v>9140</v>
      </c>
      <c r="D4106" s="93" t="s">
        <v>9141</v>
      </c>
      <c r="E4106" s="93" t="s">
        <v>9142</v>
      </c>
      <c r="F4106" s="93" t="s">
        <v>2051</v>
      </c>
      <c r="G4106" s="93"/>
      <c r="H4106" s="93" t="s">
        <v>13</v>
      </c>
      <c r="I4106" s="93" t="s">
        <v>32</v>
      </c>
      <c r="J4106" s="94">
        <v>4168.5</v>
      </c>
      <c r="K4106" s="93" t="s">
        <v>30945</v>
      </c>
    </row>
    <row r="4107" spans="2:11" x14ac:dyDescent="0.2">
      <c r="B4107" s="93" t="s">
        <v>17</v>
      </c>
      <c r="C4107" s="93" t="s">
        <v>20937</v>
      </c>
      <c r="D4107" s="93" t="s">
        <v>20938</v>
      </c>
      <c r="E4107" s="93" t="s">
        <v>20939</v>
      </c>
      <c r="F4107" s="93" t="s">
        <v>2051</v>
      </c>
      <c r="G4107" s="93"/>
      <c r="H4107" s="93" t="s">
        <v>13</v>
      </c>
      <c r="I4107" s="93" t="s">
        <v>32</v>
      </c>
      <c r="J4107" s="94">
        <v>4168.5</v>
      </c>
      <c r="K4107" s="93" t="s">
        <v>30945</v>
      </c>
    </row>
    <row r="4108" spans="2:11" x14ac:dyDescent="0.2">
      <c r="B4108" s="93" t="s">
        <v>17</v>
      </c>
      <c r="C4108" s="93" t="s">
        <v>29174</v>
      </c>
      <c r="D4108" s="93" t="s">
        <v>29175</v>
      </c>
      <c r="E4108" s="93" t="s">
        <v>29176</v>
      </c>
      <c r="F4108" s="93" t="s">
        <v>2051</v>
      </c>
      <c r="G4108" s="93"/>
      <c r="H4108" s="93" t="s">
        <v>13</v>
      </c>
      <c r="I4108" s="93" t="s">
        <v>32</v>
      </c>
      <c r="J4108" s="94">
        <v>4168.5</v>
      </c>
      <c r="K4108" s="93" t="s">
        <v>30945</v>
      </c>
    </row>
    <row r="4109" spans="2:11" x14ac:dyDescent="0.2">
      <c r="B4109" s="93" t="s">
        <v>0</v>
      </c>
      <c r="C4109" s="93" t="s">
        <v>1763</v>
      </c>
      <c r="D4109" s="93" t="s">
        <v>1764</v>
      </c>
      <c r="E4109" s="93" t="s">
        <v>1765</v>
      </c>
      <c r="F4109" s="93" t="s">
        <v>1766</v>
      </c>
      <c r="G4109" s="93"/>
      <c r="H4109" s="93" t="s">
        <v>6</v>
      </c>
      <c r="I4109" s="93" t="s">
        <v>1767</v>
      </c>
      <c r="J4109" s="94">
        <v>4173</v>
      </c>
      <c r="K4109" s="93" t="s">
        <v>30944</v>
      </c>
    </row>
    <row r="4110" spans="2:11" x14ac:dyDescent="0.2">
      <c r="B4110" s="93" t="s">
        <v>0</v>
      </c>
      <c r="C4110" s="93" t="s">
        <v>3001</v>
      </c>
      <c r="D4110" s="93" t="s">
        <v>3002</v>
      </c>
      <c r="E4110" s="93" t="s">
        <v>3003</v>
      </c>
      <c r="F4110" s="93" t="s">
        <v>1766</v>
      </c>
      <c r="G4110" s="93"/>
      <c r="H4110" s="93" t="s">
        <v>6</v>
      </c>
      <c r="I4110" s="93" t="s">
        <v>1767</v>
      </c>
      <c r="J4110" s="94">
        <v>4173</v>
      </c>
      <c r="K4110" s="93" t="s">
        <v>30944</v>
      </c>
    </row>
    <row r="4111" spans="2:11" x14ac:dyDescent="0.2">
      <c r="B4111" s="93" t="s">
        <v>0</v>
      </c>
      <c r="C4111" s="93" t="s">
        <v>5963</v>
      </c>
      <c r="D4111" s="93" t="s">
        <v>5964</v>
      </c>
      <c r="E4111" s="93" t="s">
        <v>5965</v>
      </c>
      <c r="F4111" s="93" t="s">
        <v>1766</v>
      </c>
      <c r="G4111" s="93"/>
      <c r="H4111" s="93" t="s">
        <v>6</v>
      </c>
      <c r="I4111" s="93" t="s">
        <v>1767</v>
      </c>
      <c r="J4111" s="94">
        <v>4173</v>
      </c>
      <c r="K4111" s="93" t="s">
        <v>30944</v>
      </c>
    </row>
    <row r="4112" spans="2:11" x14ac:dyDescent="0.2">
      <c r="B4112" s="93" t="s">
        <v>0</v>
      </c>
      <c r="C4112" s="93" t="s">
        <v>15175</v>
      </c>
      <c r="D4112" s="93" t="s">
        <v>15176</v>
      </c>
      <c r="E4112" s="93" t="s">
        <v>15177</v>
      </c>
      <c r="F4112" s="93" t="s">
        <v>1766</v>
      </c>
      <c r="G4112" s="93"/>
      <c r="H4112" s="93" t="s">
        <v>6</v>
      </c>
      <c r="I4112" s="93" t="s">
        <v>1767</v>
      </c>
      <c r="J4112" s="94">
        <v>4173</v>
      </c>
      <c r="K4112" s="93" t="s">
        <v>30944</v>
      </c>
    </row>
    <row r="4113" spans="2:11" x14ac:dyDescent="0.2">
      <c r="B4113" s="93" t="s">
        <v>0</v>
      </c>
      <c r="C4113" s="93" t="s">
        <v>18675</v>
      </c>
      <c r="D4113" s="93" t="s">
        <v>18676</v>
      </c>
      <c r="E4113" s="93" t="s">
        <v>18677</v>
      </c>
      <c r="F4113" s="93" t="s">
        <v>1766</v>
      </c>
      <c r="G4113" s="93"/>
      <c r="H4113" s="93" t="s">
        <v>6</v>
      </c>
      <c r="I4113" s="93" t="s">
        <v>1767</v>
      </c>
      <c r="J4113" s="94">
        <v>4173</v>
      </c>
      <c r="K4113" s="93" t="s">
        <v>30944</v>
      </c>
    </row>
    <row r="4114" spans="2:11" x14ac:dyDescent="0.2">
      <c r="B4114" s="93" t="s">
        <v>0</v>
      </c>
      <c r="C4114" s="93" t="s">
        <v>21187</v>
      </c>
      <c r="D4114" s="93" t="s">
        <v>21188</v>
      </c>
      <c r="E4114" s="93" t="s">
        <v>21189</v>
      </c>
      <c r="F4114" s="93" t="s">
        <v>1766</v>
      </c>
      <c r="G4114" s="93"/>
      <c r="H4114" s="93" t="s">
        <v>6</v>
      </c>
      <c r="I4114" s="93" t="s">
        <v>1767</v>
      </c>
      <c r="J4114" s="94">
        <v>4173</v>
      </c>
      <c r="K4114" s="93" t="s">
        <v>30944</v>
      </c>
    </row>
    <row r="4115" spans="2:11" x14ac:dyDescent="0.2">
      <c r="B4115" s="93" t="s">
        <v>0</v>
      </c>
      <c r="C4115" s="93" t="s">
        <v>22360</v>
      </c>
      <c r="D4115" s="93" t="s">
        <v>22361</v>
      </c>
      <c r="E4115" s="93" t="s">
        <v>22362</v>
      </c>
      <c r="F4115" s="93" t="s">
        <v>1766</v>
      </c>
      <c r="G4115" s="93"/>
      <c r="H4115" s="93" t="s">
        <v>6</v>
      </c>
      <c r="I4115" s="93" t="s">
        <v>1767</v>
      </c>
      <c r="J4115" s="94">
        <v>4173</v>
      </c>
      <c r="K4115" s="93" t="s">
        <v>30944</v>
      </c>
    </row>
    <row r="4116" spans="2:11" x14ac:dyDescent="0.2">
      <c r="B4116" s="93" t="s">
        <v>0</v>
      </c>
      <c r="C4116" s="93" t="s">
        <v>27247</v>
      </c>
      <c r="D4116" s="93" t="s">
        <v>27248</v>
      </c>
      <c r="E4116" s="93" t="s">
        <v>27249</v>
      </c>
      <c r="F4116" s="93" t="s">
        <v>1766</v>
      </c>
      <c r="G4116" s="93"/>
      <c r="H4116" s="93" t="s">
        <v>6</v>
      </c>
      <c r="I4116" s="93" t="s">
        <v>1767</v>
      </c>
      <c r="J4116" s="94">
        <v>4173</v>
      </c>
      <c r="K4116" s="93" t="s">
        <v>30944</v>
      </c>
    </row>
    <row r="4117" spans="2:11" x14ac:dyDescent="0.2">
      <c r="B4117" s="93" t="s">
        <v>0</v>
      </c>
      <c r="C4117" s="93" t="s">
        <v>28901</v>
      </c>
      <c r="D4117" s="93" t="s">
        <v>28902</v>
      </c>
      <c r="E4117" s="93" t="s">
        <v>28903</v>
      </c>
      <c r="F4117" s="93" t="s">
        <v>1766</v>
      </c>
      <c r="G4117" s="93"/>
      <c r="H4117" s="93" t="s">
        <v>6</v>
      </c>
      <c r="I4117" s="93" t="s">
        <v>14</v>
      </c>
      <c r="J4117" s="94">
        <v>4173</v>
      </c>
      <c r="K4117" s="93" t="s">
        <v>30944</v>
      </c>
    </row>
    <row r="4118" spans="2:11" x14ac:dyDescent="0.2">
      <c r="B4118" s="93" t="s">
        <v>0</v>
      </c>
      <c r="C4118" s="93" t="s">
        <v>28922</v>
      </c>
      <c r="D4118" s="93" t="s">
        <v>28923</v>
      </c>
      <c r="E4118" s="93" t="s">
        <v>28924</v>
      </c>
      <c r="F4118" s="93" t="s">
        <v>1766</v>
      </c>
      <c r="G4118" s="93"/>
      <c r="H4118" s="93" t="s">
        <v>6</v>
      </c>
      <c r="I4118" s="93" t="s">
        <v>1767</v>
      </c>
      <c r="J4118" s="94">
        <v>4173</v>
      </c>
      <c r="K4118" s="93" t="s">
        <v>30944</v>
      </c>
    </row>
    <row r="4119" spans="2:11" x14ac:dyDescent="0.2">
      <c r="B4119" s="93" t="s">
        <v>0</v>
      </c>
      <c r="C4119" s="93" t="s">
        <v>29129</v>
      </c>
      <c r="D4119" s="93" t="s">
        <v>29130</v>
      </c>
      <c r="E4119" s="93" t="s">
        <v>29131</v>
      </c>
      <c r="F4119" s="93" t="s">
        <v>1766</v>
      </c>
      <c r="G4119" s="93"/>
      <c r="H4119" s="93" t="s">
        <v>6</v>
      </c>
      <c r="I4119" s="93" t="s">
        <v>1767</v>
      </c>
      <c r="J4119" s="94">
        <v>4173</v>
      </c>
      <c r="K4119" s="93" t="s">
        <v>30944</v>
      </c>
    </row>
    <row r="4120" spans="2:11" x14ac:dyDescent="0.2">
      <c r="B4120" s="93" t="s">
        <v>0</v>
      </c>
      <c r="C4120" s="93" t="s">
        <v>29236</v>
      </c>
      <c r="D4120" s="93" t="s">
        <v>29237</v>
      </c>
      <c r="E4120" s="93" t="s">
        <v>29238</v>
      </c>
      <c r="F4120" s="93" t="s">
        <v>29239</v>
      </c>
      <c r="G4120" s="93"/>
      <c r="H4120" s="93" t="s">
        <v>6</v>
      </c>
      <c r="I4120" s="93" t="s">
        <v>104</v>
      </c>
      <c r="J4120" s="94">
        <v>4173</v>
      </c>
      <c r="K4120" s="93" t="s">
        <v>30944</v>
      </c>
    </row>
    <row r="4121" spans="2:11" x14ac:dyDescent="0.2">
      <c r="B4121" s="93" t="s">
        <v>8</v>
      </c>
      <c r="C4121" s="93" t="s">
        <v>2232</v>
      </c>
      <c r="D4121" s="93" t="s">
        <v>2233</v>
      </c>
      <c r="E4121" s="93" t="s">
        <v>2234</v>
      </c>
      <c r="F4121" s="93" t="s">
        <v>997</v>
      </c>
      <c r="G4121" s="93"/>
      <c r="H4121" s="93" t="s">
        <v>6</v>
      </c>
      <c r="I4121" s="93" t="s">
        <v>7</v>
      </c>
      <c r="J4121" s="94">
        <v>4196.5</v>
      </c>
      <c r="K4121" s="93" t="s">
        <v>30945</v>
      </c>
    </row>
    <row r="4122" spans="2:11" x14ac:dyDescent="0.2">
      <c r="B4122" s="93" t="s">
        <v>8</v>
      </c>
      <c r="C4122" s="93" t="s">
        <v>9582</v>
      </c>
      <c r="D4122" s="93" t="s">
        <v>9583</v>
      </c>
      <c r="E4122" s="93" t="s">
        <v>9584</v>
      </c>
      <c r="F4122" s="93" t="s">
        <v>997</v>
      </c>
      <c r="G4122" s="93"/>
      <c r="H4122" s="93" t="s">
        <v>6</v>
      </c>
      <c r="I4122" s="93" t="s">
        <v>903</v>
      </c>
      <c r="J4122" s="94">
        <v>4196.5</v>
      </c>
      <c r="K4122" s="93" t="s">
        <v>30945</v>
      </c>
    </row>
    <row r="4123" spans="2:11" x14ac:dyDescent="0.2">
      <c r="B4123" s="93" t="s">
        <v>8</v>
      </c>
      <c r="C4123" s="93" t="s">
        <v>10283</v>
      </c>
      <c r="D4123" s="93" t="s">
        <v>10284</v>
      </c>
      <c r="E4123" s="93" t="s">
        <v>10285</v>
      </c>
      <c r="F4123" s="93" t="s">
        <v>997</v>
      </c>
      <c r="G4123" s="93"/>
      <c r="H4123" s="93" t="s">
        <v>6</v>
      </c>
      <c r="I4123" s="93" t="s">
        <v>16</v>
      </c>
      <c r="J4123" s="94">
        <v>4196.5</v>
      </c>
      <c r="K4123" s="93" t="s">
        <v>30945</v>
      </c>
    </row>
    <row r="4124" spans="2:11" x14ac:dyDescent="0.2">
      <c r="B4124" s="93" t="s">
        <v>8</v>
      </c>
      <c r="C4124" s="93" t="s">
        <v>10802</v>
      </c>
      <c r="D4124" s="93" t="s">
        <v>10803</v>
      </c>
      <c r="E4124" s="93" t="s">
        <v>10804</v>
      </c>
      <c r="F4124" s="93" t="s">
        <v>997</v>
      </c>
      <c r="G4124" s="93"/>
      <c r="H4124" s="93" t="s">
        <v>6</v>
      </c>
      <c r="I4124" s="93" t="s">
        <v>16</v>
      </c>
      <c r="J4124" s="94">
        <v>4196.5</v>
      </c>
      <c r="K4124" s="93" t="s">
        <v>30945</v>
      </c>
    </row>
    <row r="4125" spans="2:11" x14ac:dyDescent="0.2">
      <c r="B4125" s="93" t="s">
        <v>8</v>
      </c>
      <c r="C4125" s="93" t="s">
        <v>11575</v>
      </c>
      <c r="D4125" s="93" t="s">
        <v>11576</v>
      </c>
      <c r="E4125" s="93" t="s">
        <v>11577</v>
      </c>
      <c r="F4125" s="93" t="s">
        <v>997</v>
      </c>
      <c r="G4125" s="93"/>
      <c r="H4125" s="93" t="s">
        <v>6</v>
      </c>
      <c r="I4125" s="93" t="s">
        <v>903</v>
      </c>
      <c r="J4125" s="94">
        <v>4196.5</v>
      </c>
      <c r="K4125" s="93" t="s">
        <v>30945</v>
      </c>
    </row>
    <row r="4126" spans="2:11" x14ac:dyDescent="0.2">
      <c r="B4126" s="93" t="s">
        <v>8</v>
      </c>
      <c r="C4126" s="93" t="s">
        <v>13685</v>
      </c>
      <c r="D4126" s="93" t="s">
        <v>13686</v>
      </c>
      <c r="E4126" s="93" t="s">
        <v>13687</v>
      </c>
      <c r="F4126" s="93" t="s">
        <v>997</v>
      </c>
      <c r="G4126" s="93"/>
      <c r="H4126" s="93" t="s">
        <v>6</v>
      </c>
      <c r="I4126" s="93" t="s">
        <v>7</v>
      </c>
      <c r="J4126" s="94">
        <v>4196.5</v>
      </c>
      <c r="K4126" s="93" t="s">
        <v>30945</v>
      </c>
    </row>
    <row r="4127" spans="2:11" x14ac:dyDescent="0.2">
      <c r="B4127" s="93" t="s">
        <v>8</v>
      </c>
      <c r="C4127" s="93" t="s">
        <v>15984</v>
      </c>
      <c r="D4127" s="93" t="s">
        <v>15985</v>
      </c>
      <c r="E4127" s="93" t="s">
        <v>15986</v>
      </c>
      <c r="F4127" s="93" t="s">
        <v>997</v>
      </c>
      <c r="G4127" s="93"/>
      <c r="H4127" s="93" t="s">
        <v>6</v>
      </c>
      <c r="I4127" s="93" t="s">
        <v>196</v>
      </c>
      <c r="J4127" s="94">
        <v>4196.5</v>
      </c>
      <c r="K4127" s="93" t="s">
        <v>30945</v>
      </c>
    </row>
    <row r="4128" spans="2:11" x14ac:dyDescent="0.2">
      <c r="B4128" s="93" t="s">
        <v>8</v>
      </c>
      <c r="C4128" s="93" t="s">
        <v>16678</v>
      </c>
      <c r="D4128" s="93" t="s">
        <v>16679</v>
      </c>
      <c r="E4128" s="93" t="s">
        <v>16680</v>
      </c>
      <c r="F4128" s="93" t="s">
        <v>997</v>
      </c>
      <c r="G4128" s="93"/>
      <c r="H4128" s="93" t="s">
        <v>6</v>
      </c>
      <c r="I4128" s="93" t="s">
        <v>14</v>
      </c>
      <c r="J4128" s="94">
        <v>4196.5</v>
      </c>
      <c r="K4128" s="93" t="s">
        <v>30945</v>
      </c>
    </row>
    <row r="4129" spans="2:11" x14ac:dyDescent="0.2">
      <c r="B4129" s="93" t="s">
        <v>8</v>
      </c>
      <c r="C4129" s="93" t="s">
        <v>20868</v>
      </c>
      <c r="D4129" s="93" t="s">
        <v>20869</v>
      </c>
      <c r="E4129" s="93" t="s">
        <v>20870</v>
      </c>
      <c r="F4129" s="93" t="s">
        <v>997</v>
      </c>
      <c r="G4129" s="93"/>
      <c r="H4129" s="93" t="s">
        <v>6</v>
      </c>
      <c r="I4129" s="93" t="s">
        <v>1259</v>
      </c>
      <c r="J4129" s="94">
        <v>4196.5</v>
      </c>
      <c r="K4129" s="93" t="s">
        <v>30945</v>
      </c>
    </row>
    <row r="4130" spans="2:11" x14ac:dyDescent="0.2">
      <c r="B4130" s="93" t="s">
        <v>8</v>
      </c>
      <c r="C4130" s="93" t="s">
        <v>22752</v>
      </c>
      <c r="D4130" s="93" t="s">
        <v>22753</v>
      </c>
      <c r="E4130" s="93" t="s">
        <v>22754</v>
      </c>
      <c r="F4130" s="93" t="s">
        <v>997</v>
      </c>
      <c r="G4130" s="93"/>
      <c r="H4130" s="93" t="s">
        <v>6</v>
      </c>
      <c r="I4130" s="93" t="s">
        <v>161</v>
      </c>
      <c r="J4130" s="94">
        <v>4196.5</v>
      </c>
      <c r="K4130" s="93" t="s">
        <v>30945</v>
      </c>
    </row>
    <row r="4131" spans="2:11" x14ac:dyDescent="0.2">
      <c r="B4131" s="93" t="s">
        <v>8</v>
      </c>
      <c r="C4131" s="93" t="s">
        <v>24413</v>
      </c>
      <c r="D4131" s="93" t="s">
        <v>24414</v>
      </c>
      <c r="E4131" s="93" t="s">
        <v>24415</v>
      </c>
      <c r="F4131" s="93" t="s">
        <v>997</v>
      </c>
      <c r="G4131" s="93"/>
      <c r="H4131" s="93" t="s">
        <v>6</v>
      </c>
      <c r="I4131" s="93" t="s">
        <v>16</v>
      </c>
      <c r="J4131" s="94">
        <v>4196.5</v>
      </c>
      <c r="K4131" s="93" t="s">
        <v>30945</v>
      </c>
    </row>
    <row r="4132" spans="2:11" x14ac:dyDescent="0.2">
      <c r="B4132" s="93" t="s">
        <v>8</v>
      </c>
      <c r="C4132" s="93" t="s">
        <v>27466</v>
      </c>
      <c r="D4132" s="93" t="s">
        <v>27467</v>
      </c>
      <c r="E4132" s="93" t="s">
        <v>27468</v>
      </c>
      <c r="F4132" s="93" t="s">
        <v>997</v>
      </c>
      <c r="G4132" s="93"/>
      <c r="H4132" s="93" t="s">
        <v>6</v>
      </c>
      <c r="I4132" s="93" t="s">
        <v>16</v>
      </c>
      <c r="J4132" s="94">
        <v>4196.5</v>
      </c>
      <c r="K4132" s="93" t="s">
        <v>30945</v>
      </c>
    </row>
    <row r="4133" spans="2:11" x14ac:dyDescent="0.2">
      <c r="B4133" s="93" t="s">
        <v>8</v>
      </c>
      <c r="C4133" s="93" t="s">
        <v>30151</v>
      </c>
      <c r="D4133" s="93" t="s">
        <v>30152</v>
      </c>
      <c r="E4133" s="93" t="s">
        <v>30153</v>
      </c>
      <c r="F4133" s="93" t="s">
        <v>997</v>
      </c>
      <c r="G4133" s="93"/>
      <c r="H4133" s="93" t="s">
        <v>6</v>
      </c>
      <c r="I4133" s="93" t="s">
        <v>1259</v>
      </c>
      <c r="J4133" s="94">
        <v>4196.5</v>
      </c>
      <c r="K4133" s="93" t="s">
        <v>30945</v>
      </c>
    </row>
    <row r="4134" spans="2:11" x14ac:dyDescent="0.2">
      <c r="B4134" s="93" t="s">
        <v>8</v>
      </c>
      <c r="C4134" s="93" t="s">
        <v>30506</v>
      </c>
      <c r="D4134" s="93" t="s">
        <v>30507</v>
      </c>
      <c r="E4134" s="93" t="s">
        <v>30508</v>
      </c>
      <c r="F4134" s="93" t="s">
        <v>997</v>
      </c>
      <c r="G4134" s="93"/>
      <c r="H4134" s="93" t="s">
        <v>6</v>
      </c>
      <c r="I4134" s="93" t="s">
        <v>16</v>
      </c>
      <c r="J4134" s="94">
        <v>4196.5</v>
      </c>
      <c r="K4134" s="93" t="s">
        <v>30945</v>
      </c>
    </row>
    <row r="4135" spans="2:11" x14ac:dyDescent="0.2">
      <c r="B4135" s="93" t="s">
        <v>50</v>
      </c>
      <c r="C4135" s="93" t="s">
        <v>24696</v>
      </c>
      <c r="D4135" s="93" t="s">
        <v>24697</v>
      </c>
      <c r="E4135" s="93" t="s">
        <v>24698</v>
      </c>
      <c r="F4135" s="93" t="s">
        <v>997</v>
      </c>
      <c r="G4135" s="93"/>
      <c r="H4135" s="93" t="s">
        <v>6</v>
      </c>
      <c r="I4135" s="93" t="s">
        <v>32</v>
      </c>
      <c r="J4135" s="94">
        <v>4196.5</v>
      </c>
      <c r="K4135" s="93" t="s">
        <v>30945</v>
      </c>
    </row>
    <row r="4136" spans="2:11" x14ac:dyDescent="0.2">
      <c r="B4136" s="93" t="s">
        <v>0</v>
      </c>
      <c r="C4136" s="93" t="s">
        <v>209</v>
      </c>
      <c r="D4136" s="93" t="s">
        <v>210</v>
      </c>
      <c r="E4136" s="93" t="s">
        <v>211</v>
      </c>
      <c r="F4136" s="93" t="s">
        <v>212</v>
      </c>
      <c r="G4136" s="93"/>
      <c r="H4136" s="93" t="s">
        <v>6</v>
      </c>
      <c r="I4136" s="93" t="s">
        <v>16</v>
      </c>
      <c r="J4136" s="94">
        <v>4200</v>
      </c>
      <c r="K4136" s="93" t="s">
        <v>30944</v>
      </c>
    </row>
    <row r="4137" spans="2:11" x14ac:dyDescent="0.2">
      <c r="B4137" s="93" t="s">
        <v>0</v>
      </c>
      <c r="C4137" s="93" t="s">
        <v>1873</v>
      </c>
      <c r="D4137" s="93" t="s">
        <v>1874</v>
      </c>
      <c r="E4137" s="93" t="s">
        <v>1875</v>
      </c>
      <c r="F4137" s="93" t="s">
        <v>212</v>
      </c>
      <c r="G4137" s="93"/>
      <c r="H4137" s="93" t="s">
        <v>6</v>
      </c>
      <c r="I4137" s="93" t="s">
        <v>16</v>
      </c>
      <c r="J4137" s="94">
        <v>4200</v>
      </c>
      <c r="K4137" s="93" t="s">
        <v>30944</v>
      </c>
    </row>
    <row r="4138" spans="2:11" x14ac:dyDescent="0.2">
      <c r="B4138" s="93" t="s">
        <v>0</v>
      </c>
      <c r="C4138" s="93" t="s">
        <v>2242</v>
      </c>
      <c r="D4138" s="93" t="s">
        <v>2243</v>
      </c>
      <c r="E4138" s="93" t="s">
        <v>2244</v>
      </c>
      <c r="F4138" s="93" t="s">
        <v>212</v>
      </c>
      <c r="G4138" s="93"/>
      <c r="H4138" s="93" t="s">
        <v>6</v>
      </c>
      <c r="I4138" s="93" t="s">
        <v>16</v>
      </c>
      <c r="J4138" s="94">
        <v>4200</v>
      </c>
      <c r="K4138" s="93" t="s">
        <v>30944</v>
      </c>
    </row>
    <row r="4139" spans="2:11" x14ac:dyDescent="0.2">
      <c r="B4139" s="93" t="s">
        <v>0</v>
      </c>
      <c r="C4139" s="93" t="s">
        <v>3419</v>
      </c>
      <c r="D4139" s="93" t="s">
        <v>3420</v>
      </c>
      <c r="E4139" s="93" t="s">
        <v>3421</v>
      </c>
      <c r="F4139" s="93" t="s">
        <v>212</v>
      </c>
      <c r="G4139" s="93"/>
      <c r="H4139" s="93" t="s">
        <v>6</v>
      </c>
      <c r="I4139" s="93" t="s">
        <v>16</v>
      </c>
      <c r="J4139" s="94">
        <v>4200</v>
      </c>
      <c r="K4139" s="93" t="s">
        <v>30944</v>
      </c>
    </row>
    <row r="4140" spans="2:11" x14ac:dyDescent="0.2">
      <c r="B4140" s="93" t="s">
        <v>0</v>
      </c>
      <c r="C4140" s="93" t="s">
        <v>4474</v>
      </c>
      <c r="D4140" s="93" t="s">
        <v>4475</v>
      </c>
      <c r="E4140" s="93" t="s">
        <v>4476</v>
      </c>
      <c r="F4140" s="93" t="s">
        <v>212</v>
      </c>
      <c r="G4140" s="93"/>
      <c r="H4140" s="93" t="s">
        <v>6</v>
      </c>
      <c r="I4140" s="93" t="s">
        <v>28</v>
      </c>
      <c r="J4140" s="94">
        <v>4200</v>
      </c>
      <c r="K4140" s="93" t="s">
        <v>30944</v>
      </c>
    </row>
    <row r="4141" spans="2:11" x14ac:dyDescent="0.2">
      <c r="B4141" s="93" t="s">
        <v>0</v>
      </c>
      <c r="C4141" s="93" t="s">
        <v>6078</v>
      </c>
      <c r="D4141" s="93" t="s">
        <v>6079</v>
      </c>
      <c r="E4141" s="93" t="s">
        <v>6080</v>
      </c>
      <c r="F4141" s="93" t="s">
        <v>212</v>
      </c>
      <c r="G4141" s="93"/>
      <c r="H4141" s="93" t="s">
        <v>6</v>
      </c>
      <c r="I4141" s="93" t="s">
        <v>16</v>
      </c>
      <c r="J4141" s="94">
        <v>4200</v>
      </c>
      <c r="K4141" s="93" t="s">
        <v>30944</v>
      </c>
    </row>
    <row r="4142" spans="2:11" x14ac:dyDescent="0.2">
      <c r="B4142" s="93" t="s">
        <v>0</v>
      </c>
      <c r="C4142" s="93" t="s">
        <v>6713</v>
      </c>
      <c r="D4142" s="93" t="s">
        <v>6714</v>
      </c>
      <c r="E4142" s="93" t="s">
        <v>6715</v>
      </c>
      <c r="F4142" s="93" t="s">
        <v>6716</v>
      </c>
      <c r="G4142" s="93"/>
      <c r="H4142" s="93" t="s">
        <v>6</v>
      </c>
      <c r="I4142" s="93" t="s">
        <v>16</v>
      </c>
      <c r="J4142" s="94">
        <v>4200</v>
      </c>
      <c r="K4142" s="93" t="s">
        <v>30944</v>
      </c>
    </row>
    <row r="4143" spans="2:11" x14ac:dyDescent="0.2">
      <c r="B4143" s="93" t="s">
        <v>0</v>
      </c>
      <c r="C4143" s="93" t="s">
        <v>8798</v>
      </c>
      <c r="D4143" s="93" t="s">
        <v>8799</v>
      </c>
      <c r="E4143" s="93" t="s">
        <v>8800</v>
      </c>
      <c r="F4143" s="93" t="s">
        <v>212</v>
      </c>
      <c r="G4143" s="93"/>
      <c r="H4143" s="93" t="s">
        <v>6</v>
      </c>
      <c r="I4143" s="93" t="s">
        <v>16</v>
      </c>
      <c r="J4143" s="94">
        <v>4200</v>
      </c>
      <c r="K4143" s="93" t="s">
        <v>30944</v>
      </c>
    </row>
    <row r="4144" spans="2:11" x14ac:dyDescent="0.2">
      <c r="B4144" s="93" t="s">
        <v>0</v>
      </c>
      <c r="C4144" s="93" t="s">
        <v>9223</v>
      </c>
      <c r="D4144" s="93" t="s">
        <v>9224</v>
      </c>
      <c r="E4144" s="93" t="s">
        <v>9225</v>
      </c>
      <c r="F4144" s="93" t="s">
        <v>6716</v>
      </c>
      <c r="G4144" s="93"/>
      <c r="H4144" s="93" t="s">
        <v>6</v>
      </c>
      <c r="I4144" s="93" t="s">
        <v>16</v>
      </c>
      <c r="J4144" s="94">
        <v>4200</v>
      </c>
      <c r="K4144" s="93" t="s">
        <v>30944</v>
      </c>
    </row>
    <row r="4145" spans="2:11" x14ac:dyDescent="0.2">
      <c r="B4145" s="93" t="s">
        <v>0</v>
      </c>
      <c r="C4145" s="93" t="s">
        <v>9689</v>
      </c>
      <c r="D4145" s="93" t="s">
        <v>9690</v>
      </c>
      <c r="E4145" s="93" t="s">
        <v>9691</v>
      </c>
      <c r="F4145" s="93" t="s">
        <v>212</v>
      </c>
      <c r="G4145" s="93"/>
      <c r="H4145" s="93" t="s">
        <v>6</v>
      </c>
      <c r="I4145" s="93" t="s">
        <v>16</v>
      </c>
      <c r="J4145" s="94">
        <v>4200</v>
      </c>
      <c r="K4145" s="93" t="s">
        <v>30944</v>
      </c>
    </row>
    <row r="4146" spans="2:11" x14ac:dyDescent="0.2">
      <c r="B4146" s="93" t="s">
        <v>0</v>
      </c>
      <c r="C4146" s="93" t="s">
        <v>10193</v>
      </c>
      <c r="D4146" s="93" t="s">
        <v>10194</v>
      </c>
      <c r="E4146" s="93" t="s">
        <v>10195</v>
      </c>
      <c r="F4146" s="93" t="s">
        <v>212</v>
      </c>
      <c r="G4146" s="93"/>
      <c r="H4146" s="93" t="s">
        <v>6</v>
      </c>
      <c r="I4146" s="93" t="s">
        <v>153</v>
      </c>
      <c r="J4146" s="94">
        <v>4200</v>
      </c>
      <c r="K4146" s="93" t="s">
        <v>30944</v>
      </c>
    </row>
    <row r="4147" spans="2:11" x14ac:dyDescent="0.2">
      <c r="B4147" s="93" t="s">
        <v>0</v>
      </c>
      <c r="C4147" s="93" t="s">
        <v>15794</v>
      </c>
      <c r="D4147" s="93" t="s">
        <v>15795</v>
      </c>
      <c r="E4147" s="93" t="s">
        <v>15796</v>
      </c>
      <c r="F4147" s="93" t="s">
        <v>212</v>
      </c>
      <c r="G4147" s="93"/>
      <c r="H4147" s="93" t="s">
        <v>6</v>
      </c>
      <c r="I4147" s="93" t="s">
        <v>16</v>
      </c>
      <c r="J4147" s="94">
        <v>4200</v>
      </c>
      <c r="K4147" s="93" t="s">
        <v>30944</v>
      </c>
    </row>
    <row r="4148" spans="2:11" x14ac:dyDescent="0.2">
      <c r="B4148" s="93" t="s">
        <v>0</v>
      </c>
      <c r="C4148" s="93" t="s">
        <v>17328</v>
      </c>
      <c r="D4148" s="93" t="s">
        <v>17329</v>
      </c>
      <c r="E4148" s="93" t="s">
        <v>17330</v>
      </c>
      <c r="F4148" s="93" t="s">
        <v>17331</v>
      </c>
      <c r="G4148" s="93"/>
      <c r="H4148" s="93" t="s">
        <v>6</v>
      </c>
      <c r="I4148" s="93" t="s">
        <v>191</v>
      </c>
      <c r="J4148" s="94">
        <v>4200</v>
      </c>
      <c r="K4148" s="93" t="s">
        <v>30945</v>
      </c>
    </row>
    <row r="4149" spans="2:11" x14ac:dyDescent="0.2">
      <c r="B4149" s="93" t="s">
        <v>0</v>
      </c>
      <c r="C4149" s="93" t="s">
        <v>17599</v>
      </c>
      <c r="D4149" s="93" t="s">
        <v>17600</v>
      </c>
      <c r="E4149" s="93" t="s">
        <v>17601</v>
      </c>
      <c r="F4149" s="93" t="s">
        <v>212</v>
      </c>
      <c r="G4149" s="93"/>
      <c r="H4149" s="93" t="s">
        <v>6</v>
      </c>
      <c r="I4149" s="93" t="s">
        <v>32</v>
      </c>
      <c r="J4149" s="94">
        <v>4200</v>
      </c>
      <c r="K4149" s="93" t="s">
        <v>30945</v>
      </c>
    </row>
    <row r="4150" spans="2:11" x14ac:dyDescent="0.2">
      <c r="B4150" s="93" t="s">
        <v>0</v>
      </c>
      <c r="C4150" s="93" t="s">
        <v>18068</v>
      </c>
      <c r="D4150" s="93" t="s">
        <v>18069</v>
      </c>
      <c r="E4150" s="93" t="s">
        <v>18070</v>
      </c>
      <c r="F4150" s="93" t="s">
        <v>212</v>
      </c>
      <c r="G4150" s="93"/>
      <c r="H4150" s="93" t="s">
        <v>6</v>
      </c>
      <c r="I4150" s="93" t="s">
        <v>16</v>
      </c>
      <c r="J4150" s="94">
        <v>4200</v>
      </c>
      <c r="K4150" s="93" t="s">
        <v>30944</v>
      </c>
    </row>
    <row r="4151" spans="2:11" x14ac:dyDescent="0.2">
      <c r="B4151" s="93" t="s">
        <v>0</v>
      </c>
      <c r="C4151" s="93" t="s">
        <v>18543</v>
      </c>
      <c r="D4151" s="93" t="s">
        <v>18544</v>
      </c>
      <c r="E4151" s="93" t="s">
        <v>18545</v>
      </c>
      <c r="F4151" s="93" t="s">
        <v>212</v>
      </c>
      <c r="G4151" s="93"/>
      <c r="H4151" s="93" t="s">
        <v>6</v>
      </c>
      <c r="I4151" s="93" t="s">
        <v>16</v>
      </c>
      <c r="J4151" s="94">
        <v>4200</v>
      </c>
      <c r="K4151" s="93" t="s">
        <v>30944</v>
      </c>
    </row>
    <row r="4152" spans="2:11" x14ac:dyDescent="0.2">
      <c r="B4152" s="93" t="s">
        <v>0</v>
      </c>
      <c r="C4152" s="93" t="s">
        <v>18546</v>
      </c>
      <c r="D4152" s="93" t="s">
        <v>18547</v>
      </c>
      <c r="E4152" s="93" t="s">
        <v>18548</v>
      </c>
      <c r="F4152" s="93" t="s">
        <v>212</v>
      </c>
      <c r="G4152" s="93"/>
      <c r="H4152" s="93" t="s">
        <v>6</v>
      </c>
      <c r="I4152" s="93" t="s">
        <v>16</v>
      </c>
      <c r="J4152" s="94">
        <v>4200</v>
      </c>
      <c r="K4152" s="93" t="s">
        <v>30944</v>
      </c>
    </row>
    <row r="4153" spans="2:11" x14ac:dyDescent="0.2">
      <c r="B4153" s="93" t="s">
        <v>0</v>
      </c>
      <c r="C4153" s="93" t="s">
        <v>22092</v>
      </c>
      <c r="D4153" s="93" t="s">
        <v>22093</v>
      </c>
      <c r="E4153" s="93" t="s">
        <v>22094</v>
      </c>
      <c r="F4153" s="93" t="s">
        <v>212</v>
      </c>
      <c r="G4153" s="93"/>
      <c r="H4153" s="93" t="s">
        <v>6</v>
      </c>
      <c r="I4153" s="93" t="s">
        <v>16</v>
      </c>
      <c r="J4153" s="94">
        <v>4200</v>
      </c>
      <c r="K4153" s="93" t="s">
        <v>30944</v>
      </c>
    </row>
    <row r="4154" spans="2:11" x14ac:dyDescent="0.2">
      <c r="B4154" s="93" t="s">
        <v>0</v>
      </c>
      <c r="C4154" s="93" t="s">
        <v>23298</v>
      </c>
      <c r="D4154" s="93" t="s">
        <v>23299</v>
      </c>
      <c r="E4154" s="93" t="s">
        <v>23300</v>
      </c>
      <c r="F4154" s="93" t="s">
        <v>6716</v>
      </c>
      <c r="G4154" s="93"/>
      <c r="H4154" s="93" t="s">
        <v>6</v>
      </c>
      <c r="I4154" s="93" t="s">
        <v>16</v>
      </c>
      <c r="J4154" s="94">
        <v>4200</v>
      </c>
      <c r="K4154" s="93" t="s">
        <v>30944</v>
      </c>
    </row>
    <row r="4155" spans="2:11" x14ac:dyDescent="0.2">
      <c r="B4155" s="93" t="s">
        <v>0</v>
      </c>
      <c r="C4155" s="93" t="s">
        <v>23309</v>
      </c>
      <c r="D4155" s="93" t="s">
        <v>23310</v>
      </c>
      <c r="E4155" s="93" t="s">
        <v>23311</v>
      </c>
      <c r="F4155" s="93" t="s">
        <v>212</v>
      </c>
      <c r="G4155" s="93"/>
      <c r="H4155" s="93" t="s">
        <v>6</v>
      </c>
      <c r="I4155" s="93" t="s">
        <v>16</v>
      </c>
      <c r="J4155" s="94">
        <v>4200</v>
      </c>
      <c r="K4155" s="93" t="s">
        <v>30944</v>
      </c>
    </row>
    <row r="4156" spans="2:11" x14ac:dyDescent="0.2">
      <c r="B4156" s="93" t="s">
        <v>0</v>
      </c>
      <c r="C4156" s="93" t="s">
        <v>23631</v>
      </c>
      <c r="D4156" s="93" t="s">
        <v>23632</v>
      </c>
      <c r="E4156" s="93" t="s">
        <v>23633</v>
      </c>
      <c r="F4156" s="93" t="s">
        <v>6716</v>
      </c>
      <c r="G4156" s="93"/>
      <c r="H4156" s="93" t="s">
        <v>6</v>
      </c>
      <c r="I4156" s="93" t="s">
        <v>16</v>
      </c>
      <c r="J4156" s="94">
        <v>4200</v>
      </c>
      <c r="K4156" s="93" t="s">
        <v>30944</v>
      </c>
    </row>
    <row r="4157" spans="2:11" x14ac:dyDescent="0.2">
      <c r="B4157" s="93" t="s">
        <v>0</v>
      </c>
      <c r="C4157" s="93" t="s">
        <v>25365</v>
      </c>
      <c r="D4157" s="93" t="s">
        <v>25366</v>
      </c>
      <c r="E4157" s="93" t="s">
        <v>25367</v>
      </c>
      <c r="F4157" s="93" t="s">
        <v>212</v>
      </c>
      <c r="G4157" s="93"/>
      <c r="H4157" s="93" t="s">
        <v>6</v>
      </c>
      <c r="I4157" s="93" t="s">
        <v>153</v>
      </c>
      <c r="J4157" s="94">
        <v>4200</v>
      </c>
      <c r="K4157" s="93" t="s">
        <v>30944</v>
      </c>
    </row>
    <row r="4158" spans="2:11" x14ac:dyDescent="0.2">
      <c r="B4158" s="93" t="s">
        <v>0</v>
      </c>
      <c r="C4158" s="93" t="s">
        <v>26769</v>
      </c>
      <c r="D4158" s="93" t="s">
        <v>26770</v>
      </c>
      <c r="E4158" s="93" t="s">
        <v>26771</v>
      </c>
      <c r="F4158" s="93" t="s">
        <v>212</v>
      </c>
      <c r="G4158" s="93"/>
      <c r="H4158" s="93" t="s">
        <v>6</v>
      </c>
      <c r="I4158" s="93" t="s">
        <v>16</v>
      </c>
      <c r="J4158" s="94">
        <v>4200</v>
      </c>
      <c r="K4158" s="93" t="s">
        <v>30944</v>
      </c>
    </row>
    <row r="4159" spans="2:11" x14ac:dyDescent="0.2">
      <c r="B4159" s="93" t="s">
        <v>0</v>
      </c>
      <c r="C4159" s="93" t="s">
        <v>29345</v>
      </c>
      <c r="D4159" s="93" t="s">
        <v>29346</v>
      </c>
      <c r="E4159" s="93" t="s">
        <v>29347</v>
      </c>
      <c r="F4159" s="93" t="s">
        <v>212</v>
      </c>
      <c r="G4159" s="93"/>
      <c r="H4159" s="93" t="s">
        <v>6</v>
      </c>
      <c r="I4159" s="93" t="s">
        <v>16</v>
      </c>
      <c r="J4159" s="94">
        <v>4200</v>
      </c>
      <c r="K4159" s="93" t="s">
        <v>30944</v>
      </c>
    </row>
    <row r="4160" spans="2:11" x14ac:dyDescent="0.2">
      <c r="B4160" s="93" t="s">
        <v>0</v>
      </c>
      <c r="C4160" s="93" t="s">
        <v>30226</v>
      </c>
      <c r="D4160" s="93" t="s">
        <v>30227</v>
      </c>
      <c r="E4160" s="93" t="s">
        <v>30228</v>
      </c>
      <c r="F4160" s="93" t="s">
        <v>212</v>
      </c>
      <c r="G4160" s="93"/>
      <c r="H4160" s="93" t="s">
        <v>6</v>
      </c>
      <c r="I4160" s="93" t="s">
        <v>16</v>
      </c>
      <c r="J4160" s="94">
        <v>4200</v>
      </c>
      <c r="K4160" s="93" t="s">
        <v>30944</v>
      </c>
    </row>
    <row r="4161" spans="2:11" x14ac:dyDescent="0.2">
      <c r="B4161" s="93" t="s">
        <v>0</v>
      </c>
      <c r="C4161" s="93" t="s">
        <v>30584</v>
      </c>
      <c r="D4161" s="93" t="s">
        <v>30585</v>
      </c>
      <c r="E4161" s="93" t="s">
        <v>30586</v>
      </c>
      <c r="F4161" s="93" t="s">
        <v>212</v>
      </c>
      <c r="G4161" s="93"/>
      <c r="H4161" s="93" t="s">
        <v>6</v>
      </c>
      <c r="I4161" s="93" t="s">
        <v>16</v>
      </c>
      <c r="J4161" s="94">
        <v>4200</v>
      </c>
      <c r="K4161" s="93" t="s">
        <v>30944</v>
      </c>
    </row>
    <row r="4162" spans="2:11" x14ac:dyDescent="0.2">
      <c r="B4162" s="93" t="s">
        <v>17</v>
      </c>
      <c r="C4162" s="93" t="s">
        <v>21702</v>
      </c>
      <c r="D4162" s="93" t="s">
        <v>21703</v>
      </c>
      <c r="E4162" s="93" t="s">
        <v>21704</v>
      </c>
      <c r="F4162" s="93" t="s">
        <v>12</v>
      </c>
      <c r="G4162" s="93"/>
      <c r="H4162" s="93" t="s">
        <v>13</v>
      </c>
      <c r="I4162" s="93" t="s">
        <v>32</v>
      </c>
      <c r="J4162" s="94">
        <v>4201.24</v>
      </c>
      <c r="K4162" s="93" t="s">
        <v>30945</v>
      </c>
    </row>
    <row r="4163" spans="2:11" x14ac:dyDescent="0.2">
      <c r="B4163" s="93" t="s">
        <v>17</v>
      </c>
      <c r="C4163" s="93" t="s">
        <v>10119</v>
      </c>
      <c r="D4163" s="93" t="s">
        <v>10120</v>
      </c>
      <c r="E4163" s="93" t="s">
        <v>10121</v>
      </c>
      <c r="F4163" s="93" t="s">
        <v>2051</v>
      </c>
      <c r="G4163" s="93"/>
      <c r="H4163" s="93" t="s">
        <v>13</v>
      </c>
      <c r="I4163" s="93" t="s">
        <v>32</v>
      </c>
      <c r="J4163" s="94">
        <v>4207.8999999999996</v>
      </c>
      <c r="K4163" s="93" t="s">
        <v>30945</v>
      </c>
    </row>
    <row r="4164" spans="2:11" x14ac:dyDescent="0.2">
      <c r="B4164" s="93" t="s">
        <v>17</v>
      </c>
      <c r="C4164" s="93" t="s">
        <v>22469</v>
      </c>
      <c r="D4164" s="93" t="s">
        <v>22470</v>
      </c>
      <c r="E4164" s="93" t="s">
        <v>22471</v>
      </c>
      <c r="F4164" s="93" t="s">
        <v>2051</v>
      </c>
      <c r="G4164" s="93"/>
      <c r="H4164" s="93" t="s">
        <v>13</v>
      </c>
      <c r="I4164" s="93" t="s">
        <v>32</v>
      </c>
      <c r="J4164" s="94">
        <v>4218.93</v>
      </c>
      <c r="K4164" s="93" t="s">
        <v>30945</v>
      </c>
    </row>
    <row r="4165" spans="2:11" x14ac:dyDescent="0.2">
      <c r="B4165" s="93" t="s">
        <v>17</v>
      </c>
      <c r="C4165" s="93" t="s">
        <v>529</v>
      </c>
      <c r="D4165" s="93" t="s">
        <v>530</v>
      </c>
      <c r="E4165" s="93" t="s">
        <v>531</v>
      </c>
      <c r="F4165" s="93" t="s">
        <v>12</v>
      </c>
      <c r="G4165" s="93"/>
      <c r="H4165" s="93" t="s">
        <v>13</v>
      </c>
      <c r="I4165" s="93" t="s">
        <v>16</v>
      </c>
      <c r="J4165" s="94">
        <v>4224.04</v>
      </c>
      <c r="K4165" s="93" t="s">
        <v>30945</v>
      </c>
    </row>
    <row r="4166" spans="2:11" x14ac:dyDescent="0.2">
      <c r="B4166" s="93" t="s">
        <v>17</v>
      </c>
      <c r="C4166" s="93" t="s">
        <v>669</v>
      </c>
      <c r="D4166" s="93" t="s">
        <v>670</v>
      </c>
      <c r="E4166" s="93" t="s">
        <v>671</v>
      </c>
      <c r="F4166" s="93" t="s">
        <v>12</v>
      </c>
      <c r="G4166" s="93"/>
      <c r="H4166" s="93" t="s">
        <v>13</v>
      </c>
      <c r="I4166" s="93" t="s">
        <v>16</v>
      </c>
      <c r="J4166" s="94">
        <v>4224.04</v>
      </c>
      <c r="K4166" s="93" t="s">
        <v>30945</v>
      </c>
    </row>
    <row r="4167" spans="2:11" x14ac:dyDescent="0.2">
      <c r="B4167" s="93" t="s">
        <v>17</v>
      </c>
      <c r="C4167" s="93" t="s">
        <v>863</v>
      </c>
      <c r="D4167" s="93" t="s">
        <v>864</v>
      </c>
      <c r="E4167" s="93" t="s">
        <v>865</v>
      </c>
      <c r="F4167" s="93" t="s">
        <v>12</v>
      </c>
      <c r="G4167" s="93"/>
      <c r="H4167" s="93" t="s">
        <v>13</v>
      </c>
      <c r="I4167" s="93" t="s">
        <v>16</v>
      </c>
      <c r="J4167" s="94">
        <v>4224.04</v>
      </c>
      <c r="K4167" s="93" t="s">
        <v>30945</v>
      </c>
    </row>
    <row r="4168" spans="2:11" x14ac:dyDescent="0.2">
      <c r="B4168" s="93" t="s">
        <v>17</v>
      </c>
      <c r="C4168" s="93" t="s">
        <v>2019</v>
      </c>
      <c r="D4168" s="93" t="s">
        <v>2020</v>
      </c>
      <c r="E4168" s="93" t="s">
        <v>2021</v>
      </c>
      <c r="F4168" s="93" t="s">
        <v>12</v>
      </c>
      <c r="G4168" s="93"/>
      <c r="H4168" s="93" t="s">
        <v>13</v>
      </c>
      <c r="I4168" s="93" t="s">
        <v>16</v>
      </c>
      <c r="J4168" s="94">
        <v>4224.04</v>
      </c>
      <c r="K4168" s="93" t="s">
        <v>30945</v>
      </c>
    </row>
    <row r="4169" spans="2:11" x14ac:dyDescent="0.2">
      <c r="B4169" s="93" t="s">
        <v>17</v>
      </c>
      <c r="C4169" s="93" t="s">
        <v>2092</v>
      </c>
      <c r="D4169" s="93" t="s">
        <v>2093</v>
      </c>
      <c r="E4169" s="93" t="s">
        <v>2094</v>
      </c>
      <c r="F4169" s="93" t="s">
        <v>12</v>
      </c>
      <c r="G4169" s="93"/>
      <c r="H4169" s="93" t="s">
        <v>13</v>
      </c>
      <c r="I4169" s="93" t="s">
        <v>16</v>
      </c>
      <c r="J4169" s="94">
        <v>4224.04</v>
      </c>
      <c r="K4169" s="93" t="s">
        <v>30945</v>
      </c>
    </row>
    <row r="4170" spans="2:11" x14ac:dyDescent="0.2">
      <c r="B4170" s="93" t="s">
        <v>17</v>
      </c>
      <c r="C4170" s="93" t="s">
        <v>2444</v>
      </c>
      <c r="D4170" s="93" t="s">
        <v>2445</v>
      </c>
      <c r="E4170" s="93" t="s">
        <v>2446</v>
      </c>
      <c r="F4170" s="93" t="s">
        <v>12</v>
      </c>
      <c r="G4170" s="93"/>
      <c r="H4170" s="93" t="s">
        <v>13</v>
      </c>
      <c r="I4170" s="93" t="s">
        <v>16</v>
      </c>
      <c r="J4170" s="94">
        <v>4224.04</v>
      </c>
      <c r="K4170" s="93" t="s">
        <v>30945</v>
      </c>
    </row>
    <row r="4171" spans="2:11" x14ac:dyDescent="0.2">
      <c r="B4171" s="93" t="s">
        <v>17</v>
      </c>
      <c r="C4171" s="93" t="s">
        <v>2992</v>
      </c>
      <c r="D4171" s="93" t="s">
        <v>2993</v>
      </c>
      <c r="E4171" s="93" t="s">
        <v>2994</v>
      </c>
      <c r="F4171" s="93" t="s">
        <v>12</v>
      </c>
      <c r="G4171" s="93"/>
      <c r="H4171" s="93" t="s">
        <v>13</v>
      </c>
      <c r="I4171" s="93" t="s">
        <v>16</v>
      </c>
      <c r="J4171" s="94">
        <v>4224.04</v>
      </c>
      <c r="K4171" s="93" t="s">
        <v>30945</v>
      </c>
    </row>
    <row r="4172" spans="2:11" x14ac:dyDescent="0.2">
      <c r="B4172" s="93" t="s">
        <v>17</v>
      </c>
      <c r="C4172" s="93" t="s">
        <v>3204</v>
      </c>
      <c r="D4172" s="93" t="s">
        <v>3205</v>
      </c>
      <c r="E4172" s="93" t="s">
        <v>3206</v>
      </c>
      <c r="F4172" s="93" t="s">
        <v>12</v>
      </c>
      <c r="G4172" s="93"/>
      <c r="H4172" s="93" t="s">
        <v>13</v>
      </c>
      <c r="I4172" s="93" t="s">
        <v>16</v>
      </c>
      <c r="J4172" s="94">
        <v>4224.04</v>
      </c>
      <c r="K4172" s="93" t="s">
        <v>30945</v>
      </c>
    </row>
    <row r="4173" spans="2:11" x14ac:dyDescent="0.2">
      <c r="B4173" s="93" t="s">
        <v>17</v>
      </c>
      <c r="C4173" s="93" t="s">
        <v>3416</v>
      </c>
      <c r="D4173" s="93" t="s">
        <v>3417</v>
      </c>
      <c r="E4173" s="93" t="s">
        <v>3418</v>
      </c>
      <c r="F4173" s="93" t="s">
        <v>12</v>
      </c>
      <c r="G4173" s="93"/>
      <c r="H4173" s="93" t="s">
        <v>13</v>
      </c>
      <c r="I4173" s="93" t="s">
        <v>16</v>
      </c>
      <c r="J4173" s="94">
        <v>4224.04</v>
      </c>
      <c r="K4173" s="93" t="s">
        <v>30945</v>
      </c>
    </row>
    <row r="4174" spans="2:11" x14ac:dyDescent="0.2">
      <c r="B4174" s="93" t="s">
        <v>17</v>
      </c>
      <c r="C4174" s="93" t="s">
        <v>3818</v>
      </c>
      <c r="D4174" s="93" t="s">
        <v>3819</v>
      </c>
      <c r="E4174" s="93" t="s">
        <v>3820</v>
      </c>
      <c r="F4174" s="93" t="s">
        <v>12</v>
      </c>
      <c r="G4174" s="93"/>
      <c r="H4174" s="93" t="s">
        <v>13</v>
      </c>
      <c r="I4174" s="93" t="s">
        <v>16</v>
      </c>
      <c r="J4174" s="94">
        <v>4224.04</v>
      </c>
      <c r="K4174" s="93" t="s">
        <v>30945</v>
      </c>
    </row>
    <row r="4175" spans="2:11" x14ac:dyDescent="0.2">
      <c r="B4175" s="93" t="s">
        <v>17</v>
      </c>
      <c r="C4175" s="93" t="s">
        <v>3917</v>
      </c>
      <c r="D4175" s="93" t="s">
        <v>3918</v>
      </c>
      <c r="E4175" s="93" t="s">
        <v>3919</v>
      </c>
      <c r="F4175" s="93" t="s">
        <v>12</v>
      </c>
      <c r="G4175" s="93"/>
      <c r="H4175" s="93" t="s">
        <v>13</v>
      </c>
      <c r="I4175" s="93" t="s">
        <v>16</v>
      </c>
      <c r="J4175" s="94">
        <v>4224.04</v>
      </c>
      <c r="K4175" s="93" t="s">
        <v>30945</v>
      </c>
    </row>
    <row r="4176" spans="2:11" x14ac:dyDescent="0.2">
      <c r="B4176" s="93" t="s">
        <v>17</v>
      </c>
      <c r="C4176" s="93" t="s">
        <v>4892</v>
      </c>
      <c r="D4176" s="93" t="s">
        <v>4893</v>
      </c>
      <c r="E4176" s="93" t="s">
        <v>4894</v>
      </c>
      <c r="F4176" s="93" t="s">
        <v>12</v>
      </c>
      <c r="G4176" s="93"/>
      <c r="H4176" s="93" t="s">
        <v>13</v>
      </c>
      <c r="I4176" s="93" t="s">
        <v>16</v>
      </c>
      <c r="J4176" s="94">
        <v>4224.04</v>
      </c>
      <c r="K4176" s="93" t="s">
        <v>30945</v>
      </c>
    </row>
    <row r="4177" spans="2:11" x14ac:dyDescent="0.2">
      <c r="B4177" s="93" t="s">
        <v>17</v>
      </c>
      <c r="C4177" s="93" t="s">
        <v>5033</v>
      </c>
      <c r="D4177" s="93" t="s">
        <v>5034</v>
      </c>
      <c r="E4177" s="93" t="s">
        <v>5035</v>
      </c>
      <c r="F4177" s="93" t="s">
        <v>12</v>
      </c>
      <c r="G4177" s="93"/>
      <c r="H4177" s="93" t="s">
        <v>13</v>
      </c>
      <c r="I4177" s="93" t="s">
        <v>16</v>
      </c>
      <c r="J4177" s="94">
        <v>4224.04</v>
      </c>
      <c r="K4177" s="93" t="s">
        <v>30945</v>
      </c>
    </row>
    <row r="4178" spans="2:11" x14ac:dyDescent="0.2">
      <c r="B4178" s="93" t="s">
        <v>17</v>
      </c>
      <c r="C4178" s="93" t="s">
        <v>5672</v>
      </c>
      <c r="D4178" s="93" t="s">
        <v>5673</v>
      </c>
      <c r="E4178" s="93" t="s">
        <v>5674</v>
      </c>
      <c r="F4178" s="93" t="s">
        <v>12</v>
      </c>
      <c r="G4178" s="93"/>
      <c r="H4178" s="93" t="s">
        <v>13</v>
      </c>
      <c r="I4178" s="93" t="s">
        <v>16</v>
      </c>
      <c r="J4178" s="94">
        <v>4224.04</v>
      </c>
      <c r="K4178" s="93" t="s">
        <v>30945</v>
      </c>
    </row>
    <row r="4179" spans="2:11" x14ac:dyDescent="0.2">
      <c r="B4179" s="93" t="s">
        <v>17</v>
      </c>
      <c r="C4179" s="93" t="s">
        <v>5979</v>
      </c>
      <c r="D4179" s="93" t="s">
        <v>5980</v>
      </c>
      <c r="E4179" s="93" t="s">
        <v>5981</v>
      </c>
      <c r="F4179" s="93" t="s">
        <v>12</v>
      </c>
      <c r="G4179" s="93"/>
      <c r="H4179" s="93" t="s">
        <v>13</v>
      </c>
      <c r="I4179" s="93" t="s">
        <v>16</v>
      </c>
      <c r="J4179" s="94">
        <v>4224.04</v>
      </c>
      <c r="K4179" s="93" t="s">
        <v>30945</v>
      </c>
    </row>
    <row r="4180" spans="2:11" x14ac:dyDescent="0.2">
      <c r="B4180" s="93" t="s">
        <v>17</v>
      </c>
      <c r="C4180" s="93" t="s">
        <v>6039</v>
      </c>
      <c r="D4180" s="93" t="s">
        <v>6040</v>
      </c>
      <c r="E4180" s="93" t="s">
        <v>6041</v>
      </c>
      <c r="F4180" s="93" t="s">
        <v>12</v>
      </c>
      <c r="G4180" s="93"/>
      <c r="H4180" s="93" t="s">
        <v>13</v>
      </c>
      <c r="I4180" s="93" t="s">
        <v>16</v>
      </c>
      <c r="J4180" s="94">
        <v>4224.04</v>
      </c>
      <c r="K4180" s="93" t="s">
        <v>30945</v>
      </c>
    </row>
    <row r="4181" spans="2:11" x14ac:dyDescent="0.2">
      <c r="B4181" s="93" t="s">
        <v>17</v>
      </c>
      <c r="C4181" s="93" t="s">
        <v>6609</v>
      </c>
      <c r="D4181" s="93" t="s">
        <v>6610</v>
      </c>
      <c r="E4181" s="93" t="s">
        <v>6611</v>
      </c>
      <c r="F4181" s="93" t="s">
        <v>12</v>
      </c>
      <c r="G4181" s="93"/>
      <c r="H4181" s="93" t="s">
        <v>13</v>
      </c>
      <c r="I4181" s="93" t="s">
        <v>16</v>
      </c>
      <c r="J4181" s="94">
        <v>4224.04</v>
      </c>
      <c r="K4181" s="93" t="s">
        <v>30945</v>
      </c>
    </row>
    <row r="4182" spans="2:11" x14ac:dyDescent="0.2">
      <c r="B4182" s="93" t="s">
        <v>17</v>
      </c>
      <c r="C4182" s="93" t="s">
        <v>6639</v>
      </c>
      <c r="D4182" s="93" t="s">
        <v>6640</v>
      </c>
      <c r="E4182" s="93" t="s">
        <v>6641</v>
      </c>
      <c r="F4182" s="93" t="s">
        <v>12</v>
      </c>
      <c r="G4182" s="93"/>
      <c r="H4182" s="93" t="s">
        <v>13</v>
      </c>
      <c r="I4182" s="93" t="s">
        <v>16</v>
      </c>
      <c r="J4182" s="94">
        <v>4224.04</v>
      </c>
      <c r="K4182" s="93" t="s">
        <v>30945</v>
      </c>
    </row>
    <row r="4183" spans="2:11" x14ac:dyDescent="0.2">
      <c r="B4183" s="93" t="s">
        <v>17</v>
      </c>
      <c r="C4183" s="93" t="s">
        <v>6654</v>
      </c>
      <c r="D4183" s="93" t="s">
        <v>6655</v>
      </c>
      <c r="E4183" s="93" t="s">
        <v>6656</v>
      </c>
      <c r="F4183" s="93" t="s">
        <v>12</v>
      </c>
      <c r="G4183" s="93"/>
      <c r="H4183" s="93" t="s">
        <v>13</v>
      </c>
      <c r="I4183" s="93" t="s">
        <v>16</v>
      </c>
      <c r="J4183" s="94">
        <v>4224.04</v>
      </c>
      <c r="K4183" s="93" t="s">
        <v>30945</v>
      </c>
    </row>
    <row r="4184" spans="2:11" x14ac:dyDescent="0.2">
      <c r="B4184" s="93" t="s">
        <v>17</v>
      </c>
      <c r="C4184" s="93" t="s">
        <v>6666</v>
      </c>
      <c r="D4184" s="93" t="s">
        <v>6667</v>
      </c>
      <c r="E4184" s="93" t="s">
        <v>6668</v>
      </c>
      <c r="F4184" s="93" t="s">
        <v>12</v>
      </c>
      <c r="G4184" s="93"/>
      <c r="H4184" s="93" t="s">
        <v>13</v>
      </c>
      <c r="I4184" s="93" t="s">
        <v>16</v>
      </c>
      <c r="J4184" s="94">
        <v>4224.04</v>
      </c>
      <c r="K4184" s="93" t="s">
        <v>30945</v>
      </c>
    </row>
    <row r="4185" spans="2:11" x14ac:dyDescent="0.2">
      <c r="B4185" s="93" t="s">
        <v>17</v>
      </c>
      <c r="C4185" s="93" t="s">
        <v>7028</v>
      </c>
      <c r="D4185" s="93" t="s">
        <v>7029</v>
      </c>
      <c r="E4185" s="93" t="s">
        <v>7030</v>
      </c>
      <c r="F4185" s="93" t="s">
        <v>12</v>
      </c>
      <c r="G4185" s="93"/>
      <c r="H4185" s="93" t="s">
        <v>13</v>
      </c>
      <c r="I4185" s="93" t="s">
        <v>16</v>
      </c>
      <c r="J4185" s="94">
        <v>4224.04</v>
      </c>
      <c r="K4185" s="93" t="s">
        <v>30945</v>
      </c>
    </row>
    <row r="4186" spans="2:11" x14ac:dyDescent="0.2">
      <c r="B4186" s="93" t="s">
        <v>17</v>
      </c>
      <c r="C4186" s="93" t="s">
        <v>7519</v>
      </c>
      <c r="D4186" s="93" t="s">
        <v>7520</v>
      </c>
      <c r="E4186" s="93" t="s">
        <v>7521</v>
      </c>
      <c r="F4186" s="93" t="s">
        <v>12</v>
      </c>
      <c r="G4186" s="93"/>
      <c r="H4186" s="93" t="s">
        <v>13</v>
      </c>
      <c r="I4186" s="93" t="s">
        <v>16</v>
      </c>
      <c r="J4186" s="94">
        <v>4224.04</v>
      </c>
      <c r="K4186" s="93" t="s">
        <v>30945</v>
      </c>
    </row>
    <row r="4187" spans="2:11" x14ac:dyDescent="0.2">
      <c r="B4187" s="93" t="s">
        <v>17</v>
      </c>
      <c r="C4187" s="93" t="s">
        <v>7851</v>
      </c>
      <c r="D4187" s="93" t="s">
        <v>7852</v>
      </c>
      <c r="E4187" s="93" t="s">
        <v>7853</v>
      </c>
      <c r="F4187" s="93" t="s">
        <v>12</v>
      </c>
      <c r="G4187" s="93"/>
      <c r="H4187" s="93" t="s">
        <v>13</v>
      </c>
      <c r="I4187" s="93" t="s">
        <v>16</v>
      </c>
      <c r="J4187" s="94">
        <v>4224.04</v>
      </c>
      <c r="K4187" s="93" t="s">
        <v>30945</v>
      </c>
    </row>
    <row r="4188" spans="2:11" x14ac:dyDescent="0.2">
      <c r="B4188" s="93" t="s">
        <v>17</v>
      </c>
      <c r="C4188" s="93" t="s">
        <v>8092</v>
      </c>
      <c r="D4188" s="93" t="s">
        <v>8093</v>
      </c>
      <c r="E4188" s="93" t="s">
        <v>8094</v>
      </c>
      <c r="F4188" s="93" t="s">
        <v>12</v>
      </c>
      <c r="G4188" s="93"/>
      <c r="H4188" s="93" t="s">
        <v>13</v>
      </c>
      <c r="I4188" s="93" t="s">
        <v>16</v>
      </c>
      <c r="J4188" s="94">
        <v>4224.04</v>
      </c>
      <c r="K4188" s="93" t="s">
        <v>30945</v>
      </c>
    </row>
    <row r="4189" spans="2:11" x14ac:dyDescent="0.2">
      <c r="B4189" s="93" t="s">
        <v>17</v>
      </c>
      <c r="C4189" s="93" t="s">
        <v>8409</v>
      </c>
      <c r="D4189" s="93" t="s">
        <v>8410</v>
      </c>
      <c r="E4189" s="93" t="s">
        <v>8411</v>
      </c>
      <c r="F4189" s="93" t="s">
        <v>12</v>
      </c>
      <c r="G4189" s="93"/>
      <c r="H4189" s="93" t="s">
        <v>13</v>
      </c>
      <c r="I4189" s="93" t="s">
        <v>16</v>
      </c>
      <c r="J4189" s="94">
        <v>4224.04</v>
      </c>
      <c r="K4189" s="93" t="s">
        <v>30945</v>
      </c>
    </row>
    <row r="4190" spans="2:11" x14ac:dyDescent="0.2">
      <c r="B4190" s="93" t="s">
        <v>17</v>
      </c>
      <c r="C4190" s="93" t="s">
        <v>8567</v>
      </c>
      <c r="D4190" s="93" t="s">
        <v>8568</v>
      </c>
      <c r="E4190" s="93" t="s">
        <v>8569</v>
      </c>
      <c r="F4190" s="93" t="s">
        <v>12</v>
      </c>
      <c r="G4190" s="93"/>
      <c r="H4190" s="93" t="s">
        <v>13</v>
      </c>
      <c r="I4190" s="93" t="s">
        <v>16</v>
      </c>
      <c r="J4190" s="94">
        <v>4224.04</v>
      </c>
      <c r="K4190" s="93" t="s">
        <v>30945</v>
      </c>
    </row>
    <row r="4191" spans="2:11" x14ac:dyDescent="0.2">
      <c r="B4191" s="93" t="s">
        <v>17</v>
      </c>
      <c r="C4191" s="93" t="s">
        <v>9002</v>
      </c>
      <c r="D4191" s="93" t="s">
        <v>9003</v>
      </c>
      <c r="E4191" s="93" t="s">
        <v>9004</v>
      </c>
      <c r="F4191" s="93" t="s">
        <v>12</v>
      </c>
      <c r="G4191" s="93"/>
      <c r="H4191" s="93" t="s">
        <v>13</v>
      </c>
      <c r="I4191" s="93" t="s">
        <v>16</v>
      </c>
      <c r="J4191" s="94">
        <v>4224.04</v>
      </c>
      <c r="K4191" s="93" t="s">
        <v>30945</v>
      </c>
    </row>
    <row r="4192" spans="2:11" x14ac:dyDescent="0.2">
      <c r="B4192" s="93" t="s">
        <v>17</v>
      </c>
      <c r="C4192" s="93" t="s">
        <v>9127</v>
      </c>
      <c r="D4192" s="93" t="s">
        <v>9128</v>
      </c>
      <c r="E4192" s="93" t="s">
        <v>9129</v>
      </c>
      <c r="F4192" s="93" t="s">
        <v>12</v>
      </c>
      <c r="G4192" s="93"/>
      <c r="H4192" s="93" t="s">
        <v>13</v>
      </c>
      <c r="I4192" s="93" t="s">
        <v>16</v>
      </c>
      <c r="J4192" s="94">
        <v>4224.04</v>
      </c>
      <c r="K4192" s="93" t="s">
        <v>30945</v>
      </c>
    </row>
    <row r="4193" spans="2:11" x14ac:dyDescent="0.2">
      <c r="B4193" s="93" t="s">
        <v>17</v>
      </c>
      <c r="C4193" s="93" t="s">
        <v>9516</v>
      </c>
      <c r="D4193" s="93" t="s">
        <v>9517</v>
      </c>
      <c r="E4193" s="93" t="s">
        <v>9518</v>
      </c>
      <c r="F4193" s="93" t="s">
        <v>12</v>
      </c>
      <c r="G4193" s="93"/>
      <c r="H4193" s="93" t="s">
        <v>13</v>
      </c>
      <c r="I4193" s="93" t="s">
        <v>16</v>
      </c>
      <c r="J4193" s="94">
        <v>4224.04</v>
      </c>
      <c r="K4193" s="93" t="s">
        <v>30945</v>
      </c>
    </row>
    <row r="4194" spans="2:11" x14ac:dyDescent="0.2">
      <c r="B4194" s="93" t="s">
        <v>17</v>
      </c>
      <c r="C4194" s="93" t="s">
        <v>9868</v>
      </c>
      <c r="D4194" s="93" t="s">
        <v>9869</v>
      </c>
      <c r="E4194" s="93" t="s">
        <v>9870</v>
      </c>
      <c r="F4194" s="93" t="s">
        <v>12</v>
      </c>
      <c r="G4194" s="93"/>
      <c r="H4194" s="93" t="s">
        <v>13</v>
      </c>
      <c r="I4194" s="93" t="s">
        <v>16</v>
      </c>
      <c r="J4194" s="94">
        <v>4224.04</v>
      </c>
      <c r="K4194" s="93" t="s">
        <v>30945</v>
      </c>
    </row>
    <row r="4195" spans="2:11" x14ac:dyDescent="0.2">
      <c r="B4195" s="93" t="s">
        <v>17</v>
      </c>
      <c r="C4195" s="93" t="s">
        <v>10330</v>
      </c>
      <c r="D4195" s="93" t="s">
        <v>10331</v>
      </c>
      <c r="E4195" s="93" t="s">
        <v>10332</v>
      </c>
      <c r="F4195" s="93" t="s">
        <v>12</v>
      </c>
      <c r="G4195" s="93"/>
      <c r="H4195" s="93" t="s">
        <v>13</v>
      </c>
      <c r="I4195" s="93" t="s">
        <v>16</v>
      </c>
      <c r="J4195" s="94">
        <v>4224.04</v>
      </c>
      <c r="K4195" s="93" t="s">
        <v>30945</v>
      </c>
    </row>
    <row r="4196" spans="2:11" x14ac:dyDescent="0.2">
      <c r="B4196" s="93" t="s">
        <v>17</v>
      </c>
      <c r="C4196" s="93" t="s">
        <v>10755</v>
      </c>
      <c r="D4196" s="93" t="s">
        <v>10756</v>
      </c>
      <c r="E4196" s="93" t="s">
        <v>10757</v>
      </c>
      <c r="F4196" s="93" t="s">
        <v>12</v>
      </c>
      <c r="G4196" s="93"/>
      <c r="H4196" s="93" t="s">
        <v>13</v>
      </c>
      <c r="I4196" s="93" t="s">
        <v>16</v>
      </c>
      <c r="J4196" s="94">
        <v>4224.04</v>
      </c>
      <c r="K4196" s="93" t="s">
        <v>30945</v>
      </c>
    </row>
    <row r="4197" spans="2:11" x14ac:dyDescent="0.2">
      <c r="B4197" s="93" t="s">
        <v>17</v>
      </c>
      <c r="C4197" s="93" t="s">
        <v>10776</v>
      </c>
      <c r="D4197" s="93" t="s">
        <v>10777</v>
      </c>
      <c r="E4197" s="93" t="s">
        <v>10778</v>
      </c>
      <c r="F4197" s="93" t="s">
        <v>12</v>
      </c>
      <c r="G4197" s="93"/>
      <c r="H4197" s="93" t="s">
        <v>13</v>
      </c>
      <c r="I4197" s="93" t="s">
        <v>16</v>
      </c>
      <c r="J4197" s="94">
        <v>4224.04</v>
      </c>
      <c r="K4197" s="93" t="s">
        <v>30945</v>
      </c>
    </row>
    <row r="4198" spans="2:11" x14ac:dyDescent="0.2">
      <c r="B4198" s="93" t="s">
        <v>17</v>
      </c>
      <c r="C4198" s="93" t="s">
        <v>10927</v>
      </c>
      <c r="D4198" s="93" t="s">
        <v>10928</v>
      </c>
      <c r="E4198" s="93" t="s">
        <v>10929</v>
      </c>
      <c r="F4198" s="93" t="s">
        <v>12</v>
      </c>
      <c r="G4198" s="93"/>
      <c r="H4198" s="93" t="s">
        <v>13</v>
      </c>
      <c r="I4198" s="93" t="s">
        <v>16</v>
      </c>
      <c r="J4198" s="94">
        <v>4224.04</v>
      </c>
      <c r="K4198" s="93" t="s">
        <v>30945</v>
      </c>
    </row>
    <row r="4199" spans="2:11" x14ac:dyDescent="0.2">
      <c r="B4199" s="93" t="s">
        <v>17</v>
      </c>
      <c r="C4199" s="93" t="s">
        <v>10933</v>
      </c>
      <c r="D4199" s="93" t="s">
        <v>10934</v>
      </c>
      <c r="E4199" s="93" t="s">
        <v>10935</v>
      </c>
      <c r="F4199" s="93" t="s">
        <v>12</v>
      </c>
      <c r="G4199" s="93"/>
      <c r="H4199" s="93" t="s">
        <v>13</v>
      </c>
      <c r="I4199" s="93" t="s">
        <v>16</v>
      </c>
      <c r="J4199" s="94">
        <v>4224.04</v>
      </c>
      <c r="K4199" s="93" t="s">
        <v>30945</v>
      </c>
    </row>
    <row r="4200" spans="2:11" x14ac:dyDescent="0.2">
      <c r="B4200" s="93" t="s">
        <v>17</v>
      </c>
      <c r="C4200" s="93" t="s">
        <v>10957</v>
      </c>
      <c r="D4200" s="93" t="s">
        <v>10958</v>
      </c>
      <c r="E4200" s="93" t="s">
        <v>10959</v>
      </c>
      <c r="F4200" s="93" t="s">
        <v>12</v>
      </c>
      <c r="G4200" s="93"/>
      <c r="H4200" s="93" t="s">
        <v>13</v>
      </c>
      <c r="I4200" s="93" t="s">
        <v>16</v>
      </c>
      <c r="J4200" s="94">
        <v>4224.04</v>
      </c>
      <c r="K4200" s="93" t="s">
        <v>30945</v>
      </c>
    </row>
    <row r="4201" spans="2:11" x14ac:dyDescent="0.2">
      <c r="B4201" s="93" t="s">
        <v>17</v>
      </c>
      <c r="C4201" s="93" t="s">
        <v>11283</v>
      </c>
      <c r="D4201" s="93" t="s">
        <v>11284</v>
      </c>
      <c r="E4201" s="93" t="s">
        <v>11285</v>
      </c>
      <c r="F4201" s="93" t="s">
        <v>12</v>
      </c>
      <c r="G4201" s="93"/>
      <c r="H4201" s="93" t="s">
        <v>13</v>
      </c>
      <c r="I4201" s="93" t="s">
        <v>16</v>
      </c>
      <c r="J4201" s="94">
        <v>4224.04</v>
      </c>
      <c r="K4201" s="93" t="s">
        <v>30945</v>
      </c>
    </row>
    <row r="4202" spans="2:11" x14ac:dyDescent="0.2">
      <c r="B4202" s="93" t="s">
        <v>17</v>
      </c>
      <c r="C4202" s="93" t="s">
        <v>11298</v>
      </c>
      <c r="D4202" s="93" t="s">
        <v>11299</v>
      </c>
      <c r="E4202" s="93" t="s">
        <v>11300</v>
      </c>
      <c r="F4202" s="93" t="s">
        <v>12</v>
      </c>
      <c r="G4202" s="93"/>
      <c r="H4202" s="93" t="s">
        <v>13</v>
      </c>
      <c r="I4202" s="93" t="s">
        <v>16</v>
      </c>
      <c r="J4202" s="94">
        <v>4224.04</v>
      </c>
      <c r="K4202" s="93" t="s">
        <v>30945</v>
      </c>
    </row>
    <row r="4203" spans="2:11" x14ac:dyDescent="0.2">
      <c r="B4203" s="93" t="s">
        <v>17</v>
      </c>
      <c r="C4203" s="93" t="s">
        <v>11471</v>
      </c>
      <c r="D4203" s="93" t="s">
        <v>11472</v>
      </c>
      <c r="E4203" s="93" t="s">
        <v>11473</v>
      </c>
      <c r="F4203" s="93" t="s">
        <v>12</v>
      </c>
      <c r="G4203" s="93"/>
      <c r="H4203" s="93" t="s">
        <v>13</v>
      </c>
      <c r="I4203" s="93" t="s">
        <v>16</v>
      </c>
      <c r="J4203" s="94">
        <v>4224.04</v>
      </c>
      <c r="K4203" s="93" t="s">
        <v>30945</v>
      </c>
    </row>
    <row r="4204" spans="2:11" x14ac:dyDescent="0.2">
      <c r="B4204" s="93" t="s">
        <v>17</v>
      </c>
      <c r="C4204" s="93" t="s">
        <v>11619</v>
      </c>
      <c r="D4204" s="93" t="s">
        <v>11620</v>
      </c>
      <c r="E4204" s="93" t="s">
        <v>11621</v>
      </c>
      <c r="F4204" s="93" t="s">
        <v>12</v>
      </c>
      <c r="G4204" s="93"/>
      <c r="H4204" s="93" t="s">
        <v>13</v>
      </c>
      <c r="I4204" s="93" t="s">
        <v>16</v>
      </c>
      <c r="J4204" s="94">
        <v>4224.04</v>
      </c>
      <c r="K4204" s="93" t="s">
        <v>30945</v>
      </c>
    </row>
    <row r="4205" spans="2:11" x14ac:dyDescent="0.2">
      <c r="B4205" s="93" t="s">
        <v>17</v>
      </c>
      <c r="C4205" s="93" t="s">
        <v>11918</v>
      </c>
      <c r="D4205" s="93" t="s">
        <v>11919</v>
      </c>
      <c r="E4205" s="93" t="s">
        <v>11920</v>
      </c>
      <c r="F4205" s="93" t="s">
        <v>12</v>
      </c>
      <c r="G4205" s="93"/>
      <c r="H4205" s="93" t="s">
        <v>13</v>
      </c>
      <c r="I4205" s="93" t="s">
        <v>16</v>
      </c>
      <c r="J4205" s="94">
        <v>4224.04</v>
      </c>
      <c r="K4205" s="93" t="s">
        <v>30945</v>
      </c>
    </row>
    <row r="4206" spans="2:11" x14ac:dyDescent="0.2">
      <c r="B4206" s="93" t="s">
        <v>17</v>
      </c>
      <c r="C4206" s="93" t="s">
        <v>12165</v>
      </c>
      <c r="D4206" s="93" t="s">
        <v>12166</v>
      </c>
      <c r="E4206" s="93" t="s">
        <v>12167</v>
      </c>
      <c r="F4206" s="93" t="s">
        <v>12</v>
      </c>
      <c r="G4206" s="93"/>
      <c r="H4206" s="93" t="s">
        <v>13</v>
      </c>
      <c r="I4206" s="93" t="s">
        <v>16</v>
      </c>
      <c r="J4206" s="94">
        <v>4224.04</v>
      </c>
      <c r="K4206" s="93" t="s">
        <v>30945</v>
      </c>
    </row>
    <row r="4207" spans="2:11" x14ac:dyDescent="0.2">
      <c r="B4207" s="93" t="s">
        <v>17</v>
      </c>
      <c r="C4207" s="93" t="s">
        <v>12389</v>
      </c>
      <c r="D4207" s="93" t="s">
        <v>12390</v>
      </c>
      <c r="E4207" s="93" t="s">
        <v>12391</v>
      </c>
      <c r="F4207" s="93" t="s">
        <v>12</v>
      </c>
      <c r="G4207" s="93"/>
      <c r="H4207" s="93" t="s">
        <v>13</v>
      </c>
      <c r="I4207" s="93" t="s">
        <v>16</v>
      </c>
      <c r="J4207" s="94">
        <v>4224.04</v>
      </c>
      <c r="K4207" s="93" t="s">
        <v>30945</v>
      </c>
    </row>
    <row r="4208" spans="2:11" x14ac:dyDescent="0.2">
      <c r="B4208" s="93" t="s">
        <v>17</v>
      </c>
      <c r="C4208" s="93" t="s">
        <v>12758</v>
      </c>
      <c r="D4208" s="93" t="s">
        <v>12759</v>
      </c>
      <c r="E4208" s="93" t="s">
        <v>12760</v>
      </c>
      <c r="F4208" s="93" t="s">
        <v>12</v>
      </c>
      <c r="G4208" s="93"/>
      <c r="H4208" s="93" t="s">
        <v>13</v>
      </c>
      <c r="I4208" s="93" t="s">
        <v>16</v>
      </c>
      <c r="J4208" s="94">
        <v>4224.04</v>
      </c>
      <c r="K4208" s="93" t="s">
        <v>30945</v>
      </c>
    </row>
    <row r="4209" spans="2:11" x14ac:dyDescent="0.2">
      <c r="B4209" s="93" t="s">
        <v>17</v>
      </c>
      <c r="C4209" s="93" t="s">
        <v>12899</v>
      </c>
      <c r="D4209" s="93" t="s">
        <v>12900</v>
      </c>
      <c r="E4209" s="93" t="s">
        <v>12901</v>
      </c>
      <c r="F4209" s="93" t="s">
        <v>12</v>
      </c>
      <c r="G4209" s="93"/>
      <c r="H4209" s="93" t="s">
        <v>13</v>
      </c>
      <c r="I4209" s="93" t="s">
        <v>16</v>
      </c>
      <c r="J4209" s="94">
        <v>4224.04</v>
      </c>
      <c r="K4209" s="93" t="s">
        <v>30945</v>
      </c>
    </row>
    <row r="4210" spans="2:11" x14ac:dyDescent="0.2">
      <c r="B4210" s="93" t="s">
        <v>17</v>
      </c>
      <c r="C4210" s="93" t="s">
        <v>14492</v>
      </c>
      <c r="D4210" s="93" t="s">
        <v>14493</v>
      </c>
      <c r="E4210" s="93" t="s">
        <v>14494</v>
      </c>
      <c r="F4210" s="93" t="s">
        <v>12</v>
      </c>
      <c r="G4210" s="93"/>
      <c r="H4210" s="93" t="s">
        <v>13</v>
      </c>
      <c r="I4210" s="93" t="s">
        <v>16</v>
      </c>
      <c r="J4210" s="94">
        <v>4224.04</v>
      </c>
      <c r="K4210" s="93" t="s">
        <v>30945</v>
      </c>
    </row>
    <row r="4211" spans="2:11" x14ac:dyDescent="0.2">
      <c r="B4211" s="93" t="s">
        <v>17</v>
      </c>
      <c r="C4211" s="93" t="s">
        <v>14826</v>
      </c>
      <c r="D4211" s="93" t="s">
        <v>14827</v>
      </c>
      <c r="E4211" s="93" t="s">
        <v>14828</v>
      </c>
      <c r="F4211" s="93" t="s">
        <v>12</v>
      </c>
      <c r="G4211" s="93"/>
      <c r="H4211" s="93" t="s">
        <v>13</v>
      </c>
      <c r="I4211" s="93" t="s">
        <v>16</v>
      </c>
      <c r="J4211" s="94">
        <v>4224.04</v>
      </c>
      <c r="K4211" s="93" t="s">
        <v>30945</v>
      </c>
    </row>
    <row r="4212" spans="2:11" x14ac:dyDescent="0.2">
      <c r="B4212" s="93" t="s">
        <v>17</v>
      </c>
      <c r="C4212" s="93" t="s">
        <v>14881</v>
      </c>
      <c r="D4212" s="93" t="s">
        <v>14882</v>
      </c>
      <c r="E4212" s="93" t="s">
        <v>14883</v>
      </c>
      <c r="F4212" s="93" t="s">
        <v>12</v>
      </c>
      <c r="G4212" s="93"/>
      <c r="H4212" s="93" t="s">
        <v>13</v>
      </c>
      <c r="I4212" s="93" t="s">
        <v>16</v>
      </c>
      <c r="J4212" s="94">
        <v>4224.04</v>
      </c>
      <c r="K4212" s="93" t="s">
        <v>30945</v>
      </c>
    </row>
    <row r="4213" spans="2:11" x14ac:dyDescent="0.2">
      <c r="B4213" s="93" t="s">
        <v>17</v>
      </c>
      <c r="C4213" s="93" t="s">
        <v>15012</v>
      </c>
      <c r="D4213" s="93" t="s">
        <v>15013</v>
      </c>
      <c r="E4213" s="93" t="s">
        <v>15014</v>
      </c>
      <c r="F4213" s="93" t="s">
        <v>12</v>
      </c>
      <c r="G4213" s="93"/>
      <c r="H4213" s="93" t="s">
        <v>13</v>
      </c>
      <c r="I4213" s="93" t="s">
        <v>16</v>
      </c>
      <c r="J4213" s="94">
        <v>4224.04</v>
      </c>
      <c r="K4213" s="93" t="s">
        <v>30945</v>
      </c>
    </row>
    <row r="4214" spans="2:11" x14ac:dyDescent="0.2">
      <c r="B4214" s="93" t="s">
        <v>17</v>
      </c>
      <c r="C4214" s="93" t="s">
        <v>15574</v>
      </c>
      <c r="D4214" s="93" t="s">
        <v>15575</v>
      </c>
      <c r="E4214" s="93" t="s">
        <v>15576</v>
      </c>
      <c r="F4214" s="93" t="s">
        <v>12</v>
      </c>
      <c r="G4214" s="93"/>
      <c r="H4214" s="93" t="s">
        <v>13</v>
      </c>
      <c r="I4214" s="93" t="s">
        <v>16</v>
      </c>
      <c r="J4214" s="94">
        <v>4224.04</v>
      </c>
      <c r="K4214" s="93" t="s">
        <v>30945</v>
      </c>
    </row>
    <row r="4215" spans="2:11" x14ac:dyDescent="0.2">
      <c r="B4215" s="93" t="s">
        <v>17</v>
      </c>
      <c r="C4215" s="93" t="s">
        <v>16078</v>
      </c>
      <c r="D4215" s="93" t="s">
        <v>16079</v>
      </c>
      <c r="E4215" s="93" t="s">
        <v>16080</v>
      </c>
      <c r="F4215" s="93" t="s">
        <v>12</v>
      </c>
      <c r="G4215" s="93"/>
      <c r="H4215" s="93" t="s">
        <v>13</v>
      </c>
      <c r="I4215" s="93" t="s">
        <v>16</v>
      </c>
      <c r="J4215" s="94">
        <v>4224.04</v>
      </c>
      <c r="K4215" s="93" t="s">
        <v>30945</v>
      </c>
    </row>
    <row r="4216" spans="2:11" x14ac:dyDescent="0.2">
      <c r="B4216" s="93" t="s">
        <v>17</v>
      </c>
      <c r="C4216" s="93" t="s">
        <v>16660</v>
      </c>
      <c r="D4216" s="93" t="s">
        <v>16661</v>
      </c>
      <c r="E4216" s="93" t="s">
        <v>16662</v>
      </c>
      <c r="F4216" s="93" t="s">
        <v>12</v>
      </c>
      <c r="G4216" s="93"/>
      <c r="H4216" s="93" t="s">
        <v>13</v>
      </c>
      <c r="I4216" s="93" t="s">
        <v>16</v>
      </c>
      <c r="J4216" s="94">
        <v>4224.04</v>
      </c>
      <c r="K4216" s="93" t="s">
        <v>30945</v>
      </c>
    </row>
    <row r="4217" spans="2:11" x14ac:dyDescent="0.2">
      <c r="B4217" s="93" t="s">
        <v>17</v>
      </c>
      <c r="C4217" s="93" t="s">
        <v>16903</v>
      </c>
      <c r="D4217" s="93" t="s">
        <v>16904</v>
      </c>
      <c r="E4217" s="93" t="s">
        <v>16905</v>
      </c>
      <c r="F4217" s="93" t="s">
        <v>12</v>
      </c>
      <c r="G4217" s="93"/>
      <c r="H4217" s="93" t="s">
        <v>13</v>
      </c>
      <c r="I4217" s="93" t="s">
        <v>16</v>
      </c>
      <c r="J4217" s="94">
        <v>4224.04</v>
      </c>
      <c r="K4217" s="93" t="s">
        <v>30945</v>
      </c>
    </row>
    <row r="4218" spans="2:11" x14ac:dyDescent="0.2">
      <c r="B4218" s="93" t="s">
        <v>17</v>
      </c>
      <c r="C4218" s="93" t="s">
        <v>17341</v>
      </c>
      <c r="D4218" s="93" t="s">
        <v>17342</v>
      </c>
      <c r="E4218" s="93" t="s">
        <v>17343</v>
      </c>
      <c r="F4218" s="93" t="s">
        <v>12</v>
      </c>
      <c r="G4218" s="93"/>
      <c r="H4218" s="93" t="s">
        <v>13</v>
      </c>
      <c r="I4218" s="93" t="s">
        <v>16</v>
      </c>
      <c r="J4218" s="94">
        <v>4224.04</v>
      </c>
      <c r="K4218" s="93" t="s">
        <v>30945</v>
      </c>
    </row>
    <row r="4219" spans="2:11" x14ac:dyDescent="0.2">
      <c r="B4219" s="93" t="s">
        <v>17</v>
      </c>
      <c r="C4219" s="93" t="s">
        <v>17563</v>
      </c>
      <c r="D4219" s="93" t="s">
        <v>17564</v>
      </c>
      <c r="E4219" s="93" t="s">
        <v>17565</v>
      </c>
      <c r="F4219" s="93" t="s">
        <v>12</v>
      </c>
      <c r="G4219" s="93"/>
      <c r="H4219" s="93" t="s">
        <v>13</v>
      </c>
      <c r="I4219" s="93" t="s">
        <v>16</v>
      </c>
      <c r="J4219" s="94">
        <v>4224.04</v>
      </c>
      <c r="K4219" s="93" t="s">
        <v>30945</v>
      </c>
    </row>
    <row r="4220" spans="2:11" x14ac:dyDescent="0.2">
      <c r="B4220" s="93" t="s">
        <v>17</v>
      </c>
      <c r="C4220" s="93" t="s">
        <v>17608</v>
      </c>
      <c r="D4220" s="93" t="s">
        <v>17609</v>
      </c>
      <c r="E4220" s="93" t="s">
        <v>17610</v>
      </c>
      <c r="F4220" s="93" t="s">
        <v>12</v>
      </c>
      <c r="G4220" s="93"/>
      <c r="H4220" s="93" t="s">
        <v>13</v>
      </c>
      <c r="I4220" s="93" t="s">
        <v>16</v>
      </c>
      <c r="J4220" s="94">
        <v>4224.04</v>
      </c>
      <c r="K4220" s="93" t="s">
        <v>30945</v>
      </c>
    </row>
    <row r="4221" spans="2:11" x14ac:dyDescent="0.2">
      <c r="B4221" s="93" t="s">
        <v>17</v>
      </c>
      <c r="C4221" s="93" t="s">
        <v>17617</v>
      </c>
      <c r="D4221" s="93" t="s">
        <v>17618</v>
      </c>
      <c r="E4221" s="93" t="s">
        <v>17619</v>
      </c>
      <c r="F4221" s="93" t="s">
        <v>12</v>
      </c>
      <c r="G4221" s="93"/>
      <c r="H4221" s="93" t="s">
        <v>13</v>
      </c>
      <c r="I4221" s="93" t="s">
        <v>16</v>
      </c>
      <c r="J4221" s="94">
        <v>4224.04</v>
      </c>
      <c r="K4221" s="93" t="s">
        <v>30945</v>
      </c>
    </row>
    <row r="4222" spans="2:11" x14ac:dyDescent="0.2">
      <c r="B4222" s="93" t="s">
        <v>17</v>
      </c>
      <c r="C4222" s="93" t="s">
        <v>17911</v>
      </c>
      <c r="D4222" s="93" t="s">
        <v>17912</v>
      </c>
      <c r="E4222" s="93" t="s">
        <v>17913</v>
      </c>
      <c r="F4222" s="93" t="s">
        <v>12</v>
      </c>
      <c r="G4222" s="93"/>
      <c r="H4222" s="93" t="s">
        <v>13</v>
      </c>
      <c r="I4222" s="93" t="s">
        <v>16</v>
      </c>
      <c r="J4222" s="94">
        <v>4224.04</v>
      </c>
      <c r="K4222" s="93" t="s">
        <v>30945</v>
      </c>
    </row>
    <row r="4223" spans="2:11" x14ac:dyDescent="0.2">
      <c r="B4223" s="93" t="s">
        <v>17</v>
      </c>
      <c r="C4223" s="93" t="s">
        <v>18170</v>
      </c>
      <c r="D4223" s="93" t="s">
        <v>18171</v>
      </c>
      <c r="E4223" s="93" t="s">
        <v>18172</v>
      </c>
      <c r="F4223" s="93" t="s">
        <v>12</v>
      </c>
      <c r="G4223" s="93"/>
      <c r="H4223" s="93" t="s">
        <v>13</v>
      </c>
      <c r="I4223" s="93" t="s">
        <v>16</v>
      </c>
      <c r="J4223" s="94">
        <v>4224.04</v>
      </c>
      <c r="K4223" s="93" t="s">
        <v>30945</v>
      </c>
    </row>
    <row r="4224" spans="2:11" x14ac:dyDescent="0.2">
      <c r="B4224" s="93" t="s">
        <v>17</v>
      </c>
      <c r="C4224" s="93" t="s">
        <v>18403</v>
      </c>
      <c r="D4224" s="93" t="s">
        <v>18404</v>
      </c>
      <c r="E4224" s="93" t="s">
        <v>18405</v>
      </c>
      <c r="F4224" s="93" t="s">
        <v>12</v>
      </c>
      <c r="G4224" s="93"/>
      <c r="H4224" s="93" t="s">
        <v>13</v>
      </c>
      <c r="I4224" s="93" t="s">
        <v>16</v>
      </c>
      <c r="J4224" s="94">
        <v>4224.04</v>
      </c>
      <c r="K4224" s="93" t="s">
        <v>30945</v>
      </c>
    </row>
    <row r="4225" spans="2:11" x14ac:dyDescent="0.2">
      <c r="B4225" s="93" t="s">
        <v>17</v>
      </c>
      <c r="C4225" s="93" t="s">
        <v>18615</v>
      </c>
      <c r="D4225" s="93" t="s">
        <v>18616</v>
      </c>
      <c r="E4225" s="93" t="s">
        <v>18617</v>
      </c>
      <c r="F4225" s="93" t="s">
        <v>12</v>
      </c>
      <c r="G4225" s="93"/>
      <c r="H4225" s="93" t="s">
        <v>13</v>
      </c>
      <c r="I4225" s="93" t="s">
        <v>16</v>
      </c>
      <c r="J4225" s="94">
        <v>4224.04</v>
      </c>
      <c r="K4225" s="93" t="s">
        <v>30945</v>
      </c>
    </row>
    <row r="4226" spans="2:11" x14ac:dyDescent="0.2">
      <c r="B4226" s="93" t="s">
        <v>17</v>
      </c>
      <c r="C4226" s="93" t="s">
        <v>19648</v>
      </c>
      <c r="D4226" s="93" t="s">
        <v>19649</v>
      </c>
      <c r="E4226" s="93" t="s">
        <v>19650</v>
      </c>
      <c r="F4226" s="93" t="s">
        <v>12</v>
      </c>
      <c r="G4226" s="93"/>
      <c r="H4226" s="93" t="s">
        <v>13</v>
      </c>
      <c r="I4226" s="93" t="s">
        <v>16</v>
      </c>
      <c r="J4226" s="94">
        <v>4224.04</v>
      </c>
      <c r="K4226" s="93" t="s">
        <v>30945</v>
      </c>
    </row>
    <row r="4227" spans="2:11" x14ac:dyDescent="0.2">
      <c r="B4227" s="93" t="s">
        <v>17</v>
      </c>
      <c r="C4227" s="93" t="s">
        <v>20508</v>
      </c>
      <c r="D4227" s="93" t="s">
        <v>20509</v>
      </c>
      <c r="E4227" s="93" t="s">
        <v>20510</v>
      </c>
      <c r="F4227" s="93" t="s">
        <v>12</v>
      </c>
      <c r="G4227" s="93"/>
      <c r="H4227" s="93" t="s">
        <v>13</v>
      </c>
      <c r="I4227" s="93" t="s">
        <v>16</v>
      </c>
      <c r="J4227" s="94">
        <v>4224.04</v>
      </c>
      <c r="K4227" s="93" t="s">
        <v>30945</v>
      </c>
    </row>
    <row r="4228" spans="2:11" x14ac:dyDescent="0.2">
      <c r="B4228" s="93" t="s">
        <v>17</v>
      </c>
      <c r="C4228" s="93" t="s">
        <v>20523</v>
      </c>
      <c r="D4228" s="93" t="s">
        <v>20524</v>
      </c>
      <c r="E4228" s="93" t="s">
        <v>20525</v>
      </c>
      <c r="F4228" s="93" t="s">
        <v>12</v>
      </c>
      <c r="G4228" s="93"/>
      <c r="H4228" s="93" t="s">
        <v>13</v>
      </c>
      <c r="I4228" s="93" t="s">
        <v>16</v>
      </c>
      <c r="J4228" s="94">
        <v>4224.04</v>
      </c>
      <c r="K4228" s="93" t="s">
        <v>30945</v>
      </c>
    </row>
    <row r="4229" spans="2:11" x14ac:dyDescent="0.2">
      <c r="B4229" s="93" t="s">
        <v>17</v>
      </c>
      <c r="C4229" s="93" t="s">
        <v>20805</v>
      </c>
      <c r="D4229" s="93" t="s">
        <v>20806</v>
      </c>
      <c r="E4229" s="93" t="s">
        <v>20807</v>
      </c>
      <c r="F4229" s="93" t="s">
        <v>12</v>
      </c>
      <c r="G4229" s="93"/>
      <c r="H4229" s="93" t="s">
        <v>13</v>
      </c>
      <c r="I4229" s="93" t="s">
        <v>16</v>
      </c>
      <c r="J4229" s="94">
        <v>4224.04</v>
      </c>
      <c r="K4229" s="93" t="s">
        <v>30945</v>
      </c>
    </row>
    <row r="4230" spans="2:11" x14ac:dyDescent="0.2">
      <c r="B4230" s="93" t="s">
        <v>17</v>
      </c>
      <c r="C4230" s="93" t="s">
        <v>21072</v>
      </c>
      <c r="D4230" s="93" t="s">
        <v>21073</v>
      </c>
      <c r="E4230" s="93" t="s">
        <v>21074</v>
      </c>
      <c r="F4230" s="93" t="s">
        <v>12</v>
      </c>
      <c r="G4230" s="93"/>
      <c r="H4230" s="93" t="s">
        <v>13</v>
      </c>
      <c r="I4230" s="93" t="s">
        <v>16</v>
      </c>
      <c r="J4230" s="94">
        <v>4224.04</v>
      </c>
      <c r="K4230" s="93" t="s">
        <v>30945</v>
      </c>
    </row>
    <row r="4231" spans="2:11" x14ac:dyDescent="0.2">
      <c r="B4231" s="93" t="s">
        <v>17</v>
      </c>
      <c r="C4231" s="93" t="s">
        <v>21133</v>
      </c>
      <c r="D4231" s="93" t="s">
        <v>21134</v>
      </c>
      <c r="E4231" s="93" t="s">
        <v>21135</v>
      </c>
      <c r="F4231" s="93" t="s">
        <v>12</v>
      </c>
      <c r="G4231" s="93"/>
      <c r="H4231" s="93" t="s">
        <v>13</v>
      </c>
      <c r="I4231" s="93" t="s">
        <v>16</v>
      </c>
      <c r="J4231" s="94">
        <v>4224.04</v>
      </c>
      <c r="K4231" s="93" t="s">
        <v>30945</v>
      </c>
    </row>
    <row r="4232" spans="2:11" x14ac:dyDescent="0.2">
      <c r="B4232" s="93" t="s">
        <v>17</v>
      </c>
      <c r="C4232" s="93" t="s">
        <v>21309</v>
      </c>
      <c r="D4232" s="93" t="s">
        <v>21310</v>
      </c>
      <c r="E4232" s="93" t="s">
        <v>21311</v>
      </c>
      <c r="F4232" s="93" t="s">
        <v>12</v>
      </c>
      <c r="G4232" s="93"/>
      <c r="H4232" s="93" t="s">
        <v>13</v>
      </c>
      <c r="I4232" s="93" t="s">
        <v>16</v>
      </c>
      <c r="J4232" s="94">
        <v>4224.04</v>
      </c>
      <c r="K4232" s="93" t="s">
        <v>30945</v>
      </c>
    </row>
    <row r="4233" spans="2:11" x14ac:dyDescent="0.2">
      <c r="B4233" s="93" t="s">
        <v>17</v>
      </c>
      <c r="C4233" s="93" t="s">
        <v>21872</v>
      </c>
      <c r="D4233" s="93" t="s">
        <v>21873</v>
      </c>
      <c r="E4233" s="93" t="s">
        <v>21874</v>
      </c>
      <c r="F4233" s="93" t="s">
        <v>12</v>
      </c>
      <c r="G4233" s="93"/>
      <c r="H4233" s="93" t="s">
        <v>13</v>
      </c>
      <c r="I4233" s="93" t="s">
        <v>16</v>
      </c>
      <c r="J4233" s="94">
        <v>4224.04</v>
      </c>
      <c r="K4233" s="93" t="s">
        <v>30945</v>
      </c>
    </row>
    <row r="4234" spans="2:11" x14ac:dyDescent="0.2">
      <c r="B4234" s="93" t="s">
        <v>17</v>
      </c>
      <c r="C4234" s="93" t="s">
        <v>22260</v>
      </c>
      <c r="D4234" s="93" t="s">
        <v>22261</v>
      </c>
      <c r="E4234" s="93" t="s">
        <v>22262</v>
      </c>
      <c r="F4234" s="93" t="s">
        <v>12</v>
      </c>
      <c r="G4234" s="93"/>
      <c r="H4234" s="93" t="s">
        <v>13</v>
      </c>
      <c r="I4234" s="93" t="s">
        <v>16</v>
      </c>
      <c r="J4234" s="94">
        <v>4224.04</v>
      </c>
      <c r="K4234" s="93" t="s">
        <v>30945</v>
      </c>
    </row>
    <row r="4235" spans="2:11" x14ac:dyDescent="0.2">
      <c r="B4235" s="93" t="s">
        <v>17</v>
      </c>
      <c r="C4235" s="93" t="s">
        <v>23062</v>
      </c>
      <c r="D4235" s="93" t="s">
        <v>23063</v>
      </c>
      <c r="E4235" s="93" t="s">
        <v>23064</v>
      </c>
      <c r="F4235" s="93" t="s">
        <v>12</v>
      </c>
      <c r="G4235" s="93"/>
      <c r="H4235" s="93" t="s">
        <v>13</v>
      </c>
      <c r="I4235" s="93" t="s">
        <v>16</v>
      </c>
      <c r="J4235" s="94">
        <v>4224.04</v>
      </c>
      <c r="K4235" s="93" t="s">
        <v>30945</v>
      </c>
    </row>
    <row r="4236" spans="2:11" x14ac:dyDescent="0.2">
      <c r="B4236" s="93" t="s">
        <v>17</v>
      </c>
      <c r="C4236" s="93" t="s">
        <v>23396</v>
      </c>
      <c r="D4236" s="93" t="s">
        <v>23397</v>
      </c>
      <c r="E4236" s="93" t="s">
        <v>23398</v>
      </c>
      <c r="F4236" s="93" t="s">
        <v>12</v>
      </c>
      <c r="G4236" s="93"/>
      <c r="H4236" s="93" t="s">
        <v>13</v>
      </c>
      <c r="I4236" s="93" t="s">
        <v>16</v>
      </c>
      <c r="J4236" s="94">
        <v>4224.04</v>
      </c>
      <c r="K4236" s="93" t="s">
        <v>30945</v>
      </c>
    </row>
    <row r="4237" spans="2:11" x14ac:dyDescent="0.2">
      <c r="B4237" s="93" t="s">
        <v>17</v>
      </c>
      <c r="C4237" s="93" t="s">
        <v>23514</v>
      </c>
      <c r="D4237" s="93" t="s">
        <v>23515</v>
      </c>
      <c r="E4237" s="93" t="s">
        <v>23516</v>
      </c>
      <c r="F4237" s="93" t="s">
        <v>12</v>
      </c>
      <c r="G4237" s="93"/>
      <c r="H4237" s="93" t="s">
        <v>13</v>
      </c>
      <c r="I4237" s="93" t="s">
        <v>16</v>
      </c>
      <c r="J4237" s="94">
        <v>4224.04</v>
      </c>
      <c r="K4237" s="93" t="s">
        <v>30945</v>
      </c>
    </row>
    <row r="4238" spans="2:11" x14ac:dyDescent="0.2">
      <c r="B4238" s="93" t="s">
        <v>17</v>
      </c>
      <c r="C4238" s="93" t="s">
        <v>23699</v>
      </c>
      <c r="D4238" s="93" t="s">
        <v>23700</v>
      </c>
      <c r="E4238" s="93" t="s">
        <v>23701</v>
      </c>
      <c r="F4238" s="93" t="s">
        <v>12</v>
      </c>
      <c r="G4238" s="93"/>
      <c r="H4238" s="93" t="s">
        <v>13</v>
      </c>
      <c r="I4238" s="93" t="s">
        <v>16</v>
      </c>
      <c r="J4238" s="94">
        <v>4224.04</v>
      </c>
      <c r="K4238" s="93" t="s">
        <v>30945</v>
      </c>
    </row>
    <row r="4239" spans="2:11" x14ac:dyDescent="0.2">
      <c r="B4239" s="93" t="s">
        <v>17</v>
      </c>
      <c r="C4239" s="93" t="s">
        <v>24324</v>
      </c>
      <c r="D4239" s="93" t="s">
        <v>24325</v>
      </c>
      <c r="E4239" s="93" t="s">
        <v>24326</v>
      </c>
      <c r="F4239" s="93" t="s">
        <v>12</v>
      </c>
      <c r="G4239" s="93"/>
      <c r="H4239" s="93" t="s">
        <v>13</v>
      </c>
      <c r="I4239" s="93" t="s">
        <v>16</v>
      </c>
      <c r="J4239" s="94">
        <v>4224.04</v>
      </c>
      <c r="K4239" s="93" t="s">
        <v>30945</v>
      </c>
    </row>
    <row r="4240" spans="2:11" x14ac:dyDescent="0.2">
      <c r="B4240" s="93" t="s">
        <v>17</v>
      </c>
      <c r="C4240" s="93" t="s">
        <v>25002</v>
      </c>
      <c r="D4240" s="93" t="s">
        <v>25003</v>
      </c>
      <c r="E4240" s="93" t="s">
        <v>25004</v>
      </c>
      <c r="F4240" s="93" t="s">
        <v>12</v>
      </c>
      <c r="G4240" s="93"/>
      <c r="H4240" s="93" t="s">
        <v>13</v>
      </c>
      <c r="I4240" s="93" t="s">
        <v>16</v>
      </c>
      <c r="J4240" s="94">
        <v>4224.04</v>
      </c>
      <c r="K4240" s="93" t="s">
        <v>30945</v>
      </c>
    </row>
    <row r="4241" spans="2:11" x14ac:dyDescent="0.2">
      <c r="B4241" s="93" t="s">
        <v>17</v>
      </c>
      <c r="C4241" s="93" t="s">
        <v>25017</v>
      </c>
      <c r="D4241" s="93" t="s">
        <v>25018</v>
      </c>
      <c r="E4241" s="93" t="s">
        <v>25019</v>
      </c>
      <c r="F4241" s="93" t="s">
        <v>12</v>
      </c>
      <c r="G4241" s="93"/>
      <c r="H4241" s="93" t="s">
        <v>13</v>
      </c>
      <c r="I4241" s="93" t="s">
        <v>16</v>
      </c>
      <c r="J4241" s="94">
        <v>4224.04</v>
      </c>
      <c r="K4241" s="93" t="s">
        <v>30945</v>
      </c>
    </row>
    <row r="4242" spans="2:11" x14ac:dyDescent="0.2">
      <c r="B4242" s="93" t="s">
        <v>17</v>
      </c>
      <c r="C4242" s="93" t="s">
        <v>25433</v>
      </c>
      <c r="D4242" s="93" t="s">
        <v>25434</v>
      </c>
      <c r="E4242" s="93" t="s">
        <v>25435</v>
      </c>
      <c r="F4242" s="93" t="s">
        <v>12</v>
      </c>
      <c r="G4242" s="93"/>
      <c r="H4242" s="93" t="s">
        <v>13</v>
      </c>
      <c r="I4242" s="93" t="s">
        <v>16</v>
      </c>
      <c r="J4242" s="94">
        <v>4224.04</v>
      </c>
      <c r="K4242" s="93" t="s">
        <v>30945</v>
      </c>
    </row>
    <row r="4243" spans="2:11" x14ac:dyDescent="0.2">
      <c r="B4243" s="93" t="s">
        <v>17</v>
      </c>
      <c r="C4243" s="93" t="s">
        <v>25454</v>
      </c>
      <c r="D4243" s="93" t="s">
        <v>25455</v>
      </c>
      <c r="E4243" s="93" t="s">
        <v>25456</v>
      </c>
      <c r="F4243" s="93" t="s">
        <v>12</v>
      </c>
      <c r="G4243" s="93"/>
      <c r="H4243" s="93" t="s">
        <v>13</v>
      </c>
      <c r="I4243" s="93" t="s">
        <v>16</v>
      </c>
      <c r="J4243" s="94">
        <v>4224.04</v>
      </c>
      <c r="K4243" s="93" t="s">
        <v>30945</v>
      </c>
    </row>
    <row r="4244" spans="2:11" x14ac:dyDescent="0.2">
      <c r="B4244" s="93" t="s">
        <v>17</v>
      </c>
      <c r="C4244" s="93" t="s">
        <v>25620</v>
      </c>
      <c r="D4244" s="93" t="s">
        <v>25621</v>
      </c>
      <c r="E4244" s="93" t="s">
        <v>25622</v>
      </c>
      <c r="F4244" s="93" t="s">
        <v>12</v>
      </c>
      <c r="G4244" s="93"/>
      <c r="H4244" s="93" t="s">
        <v>13</v>
      </c>
      <c r="I4244" s="93" t="s">
        <v>16</v>
      </c>
      <c r="J4244" s="94">
        <v>4224.04</v>
      </c>
      <c r="K4244" s="93" t="s">
        <v>30945</v>
      </c>
    </row>
    <row r="4245" spans="2:11" x14ac:dyDescent="0.2">
      <c r="B4245" s="93" t="s">
        <v>17</v>
      </c>
      <c r="C4245" s="93" t="s">
        <v>26627</v>
      </c>
      <c r="D4245" s="93" t="s">
        <v>26628</v>
      </c>
      <c r="E4245" s="93" t="s">
        <v>26629</v>
      </c>
      <c r="F4245" s="93" t="s">
        <v>12</v>
      </c>
      <c r="G4245" s="93"/>
      <c r="H4245" s="93" t="s">
        <v>13</v>
      </c>
      <c r="I4245" s="93" t="s">
        <v>16</v>
      </c>
      <c r="J4245" s="94">
        <v>4224.04</v>
      </c>
      <c r="K4245" s="93" t="s">
        <v>30945</v>
      </c>
    </row>
    <row r="4246" spans="2:11" x14ac:dyDescent="0.2">
      <c r="B4246" s="93" t="s">
        <v>17</v>
      </c>
      <c r="C4246" s="93" t="s">
        <v>26876</v>
      </c>
      <c r="D4246" s="93" t="s">
        <v>26877</v>
      </c>
      <c r="E4246" s="93" t="s">
        <v>26878</v>
      </c>
      <c r="F4246" s="93" t="s">
        <v>12</v>
      </c>
      <c r="G4246" s="93"/>
      <c r="H4246" s="93" t="s">
        <v>13</v>
      </c>
      <c r="I4246" s="93" t="s">
        <v>16</v>
      </c>
      <c r="J4246" s="94">
        <v>4224.04</v>
      </c>
      <c r="K4246" s="93" t="s">
        <v>30945</v>
      </c>
    </row>
    <row r="4247" spans="2:11" x14ac:dyDescent="0.2">
      <c r="B4247" s="93" t="s">
        <v>17</v>
      </c>
      <c r="C4247" s="93" t="s">
        <v>27160</v>
      </c>
      <c r="D4247" s="93" t="s">
        <v>27161</v>
      </c>
      <c r="E4247" s="93" t="s">
        <v>27162</v>
      </c>
      <c r="F4247" s="93" t="s">
        <v>12</v>
      </c>
      <c r="G4247" s="93"/>
      <c r="H4247" s="93" t="s">
        <v>13</v>
      </c>
      <c r="I4247" s="93" t="s">
        <v>16</v>
      </c>
      <c r="J4247" s="94">
        <v>4224.04</v>
      </c>
      <c r="K4247" s="93" t="s">
        <v>30945</v>
      </c>
    </row>
    <row r="4248" spans="2:11" x14ac:dyDescent="0.2">
      <c r="B4248" s="93" t="s">
        <v>17</v>
      </c>
      <c r="C4248" s="93" t="s">
        <v>27702</v>
      </c>
      <c r="D4248" s="93" t="s">
        <v>27703</v>
      </c>
      <c r="E4248" s="93" t="s">
        <v>27704</v>
      </c>
      <c r="F4248" s="93" t="s">
        <v>12</v>
      </c>
      <c r="G4248" s="93"/>
      <c r="H4248" s="93" t="s">
        <v>13</v>
      </c>
      <c r="I4248" s="93" t="s">
        <v>16</v>
      </c>
      <c r="J4248" s="94">
        <v>4224.04</v>
      </c>
      <c r="K4248" s="93" t="s">
        <v>30945</v>
      </c>
    </row>
    <row r="4249" spans="2:11" x14ac:dyDescent="0.2">
      <c r="B4249" s="93" t="s">
        <v>17</v>
      </c>
      <c r="C4249" s="93" t="s">
        <v>27835</v>
      </c>
      <c r="D4249" s="93" t="s">
        <v>27836</v>
      </c>
      <c r="E4249" s="93" t="s">
        <v>27837</v>
      </c>
      <c r="F4249" s="93" t="s">
        <v>12</v>
      </c>
      <c r="G4249" s="93"/>
      <c r="H4249" s="93" t="s">
        <v>13</v>
      </c>
      <c r="I4249" s="93" t="s">
        <v>16</v>
      </c>
      <c r="J4249" s="94">
        <v>4224.04</v>
      </c>
      <c r="K4249" s="93" t="s">
        <v>30945</v>
      </c>
    </row>
    <row r="4250" spans="2:11" x14ac:dyDescent="0.2">
      <c r="B4250" s="93" t="s">
        <v>17</v>
      </c>
      <c r="C4250" s="93" t="s">
        <v>28064</v>
      </c>
      <c r="D4250" s="93" t="s">
        <v>28065</v>
      </c>
      <c r="E4250" s="93" t="s">
        <v>28066</v>
      </c>
      <c r="F4250" s="93" t="s">
        <v>12</v>
      </c>
      <c r="G4250" s="93"/>
      <c r="H4250" s="93" t="s">
        <v>13</v>
      </c>
      <c r="I4250" s="93" t="s">
        <v>16</v>
      </c>
      <c r="J4250" s="94">
        <v>4224.04</v>
      </c>
      <c r="K4250" s="93" t="s">
        <v>30945</v>
      </c>
    </row>
    <row r="4251" spans="2:11" x14ac:dyDescent="0.2">
      <c r="B4251" s="93" t="s">
        <v>17</v>
      </c>
      <c r="C4251" s="93" t="s">
        <v>28442</v>
      </c>
      <c r="D4251" s="93" t="s">
        <v>28443</v>
      </c>
      <c r="E4251" s="93" t="s">
        <v>28444</v>
      </c>
      <c r="F4251" s="93" t="s">
        <v>12</v>
      </c>
      <c r="G4251" s="93"/>
      <c r="H4251" s="93" t="s">
        <v>13</v>
      </c>
      <c r="I4251" s="93" t="s">
        <v>16</v>
      </c>
      <c r="J4251" s="94">
        <v>4224.04</v>
      </c>
      <c r="K4251" s="93" t="s">
        <v>30945</v>
      </c>
    </row>
    <row r="4252" spans="2:11" x14ac:dyDescent="0.2">
      <c r="B4252" s="93" t="s">
        <v>17</v>
      </c>
      <c r="C4252" s="93" t="s">
        <v>29051</v>
      </c>
      <c r="D4252" s="93" t="s">
        <v>29052</v>
      </c>
      <c r="E4252" s="93" t="s">
        <v>29053</v>
      </c>
      <c r="F4252" s="93" t="s">
        <v>12</v>
      </c>
      <c r="G4252" s="93"/>
      <c r="H4252" s="93" t="s">
        <v>13</v>
      </c>
      <c r="I4252" s="93" t="s">
        <v>16</v>
      </c>
      <c r="J4252" s="94">
        <v>4224.04</v>
      </c>
      <c r="K4252" s="93" t="s">
        <v>30945</v>
      </c>
    </row>
    <row r="4253" spans="2:11" x14ac:dyDescent="0.2">
      <c r="B4253" s="93" t="s">
        <v>17</v>
      </c>
      <c r="C4253" s="93" t="s">
        <v>29396</v>
      </c>
      <c r="D4253" s="93" t="s">
        <v>29397</v>
      </c>
      <c r="E4253" s="93" t="s">
        <v>29398</v>
      </c>
      <c r="F4253" s="93" t="s">
        <v>12</v>
      </c>
      <c r="G4253" s="93"/>
      <c r="H4253" s="93" t="s">
        <v>13</v>
      </c>
      <c r="I4253" s="93" t="s">
        <v>16</v>
      </c>
      <c r="J4253" s="94">
        <v>4224.04</v>
      </c>
      <c r="K4253" s="93" t="s">
        <v>30945</v>
      </c>
    </row>
    <row r="4254" spans="2:11" x14ac:dyDescent="0.2">
      <c r="B4254" s="93" t="s">
        <v>17</v>
      </c>
      <c r="C4254" s="93" t="s">
        <v>29994</v>
      </c>
      <c r="D4254" s="93" t="s">
        <v>29995</v>
      </c>
      <c r="E4254" s="93" t="s">
        <v>29996</v>
      </c>
      <c r="F4254" s="93" t="s">
        <v>12</v>
      </c>
      <c r="G4254" s="93"/>
      <c r="H4254" s="93" t="s">
        <v>13</v>
      </c>
      <c r="I4254" s="93" t="s">
        <v>16</v>
      </c>
      <c r="J4254" s="94">
        <v>4224.04</v>
      </c>
      <c r="K4254" s="93" t="s">
        <v>30945</v>
      </c>
    </row>
    <row r="4255" spans="2:11" x14ac:dyDescent="0.2">
      <c r="B4255" s="93" t="s">
        <v>17</v>
      </c>
      <c r="C4255" s="93" t="s">
        <v>30426</v>
      </c>
      <c r="D4255" s="93" t="s">
        <v>30427</v>
      </c>
      <c r="E4255" s="93" t="s">
        <v>30428</v>
      </c>
      <c r="F4255" s="93" t="s">
        <v>12</v>
      </c>
      <c r="G4255" s="93"/>
      <c r="H4255" s="93" t="s">
        <v>13</v>
      </c>
      <c r="I4255" s="93" t="s">
        <v>16</v>
      </c>
      <c r="J4255" s="94">
        <v>4224.04</v>
      </c>
      <c r="K4255" s="93" t="s">
        <v>30945</v>
      </c>
    </row>
    <row r="4256" spans="2:11" x14ac:dyDescent="0.2">
      <c r="B4256" s="93" t="s">
        <v>17</v>
      </c>
      <c r="C4256" s="93" t="s">
        <v>30485</v>
      </c>
      <c r="D4256" s="93" t="s">
        <v>30486</v>
      </c>
      <c r="E4256" s="93" t="s">
        <v>30487</v>
      </c>
      <c r="F4256" s="93" t="s">
        <v>12</v>
      </c>
      <c r="G4256" s="93"/>
      <c r="H4256" s="93" t="s">
        <v>13</v>
      </c>
      <c r="I4256" s="93" t="s">
        <v>16</v>
      </c>
      <c r="J4256" s="94">
        <v>4224.04</v>
      </c>
      <c r="K4256" s="93" t="s">
        <v>30945</v>
      </c>
    </row>
    <row r="4257" spans="2:11" x14ac:dyDescent="0.2">
      <c r="B4257" s="93" t="s">
        <v>17</v>
      </c>
      <c r="C4257" s="93" t="s">
        <v>30522</v>
      </c>
      <c r="D4257" s="93" t="s">
        <v>30523</v>
      </c>
      <c r="E4257" s="93" t="s">
        <v>30524</v>
      </c>
      <c r="F4257" s="93" t="s">
        <v>12</v>
      </c>
      <c r="G4257" s="93"/>
      <c r="H4257" s="93" t="s">
        <v>13</v>
      </c>
      <c r="I4257" s="93" t="s">
        <v>16</v>
      </c>
      <c r="J4257" s="94">
        <v>4224.04</v>
      </c>
      <c r="K4257" s="93" t="s">
        <v>30945</v>
      </c>
    </row>
    <row r="4258" spans="2:11" x14ac:dyDescent="0.2">
      <c r="B4258" s="93" t="s">
        <v>17</v>
      </c>
      <c r="C4258" s="93" t="s">
        <v>30843</v>
      </c>
      <c r="D4258" s="93" t="s">
        <v>30844</v>
      </c>
      <c r="E4258" s="93" t="s">
        <v>30845</v>
      </c>
      <c r="F4258" s="93" t="s">
        <v>12</v>
      </c>
      <c r="G4258" s="93"/>
      <c r="H4258" s="93" t="s">
        <v>13</v>
      </c>
      <c r="I4258" s="93" t="s">
        <v>16</v>
      </c>
      <c r="J4258" s="94">
        <v>4224.04</v>
      </c>
      <c r="K4258" s="93" t="s">
        <v>30945</v>
      </c>
    </row>
    <row r="4259" spans="2:11" x14ac:dyDescent="0.2">
      <c r="B4259" s="93" t="s">
        <v>0</v>
      </c>
      <c r="C4259" s="93" t="s">
        <v>29208</v>
      </c>
      <c r="D4259" s="93" t="s">
        <v>29209</v>
      </c>
      <c r="E4259" s="93" t="s">
        <v>29210</v>
      </c>
      <c r="F4259" s="93" t="s">
        <v>29211</v>
      </c>
      <c r="G4259" s="93"/>
      <c r="H4259" s="93" t="s">
        <v>6</v>
      </c>
      <c r="I4259" s="93" t="s">
        <v>16</v>
      </c>
      <c r="J4259" s="94">
        <v>4233.62</v>
      </c>
      <c r="K4259" s="93" t="s">
        <v>30944</v>
      </c>
    </row>
    <row r="4260" spans="2:11" x14ac:dyDescent="0.2">
      <c r="B4260" s="93" t="s">
        <v>17</v>
      </c>
      <c r="C4260" s="93" t="s">
        <v>4871</v>
      </c>
      <c r="D4260" s="93" t="s">
        <v>4872</v>
      </c>
      <c r="E4260" s="93" t="s">
        <v>4873</v>
      </c>
      <c r="F4260" s="93" t="s">
        <v>12</v>
      </c>
      <c r="G4260" s="93"/>
      <c r="H4260" s="93" t="s">
        <v>13</v>
      </c>
      <c r="I4260" s="93" t="s">
        <v>16</v>
      </c>
      <c r="J4260" s="94">
        <v>4244.45</v>
      </c>
      <c r="K4260" s="93" t="s">
        <v>30945</v>
      </c>
    </row>
    <row r="4261" spans="2:11" x14ac:dyDescent="0.2">
      <c r="B4261" s="93" t="s">
        <v>17</v>
      </c>
      <c r="C4261" s="93" t="s">
        <v>14477</v>
      </c>
      <c r="D4261" s="93" t="s">
        <v>14478</v>
      </c>
      <c r="E4261" s="93" t="s">
        <v>14479</v>
      </c>
      <c r="F4261" s="93" t="s">
        <v>12</v>
      </c>
      <c r="G4261" s="93"/>
      <c r="H4261" s="93" t="s">
        <v>13</v>
      </c>
      <c r="I4261" s="93" t="s">
        <v>16</v>
      </c>
      <c r="J4261" s="94">
        <v>4244.45</v>
      </c>
      <c r="K4261" s="93" t="s">
        <v>30945</v>
      </c>
    </row>
    <row r="4262" spans="2:11" x14ac:dyDescent="0.2">
      <c r="B4262" s="93" t="s">
        <v>17</v>
      </c>
      <c r="C4262" s="93" t="s">
        <v>23104</v>
      </c>
      <c r="D4262" s="93" t="s">
        <v>23105</v>
      </c>
      <c r="E4262" s="93" t="s">
        <v>23106</v>
      </c>
      <c r="F4262" s="93" t="s">
        <v>12</v>
      </c>
      <c r="G4262" s="93"/>
      <c r="H4262" s="93" t="s">
        <v>13</v>
      </c>
      <c r="I4262" s="93" t="s">
        <v>16</v>
      </c>
      <c r="J4262" s="94">
        <v>4244.45</v>
      </c>
      <c r="K4262" s="93" t="s">
        <v>30945</v>
      </c>
    </row>
    <row r="4263" spans="2:11" x14ac:dyDescent="0.2">
      <c r="B4263" s="93" t="s">
        <v>17</v>
      </c>
      <c r="C4263" s="93" t="s">
        <v>26587</v>
      </c>
      <c r="D4263" s="93" t="s">
        <v>26588</v>
      </c>
      <c r="E4263" s="93" t="s">
        <v>26589</v>
      </c>
      <c r="F4263" s="93" t="s">
        <v>12</v>
      </c>
      <c r="G4263" s="93"/>
      <c r="H4263" s="93" t="s">
        <v>13</v>
      </c>
      <c r="I4263" s="93" t="s">
        <v>16</v>
      </c>
      <c r="J4263" s="94">
        <v>4244.45</v>
      </c>
      <c r="K4263" s="93" t="s">
        <v>30945</v>
      </c>
    </row>
    <row r="4264" spans="2:11" x14ac:dyDescent="0.2">
      <c r="B4264" s="93" t="s">
        <v>17</v>
      </c>
      <c r="C4264" s="93" t="s">
        <v>28173</v>
      </c>
      <c r="D4264" s="93" t="s">
        <v>28174</v>
      </c>
      <c r="E4264" s="93" t="s">
        <v>28175</v>
      </c>
      <c r="F4264" s="93" t="s">
        <v>12</v>
      </c>
      <c r="G4264" s="93"/>
      <c r="H4264" s="93" t="s">
        <v>13</v>
      </c>
      <c r="I4264" s="93" t="s">
        <v>16</v>
      </c>
      <c r="J4264" s="94">
        <v>4244.45</v>
      </c>
      <c r="K4264" s="93" t="s">
        <v>30945</v>
      </c>
    </row>
    <row r="4265" spans="2:11" x14ac:dyDescent="0.2">
      <c r="B4265" s="93" t="s">
        <v>8</v>
      </c>
      <c r="C4265" s="93" t="s">
        <v>4108</v>
      </c>
      <c r="D4265" s="93" t="s">
        <v>4109</v>
      </c>
      <c r="E4265" s="93" t="s">
        <v>4110</v>
      </c>
      <c r="F4265" s="93" t="s">
        <v>997</v>
      </c>
      <c r="G4265" s="93"/>
      <c r="H4265" s="93" t="s">
        <v>6</v>
      </c>
      <c r="I4265" s="93" t="s">
        <v>196</v>
      </c>
      <c r="J4265" s="94">
        <v>4246.5</v>
      </c>
      <c r="K4265" s="93" t="s">
        <v>30945</v>
      </c>
    </row>
    <row r="4266" spans="2:11" x14ac:dyDescent="0.2">
      <c r="B4266" s="93" t="s">
        <v>8</v>
      </c>
      <c r="C4266" s="93" t="s">
        <v>19000</v>
      </c>
      <c r="D4266" s="93" t="s">
        <v>19001</v>
      </c>
      <c r="E4266" s="93" t="s">
        <v>19002</v>
      </c>
      <c r="F4266" s="93" t="s">
        <v>997</v>
      </c>
      <c r="G4266" s="93"/>
      <c r="H4266" s="93" t="s">
        <v>6</v>
      </c>
      <c r="I4266" s="93" t="s">
        <v>610</v>
      </c>
      <c r="J4266" s="94">
        <v>4246.5</v>
      </c>
      <c r="K4266" s="93" t="s">
        <v>30945</v>
      </c>
    </row>
    <row r="4267" spans="2:11" x14ac:dyDescent="0.2">
      <c r="B4267" s="93" t="s">
        <v>8</v>
      </c>
      <c r="C4267" s="93" t="s">
        <v>24735</v>
      </c>
      <c r="D4267" s="93" t="s">
        <v>24736</v>
      </c>
      <c r="E4267" s="93" t="s">
        <v>24737</v>
      </c>
      <c r="F4267" s="93" t="s">
        <v>997</v>
      </c>
      <c r="G4267" s="93"/>
      <c r="H4267" s="93" t="s">
        <v>6</v>
      </c>
      <c r="I4267" s="93" t="s">
        <v>7</v>
      </c>
      <c r="J4267" s="94">
        <v>4246.5</v>
      </c>
      <c r="K4267" s="93" t="s">
        <v>30945</v>
      </c>
    </row>
    <row r="4268" spans="2:11" x14ac:dyDescent="0.2">
      <c r="B4268" s="93" t="s">
        <v>8</v>
      </c>
      <c r="C4268" s="93" t="s">
        <v>25839</v>
      </c>
      <c r="D4268" s="93" t="s">
        <v>25840</v>
      </c>
      <c r="E4268" s="93" t="s">
        <v>25841</v>
      </c>
      <c r="F4268" s="93" t="s">
        <v>997</v>
      </c>
      <c r="G4268" s="93"/>
      <c r="H4268" s="93" t="s">
        <v>6</v>
      </c>
      <c r="I4268" s="93" t="s">
        <v>16</v>
      </c>
      <c r="J4268" s="94">
        <v>4246.5</v>
      </c>
      <c r="K4268" s="93" t="s">
        <v>30945</v>
      </c>
    </row>
    <row r="4269" spans="2:11" x14ac:dyDescent="0.2">
      <c r="B4269" s="93" t="s">
        <v>8</v>
      </c>
      <c r="C4269" s="93" t="s">
        <v>29880</v>
      </c>
      <c r="D4269" s="93" t="s">
        <v>29881</v>
      </c>
      <c r="E4269" s="93" t="s">
        <v>29882</v>
      </c>
      <c r="F4269" s="93" t="s">
        <v>997</v>
      </c>
      <c r="G4269" s="93"/>
      <c r="H4269" s="93" t="s">
        <v>6</v>
      </c>
      <c r="I4269" s="93" t="s">
        <v>620</v>
      </c>
      <c r="J4269" s="94">
        <v>4246.5</v>
      </c>
      <c r="K4269" s="93" t="s">
        <v>30945</v>
      </c>
    </row>
    <row r="4270" spans="2:11" x14ac:dyDescent="0.2">
      <c r="B4270" s="93" t="s">
        <v>50</v>
      </c>
      <c r="C4270" s="93" t="s">
        <v>994</v>
      </c>
      <c r="D4270" s="93" t="s">
        <v>995</v>
      </c>
      <c r="E4270" s="93" t="s">
        <v>996</v>
      </c>
      <c r="F4270" s="93" t="s">
        <v>997</v>
      </c>
      <c r="G4270" s="93"/>
      <c r="H4270" s="93" t="s">
        <v>6</v>
      </c>
      <c r="I4270" s="93" t="s">
        <v>975</v>
      </c>
      <c r="J4270" s="94">
        <v>4246.5</v>
      </c>
      <c r="K4270" s="93" t="s">
        <v>30945</v>
      </c>
    </row>
    <row r="4271" spans="2:11" x14ac:dyDescent="0.2">
      <c r="B4271" s="93" t="s">
        <v>50</v>
      </c>
      <c r="C4271" s="93" t="s">
        <v>13886</v>
      </c>
      <c r="D4271" s="93" t="s">
        <v>13887</v>
      </c>
      <c r="E4271" s="93" t="s">
        <v>13888</v>
      </c>
      <c r="F4271" s="93" t="s">
        <v>997</v>
      </c>
      <c r="G4271" s="93"/>
      <c r="H4271" s="93" t="s">
        <v>6</v>
      </c>
      <c r="I4271" s="93" t="s">
        <v>32</v>
      </c>
      <c r="J4271" s="94">
        <v>4246.5</v>
      </c>
      <c r="K4271" s="93" t="s">
        <v>30945</v>
      </c>
    </row>
    <row r="4272" spans="2:11" x14ac:dyDescent="0.2">
      <c r="B4272" s="93" t="s">
        <v>50</v>
      </c>
      <c r="C4272" s="93" t="s">
        <v>23813</v>
      </c>
      <c r="D4272" s="93" t="s">
        <v>23814</v>
      </c>
      <c r="E4272" s="93" t="s">
        <v>23815</v>
      </c>
      <c r="F4272" s="93" t="s">
        <v>997</v>
      </c>
      <c r="G4272" s="93"/>
      <c r="H4272" s="93" t="s">
        <v>6</v>
      </c>
      <c r="I4272" s="93" t="s">
        <v>32</v>
      </c>
      <c r="J4272" s="94">
        <v>4246.5</v>
      </c>
      <c r="K4272" s="93" t="s">
        <v>30945</v>
      </c>
    </row>
    <row r="4273" spans="2:11" x14ac:dyDescent="0.2">
      <c r="B4273" s="93" t="s">
        <v>0</v>
      </c>
      <c r="C4273" s="93" t="s">
        <v>19575</v>
      </c>
      <c r="D4273" s="93" t="s">
        <v>19576</v>
      </c>
      <c r="E4273" s="93" t="s">
        <v>19577</v>
      </c>
      <c r="F4273" s="93" t="s">
        <v>19578</v>
      </c>
      <c r="G4273" s="93"/>
      <c r="H4273" s="93" t="s">
        <v>6</v>
      </c>
      <c r="I4273" s="93" t="s">
        <v>16</v>
      </c>
      <c r="J4273" s="94">
        <v>4250</v>
      </c>
      <c r="K4273" s="93" t="s">
        <v>30944</v>
      </c>
    </row>
    <row r="4274" spans="2:11" x14ac:dyDescent="0.2">
      <c r="B4274" s="93" t="s">
        <v>8</v>
      </c>
      <c r="C4274" s="93" t="s">
        <v>12208</v>
      </c>
      <c r="D4274" s="93" t="s">
        <v>12209</v>
      </c>
      <c r="E4274" s="93" t="s">
        <v>12210</v>
      </c>
      <c r="F4274" s="93" t="s">
        <v>997</v>
      </c>
      <c r="G4274" s="93"/>
      <c r="H4274" s="93" t="s">
        <v>6</v>
      </c>
      <c r="I4274" s="93" t="s">
        <v>28</v>
      </c>
      <c r="J4274" s="94">
        <v>4254.09</v>
      </c>
      <c r="K4274" s="93" t="s">
        <v>30945</v>
      </c>
    </row>
    <row r="4275" spans="2:11" x14ac:dyDescent="0.2">
      <c r="B4275" s="93" t="s">
        <v>8</v>
      </c>
      <c r="C4275" s="93" t="s">
        <v>1674</v>
      </c>
      <c r="D4275" s="93" t="s">
        <v>1675</v>
      </c>
      <c r="E4275" s="93" t="s">
        <v>1676</v>
      </c>
      <c r="F4275" s="93" t="s">
        <v>84</v>
      </c>
      <c r="G4275" s="93"/>
      <c r="H4275" s="93" t="s">
        <v>6</v>
      </c>
      <c r="I4275" s="93" t="s">
        <v>16</v>
      </c>
      <c r="J4275" s="94">
        <v>4255</v>
      </c>
      <c r="K4275" s="93" t="s">
        <v>30945</v>
      </c>
    </row>
    <row r="4276" spans="2:11" x14ac:dyDescent="0.2">
      <c r="B4276" s="93" t="s">
        <v>8</v>
      </c>
      <c r="C4276" s="93" t="s">
        <v>2740</v>
      </c>
      <c r="D4276" s="93" t="s">
        <v>2741</v>
      </c>
      <c r="E4276" s="93" t="s">
        <v>2742</v>
      </c>
      <c r="F4276" s="93" t="s">
        <v>84</v>
      </c>
      <c r="G4276" s="93"/>
      <c r="H4276" s="93" t="s">
        <v>6</v>
      </c>
      <c r="I4276" s="93" t="s">
        <v>975</v>
      </c>
      <c r="J4276" s="94">
        <v>4255</v>
      </c>
      <c r="K4276" s="93" t="s">
        <v>30945</v>
      </c>
    </row>
    <row r="4277" spans="2:11" x14ac:dyDescent="0.2">
      <c r="B4277" s="93" t="s">
        <v>8</v>
      </c>
      <c r="C4277" s="93" t="s">
        <v>5321</v>
      </c>
      <c r="D4277" s="93" t="s">
        <v>5322</v>
      </c>
      <c r="E4277" s="93" t="s">
        <v>5323</v>
      </c>
      <c r="F4277" s="93" t="s">
        <v>84</v>
      </c>
      <c r="G4277" s="93"/>
      <c r="H4277" s="93" t="s">
        <v>6</v>
      </c>
      <c r="I4277" s="93" t="s">
        <v>903</v>
      </c>
      <c r="J4277" s="94">
        <v>4255</v>
      </c>
      <c r="K4277" s="93" t="s">
        <v>30945</v>
      </c>
    </row>
    <row r="4278" spans="2:11" x14ac:dyDescent="0.2">
      <c r="B4278" s="93" t="s">
        <v>8</v>
      </c>
      <c r="C4278" s="93" t="s">
        <v>9573</v>
      </c>
      <c r="D4278" s="93" t="s">
        <v>9574</v>
      </c>
      <c r="E4278" s="93" t="s">
        <v>9575</v>
      </c>
      <c r="F4278" s="93" t="s">
        <v>84</v>
      </c>
      <c r="G4278" s="93"/>
      <c r="H4278" s="93" t="s">
        <v>6</v>
      </c>
      <c r="I4278" s="93" t="s">
        <v>344</v>
      </c>
      <c r="J4278" s="94">
        <v>4255</v>
      </c>
      <c r="K4278" s="93" t="s">
        <v>30945</v>
      </c>
    </row>
    <row r="4279" spans="2:11" x14ac:dyDescent="0.2">
      <c r="B4279" s="93" t="s">
        <v>8</v>
      </c>
      <c r="C4279" s="93" t="s">
        <v>9767</v>
      </c>
      <c r="D4279" s="93" t="s">
        <v>9768</v>
      </c>
      <c r="E4279" s="93" t="s">
        <v>9769</v>
      </c>
      <c r="F4279" s="93" t="s">
        <v>84</v>
      </c>
      <c r="G4279" s="93"/>
      <c r="H4279" s="93" t="s">
        <v>6</v>
      </c>
      <c r="I4279" s="93" t="s">
        <v>1053</v>
      </c>
      <c r="J4279" s="94">
        <v>4255</v>
      </c>
      <c r="K4279" s="93" t="s">
        <v>30945</v>
      </c>
    </row>
    <row r="4280" spans="2:11" x14ac:dyDescent="0.2">
      <c r="B4280" s="93" t="s">
        <v>8</v>
      </c>
      <c r="C4280" s="93" t="s">
        <v>10852</v>
      </c>
      <c r="D4280" s="93" t="s">
        <v>10853</v>
      </c>
      <c r="E4280" s="93" t="s">
        <v>10854</v>
      </c>
      <c r="F4280" s="93" t="s">
        <v>84</v>
      </c>
      <c r="G4280" s="93"/>
      <c r="H4280" s="93" t="s">
        <v>6</v>
      </c>
      <c r="I4280" s="93" t="s">
        <v>7</v>
      </c>
      <c r="J4280" s="94">
        <v>4255</v>
      </c>
      <c r="K4280" s="93" t="s">
        <v>30945</v>
      </c>
    </row>
    <row r="4281" spans="2:11" x14ac:dyDescent="0.2">
      <c r="B4281" s="93" t="s">
        <v>8</v>
      </c>
      <c r="C4281" s="93" t="s">
        <v>13352</v>
      </c>
      <c r="D4281" s="93" t="s">
        <v>13353</v>
      </c>
      <c r="E4281" s="93" t="s">
        <v>13354</v>
      </c>
      <c r="F4281" s="93" t="s">
        <v>84</v>
      </c>
      <c r="G4281" s="93"/>
      <c r="H4281" s="93" t="s">
        <v>6</v>
      </c>
      <c r="I4281" s="93" t="s">
        <v>545</v>
      </c>
      <c r="J4281" s="94">
        <v>4255</v>
      </c>
      <c r="K4281" s="93" t="s">
        <v>30945</v>
      </c>
    </row>
    <row r="4282" spans="2:11" x14ac:dyDescent="0.2">
      <c r="B4282" s="93" t="s">
        <v>8</v>
      </c>
      <c r="C4282" s="93" t="s">
        <v>15700</v>
      </c>
      <c r="D4282" s="93" t="s">
        <v>15701</v>
      </c>
      <c r="E4282" s="93" t="s">
        <v>15702</v>
      </c>
      <c r="F4282" s="93" t="s">
        <v>84</v>
      </c>
      <c r="G4282" s="93"/>
      <c r="H4282" s="93" t="s">
        <v>6</v>
      </c>
      <c r="I4282" s="93" t="s">
        <v>14</v>
      </c>
      <c r="J4282" s="94">
        <v>4255</v>
      </c>
      <c r="K4282" s="93" t="s">
        <v>30945</v>
      </c>
    </row>
    <row r="4283" spans="2:11" x14ac:dyDescent="0.2">
      <c r="B4283" s="93" t="s">
        <v>8</v>
      </c>
      <c r="C4283" s="93" t="s">
        <v>15746</v>
      </c>
      <c r="D4283" s="93" t="s">
        <v>15747</v>
      </c>
      <c r="E4283" s="93" t="s">
        <v>15748</v>
      </c>
      <c r="F4283" s="93" t="s">
        <v>84</v>
      </c>
      <c r="G4283" s="93"/>
      <c r="H4283" s="93" t="s">
        <v>6</v>
      </c>
      <c r="I4283" s="93" t="s">
        <v>7</v>
      </c>
      <c r="J4283" s="94">
        <v>4255</v>
      </c>
      <c r="K4283" s="93" t="s">
        <v>30945</v>
      </c>
    </row>
    <row r="4284" spans="2:11" x14ac:dyDescent="0.2">
      <c r="B4284" s="93" t="s">
        <v>8</v>
      </c>
      <c r="C4284" s="93" t="s">
        <v>19357</v>
      </c>
      <c r="D4284" s="93" t="s">
        <v>19358</v>
      </c>
      <c r="E4284" s="93" t="s">
        <v>19359</v>
      </c>
      <c r="F4284" s="93" t="s">
        <v>84</v>
      </c>
      <c r="G4284" s="93"/>
      <c r="H4284" s="93" t="s">
        <v>6</v>
      </c>
      <c r="I4284" s="93" t="s">
        <v>28</v>
      </c>
      <c r="J4284" s="94">
        <v>4255</v>
      </c>
      <c r="K4284" s="93" t="s">
        <v>30945</v>
      </c>
    </row>
    <row r="4285" spans="2:11" x14ac:dyDescent="0.2">
      <c r="B4285" s="93" t="s">
        <v>8</v>
      </c>
      <c r="C4285" s="93" t="s">
        <v>19633</v>
      </c>
      <c r="D4285" s="93" t="s">
        <v>19634</v>
      </c>
      <c r="E4285" s="93" t="s">
        <v>19635</v>
      </c>
      <c r="F4285" s="93" t="s">
        <v>84</v>
      </c>
      <c r="G4285" s="93"/>
      <c r="H4285" s="93" t="s">
        <v>6</v>
      </c>
      <c r="I4285" s="93" t="s">
        <v>16</v>
      </c>
      <c r="J4285" s="94">
        <v>4255</v>
      </c>
      <c r="K4285" s="93" t="s">
        <v>30945</v>
      </c>
    </row>
    <row r="4286" spans="2:11" x14ac:dyDescent="0.2">
      <c r="B4286" s="93" t="s">
        <v>8</v>
      </c>
      <c r="C4286" s="93" t="s">
        <v>22159</v>
      </c>
      <c r="D4286" s="93" t="s">
        <v>22160</v>
      </c>
      <c r="E4286" s="93" t="s">
        <v>22161</v>
      </c>
      <c r="F4286" s="93" t="s">
        <v>84</v>
      </c>
      <c r="G4286" s="93"/>
      <c r="H4286" s="93" t="s">
        <v>6</v>
      </c>
      <c r="I4286" s="93" t="s">
        <v>28</v>
      </c>
      <c r="J4286" s="94">
        <v>4255</v>
      </c>
      <c r="K4286" s="93" t="s">
        <v>30945</v>
      </c>
    </row>
    <row r="4287" spans="2:11" x14ac:dyDescent="0.2">
      <c r="B4287" s="93" t="s">
        <v>8</v>
      </c>
      <c r="C4287" s="93" t="s">
        <v>23966</v>
      </c>
      <c r="D4287" s="93" t="s">
        <v>23967</v>
      </c>
      <c r="E4287" s="93" t="s">
        <v>23968</v>
      </c>
      <c r="F4287" s="93" t="s">
        <v>84</v>
      </c>
      <c r="G4287" s="93"/>
      <c r="H4287" s="93" t="s">
        <v>6</v>
      </c>
      <c r="I4287" s="93" t="s">
        <v>975</v>
      </c>
      <c r="J4287" s="94">
        <v>4255</v>
      </c>
      <c r="K4287" s="93" t="s">
        <v>30945</v>
      </c>
    </row>
    <row r="4288" spans="2:11" x14ac:dyDescent="0.2">
      <c r="B4288" s="93" t="s">
        <v>8</v>
      </c>
      <c r="C4288" s="93" t="s">
        <v>24012</v>
      </c>
      <c r="D4288" s="93" t="s">
        <v>24013</v>
      </c>
      <c r="E4288" s="93" t="s">
        <v>24014</v>
      </c>
      <c r="F4288" s="93" t="s">
        <v>84</v>
      </c>
      <c r="G4288" s="93"/>
      <c r="H4288" s="93" t="s">
        <v>6</v>
      </c>
      <c r="I4288" s="93" t="s">
        <v>16</v>
      </c>
      <c r="J4288" s="94">
        <v>4255</v>
      </c>
      <c r="K4288" s="93" t="s">
        <v>30945</v>
      </c>
    </row>
    <row r="4289" spans="2:11" x14ac:dyDescent="0.2">
      <c r="B4289" s="93" t="s">
        <v>8</v>
      </c>
      <c r="C4289" s="93" t="s">
        <v>25197</v>
      </c>
      <c r="D4289" s="93" t="s">
        <v>25198</v>
      </c>
      <c r="E4289" s="93" t="s">
        <v>25199</v>
      </c>
      <c r="F4289" s="93" t="s">
        <v>84</v>
      </c>
      <c r="G4289" s="93"/>
      <c r="H4289" s="93" t="s">
        <v>6</v>
      </c>
      <c r="I4289" s="93" t="s">
        <v>104</v>
      </c>
      <c r="J4289" s="94">
        <v>4255</v>
      </c>
      <c r="K4289" s="93" t="s">
        <v>30945</v>
      </c>
    </row>
    <row r="4290" spans="2:11" x14ac:dyDescent="0.2">
      <c r="B4290" s="93" t="s">
        <v>8</v>
      </c>
      <c r="C4290" s="93" t="s">
        <v>27886</v>
      </c>
      <c r="D4290" s="93" t="s">
        <v>27887</v>
      </c>
      <c r="E4290" s="93" t="s">
        <v>27888</v>
      </c>
      <c r="F4290" s="93" t="s">
        <v>84</v>
      </c>
      <c r="G4290" s="93"/>
      <c r="H4290" s="93" t="s">
        <v>6</v>
      </c>
      <c r="I4290" s="93" t="s">
        <v>16</v>
      </c>
      <c r="J4290" s="94">
        <v>4255</v>
      </c>
      <c r="K4290" s="93" t="s">
        <v>30945</v>
      </c>
    </row>
    <row r="4291" spans="2:11" x14ac:dyDescent="0.2">
      <c r="B4291" s="93" t="s">
        <v>8</v>
      </c>
      <c r="C4291" s="93" t="s">
        <v>28841</v>
      </c>
      <c r="D4291" s="93" t="s">
        <v>28842</v>
      </c>
      <c r="E4291" s="93" t="s">
        <v>28843</v>
      </c>
      <c r="F4291" s="93" t="s">
        <v>84</v>
      </c>
      <c r="G4291" s="93"/>
      <c r="H4291" s="93" t="s">
        <v>6</v>
      </c>
      <c r="I4291" s="93" t="s">
        <v>16</v>
      </c>
      <c r="J4291" s="94">
        <v>4255</v>
      </c>
      <c r="K4291" s="93" t="s">
        <v>30945</v>
      </c>
    </row>
    <row r="4292" spans="2:11" x14ac:dyDescent="0.2">
      <c r="B4292" s="93" t="s">
        <v>8</v>
      </c>
      <c r="C4292" s="93" t="s">
        <v>29243</v>
      </c>
      <c r="D4292" s="93" t="s">
        <v>29244</v>
      </c>
      <c r="E4292" s="93" t="s">
        <v>29245</v>
      </c>
      <c r="F4292" s="93" t="s">
        <v>84</v>
      </c>
      <c r="G4292" s="93"/>
      <c r="H4292" s="93" t="s">
        <v>6</v>
      </c>
      <c r="I4292" s="93" t="s">
        <v>196</v>
      </c>
      <c r="J4292" s="94">
        <v>4255</v>
      </c>
      <c r="K4292" s="93" t="s">
        <v>30945</v>
      </c>
    </row>
    <row r="4293" spans="2:11" x14ac:dyDescent="0.2">
      <c r="B4293" s="93" t="s">
        <v>50</v>
      </c>
      <c r="C4293" s="93" t="s">
        <v>2567</v>
      </c>
      <c r="D4293" s="93" t="s">
        <v>2568</v>
      </c>
      <c r="E4293" s="93" t="s">
        <v>2569</v>
      </c>
      <c r="F4293" s="93" t="s">
        <v>84</v>
      </c>
      <c r="G4293" s="93"/>
      <c r="H4293" s="93" t="s">
        <v>6</v>
      </c>
      <c r="I4293" s="93" t="s">
        <v>14</v>
      </c>
      <c r="J4293" s="94">
        <v>4255</v>
      </c>
      <c r="K4293" s="93" t="s">
        <v>30945</v>
      </c>
    </row>
    <row r="4294" spans="2:11" x14ac:dyDescent="0.2">
      <c r="B4294" s="93" t="s">
        <v>8</v>
      </c>
      <c r="C4294" s="93" t="s">
        <v>19538</v>
      </c>
      <c r="D4294" s="93" t="s">
        <v>19539</v>
      </c>
      <c r="E4294" s="93" t="s">
        <v>19540</v>
      </c>
      <c r="F4294" s="93" t="s">
        <v>997</v>
      </c>
      <c r="G4294" s="93"/>
      <c r="H4294" s="93" t="s">
        <v>6</v>
      </c>
      <c r="I4294" s="93" t="s">
        <v>14</v>
      </c>
      <c r="J4294" s="94">
        <v>4259</v>
      </c>
      <c r="K4294" s="93" t="s">
        <v>30945</v>
      </c>
    </row>
    <row r="4295" spans="2:11" x14ac:dyDescent="0.2">
      <c r="B4295" s="93" t="s">
        <v>17</v>
      </c>
      <c r="C4295" s="93" t="s">
        <v>26615</v>
      </c>
      <c r="D4295" s="93" t="s">
        <v>26616</v>
      </c>
      <c r="E4295" s="93" t="s">
        <v>26617</v>
      </c>
      <c r="F4295" s="93" t="s">
        <v>7463</v>
      </c>
      <c r="G4295" s="93"/>
      <c r="H4295" s="93" t="s">
        <v>6</v>
      </c>
      <c r="I4295" s="93" t="s">
        <v>16</v>
      </c>
      <c r="J4295" s="94">
        <v>4262.0600000000004</v>
      </c>
      <c r="K4295" s="93" t="s">
        <v>30945</v>
      </c>
    </row>
    <row r="4296" spans="2:11" x14ac:dyDescent="0.2">
      <c r="B4296" s="93" t="s">
        <v>0</v>
      </c>
      <c r="C4296" s="93" t="s">
        <v>7593</v>
      </c>
      <c r="D4296" s="93" t="s">
        <v>7594</v>
      </c>
      <c r="E4296" s="93" t="s">
        <v>7595</v>
      </c>
      <c r="F4296" s="93" t="s">
        <v>212</v>
      </c>
      <c r="G4296" s="93"/>
      <c r="H4296" s="93" t="s">
        <v>6</v>
      </c>
      <c r="I4296" s="93" t="s">
        <v>16</v>
      </c>
      <c r="J4296" s="94">
        <v>4262.72</v>
      </c>
      <c r="K4296" s="93" t="s">
        <v>30944</v>
      </c>
    </row>
    <row r="4297" spans="2:11" x14ac:dyDescent="0.2">
      <c r="B4297" s="93" t="s">
        <v>17</v>
      </c>
      <c r="C4297" s="93" t="s">
        <v>17620</v>
      </c>
      <c r="D4297" s="93" t="s">
        <v>17621</v>
      </c>
      <c r="E4297" s="93" t="s">
        <v>17622</v>
      </c>
      <c r="F4297" s="93" t="s">
        <v>449</v>
      </c>
      <c r="G4297" s="93"/>
      <c r="H4297" s="93" t="s">
        <v>13</v>
      </c>
      <c r="I4297" s="93" t="s">
        <v>16</v>
      </c>
      <c r="J4297" s="94">
        <v>4263.75</v>
      </c>
      <c r="K4297" s="93" t="s">
        <v>30945</v>
      </c>
    </row>
    <row r="4298" spans="2:11" x14ac:dyDescent="0.2">
      <c r="B4298" s="93" t="s">
        <v>17</v>
      </c>
      <c r="C4298" s="93" t="s">
        <v>5909</v>
      </c>
      <c r="D4298" s="93" t="s">
        <v>5910</v>
      </c>
      <c r="E4298" s="93" t="s">
        <v>5911</v>
      </c>
      <c r="F4298" s="93" t="s">
        <v>12</v>
      </c>
      <c r="G4298" s="93"/>
      <c r="H4298" s="93" t="s">
        <v>13</v>
      </c>
      <c r="I4298" s="93" t="s">
        <v>16</v>
      </c>
      <c r="J4298" s="94">
        <v>4264.8649999999998</v>
      </c>
      <c r="K4298" s="93" t="s">
        <v>30945</v>
      </c>
    </row>
    <row r="4299" spans="2:11" x14ac:dyDescent="0.2">
      <c r="B4299" s="93" t="s">
        <v>17</v>
      </c>
      <c r="C4299" s="93" t="s">
        <v>10308</v>
      </c>
      <c r="D4299" s="93" t="s">
        <v>10309</v>
      </c>
      <c r="E4299" s="93" t="s">
        <v>10310</v>
      </c>
      <c r="F4299" s="93" t="s">
        <v>12</v>
      </c>
      <c r="G4299" s="93"/>
      <c r="H4299" s="93" t="s">
        <v>13</v>
      </c>
      <c r="I4299" s="93" t="s">
        <v>16</v>
      </c>
      <c r="J4299" s="94">
        <v>4264.8649999999998</v>
      </c>
      <c r="K4299" s="93" t="s">
        <v>30945</v>
      </c>
    </row>
    <row r="4300" spans="2:11" x14ac:dyDescent="0.2">
      <c r="B4300" s="93" t="s">
        <v>17</v>
      </c>
      <c r="C4300" s="93" t="s">
        <v>12193</v>
      </c>
      <c r="D4300" s="93" t="s">
        <v>12194</v>
      </c>
      <c r="E4300" s="93" t="s">
        <v>12195</v>
      </c>
      <c r="F4300" s="93" t="s">
        <v>12</v>
      </c>
      <c r="G4300" s="93"/>
      <c r="H4300" s="93" t="s">
        <v>13</v>
      </c>
      <c r="I4300" s="93" t="s">
        <v>16</v>
      </c>
      <c r="J4300" s="94">
        <v>4264.8649999999998</v>
      </c>
      <c r="K4300" s="93" t="s">
        <v>30945</v>
      </c>
    </row>
    <row r="4301" spans="2:11" x14ac:dyDescent="0.2">
      <c r="B4301" s="93" t="s">
        <v>17</v>
      </c>
      <c r="C4301" s="93" t="s">
        <v>592</v>
      </c>
      <c r="D4301" s="93" t="s">
        <v>593</v>
      </c>
      <c r="E4301" s="93" t="s">
        <v>594</v>
      </c>
      <c r="F4301" s="93" t="s">
        <v>12</v>
      </c>
      <c r="G4301" s="93"/>
      <c r="H4301" s="93" t="s">
        <v>13</v>
      </c>
      <c r="I4301" s="93" t="s">
        <v>16</v>
      </c>
      <c r="J4301" s="94">
        <v>4269.71</v>
      </c>
      <c r="K4301" s="93" t="s">
        <v>30945</v>
      </c>
    </row>
    <row r="4302" spans="2:11" x14ac:dyDescent="0.2">
      <c r="B4302" s="93" t="s">
        <v>17</v>
      </c>
      <c r="C4302" s="93" t="s">
        <v>1060</v>
      </c>
      <c r="D4302" s="93" t="s">
        <v>1061</v>
      </c>
      <c r="E4302" s="93" t="s">
        <v>1062</v>
      </c>
      <c r="F4302" s="93" t="s">
        <v>12</v>
      </c>
      <c r="G4302" s="93"/>
      <c r="H4302" s="93" t="s">
        <v>13</v>
      </c>
      <c r="I4302" s="93" t="s">
        <v>423</v>
      </c>
      <c r="J4302" s="94">
        <v>4269.71</v>
      </c>
      <c r="K4302" s="93" t="s">
        <v>30945</v>
      </c>
    </row>
    <row r="4303" spans="2:11" x14ac:dyDescent="0.2">
      <c r="B4303" s="93" t="s">
        <v>17</v>
      </c>
      <c r="C4303" s="93" t="s">
        <v>2123</v>
      </c>
      <c r="D4303" s="93" t="s">
        <v>2124</v>
      </c>
      <c r="E4303" s="93" t="s">
        <v>2125</v>
      </c>
      <c r="F4303" s="93" t="s">
        <v>12</v>
      </c>
      <c r="G4303" s="93"/>
      <c r="H4303" s="93" t="s">
        <v>13</v>
      </c>
      <c r="I4303" s="93" t="s">
        <v>423</v>
      </c>
      <c r="J4303" s="94">
        <v>4269.71</v>
      </c>
      <c r="K4303" s="93" t="s">
        <v>30945</v>
      </c>
    </row>
    <row r="4304" spans="2:11" x14ac:dyDescent="0.2">
      <c r="B4304" s="93" t="s">
        <v>17</v>
      </c>
      <c r="C4304" s="93" t="s">
        <v>3707</v>
      </c>
      <c r="D4304" s="93" t="s">
        <v>3708</v>
      </c>
      <c r="E4304" s="93" t="s">
        <v>3709</v>
      </c>
      <c r="F4304" s="93" t="s">
        <v>12</v>
      </c>
      <c r="G4304" s="93"/>
      <c r="H4304" s="93" t="s">
        <v>13</v>
      </c>
      <c r="I4304" s="93" t="s">
        <v>32</v>
      </c>
      <c r="J4304" s="94">
        <v>4269.71</v>
      </c>
      <c r="K4304" s="93" t="s">
        <v>30945</v>
      </c>
    </row>
    <row r="4305" spans="2:11" x14ac:dyDescent="0.2">
      <c r="B4305" s="93" t="s">
        <v>17</v>
      </c>
      <c r="C4305" s="93" t="s">
        <v>4720</v>
      </c>
      <c r="D4305" s="93" t="s">
        <v>4721</v>
      </c>
      <c r="E4305" s="93" t="s">
        <v>4722</v>
      </c>
      <c r="F4305" s="93" t="s">
        <v>12</v>
      </c>
      <c r="G4305" s="93"/>
      <c r="H4305" s="93" t="s">
        <v>13</v>
      </c>
      <c r="I4305" s="93" t="s">
        <v>104</v>
      </c>
      <c r="J4305" s="94">
        <v>4269.71</v>
      </c>
      <c r="K4305" s="93" t="s">
        <v>30945</v>
      </c>
    </row>
    <row r="4306" spans="2:11" x14ac:dyDescent="0.2">
      <c r="B4306" s="93" t="s">
        <v>17</v>
      </c>
      <c r="C4306" s="93" t="s">
        <v>5369</v>
      </c>
      <c r="D4306" s="93" t="s">
        <v>5370</v>
      </c>
      <c r="E4306" s="93" t="s">
        <v>5371</v>
      </c>
      <c r="F4306" s="93" t="s">
        <v>12</v>
      </c>
      <c r="G4306" s="93"/>
      <c r="H4306" s="93" t="s">
        <v>13</v>
      </c>
      <c r="I4306" s="93" t="s">
        <v>16</v>
      </c>
      <c r="J4306" s="94">
        <v>4269.71</v>
      </c>
      <c r="K4306" s="93" t="s">
        <v>30945</v>
      </c>
    </row>
    <row r="4307" spans="2:11" x14ac:dyDescent="0.2">
      <c r="B4307" s="93" t="s">
        <v>17</v>
      </c>
      <c r="C4307" s="93" t="s">
        <v>5381</v>
      </c>
      <c r="D4307" s="93" t="s">
        <v>5382</v>
      </c>
      <c r="E4307" s="93" t="s">
        <v>5383</v>
      </c>
      <c r="F4307" s="93" t="s">
        <v>12</v>
      </c>
      <c r="G4307" s="93"/>
      <c r="H4307" s="93" t="s">
        <v>13</v>
      </c>
      <c r="I4307" s="93" t="s">
        <v>16</v>
      </c>
      <c r="J4307" s="94">
        <v>4269.71</v>
      </c>
      <c r="K4307" s="93" t="s">
        <v>30945</v>
      </c>
    </row>
    <row r="4308" spans="2:11" x14ac:dyDescent="0.2">
      <c r="B4308" s="93" t="s">
        <v>17</v>
      </c>
      <c r="C4308" s="93" t="s">
        <v>5490</v>
      </c>
      <c r="D4308" s="93" t="s">
        <v>5491</v>
      </c>
      <c r="E4308" s="93" t="s">
        <v>5492</v>
      </c>
      <c r="F4308" s="93" t="s">
        <v>12</v>
      </c>
      <c r="G4308" s="93"/>
      <c r="H4308" s="93" t="s">
        <v>13</v>
      </c>
      <c r="I4308" s="93" t="s">
        <v>16</v>
      </c>
      <c r="J4308" s="94">
        <v>4269.71</v>
      </c>
      <c r="K4308" s="93" t="s">
        <v>30945</v>
      </c>
    </row>
    <row r="4309" spans="2:11" x14ac:dyDescent="0.2">
      <c r="B4309" s="93" t="s">
        <v>17</v>
      </c>
      <c r="C4309" s="93" t="s">
        <v>5733</v>
      </c>
      <c r="D4309" s="93" t="s">
        <v>5734</v>
      </c>
      <c r="E4309" s="93" t="s">
        <v>5735</v>
      </c>
      <c r="F4309" s="93" t="s">
        <v>12</v>
      </c>
      <c r="G4309" s="93"/>
      <c r="H4309" s="93" t="s">
        <v>13</v>
      </c>
      <c r="I4309" s="93" t="s">
        <v>178</v>
      </c>
      <c r="J4309" s="94">
        <v>4269.71</v>
      </c>
      <c r="K4309" s="93" t="s">
        <v>30945</v>
      </c>
    </row>
    <row r="4310" spans="2:11" x14ac:dyDescent="0.2">
      <c r="B4310" s="93" t="s">
        <v>17</v>
      </c>
      <c r="C4310" s="93" t="s">
        <v>5939</v>
      </c>
      <c r="D4310" s="93" t="s">
        <v>5940</v>
      </c>
      <c r="E4310" s="93" t="s">
        <v>5941</v>
      </c>
      <c r="F4310" s="93" t="s">
        <v>12</v>
      </c>
      <c r="G4310" s="93"/>
      <c r="H4310" s="93" t="s">
        <v>13</v>
      </c>
      <c r="I4310" s="93" t="s">
        <v>16</v>
      </c>
      <c r="J4310" s="94">
        <v>4269.71</v>
      </c>
      <c r="K4310" s="93" t="s">
        <v>30945</v>
      </c>
    </row>
    <row r="4311" spans="2:11" x14ac:dyDescent="0.2">
      <c r="B4311" s="93" t="s">
        <v>17</v>
      </c>
      <c r="C4311" s="93" t="s">
        <v>7930</v>
      </c>
      <c r="D4311" s="93" t="s">
        <v>7931</v>
      </c>
      <c r="E4311" s="93" t="s">
        <v>7932</v>
      </c>
      <c r="F4311" s="93" t="s">
        <v>12</v>
      </c>
      <c r="G4311" s="93"/>
      <c r="H4311" s="93" t="s">
        <v>13</v>
      </c>
      <c r="I4311" s="93" t="s">
        <v>32</v>
      </c>
      <c r="J4311" s="94">
        <v>4269.71</v>
      </c>
      <c r="K4311" s="93" t="s">
        <v>30945</v>
      </c>
    </row>
    <row r="4312" spans="2:11" x14ac:dyDescent="0.2">
      <c r="B4312" s="93" t="s">
        <v>17</v>
      </c>
      <c r="C4312" s="93" t="s">
        <v>9725</v>
      </c>
      <c r="D4312" s="93" t="s">
        <v>9726</v>
      </c>
      <c r="E4312" s="93" t="s">
        <v>9727</v>
      </c>
      <c r="F4312" s="93" t="s">
        <v>12</v>
      </c>
      <c r="G4312" s="93"/>
      <c r="H4312" s="93" t="s">
        <v>13</v>
      </c>
      <c r="I4312" s="93" t="s">
        <v>32</v>
      </c>
      <c r="J4312" s="94">
        <v>4269.71</v>
      </c>
      <c r="K4312" s="93" t="s">
        <v>30945</v>
      </c>
    </row>
    <row r="4313" spans="2:11" x14ac:dyDescent="0.2">
      <c r="B4313" s="93" t="s">
        <v>17</v>
      </c>
      <c r="C4313" s="93" t="s">
        <v>10761</v>
      </c>
      <c r="D4313" s="93" t="s">
        <v>10762</v>
      </c>
      <c r="E4313" s="93" t="s">
        <v>10763</v>
      </c>
      <c r="F4313" s="93" t="s">
        <v>12</v>
      </c>
      <c r="G4313" s="93"/>
      <c r="H4313" s="93" t="s">
        <v>13</v>
      </c>
      <c r="I4313" s="93" t="s">
        <v>104</v>
      </c>
      <c r="J4313" s="94">
        <v>4269.71</v>
      </c>
      <c r="K4313" s="93" t="s">
        <v>30945</v>
      </c>
    </row>
    <row r="4314" spans="2:11" x14ac:dyDescent="0.2">
      <c r="B4314" s="93" t="s">
        <v>17</v>
      </c>
      <c r="C4314" s="93" t="s">
        <v>11038</v>
      </c>
      <c r="D4314" s="93" t="s">
        <v>11039</v>
      </c>
      <c r="E4314" s="93" t="s">
        <v>11040</v>
      </c>
      <c r="F4314" s="93" t="s">
        <v>12</v>
      </c>
      <c r="G4314" s="93"/>
      <c r="H4314" s="93" t="s">
        <v>13</v>
      </c>
      <c r="I4314" s="93" t="s">
        <v>104</v>
      </c>
      <c r="J4314" s="94">
        <v>4269.71</v>
      </c>
      <c r="K4314" s="93" t="s">
        <v>30945</v>
      </c>
    </row>
    <row r="4315" spans="2:11" x14ac:dyDescent="0.2">
      <c r="B4315" s="93" t="s">
        <v>17</v>
      </c>
      <c r="C4315" s="93" t="s">
        <v>11329</v>
      </c>
      <c r="D4315" s="93" t="s">
        <v>11330</v>
      </c>
      <c r="E4315" s="93" t="s">
        <v>11331</v>
      </c>
      <c r="F4315" s="93" t="s">
        <v>12</v>
      </c>
      <c r="G4315" s="93"/>
      <c r="H4315" s="93" t="s">
        <v>13</v>
      </c>
      <c r="I4315" s="93" t="s">
        <v>16</v>
      </c>
      <c r="J4315" s="94">
        <v>4269.71</v>
      </c>
      <c r="K4315" s="93" t="s">
        <v>30945</v>
      </c>
    </row>
    <row r="4316" spans="2:11" x14ac:dyDescent="0.2">
      <c r="B4316" s="93" t="s">
        <v>17</v>
      </c>
      <c r="C4316" s="93" t="s">
        <v>12767</v>
      </c>
      <c r="D4316" s="93" t="s">
        <v>12768</v>
      </c>
      <c r="E4316" s="93" t="s">
        <v>12769</v>
      </c>
      <c r="F4316" s="93" t="s">
        <v>12</v>
      </c>
      <c r="G4316" s="93"/>
      <c r="H4316" s="93" t="s">
        <v>13</v>
      </c>
      <c r="I4316" s="93" t="s">
        <v>16</v>
      </c>
      <c r="J4316" s="94">
        <v>4269.71</v>
      </c>
      <c r="K4316" s="93" t="s">
        <v>30945</v>
      </c>
    </row>
    <row r="4317" spans="2:11" x14ac:dyDescent="0.2">
      <c r="B4317" s="93" t="s">
        <v>17</v>
      </c>
      <c r="C4317" s="93" t="s">
        <v>12827</v>
      </c>
      <c r="D4317" s="93" t="s">
        <v>12828</v>
      </c>
      <c r="E4317" s="93" t="s">
        <v>12829</v>
      </c>
      <c r="F4317" s="93" t="s">
        <v>12</v>
      </c>
      <c r="G4317" s="93"/>
      <c r="H4317" s="93" t="s">
        <v>13</v>
      </c>
      <c r="I4317" s="93" t="s">
        <v>423</v>
      </c>
      <c r="J4317" s="94">
        <v>4269.71</v>
      </c>
      <c r="K4317" s="93" t="s">
        <v>30945</v>
      </c>
    </row>
    <row r="4318" spans="2:11" x14ac:dyDescent="0.2">
      <c r="B4318" s="93" t="s">
        <v>17</v>
      </c>
      <c r="C4318" s="93" t="s">
        <v>13494</v>
      </c>
      <c r="D4318" s="93" t="s">
        <v>13495</v>
      </c>
      <c r="E4318" s="93" t="s">
        <v>13496</v>
      </c>
      <c r="F4318" s="93" t="s">
        <v>12</v>
      </c>
      <c r="G4318" s="93"/>
      <c r="H4318" s="93" t="s">
        <v>13</v>
      </c>
      <c r="I4318" s="93" t="s">
        <v>32</v>
      </c>
      <c r="J4318" s="94">
        <v>4269.71</v>
      </c>
      <c r="K4318" s="93" t="s">
        <v>30945</v>
      </c>
    </row>
    <row r="4319" spans="2:11" x14ac:dyDescent="0.2">
      <c r="B4319" s="93" t="s">
        <v>17</v>
      </c>
      <c r="C4319" s="93" t="s">
        <v>14600</v>
      </c>
      <c r="D4319" s="93" t="s">
        <v>14601</v>
      </c>
      <c r="E4319" s="93" t="s">
        <v>14602</v>
      </c>
      <c r="F4319" s="93" t="s">
        <v>12</v>
      </c>
      <c r="G4319" s="93"/>
      <c r="H4319" s="93" t="s">
        <v>13</v>
      </c>
      <c r="I4319" s="93" t="s">
        <v>16</v>
      </c>
      <c r="J4319" s="94">
        <v>4269.71</v>
      </c>
      <c r="K4319" s="93" t="s">
        <v>30945</v>
      </c>
    </row>
    <row r="4320" spans="2:11" x14ac:dyDescent="0.2">
      <c r="B4320" s="93" t="s">
        <v>17</v>
      </c>
      <c r="C4320" s="93" t="s">
        <v>15912</v>
      </c>
      <c r="D4320" s="93" t="s">
        <v>15913</v>
      </c>
      <c r="E4320" s="93" t="s">
        <v>15914</v>
      </c>
      <c r="F4320" s="93" t="s">
        <v>12</v>
      </c>
      <c r="G4320" s="93"/>
      <c r="H4320" s="93" t="s">
        <v>13</v>
      </c>
      <c r="I4320" s="93" t="s">
        <v>16</v>
      </c>
      <c r="J4320" s="94">
        <v>4269.71</v>
      </c>
      <c r="K4320" s="93" t="s">
        <v>30945</v>
      </c>
    </row>
    <row r="4321" spans="2:11" x14ac:dyDescent="0.2">
      <c r="B4321" s="93" t="s">
        <v>17</v>
      </c>
      <c r="C4321" s="93" t="s">
        <v>16672</v>
      </c>
      <c r="D4321" s="93" t="s">
        <v>16673</v>
      </c>
      <c r="E4321" s="93" t="s">
        <v>16674</v>
      </c>
      <c r="F4321" s="93" t="s">
        <v>12</v>
      </c>
      <c r="G4321" s="93"/>
      <c r="H4321" s="93" t="s">
        <v>13</v>
      </c>
      <c r="I4321" s="93" t="s">
        <v>32</v>
      </c>
      <c r="J4321" s="94">
        <v>4269.71</v>
      </c>
      <c r="K4321" s="93" t="s">
        <v>30945</v>
      </c>
    </row>
    <row r="4322" spans="2:11" x14ac:dyDescent="0.2">
      <c r="B4322" s="93" t="s">
        <v>17</v>
      </c>
      <c r="C4322" s="93" t="s">
        <v>17325</v>
      </c>
      <c r="D4322" s="93" t="s">
        <v>17326</v>
      </c>
      <c r="E4322" s="93" t="s">
        <v>17327</v>
      </c>
      <c r="F4322" s="93" t="s">
        <v>12</v>
      </c>
      <c r="G4322" s="93"/>
      <c r="H4322" s="93" t="s">
        <v>13</v>
      </c>
      <c r="I4322" s="93" t="s">
        <v>32</v>
      </c>
      <c r="J4322" s="94">
        <v>4269.71</v>
      </c>
      <c r="K4322" s="93" t="s">
        <v>30945</v>
      </c>
    </row>
    <row r="4323" spans="2:11" x14ac:dyDescent="0.2">
      <c r="B4323" s="93" t="s">
        <v>17</v>
      </c>
      <c r="C4323" s="93" t="s">
        <v>18790</v>
      </c>
      <c r="D4323" s="93" t="s">
        <v>18791</v>
      </c>
      <c r="E4323" s="93" t="s">
        <v>18792</v>
      </c>
      <c r="F4323" s="93" t="s">
        <v>12</v>
      </c>
      <c r="G4323" s="93"/>
      <c r="H4323" s="93" t="s">
        <v>13</v>
      </c>
      <c r="I4323" s="93" t="s">
        <v>423</v>
      </c>
      <c r="J4323" s="94">
        <v>4269.71</v>
      </c>
      <c r="K4323" s="93" t="s">
        <v>30945</v>
      </c>
    </row>
    <row r="4324" spans="2:11" x14ac:dyDescent="0.2">
      <c r="B4324" s="93" t="s">
        <v>17</v>
      </c>
      <c r="C4324" s="93" t="s">
        <v>19201</v>
      </c>
      <c r="D4324" s="93" t="s">
        <v>19202</v>
      </c>
      <c r="E4324" s="93" t="s">
        <v>19203</v>
      </c>
      <c r="F4324" s="93" t="s">
        <v>12</v>
      </c>
      <c r="G4324" s="93"/>
      <c r="H4324" s="93" t="s">
        <v>13</v>
      </c>
      <c r="I4324" s="93" t="s">
        <v>104</v>
      </c>
      <c r="J4324" s="94">
        <v>4269.71</v>
      </c>
      <c r="K4324" s="93" t="s">
        <v>30945</v>
      </c>
    </row>
    <row r="4325" spans="2:11" x14ac:dyDescent="0.2">
      <c r="B4325" s="93" t="s">
        <v>17</v>
      </c>
      <c r="C4325" s="93" t="s">
        <v>19888</v>
      </c>
      <c r="D4325" s="93" t="s">
        <v>19889</v>
      </c>
      <c r="E4325" s="93" t="s">
        <v>19890</v>
      </c>
      <c r="F4325" s="93" t="s">
        <v>12</v>
      </c>
      <c r="G4325" s="93"/>
      <c r="H4325" s="93" t="s">
        <v>13</v>
      </c>
      <c r="I4325" s="93" t="s">
        <v>104</v>
      </c>
      <c r="J4325" s="94">
        <v>4269.71</v>
      </c>
      <c r="K4325" s="93" t="s">
        <v>30945</v>
      </c>
    </row>
    <row r="4326" spans="2:11" x14ac:dyDescent="0.2">
      <c r="B4326" s="93" t="s">
        <v>17</v>
      </c>
      <c r="C4326" s="93" t="s">
        <v>21060</v>
      </c>
      <c r="D4326" s="93" t="s">
        <v>21061</v>
      </c>
      <c r="E4326" s="93" t="s">
        <v>21062</v>
      </c>
      <c r="F4326" s="93" t="s">
        <v>12</v>
      </c>
      <c r="G4326" s="93"/>
      <c r="H4326" s="93" t="s">
        <v>13</v>
      </c>
      <c r="I4326" s="93" t="s">
        <v>32</v>
      </c>
      <c r="J4326" s="94">
        <v>4269.71</v>
      </c>
      <c r="K4326" s="93" t="s">
        <v>30945</v>
      </c>
    </row>
    <row r="4327" spans="2:11" x14ac:dyDescent="0.2">
      <c r="B4327" s="93" t="s">
        <v>17</v>
      </c>
      <c r="C4327" s="93" t="s">
        <v>21448</v>
      </c>
      <c r="D4327" s="93" t="s">
        <v>21449</v>
      </c>
      <c r="E4327" s="93" t="s">
        <v>21450</v>
      </c>
      <c r="F4327" s="93" t="s">
        <v>12</v>
      </c>
      <c r="G4327" s="93"/>
      <c r="H4327" s="93" t="s">
        <v>13</v>
      </c>
      <c r="I4327" s="93" t="s">
        <v>32</v>
      </c>
      <c r="J4327" s="94">
        <v>4269.71</v>
      </c>
      <c r="K4327" s="93" t="s">
        <v>30945</v>
      </c>
    </row>
    <row r="4328" spans="2:11" x14ac:dyDescent="0.2">
      <c r="B4328" s="93" t="s">
        <v>17</v>
      </c>
      <c r="C4328" s="93" t="s">
        <v>25320</v>
      </c>
      <c r="D4328" s="93" t="s">
        <v>25321</v>
      </c>
      <c r="E4328" s="93" t="s">
        <v>25322</v>
      </c>
      <c r="F4328" s="93" t="s">
        <v>12</v>
      </c>
      <c r="G4328" s="93"/>
      <c r="H4328" s="93" t="s">
        <v>13</v>
      </c>
      <c r="I4328" s="93" t="s">
        <v>32</v>
      </c>
      <c r="J4328" s="94">
        <v>4269.71</v>
      </c>
      <c r="K4328" s="93" t="s">
        <v>30945</v>
      </c>
    </row>
    <row r="4329" spans="2:11" x14ac:dyDescent="0.2">
      <c r="B4329" s="93" t="s">
        <v>17</v>
      </c>
      <c r="C4329" s="93" t="s">
        <v>27670</v>
      </c>
      <c r="D4329" s="93" t="s">
        <v>27671</v>
      </c>
      <c r="E4329" s="93" t="s">
        <v>27672</v>
      </c>
      <c r="F4329" s="93" t="s">
        <v>12</v>
      </c>
      <c r="G4329" s="93"/>
      <c r="H4329" s="93" t="s">
        <v>13</v>
      </c>
      <c r="I4329" s="93" t="s">
        <v>423</v>
      </c>
      <c r="J4329" s="94">
        <v>4269.71</v>
      </c>
      <c r="K4329" s="93" t="s">
        <v>30945</v>
      </c>
    </row>
    <row r="4330" spans="2:11" x14ac:dyDescent="0.2">
      <c r="B4330" s="93" t="s">
        <v>17</v>
      </c>
      <c r="C4330" s="93" t="s">
        <v>28838</v>
      </c>
      <c r="D4330" s="93" t="s">
        <v>28839</v>
      </c>
      <c r="E4330" s="93" t="s">
        <v>28840</v>
      </c>
      <c r="F4330" s="93" t="s">
        <v>12</v>
      </c>
      <c r="G4330" s="93"/>
      <c r="H4330" s="93" t="s">
        <v>13</v>
      </c>
      <c r="I4330" s="93" t="s">
        <v>32</v>
      </c>
      <c r="J4330" s="94">
        <v>4269.71</v>
      </c>
      <c r="K4330" s="93" t="s">
        <v>30945</v>
      </c>
    </row>
    <row r="4331" spans="2:11" x14ac:dyDescent="0.2">
      <c r="B4331" s="93" t="s">
        <v>17</v>
      </c>
      <c r="C4331" s="93" t="s">
        <v>29312</v>
      </c>
      <c r="D4331" s="93" t="s">
        <v>29313</v>
      </c>
      <c r="E4331" s="93" t="s">
        <v>29314</v>
      </c>
      <c r="F4331" s="93" t="s">
        <v>12</v>
      </c>
      <c r="G4331" s="93"/>
      <c r="H4331" s="93" t="s">
        <v>13</v>
      </c>
      <c r="I4331" s="93" t="s">
        <v>16</v>
      </c>
      <c r="J4331" s="94">
        <v>4269.71</v>
      </c>
      <c r="K4331" s="93" t="s">
        <v>30945</v>
      </c>
    </row>
    <row r="4332" spans="2:11" x14ac:dyDescent="0.2">
      <c r="B4332" s="93" t="s">
        <v>0</v>
      </c>
      <c r="C4332" s="93" t="s">
        <v>19841</v>
      </c>
      <c r="D4332" s="93" t="s">
        <v>19842</v>
      </c>
      <c r="E4332" s="93" t="s">
        <v>19843</v>
      </c>
      <c r="F4332" s="93" t="s">
        <v>19844</v>
      </c>
      <c r="G4332" s="93"/>
      <c r="H4332" s="93" t="s">
        <v>6</v>
      </c>
      <c r="I4332" s="93" t="s">
        <v>16</v>
      </c>
      <c r="J4332" s="94">
        <v>4277.5</v>
      </c>
      <c r="K4332" s="93" t="s">
        <v>30945</v>
      </c>
    </row>
    <row r="4333" spans="2:11" x14ac:dyDescent="0.2">
      <c r="B4333" s="93" t="s">
        <v>0</v>
      </c>
      <c r="C4333" s="93" t="s">
        <v>24656</v>
      </c>
      <c r="D4333" s="93" t="s">
        <v>24657</v>
      </c>
      <c r="E4333" s="93" t="s">
        <v>24658</v>
      </c>
      <c r="F4333" s="93" t="s">
        <v>24659</v>
      </c>
      <c r="G4333" s="93"/>
      <c r="H4333" s="93" t="s">
        <v>6</v>
      </c>
      <c r="I4333" s="93" t="s">
        <v>16</v>
      </c>
      <c r="J4333" s="94">
        <v>4277.76</v>
      </c>
      <c r="K4333" s="93" t="s">
        <v>30945</v>
      </c>
    </row>
    <row r="4334" spans="2:11" x14ac:dyDescent="0.2">
      <c r="B4334" s="93" t="s">
        <v>8</v>
      </c>
      <c r="C4334" s="93" t="s">
        <v>24620</v>
      </c>
      <c r="D4334" s="93" t="s">
        <v>24621</v>
      </c>
      <c r="E4334" s="93" t="s">
        <v>24622</v>
      </c>
      <c r="F4334" s="93" t="s">
        <v>997</v>
      </c>
      <c r="G4334" s="93"/>
      <c r="H4334" s="93" t="s">
        <v>6</v>
      </c>
      <c r="I4334" s="93" t="s">
        <v>610</v>
      </c>
      <c r="J4334" s="94">
        <v>4284</v>
      </c>
      <c r="K4334" s="93" t="s">
        <v>30945</v>
      </c>
    </row>
    <row r="4335" spans="2:11" x14ac:dyDescent="0.2">
      <c r="B4335" s="93" t="s">
        <v>0</v>
      </c>
      <c r="C4335" s="93" t="s">
        <v>26399</v>
      </c>
      <c r="D4335" s="93" t="s">
        <v>26400</v>
      </c>
      <c r="E4335" s="93" t="s">
        <v>26401</v>
      </c>
      <c r="F4335" s="93" t="s">
        <v>26402</v>
      </c>
      <c r="G4335" s="93"/>
      <c r="H4335" s="93" t="s">
        <v>6</v>
      </c>
      <c r="I4335" s="93" t="s">
        <v>16</v>
      </c>
      <c r="J4335" s="94">
        <v>4291.8599999999997</v>
      </c>
      <c r="K4335" s="93" t="s">
        <v>30944</v>
      </c>
    </row>
    <row r="4336" spans="2:11" x14ac:dyDescent="0.2">
      <c r="B4336" s="93" t="s">
        <v>0</v>
      </c>
      <c r="C4336" s="93" t="s">
        <v>30861</v>
      </c>
      <c r="D4336" s="93" t="s">
        <v>30862</v>
      </c>
      <c r="E4336" s="93" t="s">
        <v>30863</v>
      </c>
      <c r="F4336" s="93" t="s">
        <v>26402</v>
      </c>
      <c r="G4336" s="93"/>
      <c r="H4336" s="93" t="s">
        <v>6</v>
      </c>
      <c r="I4336" s="93" t="s">
        <v>16</v>
      </c>
      <c r="J4336" s="94">
        <v>4291.8599999999997</v>
      </c>
      <c r="K4336" s="93" t="s">
        <v>30944</v>
      </c>
    </row>
    <row r="4337" spans="2:11" x14ac:dyDescent="0.2">
      <c r="B4337" s="93" t="s">
        <v>8</v>
      </c>
      <c r="C4337" s="93" t="s">
        <v>2501</v>
      </c>
      <c r="D4337" s="93" t="s">
        <v>2502</v>
      </c>
      <c r="E4337" s="93" t="s">
        <v>2503</v>
      </c>
      <c r="F4337" s="93" t="s">
        <v>997</v>
      </c>
      <c r="G4337" s="93"/>
      <c r="H4337" s="93" t="s">
        <v>6</v>
      </c>
      <c r="I4337" s="93" t="s">
        <v>1170</v>
      </c>
      <c r="J4337" s="94">
        <v>4296.5</v>
      </c>
      <c r="K4337" s="93" t="s">
        <v>30945</v>
      </c>
    </row>
    <row r="4338" spans="2:11" x14ac:dyDescent="0.2">
      <c r="B4338" s="93" t="s">
        <v>8</v>
      </c>
      <c r="C4338" s="93" t="s">
        <v>16283</v>
      </c>
      <c r="D4338" s="93" t="s">
        <v>16284</v>
      </c>
      <c r="E4338" s="93" t="s">
        <v>16285</v>
      </c>
      <c r="F4338" s="93" t="s">
        <v>997</v>
      </c>
      <c r="G4338" s="93"/>
      <c r="H4338" s="93" t="s">
        <v>6</v>
      </c>
      <c r="I4338" s="93" t="s">
        <v>1053</v>
      </c>
      <c r="J4338" s="94">
        <v>4296.5</v>
      </c>
      <c r="K4338" s="93" t="s">
        <v>30945</v>
      </c>
    </row>
    <row r="4339" spans="2:11" x14ac:dyDescent="0.2">
      <c r="B4339" s="93" t="s">
        <v>17</v>
      </c>
      <c r="C4339" s="93" t="s">
        <v>642</v>
      </c>
      <c r="D4339" s="93" t="s">
        <v>643</v>
      </c>
      <c r="E4339" s="93" t="s">
        <v>644</v>
      </c>
      <c r="F4339" s="93" t="s">
        <v>645</v>
      </c>
      <c r="G4339" s="93"/>
      <c r="H4339" s="93" t="s">
        <v>13</v>
      </c>
      <c r="I4339" s="93" t="s">
        <v>16</v>
      </c>
      <c r="J4339" s="94">
        <v>4300.71</v>
      </c>
      <c r="K4339" s="93" t="s">
        <v>30945</v>
      </c>
    </row>
    <row r="4340" spans="2:11" x14ac:dyDescent="0.2">
      <c r="B4340" s="93" t="s">
        <v>17</v>
      </c>
      <c r="C4340" s="93" t="s">
        <v>5945</v>
      </c>
      <c r="D4340" s="93" t="s">
        <v>5946</v>
      </c>
      <c r="E4340" s="93" t="s">
        <v>5947</v>
      </c>
      <c r="F4340" s="93" t="s">
        <v>645</v>
      </c>
      <c r="G4340" s="93"/>
      <c r="H4340" s="93" t="s">
        <v>13</v>
      </c>
      <c r="I4340" s="93" t="s">
        <v>16</v>
      </c>
      <c r="J4340" s="94">
        <v>4300.71</v>
      </c>
      <c r="K4340" s="93" t="s">
        <v>30945</v>
      </c>
    </row>
    <row r="4341" spans="2:11" x14ac:dyDescent="0.2">
      <c r="B4341" s="93" t="s">
        <v>8</v>
      </c>
      <c r="C4341" s="93" t="s">
        <v>2078</v>
      </c>
      <c r="D4341" s="93" t="s">
        <v>2079</v>
      </c>
      <c r="E4341" s="93" t="s">
        <v>2080</v>
      </c>
      <c r="F4341" s="93" t="s">
        <v>84</v>
      </c>
      <c r="G4341" s="93"/>
      <c r="H4341" s="93" t="s">
        <v>6</v>
      </c>
      <c r="I4341" s="93" t="s">
        <v>2081</v>
      </c>
      <c r="J4341" s="94">
        <v>4305</v>
      </c>
      <c r="K4341" s="93" t="s">
        <v>30945</v>
      </c>
    </row>
    <row r="4342" spans="2:11" x14ac:dyDescent="0.2">
      <c r="B4342" s="93" t="s">
        <v>8</v>
      </c>
      <c r="C4342" s="93" t="s">
        <v>8266</v>
      </c>
      <c r="D4342" s="93" t="s">
        <v>8267</v>
      </c>
      <c r="E4342" s="93" t="s">
        <v>8268</v>
      </c>
      <c r="F4342" s="93" t="s">
        <v>84</v>
      </c>
      <c r="G4342" s="93"/>
      <c r="H4342" s="93" t="s">
        <v>6</v>
      </c>
      <c r="I4342" s="93" t="s">
        <v>191</v>
      </c>
      <c r="J4342" s="94">
        <v>4305</v>
      </c>
      <c r="K4342" s="93" t="s">
        <v>30945</v>
      </c>
    </row>
    <row r="4343" spans="2:11" x14ac:dyDescent="0.2">
      <c r="B4343" s="93" t="s">
        <v>8</v>
      </c>
      <c r="C4343" s="93" t="s">
        <v>8749</v>
      </c>
      <c r="D4343" s="93" t="s">
        <v>8750</v>
      </c>
      <c r="E4343" s="93" t="s">
        <v>8751</v>
      </c>
      <c r="F4343" s="93" t="s">
        <v>84</v>
      </c>
      <c r="G4343" s="93"/>
      <c r="H4343" s="93" t="s">
        <v>6</v>
      </c>
      <c r="I4343" s="93" t="s">
        <v>344</v>
      </c>
      <c r="J4343" s="94">
        <v>4305</v>
      </c>
      <c r="K4343" s="93" t="s">
        <v>30945</v>
      </c>
    </row>
    <row r="4344" spans="2:11" x14ac:dyDescent="0.2">
      <c r="B4344" s="93" t="s">
        <v>8</v>
      </c>
      <c r="C4344" s="93" t="s">
        <v>11057</v>
      </c>
      <c r="D4344" s="93" t="s">
        <v>11058</v>
      </c>
      <c r="E4344" s="93" t="s">
        <v>11059</v>
      </c>
      <c r="F4344" s="93" t="s">
        <v>84</v>
      </c>
      <c r="G4344" s="93"/>
      <c r="H4344" s="93" t="s">
        <v>6</v>
      </c>
      <c r="I4344" s="93" t="s">
        <v>16</v>
      </c>
      <c r="J4344" s="94">
        <v>4305</v>
      </c>
      <c r="K4344" s="93" t="s">
        <v>30945</v>
      </c>
    </row>
    <row r="4345" spans="2:11" x14ac:dyDescent="0.2">
      <c r="B4345" s="93" t="s">
        <v>8</v>
      </c>
      <c r="C4345" s="93" t="s">
        <v>23708</v>
      </c>
      <c r="D4345" s="93" t="s">
        <v>23709</v>
      </c>
      <c r="E4345" s="93" t="s">
        <v>23710</v>
      </c>
      <c r="F4345" s="93" t="s">
        <v>84</v>
      </c>
      <c r="G4345" s="93"/>
      <c r="H4345" s="93" t="s">
        <v>6</v>
      </c>
      <c r="I4345" s="93" t="s">
        <v>620</v>
      </c>
      <c r="J4345" s="94">
        <v>4305</v>
      </c>
      <c r="K4345" s="93" t="s">
        <v>30945</v>
      </c>
    </row>
    <row r="4346" spans="2:11" x14ac:dyDescent="0.2">
      <c r="B4346" s="93" t="s">
        <v>8</v>
      </c>
      <c r="C4346" s="93" t="s">
        <v>23948</v>
      </c>
      <c r="D4346" s="93" t="s">
        <v>23949</v>
      </c>
      <c r="E4346" s="93" t="s">
        <v>23950</v>
      </c>
      <c r="F4346" s="93" t="s">
        <v>84</v>
      </c>
      <c r="G4346" s="93"/>
      <c r="H4346" s="93" t="s">
        <v>6</v>
      </c>
      <c r="I4346" s="93" t="s">
        <v>7</v>
      </c>
      <c r="J4346" s="94">
        <v>4313.46</v>
      </c>
      <c r="K4346" s="93" t="s">
        <v>30945</v>
      </c>
    </row>
    <row r="4347" spans="2:11" x14ac:dyDescent="0.2">
      <c r="B4347" s="93" t="s">
        <v>0</v>
      </c>
      <c r="C4347" s="93" t="s">
        <v>19147</v>
      </c>
      <c r="D4347" s="93" t="s">
        <v>19148</v>
      </c>
      <c r="E4347" s="93" t="s">
        <v>19149</v>
      </c>
      <c r="F4347" s="93" t="s">
        <v>1127</v>
      </c>
      <c r="G4347" s="93"/>
      <c r="H4347" s="93" t="s">
        <v>6</v>
      </c>
      <c r="I4347" s="93" t="s">
        <v>28</v>
      </c>
      <c r="J4347" s="94">
        <v>4316.8900000000003</v>
      </c>
      <c r="K4347" s="93" t="s">
        <v>30944</v>
      </c>
    </row>
    <row r="4348" spans="2:11" x14ac:dyDescent="0.2">
      <c r="B4348" s="93" t="s">
        <v>8</v>
      </c>
      <c r="C4348" s="93" t="s">
        <v>13622</v>
      </c>
      <c r="D4348" s="93" t="s">
        <v>13623</v>
      </c>
      <c r="E4348" s="93" t="s">
        <v>13624</v>
      </c>
      <c r="F4348" s="93" t="s">
        <v>84</v>
      </c>
      <c r="G4348" s="93"/>
      <c r="H4348" s="93" t="s">
        <v>6</v>
      </c>
      <c r="I4348" s="93" t="s">
        <v>16</v>
      </c>
      <c r="J4348" s="94">
        <v>4317.5</v>
      </c>
      <c r="K4348" s="93" t="s">
        <v>30945</v>
      </c>
    </row>
    <row r="4349" spans="2:11" x14ac:dyDescent="0.2">
      <c r="B4349" s="93" t="s">
        <v>8</v>
      </c>
      <c r="C4349" s="93" t="s">
        <v>26970</v>
      </c>
      <c r="D4349" s="93" t="s">
        <v>26971</v>
      </c>
      <c r="E4349" s="93" t="s">
        <v>26972</v>
      </c>
      <c r="F4349" s="93" t="s">
        <v>84</v>
      </c>
      <c r="G4349" s="93"/>
      <c r="H4349" s="93" t="s">
        <v>6</v>
      </c>
      <c r="I4349" s="93" t="s">
        <v>16</v>
      </c>
      <c r="J4349" s="94">
        <v>4317.5</v>
      </c>
      <c r="K4349" s="93" t="s">
        <v>30945</v>
      </c>
    </row>
    <row r="4350" spans="2:11" x14ac:dyDescent="0.2">
      <c r="B4350" s="93" t="s">
        <v>8</v>
      </c>
      <c r="C4350" s="93" t="s">
        <v>940</v>
      </c>
      <c r="D4350" s="93" t="s">
        <v>941</v>
      </c>
      <c r="E4350" s="93" t="s">
        <v>942</v>
      </c>
      <c r="F4350" s="93" t="s">
        <v>265</v>
      </c>
      <c r="G4350" s="93"/>
      <c r="H4350" s="93" t="s">
        <v>6</v>
      </c>
      <c r="I4350" s="93" t="s">
        <v>7</v>
      </c>
      <c r="J4350" s="94">
        <v>4324.5</v>
      </c>
      <c r="K4350" s="93" t="s">
        <v>30945</v>
      </c>
    </row>
    <row r="4351" spans="2:11" x14ac:dyDescent="0.2">
      <c r="B4351" s="93" t="s">
        <v>8</v>
      </c>
      <c r="C4351" s="93" t="s">
        <v>2038</v>
      </c>
      <c r="D4351" s="93" t="s">
        <v>2039</v>
      </c>
      <c r="E4351" s="93" t="s">
        <v>2040</v>
      </c>
      <c r="F4351" s="93" t="s">
        <v>265</v>
      </c>
      <c r="G4351" s="93"/>
      <c r="H4351" s="93" t="s">
        <v>6</v>
      </c>
      <c r="I4351" s="93" t="s">
        <v>7</v>
      </c>
      <c r="J4351" s="94">
        <v>4324.5</v>
      </c>
      <c r="K4351" s="93" t="s">
        <v>30945</v>
      </c>
    </row>
    <row r="4352" spans="2:11" x14ac:dyDescent="0.2">
      <c r="B4352" s="93" t="s">
        <v>8</v>
      </c>
      <c r="C4352" s="93" t="s">
        <v>3793</v>
      </c>
      <c r="D4352" s="93" t="s">
        <v>3794</v>
      </c>
      <c r="E4352" s="93" t="s">
        <v>3795</v>
      </c>
      <c r="F4352" s="93" t="s">
        <v>265</v>
      </c>
      <c r="G4352" s="93"/>
      <c r="H4352" s="93" t="s">
        <v>6</v>
      </c>
      <c r="I4352" s="93" t="s">
        <v>16</v>
      </c>
      <c r="J4352" s="94">
        <v>4324.5</v>
      </c>
      <c r="K4352" s="93" t="s">
        <v>30945</v>
      </c>
    </row>
    <row r="4353" spans="2:11" x14ac:dyDescent="0.2">
      <c r="B4353" s="93" t="s">
        <v>8</v>
      </c>
      <c r="C4353" s="93" t="s">
        <v>3904</v>
      </c>
      <c r="D4353" s="93" t="s">
        <v>3905</v>
      </c>
      <c r="E4353" s="93" t="s">
        <v>3906</v>
      </c>
      <c r="F4353" s="93" t="s">
        <v>265</v>
      </c>
      <c r="G4353" s="93"/>
      <c r="H4353" s="93" t="s">
        <v>6</v>
      </c>
      <c r="I4353" s="93" t="s">
        <v>7</v>
      </c>
      <c r="J4353" s="94">
        <v>4324.5</v>
      </c>
      <c r="K4353" s="93" t="s">
        <v>30945</v>
      </c>
    </row>
    <row r="4354" spans="2:11" x14ac:dyDescent="0.2">
      <c r="B4354" s="93" t="s">
        <v>8</v>
      </c>
      <c r="C4354" s="93" t="s">
        <v>7137</v>
      </c>
      <c r="D4354" s="93" t="s">
        <v>7138</v>
      </c>
      <c r="E4354" s="93" t="s">
        <v>7139</v>
      </c>
      <c r="F4354" s="93" t="s">
        <v>265</v>
      </c>
      <c r="G4354" s="93"/>
      <c r="H4354" s="93" t="s">
        <v>6</v>
      </c>
      <c r="I4354" s="93" t="s">
        <v>16</v>
      </c>
      <c r="J4354" s="94">
        <v>4324.5</v>
      </c>
      <c r="K4354" s="93" t="s">
        <v>30945</v>
      </c>
    </row>
    <row r="4355" spans="2:11" x14ac:dyDescent="0.2">
      <c r="B4355" s="93" t="s">
        <v>8</v>
      </c>
      <c r="C4355" s="93" t="s">
        <v>11520</v>
      </c>
      <c r="D4355" s="93" t="s">
        <v>11521</v>
      </c>
      <c r="E4355" s="93" t="s">
        <v>11522</v>
      </c>
      <c r="F4355" s="93" t="s">
        <v>265</v>
      </c>
      <c r="G4355" s="93"/>
      <c r="H4355" s="93" t="s">
        <v>6</v>
      </c>
      <c r="I4355" s="93" t="s">
        <v>191</v>
      </c>
      <c r="J4355" s="94">
        <v>4324.5</v>
      </c>
      <c r="K4355" s="93" t="s">
        <v>30945</v>
      </c>
    </row>
    <row r="4356" spans="2:11" x14ac:dyDescent="0.2">
      <c r="B4356" s="93" t="s">
        <v>8</v>
      </c>
      <c r="C4356" s="93" t="s">
        <v>13445</v>
      </c>
      <c r="D4356" s="93" t="s">
        <v>13446</v>
      </c>
      <c r="E4356" s="93" t="s">
        <v>13447</v>
      </c>
      <c r="F4356" s="93" t="s">
        <v>265</v>
      </c>
      <c r="G4356" s="93"/>
      <c r="H4356" s="93" t="s">
        <v>6</v>
      </c>
      <c r="I4356" s="93" t="s">
        <v>191</v>
      </c>
      <c r="J4356" s="94">
        <v>4324.5</v>
      </c>
      <c r="K4356" s="93" t="s">
        <v>30945</v>
      </c>
    </row>
    <row r="4357" spans="2:11" x14ac:dyDescent="0.2">
      <c r="B4357" s="93" t="s">
        <v>8</v>
      </c>
      <c r="C4357" s="93" t="s">
        <v>14699</v>
      </c>
      <c r="D4357" s="93" t="s">
        <v>14700</v>
      </c>
      <c r="E4357" s="93" t="s">
        <v>14701</v>
      </c>
      <c r="F4357" s="93" t="s">
        <v>265</v>
      </c>
      <c r="G4357" s="93"/>
      <c r="H4357" s="93" t="s">
        <v>6</v>
      </c>
      <c r="I4357" s="93" t="s">
        <v>7</v>
      </c>
      <c r="J4357" s="94">
        <v>4324.5</v>
      </c>
      <c r="K4357" s="93" t="s">
        <v>30945</v>
      </c>
    </row>
    <row r="4358" spans="2:11" x14ac:dyDescent="0.2">
      <c r="B4358" s="93" t="s">
        <v>8</v>
      </c>
      <c r="C4358" s="93" t="s">
        <v>14711</v>
      </c>
      <c r="D4358" s="93" t="s">
        <v>14712</v>
      </c>
      <c r="E4358" s="93" t="s">
        <v>14713</v>
      </c>
      <c r="F4358" s="93" t="s">
        <v>265</v>
      </c>
      <c r="G4358" s="93"/>
      <c r="H4358" s="93" t="s">
        <v>6</v>
      </c>
      <c r="I4358" s="93" t="s">
        <v>32</v>
      </c>
      <c r="J4358" s="94">
        <v>4324.5</v>
      </c>
      <c r="K4358" s="93" t="s">
        <v>30945</v>
      </c>
    </row>
    <row r="4359" spans="2:11" x14ac:dyDescent="0.2">
      <c r="B4359" s="93" t="s">
        <v>8</v>
      </c>
      <c r="C4359" s="93" t="s">
        <v>17999</v>
      </c>
      <c r="D4359" s="93" t="s">
        <v>18000</v>
      </c>
      <c r="E4359" s="93" t="s">
        <v>18001</v>
      </c>
      <c r="F4359" s="93" t="s">
        <v>265</v>
      </c>
      <c r="G4359" s="93"/>
      <c r="H4359" s="93" t="s">
        <v>6</v>
      </c>
      <c r="I4359" s="93" t="s">
        <v>903</v>
      </c>
      <c r="J4359" s="94">
        <v>4324.5</v>
      </c>
      <c r="K4359" s="93" t="s">
        <v>30945</v>
      </c>
    </row>
    <row r="4360" spans="2:11" x14ac:dyDescent="0.2">
      <c r="B4360" s="93" t="s">
        <v>8</v>
      </c>
      <c r="C4360" s="93" t="s">
        <v>21254</v>
      </c>
      <c r="D4360" s="93" t="s">
        <v>21255</v>
      </c>
      <c r="E4360" s="93" t="s">
        <v>21256</v>
      </c>
      <c r="F4360" s="93" t="s">
        <v>265</v>
      </c>
      <c r="G4360" s="93"/>
      <c r="H4360" s="93" t="s">
        <v>6</v>
      </c>
      <c r="I4360" s="93" t="s">
        <v>1259</v>
      </c>
      <c r="J4360" s="94">
        <v>4324.5</v>
      </c>
      <c r="K4360" s="93" t="s">
        <v>30945</v>
      </c>
    </row>
    <row r="4361" spans="2:11" x14ac:dyDescent="0.2">
      <c r="B4361" s="93" t="s">
        <v>8</v>
      </c>
      <c r="C4361" s="93" t="s">
        <v>22147</v>
      </c>
      <c r="D4361" s="93" t="s">
        <v>22148</v>
      </c>
      <c r="E4361" s="93" t="s">
        <v>22149</v>
      </c>
      <c r="F4361" s="93" t="s">
        <v>265</v>
      </c>
      <c r="G4361" s="93"/>
      <c r="H4361" s="93" t="s">
        <v>6</v>
      </c>
      <c r="I4361" s="93" t="s">
        <v>344</v>
      </c>
      <c r="J4361" s="94">
        <v>4324.5</v>
      </c>
      <c r="K4361" s="93" t="s">
        <v>30945</v>
      </c>
    </row>
    <row r="4362" spans="2:11" x14ac:dyDescent="0.2">
      <c r="B4362" s="93" t="s">
        <v>8</v>
      </c>
      <c r="C4362" s="93" t="s">
        <v>22196</v>
      </c>
      <c r="D4362" s="93" t="s">
        <v>22197</v>
      </c>
      <c r="E4362" s="93" t="s">
        <v>22198</v>
      </c>
      <c r="F4362" s="93" t="s">
        <v>265</v>
      </c>
      <c r="G4362" s="93"/>
      <c r="H4362" s="93" t="s">
        <v>6</v>
      </c>
      <c r="I4362" s="93" t="s">
        <v>7</v>
      </c>
      <c r="J4362" s="94">
        <v>4324.5</v>
      </c>
      <c r="K4362" s="93" t="s">
        <v>30945</v>
      </c>
    </row>
    <row r="4363" spans="2:11" x14ac:dyDescent="0.2">
      <c r="B4363" s="93" t="s">
        <v>8</v>
      </c>
      <c r="C4363" s="93" t="s">
        <v>22905</v>
      </c>
      <c r="D4363" s="93" t="s">
        <v>22906</v>
      </c>
      <c r="E4363" s="93" t="s">
        <v>22907</v>
      </c>
      <c r="F4363" s="93" t="s">
        <v>265</v>
      </c>
      <c r="G4363" s="93"/>
      <c r="H4363" s="93" t="s">
        <v>6</v>
      </c>
      <c r="I4363" s="93" t="s">
        <v>191</v>
      </c>
      <c r="J4363" s="94">
        <v>4324.5</v>
      </c>
      <c r="K4363" s="93" t="s">
        <v>30945</v>
      </c>
    </row>
    <row r="4364" spans="2:11" x14ac:dyDescent="0.2">
      <c r="B4364" s="93" t="s">
        <v>8</v>
      </c>
      <c r="C4364" s="93" t="s">
        <v>23735</v>
      </c>
      <c r="D4364" s="93" t="s">
        <v>23736</v>
      </c>
      <c r="E4364" s="93" t="s">
        <v>23737</v>
      </c>
      <c r="F4364" s="93" t="s">
        <v>265</v>
      </c>
      <c r="G4364" s="93"/>
      <c r="H4364" s="93" t="s">
        <v>6</v>
      </c>
      <c r="I4364" s="93" t="s">
        <v>16</v>
      </c>
      <c r="J4364" s="94">
        <v>4324.5</v>
      </c>
      <c r="K4364" s="93" t="s">
        <v>30945</v>
      </c>
    </row>
    <row r="4365" spans="2:11" x14ac:dyDescent="0.2">
      <c r="B4365" s="93" t="s">
        <v>8</v>
      </c>
      <c r="C4365" s="93" t="s">
        <v>23870</v>
      </c>
      <c r="D4365" s="93" t="s">
        <v>23871</v>
      </c>
      <c r="E4365" s="93" t="s">
        <v>23872</v>
      </c>
      <c r="F4365" s="93" t="s">
        <v>265</v>
      </c>
      <c r="G4365" s="93"/>
      <c r="H4365" s="93" t="s">
        <v>6</v>
      </c>
      <c r="I4365" s="93" t="s">
        <v>2081</v>
      </c>
      <c r="J4365" s="94">
        <v>4324.5</v>
      </c>
      <c r="K4365" s="93" t="s">
        <v>30945</v>
      </c>
    </row>
    <row r="4366" spans="2:11" x14ac:dyDescent="0.2">
      <c r="B4366" s="93" t="s">
        <v>8</v>
      </c>
      <c r="C4366" s="93" t="s">
        <v>23942</v>
      </c>
      <c r="D4366" s="93" t="s">
        <v>23943</v>
      </c>
      <c r="E4366" s="93" t="s">
        <v>23944</v>
      </c>
      <c r="F4366" s="93" t="s">
        <v>265</v>
      </c>
      <c r="G4366" s="93"/>
      <c r="H4366" s="93" t="s">
        <v>6</v>
      </c>
      <c r="I4366" s="93" t="s">
        <v>1259</v>
      </c>
      <c r="J4366" s="94">
        <v>4324.5</v>
      </c>
      <c r="K4366" s="93" t="s">
        <v>30945</v>
      </c>
    </row>
    <row r="4367" spans="2:11" x14ac:dyDescent="0.2">
      <c r="B4367" s="93" t="s">
        <v>8</v>
      </c>
      <c r="C4367" s="93" t="s">
        <v>24072</v>
      </c>
      <c r="D4367" s="93" t="s">
        <v>24073</v>
      </c>
      <c r="E4367" s="93" t="s">
        <v>24074</v>
      </c>
      <c r="F4367" s="93" t="s">
        <v>265</v>
      </c>
      <c r="G4367" s="93"/>
      <c r="H4367" s="93" t="s">
        <v>6</v>
      </c>
      <c r="I4367" s="93" t="s">
        <v>146</v>
      </c>
      <c r="J4367" s="94">
        <v>4324.5</v>
      </c>
      <c r="K4367" s="93" t="s">
        <v>30945</v>
      </c>
    </row>
    <row r="4368" spans="2:11" x14ac:dyDescent="0.2">
      <c r="B4368" s="93" t="s">
        <v>8</v>
      </c>
      <c r="C4368" s="93" t="s">
        <v>24398</v>
      </c>
      <c r="D4368" s="93" t="s">
        <v>24399</v>
      </c>
      <c r="E4368" s="93" t="s">
        <v>24400</v>
      </c>
      <c r="F4368" s="93" t="s">
        <v>265</v>
      </c>
      <c r="G4368" s="93"/>
      <c r="H4368" s="93" t="s">
        <v>6</v>
      </c>
      <c r="I4368" s="93" t="s">
        <v>16</v>
      </c>
      <c r="J4368" s="94">
        <v>4324.5</v>
      </c>
      <c r="K4368" s="93" t="s">
        <v>30945</v>
      </c>
    </row>
    <row r="4369" spans="2:11" x14ac:dyDescent="0.2">
      <c r="B4369" s="93" t="s">
        <v>8</v>
      </c>
      <c r="C4369" s="93" t="s">
        <v>25689</v>
      </c>
      <c r="D4369" s="93" t="s">
        <v>25690</v>
      </c>
      <c r="E4369" s="93" t="s">
        <v>25691</v>
      </c>
      <c r="F4369" s="93" t="s">
        <v>265</v>
      </c>
      <c r="G4369" s="93"/>
      <c r="H4369" s="93" t="s">
        <v>6</v>
      </c>
      <c r="I4369" s="93" t="s">
        <v>16</v>
      </c>
      <c r="J4369" s="94">
        <v>4324.5</v>
      </c>
      <c r="K4369" s="93" t="s">
        <v>30945</v>
      </c>
    </row>
    <row r="4370" spans="2:11" x14ac:dyDescent="0.2">
      <c r="B4370" s="93" t="s">
        <v>8</v>
      </c>
      <c r="C4370" s="93" t="s">
        <v>26733</v>
      </c>
      <c r="D4370" s="93" t="s">
        <v>26734</v>
      </c>
      <c r="E4370" s="93" t="s">
        <v>26735</v>
      </c>
      <c r="F4370" s="93" t="s">
        <v>265</v>
      </c>
      <c r="G4370" s="93"/>
      <c r="H4370" s="93" t="s">
        <v>6</v>
      </c>
      <c r="I4370" s="93" t="s">
        <v>16</v>
      </c>
      <c r="J4370" s="94">
        <v>4324.5</v>
      </c>
      <c r="K4370" s="93" t="s">
        <v>30945</v>
      </c>
    </row>
    <row r="4371" spans="2:11" x14ac:dyDescent="0.2">
      <c r="B4371" s="93" t="s">
        <v>8</v>
      </c>
      <c r="C4371" s="93" t="s">
        <v>26858</v>
      </c>
      <c r="D4371" s="93" t="s">
        <v>26859</v>
      </c>
      <c r="E4371" s="93" t="s">
        <v>26860</v>
      </c>
      <c r="F4371" s="93" t="s">
        <v>265</v>
      </c>
      <c r="G4371" s="93"/>
      <c r="H4371" s="93" t="s">
        <v>6</v>
      </c>
      <c r="I4371" s="93" t="s">
        <v>14</v>
      </c>
      <c r="J4371" s="94">
        <v>4324.5</v>
      </c>
      <c r="K4371" s="93" t="s">
        <v>30945</v>
      </c>
    </row>
    <row r="4372" spans="2:11" x14ac:dyDescent="0.2">
      <c r="B4372" s="93" t="s">
        <v>8</v>
      </c>
      <c r="C4372" s="93" t="s">
        <v>26888</v>
      </c>
      <c r="D4372" s="93" t="s">
        <v>26889</v>
      </c>
      <c r="E4372" s="93" t="s">
        <v>26890</v>
      </c>
      <c r="F4372" s="93" t="s">
        <v>265</v>
      </c>
      <c r="G4372" s="93"/>
      <c r="H4372" s="93" t="s">
        <v>6</v>
      </c>
      <c r="I4372" s="93" t="s">
        <v>14</v>
      </c>
      <c r="J4372" s="94">
        <v>4324.5</v>
      </c>
      <c r="K4372" s="93" t="s">
        <v>30945</v>
      </c>
    </row>
    <row r="4373" spans="2:11" x14ac:dyDescent="0.2">
      <c r="B4373" s="93" t="s">
        <v>8</v>
      </c>
      <c r="C4373" s="93" t="s">
        <v>27163</v>
      </c>
      <c r="D4373" s="93" t="s">
        <v>27164</v>
      </c>
      <c r="E4373" s="93" t="s">
        <v>27165</v>
      </c>
      <c r="F4373" s="93" t="s">
        <v>265</v>
      </c>
      <c r="G4373" s="93"/>
      <c r="H4373" s="93" t="s">
        <v>6</v>
      </c>
      <c r="I4373" s="93" t="s">
        <v>191</v>
      </c>
      <c r="J4373" s="94">
        <v>4324.5</v>
      </c>
      <c r="K4373" s="93" t="s">
        <v>30945</v>
      </c>
    </row>
    <row r="4374" spans="2:11" x14ac:dyDescent="0.2">
      <c r="B4374" s="93" t="s">
        <v>8</v>
      </c>
      <c r="C4374" s="93" t="s">
        <v>27303</v>
      </c>
      <c r="D4374" s="93" t="s">
        <v>27304</v>
      </c>
      <c r="E4374" s="93" t="s">
        <v>27305</v>
      </c>
      <c r="F4374" s="93" t="s">
        <v>265</v>
      </c>
      <c r="G4374" s="93"/>
      <c r="H4374" s="93" t="s">
        <v>6</v>
      </c>
      <c r="I4374" s="93" t="s">
        <v>16</v>
      </c>
      <c r="J4374" s="94">
        <v>4324.5</v>
      </c>
      <c r="K4374" s="93" t="s">
        <v>30945</v>
      </c>
    </row>
    <row r="4375" spans="2:11" x14ac:dyDescent="0.2">
      <c r="B4375" s="93" t="s">
        <v>8</v>
      </c>
      <c r="C4375" s="93" t="s">
        <v>29901</v>
      </c>
      <c r="D4375" s="93" t="s">
        <v>29902</v>
      </c>
      <c r="E4375" s="93" t="s">
        <v>29903</v>
      </c>
      <c r="F4375" s="93" t="s">
        <v>265</v>
      </c>
      <c r="G4375" s="93"/>
      <c r="H4375" s="93" t="s">
        <v>6</v>
      </c>
      <c r="I4375" s="93" t="s">
        <v>104</v>
      </c>
      <c r="J4375" s="94">
        <v>4324.5</v>
      </c>
      <c r="K4375" s="93" t="s">
        <v>30945</v>
      </c>
    </row>
    <row r="4376" spans="2:11" x14ac:dyDescent="0.2">
      <c r="B4376" s="93" t="s">
        <v>50</v>
      </c>
      <c r="C4376" s="93" t="s">
        <v>27460</v>
      </c>
      <c r="D4376" s="93" t="s">
        <v>27461</v>
      </c>
      <c r="E4376" s="93" t="s">
        <v>27462</v>
      </c>
      <c r="F4376" s="93" t="s">
        <v>265</v>
      </c>
      <c r="G4376" s="93"/>
      <c r="H4376" s="93" t="s">
        <v>6</v>
      </c>
      <c r="I4376" s="93" t="s">
        <v>16</v>
      </c>
      <c r="J4376" s="94">
        <v>4324.5</v>
      </c>
      <c r="K4376" s="93" t="s">
        <v>30944</v>
      </c>
    </row>
    <row r="4377" spans="2:11" x14ac:dyDescent="0.2">
      <c r="B4377" s="93" t="s">
        <v>8</v>
      </c>
      <c r="C4377" s="93" t="s">
        <v>30858</v>
      </c>
      <c r="D4377" s="93" t="s">
        <v>30859</v>
      </c>
      <c r="E4377" s="93" t="s">
        <v>30860</v>
      </c>
      <c r="F4377" s="93" t="s">
        <v>84</v>
      </c>
      <c r="G4377" s="93"/>
      <c r="H4377" s="93" t="s">
        <v>6</v>
      </c>
      <c r="I4377" s="93" t="s">
        <v>7</v>
      </c>
      <c r="J4377" s="94">
        <v>4342.5</v>
      </c>
      <c r="K4377" s="93" t="s">
        <v>30945</v>
      </c>
    </row>
    <row r="4378" spans="2:11" x14ac:dyDescent="0.2">
      <c r="B4378" s="93" t="s">
        <v>0</v>
      </c>
      <c r="C4378" s="93" t="s">
        <v>560</v>
      </c>
      <c r="D4378" s="93" t="s">
        <v>561</v>
      </c>
      <c r="E4378" s="93" t="s">
        <v>562</v>
      </c>
      <c r="F4378" s="93" t="s">
        <v>563</v>
      </c>
      <c r="G4378" s="93"/>
      <c r="H4378" s="93" t="s">
        <v>13</v>
      </c>
      <c r="I4378" s="93" t="s">
        <v>16</v>
      </c>
      <c r="J4378" s="94">
        <v>4344.8100000000004</v>
      </c>
      <c r="K4378" s="93" t="s">
        <v>30944</v>
      </c>
    </row>
    <row r="4379" spans="2:11" x14ac:dyDescent="0.2">
      <c r="B4379" s="93" t="s">
        <v>0</v>
      </c>
      <c r="C4379" s="93" t="s">
        <v>835</v>
      </c>
      <c r="D4379" s="93" t="s">
        <v>836</v>
      </c>
      <c r="E4379" s="93" t="s">
        <v>837</v>
      </c>
      <c r="F4379" s="93" t="s">
        <v>563</v>
      </c>
      <c r="G4379" s="93"/>
      <c r="H4379" s="93" t="s">
        <v>13</v>
      </c>
      <c r="I4379" s="93" t="s">
        <v>16</v>
      </c>
      <c r="J4379" s="94">
        <v>4344.8100000000004</v>
      </c>
      <c r="K4379" s="93" t="s">
        <v>30944</v>
      </c>
    </row>
    <row r="4380" spans="2:11" x14ac:dyDescent="0.2">
      <c r="B4380" s="93" t="s">
        <v>0</v>
      </c>
      <c r="C4380" s="93" t="s">
        <v>1726</v>
      </c>
      <c r="D4380" s="93" t="s">
        <v>1727</v>
      </c>
      <c r="E4380" s="93" t="s">
        <v>1728</v>
      </c>
      <c r="F4380" s="93" t="s">
        <v>563</v>
      </c>
      <c r="G4380" s="93"/>
      <c r="H4380" s="93" t="s">
        <v>13</v>
      </c>
      <c r="I4380" s="93" t="s">
        <v>16</v>
      </c>
      <c r="J4380" s="94">
        <v>4344.8100000000004</v>
      </c>
      <c r="K4380" s="93" t="s">
        <v>30944</v>
      </c>
    </row>
    <row r="4381" spans="2:11" x14ac:dyDescent="0.2">
      <c r="B4381" s="93" t="s">
        <v>0</v>
      </c>
      <c r="C4381" s="93" t="s">
        <v>2964</v>
      </c>
      <c r="D4381" s="93" t="s">
        <v>2965</v>
      </c>
      <c r="E4381" s="93" t="s">
        <v>2966</v>
      </c>
      <c r="F4381" s="93" t="s">
        <v>563</v>
      </c>
      <c r="G4381" s="93"/>
      <c r="H4381" s="93" t="s">
        <v>13</v>
      </c>
      <c r="I4381" s="93" t="s">
        <v>16</v>
      </c>
      <c r="J4381" s="94">
        <v>4344.8100000000004</v>
      </c>
      <c r="K4381" s="93" t="s">
        <v>30944</v>
      </c>
    </row>
    <row r="4382" spans="2:11" x14ac:dyDescent="0.2">
      <c r="B4382" s="93" t="s">
        <v>0</v>
      </c>
      <c r="C4382" s="93" t="s">
        <v>3438</v>
      </c>
      <c r="D4382" s="93" t="s">
        <v>3439</v>
      </c>
      <c r="E4382" s="93" t="s">
        <v>3440</v>
      </c>
      <c r="F4382" s="93" t="s">
        <v>563</v>
      </c>
      <c r="G4382" s="93"/>
      <c r="H4382" s="93" t="s">
        <v>13</v>
      </c>
      <c r="I4382" s="93" t="s">
        <v>16</v>
      </c>
      <c r="J4382" s="94">
        <v>4344.8100000000004</v>
      </c>
      <c r="K4382" s="93" t="s">
        <v>30944</v>
      </c>
    </row>
    <row r="4383" spans="2:11" x14ac:dyDescent="0.2">
      <c r="B4383" s="93" t="s">
        <v>0</v>
      </c>
      <c r="C4383" s="93" t="s">
        <v>4169</v>
      </c>
      <c r="D4383" s="93" t="s">
        <v>4170</v>
      </c>
      <c r="E4383" s="93" t="s">
        <v>4171</v>
      </c>
      <c r="F4383" s="93" t="s">
        <v>563</v>
      </c>
      <c r="G4383" s="93"/>
      <c r="H4383" s="93" t="s">
        <v>13</v>
      </c>
      <c r="I4383" s="93" t="s">
        <v>16</v>
      </c>
      <c r="J4383" s="94">
        <v>4344.8100000000004</v>
      </c>
      <c r="K4383" s="93" t="s">
        <v>30944</v>
      </c>
    </row>
    <row r="4384" spans="2:11" x14ac:dyDescent="0.2">
      <c r="B4384" s="93" t="s">
        <v>0</v>
      </c>
      <c r="C4384" s="93" t="s">
        <v>4277</v>
      </c>
      <c r="D4384" s="93" t="s">
        <v>4278</v>
      </c>
      <c r="E4384" s="93" t="s">
        <v>4279</v>
      </c>
      <c r="F4384" s="93" t="s">
        <v>563</v>
      </c>
      <c r="G4384" s="93"/>
      <c r="H4384" s="93" t="s">
        <v>13</v>
      </c>
      <c r="I4384" s="93" t="s">
        <v>16</v>
      </c>
      <c r="J4384" s="94">
        <v>4344.8100000000004</v>
      </c>
      <c r="K4384" s="93" t="s">
        <v>30944</v>
      </c>
    </row>
    <row r="4385" spans="2:11" x14ac:dyDescent="0.2">
      <c r="B4385" s="93" t="s">
        <v>0</v>
      </c>
      <c r="C4385" s="93" t="s">
        <v>4817</v>
      </c>
      <c r="D4385" s="93" t="s">
        <v>4818</v>
      </c>
      <c r="E4385" s="93" t="s">
        <v>4819</v>
      </c>
      <c r="F4385" s="93" t="s">
        <v>563</v>
      </c>
      <c r="G4385" s="93"/>
      <c r="H4385" s="93" t="s">
        <v>13</v>
      </c>
      <c r="I4385" s="93" t="s">
        <v>16</v>
      </c>
      <c r="J4385" s="94">
        <v>4344.8100000000004</v>
      </c>
      <c r="K4385" s="93" t="s">
        <v>30944</v>
      </c>
    </row>
    <row r="4386" spans="2:11" x14ac:dyDescent="0.2">
      <c r="B4386" s="93" t="s">
        <v>0</v>
      </c>
      <c r="C4386" s="93" t="s">
        <v>5951</v>
      </c>
      <c r="D4386" s="93" t="s">
        <v>5952</v>
      </c>
      <c r="E4386" s="93" t="s">
        <v>5953</v>
      </c>
      <c r="F4386" s="93" t="s">
        <v>563</v>
      </c>
      <c r="G4386" s="93"/>
      <c r="H4386" s="93" t="s">
        <v>13</v>
      </c>
      <c r="I4386" s="93" t="s">
        <v>16</v>
      </c>
      <c r="J4386" s="94">
        <v>4344.8100000000004</v>
      </c>
      <c r="K4386" s="93" t="s">
        <v>30944</v>
      </c>
    </row>
    <row r="4387" spans="2:11" x14ac:dyDescent="0.2">
      <c r="B4387" s="93" t="s">
        <v>0</v>
      </c>
      <c r="C4387" s="93" t="s">
        <v>7097</v>
      </c>
      <c r="D4387" s="93" t="s">
        <v>7098</v>
      </c>
      <c r="E4387" s="93" t="s">
        <v>7099</v>
      </c>
      <c r="F4387" s="93" t="s">
        <v>563</v>
      </c>
      <c r="G4387" s="93"/>
      <c r="H4387" s="93" t="s">
        <v>13</v>
      </c>
      <c r="I4387" s="93" t="s">
        <v>16</v>
      </c>
      <c r="J4387" s="94">
        <v>4344.8100000000004</v>
      </c>
      <c r="K4387" s="93" t="s">
        <v>30944</v>
      </c>
    </row>
    <row r="4388" spans="2:11" x14ac:dyDescent="0.2">
      <c r="B4388" s="93" t="s">
        <v>0</v>
      </c>
      <c r="C4388" s="93" t="s">
        <v>7195</v>
      </c>
      <c r="D4388" s="93" t="s">
        <v>7196</v>
      </c>
      <c r="E4388" s="93" t="s">
        <v>7197</v>
      </c>
      <c r="F4388" s="93" t="s">
        <v>7198</v>
      </c>
      <c r="G4388" s="93"/>
      <c r="H4388" s="93" t="s">
        <v>6</v>
      </c>
      <c r="I4388" s="93" t="s">
        <v>16</v>
      </c>
      <c r="J4388" s="94">
        <v>4344.8100000000004</v>
      </c>
      <c r="K4388" s="93" t="s">
        <v>30945</v>
      </c>
    </row>
    <row r="4389" spans="2:11" x14ac:dyDescent="0.2">
      <c r="B4389" s="93" t="s">
        <v>0</v>
      </c>
      <c r="C4389" s="93" t="s">
        <v>7725</v>
      </c>
      <c r="D4389" s="93" t="s">
        <v>7726</v>
      </c>
      <c r="E4389" s="93" t="s">
        <v>7727</v>
      </c>
      <c r="F4389" s="93" t="s">
        <v>563</v>
      </c>
      <c r="G4389" s="93"/>
      <c r="H4389" s="93" t="s">
        <v>13</v>
      </c>
      <c r="I4389" s="93" t="s">
        <v>16</v>
      </c>
      <c r="J4389" s="94">
        <v>4344.8100000000004</v>
      </c>
      <c r="K4389" s="93" t="s">
        <v>30944</v>
      </c>
    </row>
    <row r="4390" spans="2:11" x14ac:dyDescent="0.2">
      <c r="B4390" s="93" t="s">
        <v>0</v>
      </c>
      <c r="C4390" s="93" t="s">
        <v>8403</v>
      </c>
      <c r="D4390" s="93" t="s">
        <v>8404</v>
      </c>
      <c r="E4390" s="93" t="s">
        <v>8405</v>
      </c>
      <c r="F4390" s="93" t="s">
        <v>563</v>
      </c>
      <c r="G4390" s="93"/>
      <c r="H4390" s="93" t="s">
        <v>13</v>
      </c>
      <c r="I4390" s="93" t="s">
        <v>16</v>
      </c>
      <c r="J4390" s="94">
        <v>4344.8100000000004</v>
      </c>
      <c r="K4390" s="93" t="s">
        <v>30944</v>
      </c>
    </row>
    <row r="4391" spans="2:11" x14ac:dyDescent="0.2">
      <c r="B4391" s="93" t="s">
        <v>0</v>
      </c>
      <c r="C4391" s="93" t="s">
        <v>9758</v>
      </c>
      <c r="D4391" s="93" t="s">
        <v>9759</v>
      </c>
      <c r="E4391" s="93" t="s">
        <v>9760</v>
      </c>
      <c r="F4391" s="93" t="s">
        <v>563</v>
      </c>
      <c r="G4391" s="93"/>
      <c r="H4391" s="93" t="s">
        <v>13</v>
      </c>
      <c r="I4391" s="93" t="s">
        <v>16</v>
      </c>
      <c r="J4391" s="94">
        <v>4344.8100000000004</v>
      </c>
      <c r="K4391" s="93" t="s">
        <v>30944</v>
      </c>
    </row>
    <row r="4392" spans="2:11" x14ac:dyDescent="0.2">
      <c r="B4392" s="93" t="s">
        <v>0</v>
      </c>
      <c r="C4392" s="93" t="s">
        <v>10782</v>
      </c>
      <c r="D4392" s="93" t="s">
        <v>10783</v>
      </c>
      <c r="E4392" s="93" t="s">
        <v>10784</v>
      </c>
      <c r="F4392" s="93" t="s">
        <v>563</v>
      </c>
      <c r="G4392" s="93"/>
      <c r="H4392" s="93" t="s">
        <v>13</v>
      </c>
      <c r="I4392" s="93" t="s">
        <v>16</v>
      </c>
      <c r="J4392" s="94">
        <v>4344.8100000000004</v>
      </c>
      <c r="K4392" s="93" t="s">
        <v>30944</v>
      </c>
    </row>
    <row r="4393" spans="2:11" x14ac:dyDescent="0.2">
      <c r="B4393" s="93" t="s">
        <v>0</v>
      </c>
      <c r="C4393" s="93" t="s">
        <v>11112</v>
      </c>
      <c r="D4393" s="93" t="s">
        <v>11113</v>
      </c>
      <c r="E4393" s="93" t="s">
        <v>11114</v>
      </c>
      <c r="F4393" s="93" t="s">
        <v>563</v>
      </c>
      <c r="G4393" s="93"/>
      <c r="H4393" s="93" t="s">
        <v>13</v>
      </c>
      <c r="I4393" s="93" t="s">
        <v>16</v>
      </c>
      <c r="J4393" s="94">
        <v>4344.8100000000004</v>
      </c>
      <c r="K4393" s="93" t="s">
        <v>30944</v>
      </c>
    </row>
    <row r="4394" spans="2:11" x14ac:dyDescent="0.2">
      <c r="B4394" s="93" t="s">
        <v>0</v>
      </c>
      <c r="C4394" s="93" t="s">
        <v>11486</v>
      </c>
      <c r="D4394" s="93" t="s">
        <v>11487</v>
      </c>
      <c r="E4394" s="93" t="s">
        <v>11488</v>
      </c>
      <c r="F4394" s="93" t="s">
        <v>563</v>
      </c>
      <c r="G4394" s="93"/>
      <c r="H4394" s="93" t="s">
        <v>13</v>
      </c>
      <c r="I4394" s="93" t="s">
        <v>16</v>
      </c>
      <c r="J4394" s="94">
        <v>4344.8100000000004</v>
      </c>
      <c r="K4394" s="93" t="s">
        <v>30944</v>
      </c>
    </row>
    <row r="4395" spans="2:11" x14ac:dyDescent="0.2">
      <c r="B4395" s="93" t="s">
        <v>0</v>
      </c>
      <c r="C4395" s="93" t="s">
        <v>11492</v>
      </c>
      <c r="D4395" s="93" t="s">
        <v>11493</v>
      </c>
      <c r="E4395" s="93" t="s">
        <v>11494</v>
      </c>
      <c r="F4395" s="93" t="s">
        <v>7198</v>
      </c>
      <c r="G4395" s="93"/>
      <c r="H4395" s="93" t="s">
        <v>6</v>
      </c>
      <c r="I4395" s="93" t="s">
        <v>16</v>
      </c>
      <c r="J4395" s="94">
        <v>4344.8100000000004</v>
      </c>
      <c r="K4395" s="93" t="s">
        <v>30944</v>
      </c>
    </row>
    <row r="4396" spans="2:11" x14ac:dyDescent="0.2">
      <c r="B4396" s="93" t="s">
        <v>0</v>
      </c>
      <c r="C4396" s="93" t="s">
        <v>11723</v>
      </c>
      <c r="D4396" s="93" t="s">
        <v>11724</v>
      </c>
      <c r="E4396" s="93" t="s">
        <v>11725</v>
      </c>
      <c r="F4396" s="93" t="s">
        <v>563</v>
      </c>
      <c r="G4396" s="93"/>
      <c r="H4396" s="93" t="s">
        <v>13</v>
      </c>
      <c r="I4396" s="93" t="s">
        <v>16</v>
      </c>
      <c r="J4396" s="94">
        <v>4344.8100000000004</v>
      </c>
      <c r="K4396" s="93" t="s">
        <v>30944</v>
      </c>
    </row>
    <row r="4397" spans="2:11" x14ac:dyDescent="0.2">
      <c r="B4397" s="93" t="s">
        <v>0</v>
      </c>
      <c r="C4397" s="93" t="s">
        <v>11823</v>
      </c>
      <c r="D4397" s="93" t="s">
        <v>11824</v>
      </c>
      <c r="E4397" s="93" t="s">
        <v>11825</v>
      </c>
      <c r="F4397" s="93" t="s">
        <v>563</v>
      </c>
      <c r="G4397" s="93"/>
      <c r="H4397" s="93" t="s">
        <v>13</v>
      </c>
      <c r="I4397" s="93" t="s">
        <v>16</v>
      </c>
      <c r="J4397" s="94">
        <v>4344.8100000000004</v>
      </c>
      <c r="K4397" s="93" t="s">
        <v>30944</v>
      </c>
    </row>
    <row r="4398" spans="2:11" x14ac:dyDescent="0.2">
      <c r="B4398" s="93" t="s">
        <v>0</v>
      </c>
      <c r="C4398" s="93" t="s">
        <v>12978</v>
      </c>
      <c r="D4398" s="93" t="s">
        <v>12979</v>
      </c>
      <c r="E4398" s="93" t="s">
        <v>12980</v>
      </c>
      <c r="F4398" s="93" t="s">
        <v>563</v>
      </c>
      <c r="G4398" s="93"/>
      <c r="H4398" s="93" t="s">
        <v>13</v>
      </c>
      <c r="I4398" s="93" t="s">
        <v>16</v>
      </c>
      <c r="J4398" s="94">
        <v>4344.8100000000004</v>
      </c>
      <c r="K4398" s="93" t="s">
        <v>30944</v>
      </c>
    </row>
    <row r="4399" spans="2:11" x14ac:dyDescent="0.2">
      <c r="B4399" s="93" t="s">
        <v>0</v>
      </c>
      <c r="C4399" s="93" t="s">
        <v>13328</v>
      </c>
      <c r="D4399" s="93" t="s">
        <v>13329</v>
      </c>
      <c r="E4399" s="93" t="s">
        <v>13330</v>
      </c>
      <c r="F4399" s="93" t="s">
        <v>563</v>
      </c>
      <c r="G4399" s="93"/>
      <c r="H4399" s="93" t="s">
        <v>13</v>
      </c>
      <c r="I4399" s="93" t="s">
        <v>16</v>
      </c>
      <c r="J4399" s="94">
        <v>4344.8100000000004</v>
      </c>
      <c r="K4399" s="93" t="s">
        <v>30944</v>
      </c>
    </row>
    <row r="4400" spans="2:11" x14ac:dyDescent="0.2">
      <c r="B4400" s="93" t="s">
        <v>0</v>
      </c>
      <c r="C4400" s="93" t="s">
        <v>13485</v>
      </c>
      <c r="D4400" s="93" t="s">
        <v>13486</v>
      </c>
      <c r="E4400" s="93" t="s">
        <v>13487</v>
      </c>
      <c r="F4400" s="93" t="s">
        <v>563</v>
      </c>
      <c r="G4400" s="93"/>
      <c r="H4400" s="93" t="s">
        <v>13</v>
      </c>
      <c r="I4400" s="93" t="s">
        <v>16</v>
      </c>
      <c r="J4400" s="94">
        <v>4344.8100000000004</v>
      </c>
      <c r="K4400" s="93" t="s">
        <v>30944</v>
      </c>
    </row>
    <row r="4401" spans="2:11" x14ac:dyDescent="0.2">
      <c r="B4401" s="93" t="s">
        <v>0</v>
      </c>
      <c r="C4401" s="93" t="s">
        <v>14104</v>
      </c>
      <c r="D4401" s="93" t="s">
        <v>14105</v>
      </c>
      <c r="E4401" s="93" t="s">
        <v>14106</v>
      </c>
      <c r="F4401" s="93" t="s">
        <v>563</v>
      </c>
      <c r="G4401" s="93"/>
      <c r="H4401" s="93" t="s">
        <v>13</v>
      </c>
      <c r="I4401" s="93" t="s">
        <v>16</v>
      </c>
      <c r="J4401" s="94">
        <v>4344.8100000000004</v>
      </c>
      <c r="K4401" s="93" t="s">
        <v>30944</v>
      </c>
    </row>
    <row r="4402" spans="2:11" x14ac:dyDescent="0.2">
      <c r="B4402" s="93" t="s">
        <v>0</v>
      </c>
      <c r="C4402" s="93" t="s">
        <v>14624</v>
      </c>
      <c r="D4402" s="93" t="s">
        <v>14625</v>
      </c>
      <c r="E4402" s="93" t="s">
        <v>14626</v>
      </c>
      <c r="F4402" s="93" t="s">
        <v>563</v>
      </c>
      <c r="G4402" s="93"/>
      <c r="H4402" s="93" t="s">
        <v>13</v>
      </c>
      <c r="I4402" s="93" t="s">
        <v>16</v>
      </c>
      <c r="J4402" s="94">
        <v>4344.8100000000004</v>
      </c>
      <c r="K4402" s="93" t="s">
        <v>30944</v>
      </c>
    </row>
    <row r="4403" spans="2:11" x14ac:dyDescent="0.2">
      <c r="B4403" s="93" t="s">
        <v>0</v>
      </c>
      <c r="C4403" s="93" t="s">
        <v>15430</v>
      </c>
      <c r="D4403" s="93" t="s">
        <v>15431</v>
      </c>
      <c r="E4403" s="93" t="s">
        <v>15432</v>
      </c>
      <c r="F4403" s="93" t="s">
        <v>563</v>
      </c>
      <c r="G4403" s="93"/>
      <c r="H4403" s="93" t="s">
        <v>13</v>
      </c>
      <c r="I4403" s="93" t="s">
        <v>16</v>
      </c>
      <c r="J4403" s="94">
        <v>4344.8100000000004</v>
      </c>
      <c r="K4403" s="93" t="s">
        <v>30944</v>
      </c>
    </row>
    <row r="4404" spans="2:11" x14ac:dyDescent="0.2">
      <c r="B4404" s="93" t="s">
        <v>0</v>
      </c>
      <c r="C4404" s="93" t="s">
        <v>16072</v>
      </c>
      <c r="D4404" s="93" t="s">
        <v>16073</v>
      </c>
      <c r="E4404" s="93" t="s">
        <v>16074</v>
      </c>
      <c r="F4404" s="93" t="s">
        <v>563</v>
      </c>
      <c r="G4404" s="93"/>
      <c r="H4404" s="93" t="s">
        <v>13</v>
      </c>
      <c r="I4404" s="93" t="s">
        <v>16</v>
      </c>
      <c r="J4404" s="94">
        <v>4344.8100000000004</v>
      </c>
      <c r="K4404" s="93" t="s">
        <v>30944</v>
      </c>
    </row>
    <row r="4405" spans="2:11" x14ac:dyDescent="0.2">
      <c r="B4405" s="93" t="s">
        <v>0</v>
      </c>
      <c r="C4405" s="93" t="s">
        <v>16364</v>
      </c>
      <c r="D4405" s="93" t="s">
        <v>16365</v>
      </c>
      <c r="E4405" s="93" t="s">
        <v>16366</v>
      </c>
      <c r="F4405" s="93" t="s">
        <v>563</v>
      </c>
      <c r="G4405" s="93"/>
      <c r="H4405" s="93" t="s">
        <v>13</v>
      </c>
      <c r="I4405" s="93" t="s">
        <v>16</v>
      </c>
      <c r="J4405" s="94">
        <v>4344.8100000000004</v>
      </c>
      <c r="K4405" s="93" t="s">
        <v>30944</v>
      </c>
    </row>
    <row r="4406" spans="2:11" x14ac:dyDescent="0.2">
      <c r="B4406" s="93" t="s">
        <v>0</v>
      </c>
      <c r="C4406" s="93" t="s">
        <v>16986</v>
      </c>
      <c r="D4406" s="93" t="s">
        <v>16987</v>
      </c>
      <c r="E4406" s="93" t="s">
        <v>16988</v>
      </c>
      <c r="F4406" s="93" t="s">
        <v>563</v>
      </c>
      <c r="G4406" s="93"/>
      <c r="H4406" s="93" t="s">
        <v>13</v>
      </c>
      <c r="I4406" s="93" t="s">
        <v>16</v>
      </c>
      <c r="J4406" s="94">
        <v>4344.8100000000004</v>
      </c>
      <c r="K4406" s="93" t="s">
        <v>30944</v>
      </c>
    </row>
    <row r="4407" spans="2:11" x14ac:dyDescent="0.2">
      <c r="B4407" s="93" t="s">
        <v>0</v>
      </c>
      <c r="C4407" s="93" t="s">
        <v>17319</v>
      </c>
      <c r="D4407" s="93" t="s">
        <v>17320</v>
      </c>
      <c r="E4407" s="93" t="s">
        <v>17321</v>
      </c>
      <c r="F4407" s="93" t="s">
        <v>563</v>
      </c>
      <c r="G4407" s="93"/>
      <c r="H4407" s="93" t="s">
        <v>13</v>
      </c>
      <c r="I4407" s="93" t="s">
        <v>16</v>
      </c>
      <c r="J4407" s="94">
        <v>4344.8100000000004</v>
      </c>
      <c r="K4407" s="93" t="s">
        <v>30944</v>
      </c>
    </row>
    <row r="4408" spans="2:11" x14ac:dyDescent="0.2">
      <c r="B4408" s="93" t="s">
        <v>0</v>
      </c>
      <c r="C4408" s="93" t="s">
        <v>18143</v>
      </c>
      <c r="D4408" s="93" t="s">
        <v>18144</v>
      </c>
      <c r="E4408" s="93" t="s">
        <v>18145</v>
      </c>
      <c r="F4408" s="93" t="s">
        <v>563</v>
      </c>
      <c r="G4408" s="93"/>
      <c r="H4408" s="93" t="s">
        <v>13</v>
      </c>
      <c r="I4408" s="93" t="s">
        <v>16</v>
      </c>
      <c r="J4408" s="94">
        <v>4344.8100000000004</v>
      </c>
      <c r="K4408" s="93" t="s">
        <v>30944</v>
      </c>
    </row>
    <row r="4409" spans="2:11" x14ac:dyDescent="0.2">
      <c r="B4409" s="93" t="s">
        <v>0</v>
      </c>
      <c r="C4409" s="93" t="s">
        <v>18850</v>
      </c>
      <c r="D4409" s="93" t="s">
        <v>18851</v>
      </c>
      <c r="E4409" s="93" t="s">
        <v>18852</v>
      </c>
      <c r="F4409" s="93" t="s">
        <v>563</v>
      </c>
      <c r="G4409" s="93"/>
      <c r="H4409" s="93" t="s">
        <v>13</v>
      </c>
      <c r="I4409" s="93" t="s">
        <v>16</v>
      </c>
      <c r="J4409" s="94">
        <v>4344.8100000000004</v>
      </c>
      <c r="K4409" s="93" t="s">
        <v>30944</v>
      </c>
    </row>
    <row r="4410" spans="2:11" x14ac:dyDescent="0.2">
      <c r="B4410" s="93" t="s">
        <v>0</v>
      </c>
      <c r="C4410" s="93" t="s">
        <v>19402</v>
      </c>
      <c r="D4410" s="93" t="s">
        <v>19403</v>
      </c>
      <c r="E4410" s="93" t="s">
        <v>19404</v>
      </c>
      <c r="F4410" s="93" t="s">
        <v>563</v>
      </c>
      <c r="G4410" s="93"/>
      <c r="H4410" s="93" t="s">
        <v>13</v>
      </c>
      <c r="I4410" s="93" t="s">
        <v>16</v>
      </c>
      <c r="J4410" s="94">
        <v>4344.8100000000004</v>
      </c>
      <c r="K4410" s="93" t="s">
        <v>30944</v>
      </c>
    </row>
    <row r="4411" spans="2:11" x14ac:dyDescent="0.2">
      <c r="B4411" s="93" t="s">
        <v>0</v>
      </c>
      <c r="C4411" s="93" t="s">
        <v>19582</v>
      </c>
      <c r="D4411" s="93" t="s">
        <v>19583</v>
      </c>
      <c r="E4411" s="93" t="s">
        <v>19584</v>
      </c>
      <c r="F4411" s="93" t="s">
        <v>563</v>
      </c>
      <c r="G4411" s="93"/>
      <c r="H4411" s="93" t="s">
        <v>13</v>
      </c>
      <c r="I4411" s="93" t="s">
        <v>16</v>
      </c>
      <c r="J4411" s="94">
        <v>4344.8100000000004</v>
      </c>
      <c r="K4411" s="93" t="s">
        <v>30944</v>
      </c>
    </row>
    <row r="4412" spans="2:11" x14ac:dyDescent="0.2">
      <c r="B4412" s="93" t="s">
        <v>0</v>
      </c>
      <c r="C4412" s="93" t="s">
        <v>19639</v>
      </c>
      <c r="D4412" s="93" t="s">
        <v>19640</v>
      </c>
      <c r="E4412" s="93" t="s">
        <v>19641</v>
      </c>
      <c r="F4412" s="93" t="s">
        <v>563</v>
      </c>
      <c r="G4412" s="93"/>
      <c r="H4412" s="93" t="s">
        <v>13</v>
      </c>
      <c r="I4412" s="93" t="s">
        <v>16</v>
      </c>
      <c r="J4412" s="94">
        <v>4344.8100000000004</v>
      </c>
      <c r="K4412" s="93" t="s">
        <v>30944</v>
      </c>
    </row>
    <row r="4413" spans="2:11" x14ac:dyDescent="0.2">
      <c r="B4413" s="93" t="s">
        <v>0</v>
      </c>
      <c r="C4413" s="93" t="s">
        <v>20173</v>
      </c>
      <c r="D4413" s="93" t="s">
        <v>20174</v>
      </c>
      <c r="E4413" s="93" t="s">
        <v>20175</v>
      </c>
      <c r="F4413" s="93" t="s">
        <v>563</v>
      </c>
      <c r="G4413" s="93"/>
      <c r="H4413" s="93" t="s">
        <v>13</v>
      </c>
      <c r="I4413" s="93" t="s">
        <v>16</v>
      </c>
      <c r="J4413" s="94">
        <v>4344.8100000000004</v>
      </c>
      <c r="K4413" s="93" t="s">
        <v>30944</v>
      </c>
    </row>
    <row r="4414" spans="2:11" x14ac:dyDescent="0.2">
      <c r="B4414" s="93" t="s">
        <v>0</v>
      </c>
      <c r="C4414" s="93" t="s">
        <v>20406</v>
      </c>
      <c r="D4414" s="93" t="s">
        <v>20407</v>
      </c>
      <c r="E4414" s="93" t="s">
        <v>20408</v>
      </c>
      <c r="F4414" s="93" t="s">
        <v>563</v>
      </c>
      <c r="G4414" s="93"/>
      <c r="H4414" s="93" t="s">
        <v>13</v>
      </c>
      <c r="I4414" s="93" t="s">
        <v>16</v>
      </c>
      <c r="J4414" s="94">
        <v>4344.8100000000004</v>
      </c>
      <c r="K4414" s="93" t="s">
        <v>30944</v>
      </c>
    </row>
    <row r="4415" spans="2:11" x14ac:dyDescent="0.2">
      <c r="B4415" s="93" t="s">
        <v>0</v>
      </c>
      <c r="C4415" s="93" t="s">
        <v>20412</v>
      </c>
      <c r="D4415" s="93" t="s">
        <v>20413</v>
      </c>
      <c r="E4415" s="93" t="s">
        <v>20414</v>
      </c>
      <c r="F4415" s="93" t="s">
        <v>7198</v>
      </c>
      <c r="G4415" s="93"/>
      <c r="H4415" s="93" t="s">
        <v>6</v>
      </c>
      <c r="I4415" s="93" t="s">
        <v>161</v>
      </c>
      <c r="J4415" s="94">
        <v>4344.8100000000004</v>
      </c>
      <c r="K4415" s="93" t="s">
        <v>30944</v>
      </c>
    </row>
    <row r="4416" spans="2:11" x14ac:dyDescent="0.2">
      <c r="B4416" s="93" t="s">
        <v>0</v>
      </c>
      <c r="C4416" s="93" t="s">
        <v>21343</v>
      </c>
      <c r="D4416" s="93" t="s">
        <v>21344</v>
      </c>
      <c r="E4416" s="93" t="s">
        <v>21345</v>
      </c>
      <c r="F4416" s="93" t="s">
        <v>563</v>
      </c>
      <c r="G4416" s="93"/>
      <c r="H4416" s="93" t="s">
        <v>13</v>
      </c>
      <c r="I4416" s="93" t="s">
        <v>16</v>
      </c>
      <c r="J4416" s="94">
        <v>4344.8100000000004</v>
      </c>
      <c r="K4416" s="93" t="s">
        <v>30944</v>
      </c>
    </row>
    <row r="4417" spans="2:11" x14ac:dyDescent="0.2">
      <c r="B4417" s="93" t="s">
        <v>0</v>
      </c>
      <c r="C4417" s="93" t="s">
        <v>21875</v>
      </c>
      <c r="D4417" s="93" t="s">
        <v>21876</v>
      </c>
      <c r="E4417" s="93" t="s">
        <v>21877</v>
      </c>
      <c r="F4417" s="93" t="s">
        <v>563</v>
      </c>
      <c r="G4417" s="93"/>
      <c r="H4417" s="93" t="s">
        <v>13</v>
      </c>
      <c r="I4417" s="93" t="s">
        <v>16</v>
      </c>
      <c r="J4417" s="94">
        <v>4344.8100000000004</v>
      </c>
      <c r="K4417" s="93" t="s">
        <v>30944</v>
      </c>
    </row>
    <row r="4418" spans="2:11" x14ac:dyDescent="0.2">
      <c r="B4418" s="93" t="s">
        <v>0</v>
      </c>
      <c r="C4418" s="93" t="s">
        <v>22336</v>
      </c>
      <c r="D4418" s="93" t="s">
        <v>22337</v>
      </c>
      <c r="E4418" s="93" t="s">
        <v>22338</v>
      </c>
      <c r="F4418" s="93" t="s">
        <v>563</v>
      </c>
      <c r="G4418" s="93"/>
      <c r="H4418" s="93" t="s">
        <v>13</v>
      </c>
      <c r="I4418" s="93" t="s">
        <v>16</v>
      </c>
      <c r="J4418" s="94">
        <v>4344.8100000000004</v>
      </c>
      <c r="K4418" s="93" t="s">
        <v>30944</v>
      </c>
    </row>
    <row r="4419" spans="2:11" x14ac:dyDescent="0.2">
      <c r="B4419" s="93" t="s">
        <v>0</v>
      </c>
      <c r="C4419" s="93" t="s">
        <v>22631</v>
      </c>
      <c r="D4419" s="93" t="s">
        <v>22632</v>
      </c>
      <c r="E4419" s="93" t="s">
        <v>22633</v>
      </c>
      <c r="F4419" s="93" t="s">
        <v>563</v>
      </c>
      <c r="G4419" s="93"/>
      <c r="H4419" s="93" t="s">
        <v>13</v>
      </c>
      <c r="I4419" s="93" t="s">
        <v>16</v>
      </c>
      <c r="J4419" s="94">
        <v>4344.8100000000004</v>
      </c>
      <c r="K4419" s="93" t="s">
        <v>30944</v>
      </c>
    </row>
    <row r="4420" spans="2:11" x14ac:dyDescent="0.2">
      <c r="B4420" s="93" t="s">
        <v>0</v>
      </c>
      <c r="C4420" s="93" t="s">
        <v>23222</v>
      </c>
      <c r="D4420" s="93" t="s">
        <v>23223</v>
      </c>
      <c r="E4420" s="93" t="s">
        <v>23224</v>
      </c>
      <c r="F4420" s="93" t="s">
        <v>563</v>
      </c>
      <c r="G4420" s="93"/>
      <c r="H4420" s="93" t="s">
        <v>13</v>
      </c>
      <c r="I4420" s="93" t="s">
        <v>16</v>
      </c>
      <c r="J4420" s="94">
        <v>4344.8100000000004</v>
      </c>
      <c r="K4420" s="93" t="s">
        <v>30944</v>
      </c>
    </row>
    <row r="4421" spans="2:11" x14ac:dyDescent="0.2">
      <c r="B4421" s="93" t="s">
        <v>0</v>
      </c>
      <c r="C4421" s="93" t="s">
        <v>23463</v>
      </c>
      <c r="D4421" s="93" t="s">
        <v>23464</v>
      </c>
      <c r="E4421" s="93" t="s">
        <v>23465</v>
      </c>
      <c r="F4421" s="93" t="s">
        <v>563</v>
      </c>
      <c r="G4421" s="93"/>
      <c r="H4421" s="93" t="s">
        <v>13</v>
      </c>
      <c r="I4421" s="93" t="s">
        <v>16</v>
      </c>
      <c r="J4421" s="94">
        <v>4344.8100000000004</v>
      </c>
      <c r="K4421" s="93" t="s">
        <v>30944</v>
      </c>
    </row>
    <row r="4422" spans="2:11" x14ac:dyDescent="0.2">
      <c r="B4422" s="93" t="s">
        <v>0</v>
      </c>
      <c r="C4422" s="93" t="s">
        <v>23729</v>
      </c>
      <c r="D4422" s="93" t="s">
        <v>23730</v>
      </c>
      <c r="E4422" s="93" t="s">
        <v>23731</v>
      </c>
      <c r="F4422" s="93" t="s">
        <v>563</v>
      </c>
      <c r="G4422" s="93"/>
      <c r="H4422" s="93" t="s">
        <v>13</v>
      </c>
      <c r="I4422" s="93" t="s">
        <v>16</v>
      </c>
      <c r="J4422" s="94">
        <v>4344.8100000000004</v>
      </c>
      <c r="K4422" s="93" t="s">
        <v>30944</v>
      </c>
    </row>
    <row r="4423" spans="2:11" x14ac:dyDescent="0.2">
      <c r="B4423" s="93" t="s">
        <v>0</v>
      </c>
      <c r="C4423" s="93" t="s">
        <v>23747</v>
      </c>
      <c r="D4423" s="93" t="s">
        <v>23748</v>
      </c>
      <c r="E4423" s="93" t="s">
        <v>23749</v>
      </c>
      <c r="F4423" s="93" t="s">
        <v>563</v>
      </c>
      <c r="G4423" s="93"/>
      <c r="H4423" s="93" t="s">
        <v>13</v>
      </c>
      <c r="I4423" s="93" t="s">
        <v>16</v>
      </c>
      <c r="J4423" s="94">
        <v>4344.8100000000004</v>
      </c>
      <c r="K4423" s="93" t="s">
        <v>30944</v>
      </c>
    </row>
    <row r="4424" spans="2:11" x14ac:dyDescent="0.2">
      <c r="B4424" s="93" t="s">
        <v>0</v>
      </c>
      <c r="C4424" s="93" t="s">
        <v>24199</v>
      </c>
      <c r="D4424" s="93" t="s">
        <v>24200</v>
      </c>
      <c r="E4424" s="93" t="s">
        <v>24201</v>
      </c>
      <c r="F4424" s="93" t="s">
        <v>563</v>
      </c>
      <c r="G4424" s="93"/>
      <c r="H4424" s="93" t="s">
        <v>13</v>
      </c>
      <c r="I4424" s="93" t="s">
        <v>16</v>
      </c>
      <c r="J4424" s="94">
        <v>4344.8100000000004</v>
      </c>
      <c r="K4424" s="93" t="s">
        <v>30944</v>
      </c>
    </row>
    <row r="4425" spans="2:11" x14ac:dyDescent="0.2">
      <c r="B4425" s="93" t="s">
        <v>0</v>
      </c>
      <c r="C4425" s="93" t="s">
        <v>24357</v>
      </c>
      <c r="D4425" s="93" t="s">
        <v>24358</v>
      </c>
      <c r="E4425" s="93" t="s">
        <v>24359</v>
      </c>
      <c r="F4425" s="93" t="s">
        <v>563</v>
      </c>
      <c r="G4425" s="93"/>
      <c r="H4425" s="93" t="s">
        <v>13</v>
      </c>
      <c r="I4425" s="93" t="s">
        <v>16</v>
      </c>
      <c r="J4425" s="94">
        <v>4344.8100000000004</v>
      </c>
      <c r="K4425" s="93" t="s">
        <v>30944</v>
      </c>
    </row>
    <row r="4426" spans="2:11" x14ac:dyDescent="0.2">
      <c r="B4426" s="93" t="s">
        <v>0</v>
      </c>
      <c r="C4426" s="93" t="s">
        <v>25389</v>
      </c>
      <c r="D4426" s="93" t="s">
        <v>25390</v>
      </c>
      <c r="E4426" s="93" t="s">
        <v>25391</v>
      </c>
      <c r="F4426" s="93" t="s">
        <v>563</v>
      </c>
      <c r="G4426" s="93"/>
      <c r="H4426" s="93" t="s">
        <v>13</v>
      </c>
      <c r="I4426" s="93" t="s">
        <v>16</v>
      </c>
      <c r="J4426" s="94">
        <v>4344.8100000000004</v>
      </c>
      <c r="K4426" s="93" t="s">
        <v>30944</v>
      </c>
    </row>
    <row r="4427" spans="2:11" x14ac:dyDescent="0.2">
      <c r="B4427" s="93" t="s">
        <v>0</v>
      </c>
      <c r="C4427" s="93" t="s">
        <v>25776</v>
      </c>
      <c r="D4427" s="93" t="s">
        <v>25777</v>
      </c>
      <c r="E4427" s="93" t="s">
        <v>25778</v>
      </c>
      <c r="F4427" s="93" t="s">
        <v>563</v>
      </c>
      <c r="G4427" s="93"/>
      <c r="H4427" s="93" t="s">
        <v>13</v>
      </c>
      <c r="I4427" s="93" t="s">
        <v>16</v>
      </c>
      <c r="J4427" s="94">
        <v>4344.8100000000004</v>
      </c>
      <c r="K4427" s="93" t="s">
        <v>30944</v>
      </c>
    </row>
    <row r="4428" spans="2:11" x14ac:dyDescent="0.2">
      <c r="B4428" s="93" t="s">
        <v>0</v>
      </c>
      <c r="C4428" s="93" t="s">
        <v>26177</v>
      </c>
      <c r="D4428" s="93" t="s">
        <v>26178</v>
      </c>
      <c r="E4428" s="93" t="s">
        <v>26179</v>
      </c>
      <c r="F4428" s="93" t="s">
        <v>563</v>
      </c>
      <c r="G4428" s="93"/>
      <c r="H4428" s="93" t="s">
        <v>13</v>
      </c>
      <c r="I4428" s="93" t="s">
        <v>16</v>
      </c>
      <c r="J4428" s="94">
        <v>4344.8100000000004</v>
      </c>
      <c r="K4428" s="93" t="s">
        <v>30944</v>
      </c>
    </row>
    <row r="4429" spans="2:11" x14ac:dyDescent="0.2">
      <c r="B4429" s="93" t="s">
        <v>0</v>
      </c>
      <c r="C4429" s="93" t="s">
        <v>27443</v>
      </c>
      <c r="D4429" s="93" t="s">
        <v>27444</v>
      </c>
      <c r="E4429" s="93" t="s">
        <v>27445</v>
      </c>
      <c r="F4429" s="93" t="s">
        <v>563</v>
      </c>
      <c r="G4429" s="93"/>
      <c r="H4429" s="93" t="s">
        <v>13</v>
      </c>
      <c r="I4429" s="93" t="s">
        <v>16</v>
      </c>
      <c r="J4429" s="94">
        <v>4344.8100000000004</v>
      </c>
      <c r="K4429" s="93" t="s">
        <v>30944</v>
      </c>
    </row>
    <row r="4430" spans="2:11" x14ac:dyDescent="0.2">
      <c r="B4430" s="93" t="s">
        <v>0</v>
      </c>
      <c r="C4430" s="93" t="s">
        <v>28209</v>
      </c>
      <c r="D4430" s="93" t="s">
        <v>28210</v>
      </c>
      <c r="E4430" s="93" t="s">
        <v>28211</v>
      </c>
      <c r="F4430" s="93" t="s">
        <v>563</v>
      </c>
      <c r="G4430" s="93"/>
      <c r="H4430" s="93" t="s">
        <v>13</v>
      </c>
      <c r="I4430" s="93" t="s">
        <v>16</v>
      </c>
      <c r="J4430" s="94">
        <v>4344.8100000000004</v>
      </c>
      <c r="K4430" s="93" t="s">
        <v>30944</v>
      </c>
    </row>
    <row r="4431" spans="2:11" x14ac:dyDescent="0.2">
      <c r="B4431" s="93" t="s">
        <v>0</v>
      </c>
      <c r="C4431" s="93" t="s">
        <v>28928</v>
      </c>
      <c r="D4431" s="93" t="s">
        <v>28929</v>
      </c>
      <c r="E4431" s="93" t="s">
        <v>28930</v>
      </c>
      <c r="F4431" s="93" t="s">
        <v>563</v>
      </c>
      <c r="G4431" s="93"/>
      <c r="H4431" s="93" t="s">
        <v>13</v>
      </c>
      <c r="I4431" s="93" t="s">
        <v>16</v>
      </c>
      <c r="J4431" s="94">
        <v>4344.8100000000004</v>
      </c>
      <c r="K4431" s="93" t="s">
        <v>30944</v>
      </c>
    </row>
    <row r="4432" spans="2:11" x14ac:dyDescent="0.2">
      <c r="B4432" s="93" t="s">
        <v>0</v>
      </c>
      <c r="C4432" s="93" t="s">
        <v>30211</v>
      </c>
      <c r="D4432" s="93" t="s">
        <v>30212</v>
      </c>
      <c r="E4432" s="93" t="s">
        <v>30213</v>
      </c>
      <c r="F4432" s="93" t="s">
        <v>563</v>
      </c>
      <c r="G4432" s="93"/>
      <c r="H4432" s="93" t="s">
        <v>13</v>
      </c>
      <c r="I4432" s="93" t="s">
        <v>16</v>
      </c>
      <c r="J4432" s="94">
        <v>4344.8100000000004</v>
      </c>
      <c r="K4432" s="93" t="s">
        <v>30944</v>
      </c>
    </row>
    <row r="4433" spans="2:11" x14ac:dyDescent="0.2">
      <c r="B4433" s="93" t="s">
        <v>8</v>
      </c>
      <c r="C4433" s="93" t="s">
        <v>1410</v>
      </c>
      <c r="D4433" s="93" t="s">
        <v>1411</v>
      </c>
      <c r="E4433" s="93" t="s">
        <v>1412</v>
      </c>
      <c r="F4433" s="93" t="s">
        <v>84</v>
      </c>
      <c r="G4433" s="93"/>
      <c r="H4433" s="93" t="s">
        <v>6</v>
      </c>
      <c r="I4433" s="93" t="s">
        <v>16</v>
      </c>
      <c r="J4433" s="94">
        <v>4355</v>
      </c>
      <c r="K4433" s="93" t="s">
        <v>30945</v>
      </c>
    </row>
    <row r="4434" spans="2:11" x14ac:dyDescent="0.2">
      <c r="B4434" s="93" t="s">
        <v>8</v>
      </c>
      <c r="C4434" s="93" t="s">
        <v>9430</v>
      </c>
      <c r="D4434" s="93" t="s">
        <v>9431</v>
      </c>
      <c r="E4434" s="93" t="s">
        <v>9432</v>
      </c>
      <c r="F4434" s="93" t="s">
        <v>84</v>
      </c>
      <c r="G4434" s="93"/>
      <c r="H4434" s="93" t="s">
        <v>6</v>
      </c>
      <c r="I4434" s="93" t="s">
        <v>1053</v>
      </c>
      <c r="J4434" s="94">
        <v>4355</v>
      </c>
      <c r="K4434" s="93" t="s">
        <v>30945</v>
      </c>
    </row>
    <row r="4435" spans="2:11" x14ac:dyDescent="0.2">
      <c r="B4435" s="93" t="s">
        <v>0</v>
      </c>
      <c r="C4435" s="93" t="s">
        <v>743</v>
      </c>
      <c r="D4435" s="93" t="s">
        <v>744</v>
      </c>
      <c r="E4435" s="93" t="s">
        <v>745</v>
      </c>
      <c r="F4435" s="93" t="s">
        <v>236</v>
      </c>
      <c r="G4435" s="93"/>
      <c r="H4435" s="93" t="s">
        <v>6</v>
      </c>
      <c r="I4435" s="93" t="s">
        <v>32</v>
      </c>
      <c r="J4435" s="94">
        <v>4355.6899999999996</v>
      </c>
      <c r="K4435" s="93" t="s">
        <v>30944</v>
      </c>
    </row>
    <row r="4436" spans="2:11" x14ac:dyDescent="0.2">
      <c r="B4436" s="93" t="s">
        <v>0</v>
      </c>
      <c r="C4436" s="93" t="s">
        <v>1131</v>
      </c>
      <c r="D4436" s="93" t="s">
        <v>1132</v>
      </c>
      <c r="E4436" s="93" t="s">
        <v>1133</v>
      </c>
      <c r="F4436" s="93" t="s">
        <v>236</v>
      </c>
      <c r="G4436" s="93"/>
      <c r="H4436" s="93" t="s">
        <v>6</v>
      </c>
      <c r="I4436" s="93" t="s">
        <v>32</v>
      </c>
      <c r="J4436" s="94">
        <v>4355.6899999999996</v>
      </c>
      <c r="K4436" s="93" t="s">
        <v>30944</v>
      </c>
    </row>
    <row r="4437" spans="2:11" x14ac:dyDescent="0.2">
      <c r="B4437" s="93" t="s">
        <v>0</v>
      </c>
      <c r="C4437" s="93" t="s">
        <v>3676</v>
      </c>
      <c r="D4437" s="93" t="s">
        <v>3677</v>
      </c>
      <c r="E4437" s="93" t="s">
        <v>3678</v>
      </c>
      <c r="F4437" s="93" t="s">
        <v>236</v>
      </c>
      <c r="G4437" s="93"/>
      <c r="H4437" s="93" t="s">
        <v>6</v>
      </c>
      <c r="I4437" s="93" t="s">
        <v>32</v>
      </c>
      <c r="J4437" s="94">
        <v>4355.6899999999996</v>
      </c>
      <c r="K4437" s="93" t="s">
        <v>30944</v>
      </c>
    </row>
    <row r="4438" spans="2:11" x14ac:dyDescent="0.2">
      <c r="B4438" s="93" t="s">
        <v>0</v>
      </c>
      <c r="C4438" s="93" t="s">
        <v>4684</v>
      </c>
      <c r="D4438" s="93" t="s">
        <v>4685</v>
      </c>
      <c r="E4438" s="93" t="s">
        <v>4686</v>
      </c>
      <c r="F4438" s="93" t="s">
        <v>236</v>
      </c>
      <c r="G4438" s="93"/>
      <c r="H4438" s="93" t="s">
        <v>6</v>
      </c>
      <c r="I4438" s="93" t="s">
        <v>32</v>
      </c>
      <c r="J4438" s="94">
        <v>4355.6899999999996</v>
      </c>
      <c r="K4438" s="93" t="s">
        <v>30944</v>
      </c>
    </row>
    <row r="4439" spans="2:11" x14ac:dyDescent="0.2">
      <c r="B4439" s="93" t="s">
        <v>0</v>
      </c>
      <c r="C4439" s="93" t="s">
        <v>5766</v>
      </c>
      <c r="D4439" s="93" t="s">
        <v>5767</v>
      </c>
      <c r="E4439" s="93" t="s">
        <v>5768</v>
      </c>
      <c r="F4439" s="93" t="s">
        <v>236</v>
      </c>
      <c r="G4439" s="93"/>
      <c r="H4439" s="93" t="s">
        <v>6</v>
      </c>
      <c r="I4439" s="93" t="s">
        <v>32</v>
      </c>
      <c r="J4439" s="94">
        <v>4355.6899999999996</v>
      </c>
      <c r="K4439" s="93" t="s">
        <v>30944</v>
      </c>
    </row>
    <row r="4440" spans="2:11" x14ac:dyDescent="0.2">
      <c r="B4440" s="93" t="s">
        <v>0</v>
      </c>
      <c r="C4440" s="93" t="s">
        <v>8612</v>
      </c>
      <c r="D4440" s="93" t="s">
        <v>8613</v>
      </c>
      <c r="E4440" s="93" t="s">
        <v>8614</v>
      </c>
      <c r="F4440" s="93" t="s">
        <v>236</v>
      </c>
      <c r="G4440" s="93"/>
      <c r="H4440" s="93" t="s">
        <v>6</v>
      </c>
      <c r="I4440" s="93" t="s">
        <v>32</v>
      </c>
      <c r="J4440" s="94">
        <v>4355.6899999999996</v>
      </c>
      <c r="K4440" s="93" t="s">
        <v>30944</v>
      </c>
    </row>
    <row r="4441" spans="2:11" x14ac:dyDescent="0.2">
      <c r="B4441" s="93" t="s">
        <v>0</v>
      </c>
      <c r="C4441" s="93" t="s">
        <v>13716</v>
      </c>
      <c r="D4441" s="93" t="s">
        <v>13717</v>
      </c>
      <c r="E4441" s="93" t="s">
        <v>13718</v>
      </c>
      <c r="F4441" s="93" t="s">
        <v>236</v>
      </c>
      <c r="G4441" s="93"/>
      <c r="H4441" s="93" t="s">
        <v>6</v>
      </c>
      <c r="I4441" s="93" t="s">
        <v>32</v>
      </c>
      <c r="J4441" s="94">
        <v>4355.6899999999996</v>
      </c>
      <c r="K4441" s="93" t="s">
        <v>30944</v>
      </c>
    </row>
    <row r="4442" spans="2:11" x14ac:dyDescent="0.2">
      <c r="B4442" s="93" t="s">
        <v>0</v>
      </c>
      <c r="C4442" s="93" t="s">
        <v>17659</v>
      </c>
      <c r="D4442" s="93" t="s">
        <v>17660</v>
      </c>
      <c r="E4442" s="93" t="s">
        <v>17661</v>
      </c>
      <c r="F4442" s="93" t="s">
        <v>236</v>
      </c>
      <c r="G4442" s="93"/>
      <c r="H4442" s="93" t="s">
        <v>6</v>
      </c>
      <c r="I4442" s="93" t="s">
        <v>32</v>
      </c>
      <c r="J4442" s="94">
        <v>4355.6899999999996</v>
      </c>
      <c r="K4442" s="93" t="s">
        <v>30944</v>
      </c>
    </row>
    <row r="4443" spans="2:11" x14ac:dyDescent="0.2">
      <c r="B4443" s="93" t="s">
        <v>0</v>
      </c>
      <c r="C4443" s="93" t="s">
        <v>18035</v>
      </c>
      <c r="D4443" s="93" t="s">
        <v>18036</v>
      </c>
      <c r="E4443" s="93" t="s">
        <v>18037</v>
      </c>
      <c r="F4443" s="93" t="s">
        <v>236</v>
      </c>
      <c r="G4443" s="93"/>
      <c r="H4443" s="93" t="s">
        <v>6</v>
      </c>
      <c r="I4443" s="93" t="s">
        <v>32</v>
      </c>
      <c r="J4443" s="94">
        <v>4355.6899999999996</v>
      </c>
      <c r="K4443" s="93" t="s">
        <v>30944</v>
      </c>
    </row>
    <row r="4444" spans="2:11" x14ac:dyDescent="0.2">
      <c r="B4444" s="93" t="s">
        <v>0</v>
      </c>
      <c r="C4444" s="93" t="s">
        <v>20066</v>
      </c>
      <c r="D4444" s="93" t="s">
        <v>20067</v>
      </c>
      <c r="E4444" s="93" t="s">
        <v>20068</v>
      </c>
      <c r="F4444" s="93" t="s">
        <v>236</v>
      </c>
      <c r="G4444" s="93"/>
      <c r="H4444" s="93" t="s">
        <v>6</v>
      </c>
      <c r="I4444" s="93" t="s">
        <v>32</v>
      </c>
      <c r="J4444" s="94">
        <v>4355.6899999999996</v>
      </c>
      <c r="K4444" s="93" t="s">
        <v>30944</v>
      </c>
    </row>
    <row r="4445" spans="2:11" x14ac:dyDescent="0.2">
      <c r="B4445" s="93" t="s">
        <v>0</v>
      </c>
      <c r="C4445" s="93" t="s">
        <v>20203</v>
      </c>
      <c r="D4445" s="93" t="s">
        <v>20204</v>
      </c>
      <c r="E4445" s="93" t="s">
        <v>20205</v>
      </c>
      <c r="F4445" s="93" t="s">
        <v>236</v>
      </c>
      <c r="G4445" s="93"/>
      <c r="H4445" s="93" t="s">
        <v>6</v>
      </c>
      <c r="I4445" s="93" t="s">
        <v>32</v>
      </c>
      <c r="J4445" s="94">
        <v>4355.6899999999996</v>
      </c>
      <c r="K4445" s="93" t="s">
        <v>30944</v>
      </c>
    </row>
    <row r="4446" spans="2:11" x14ac:dyDescent="0.2">
      <c r="B4446" s="93" t="s">
        <v>0</v>
      </c>
      <c r="C4446" s="93" t="s">
        <v>23315</v>
      </c>
      <c r="D4446" s="93" t="s">
        <v>23316</v>
      </c>
      <c r="E4446" s="93" t="s">
        <v>23317</v>
      </c>
      <c r="F4446" s="93" t="s">
        <v>236</v>
      </c>
      <c r="G4446" s="93"/>
      <c r="H4446" s="93" t="s">
        <v>6</v>
      </c>
      <c r="I4446" s="93" t="s">
        <v>32</v>
      </c>
      <c r="J4446" s="94">
        <v>4355.6899999999996</v>
      </c>
      <c r="K4446" s="93" t="s">
        <v>30944</v>
      </c>
    </row>
    <row r="4447" spans="2:11" x14ac:dyDescent="0.2">
      <c r="B4447" s="93" t="s">
        <v>0</v>
      </c>
      <c r="C4447" s="93" t="s">
        <v>26825</v>
      </c>
      <c r="D4447" s="93" t="s">
        <v>26826</v>
      </c>
      <c r="E4447" s="93" t="s">
        <v>26827</v>
      </c>
      <c r="F4447" s="93" t="s">
        <v>236</v>
      </c>
      <c r="G4447" s="93"/>
      <c r="H4447" s="93" t="s">
        <v>6</v>
      </c>
      <c r="I4447" s="93" t="s">
        <v>32</v>
      </c>
      <c r="J4447" s="94">
        <v>4355.6899999999996</v>
      </c>
      <c r="K4447" s="93" t="s">
        <v>30944</v>
      </c>
    </row>
    <row r="4448" spans="2:11" x14ac:dyDescent="0.2">
      <c r="B4448" s="93" t="s">
        <v>0</v>
      </c>
      <c r="C4448" s="93" t="s">
        <v>29973</v>
      </c>
      <c r="D4448" s="93" t="s">
        <v>29974</v>
      </c>
      <c r="E4448" s="93" t="s">
        <v>29975</v>
      </c>
      <c r="F4448" s="93" t="s">
        <v>236</v>
      </c>
      <c r="G4448" s="93"/>
      <c r="H4448" s="93" t="s">
        <v>6</v>
      </c>
      <c r="I4448" s="93" t="s">
        <v>32</v>
      </c>
      <c r="J4448" s="94">
        <v>4355.6899999999996</v>
      </c>
      <c r="K4448" s="93" t="s">
        <v>30944</v>
      </c>
    </row>
    <row r="4449" spans="2:11" x14ac:dyDescent="0.2">
      <c r="B4449" s="93" t="s">
        <v>8</v>
      </c>
      <c r="C4449" s="93" t="s">
        <v>9604</v>
      </c>
      <c r="D4449" s="93" t="s">
        <v>9605</v>
      </c>
      <c r="E4449" s="93" t="s">
        <v>9606</v>
      </c>
      <c r="F4449" s="93" t="s">
        <v>84</v>
      </c>
      <c r="G4449" s="93"/>
      <c r="H4449" s="93" t="s">
        <v>6</v>
      </c>
      <c r="I4449" s="93" t="s">
        <v>16</v>
      </c>
      <c r="J4449" s="94">
        <v>4367.5</v>
      </c>
      <c r="K4449" s="93" t="s">
        <v>30945</v>
      </c>
    </row>
    <row r="4450" spans="2:11" x14ac:dyDescent="0.2">
      <c r="B4450" s="93" t="s">
        <v>8</v>
      </c>
      <c r="C4450" s="93" t="s">
        <v>16946</v>
      </c>
      <c r="D4450" s="93" t="s">
        <v>16947</v>
      </c>
      <c r="E4450" s="93" t="s">
        <v>16948</v>
      </c>
      <c r="F4450" s="93" t="s">
        <v>84</v>
      </c>
      <c r="G4450" s="93"/>
      <c r="H4450" s="93" t="s">
        <v>6</v>
      </c>
      <c r="I4450" s="93" t="s">
        <v>16</v>
      </c>
      <c r="J4450" s="94">
        <v>4367.5</v>
      </c>
      <c r="K4450" s="93" t="s">
        <v>30945</v>
      </c>
    </row>
    <row r="4451" spans="2:11" x14ac:dyDescent="0.2">
      <c r="B4451" s="93" t="s">
        <v>8</v>
      </c>
      <c r="C4451" s="93" t="s">
        <v>10814</v>
      </c>
      <c r="D4451" s="93" t="s">
        <v>10815</v>
      </c>
      <c r="E4451" s="93" t="s">
        <v>10816</v>
      </c>
      <c r="F4451" s="93" t="s">
        <v>997</v>
      </c>
      <c r="G4451" s="93"/>
      <c r="H4451" s="93" t="s">
        <v>6</v>
      </c>
      <c r="I4451" s="93" t="s">
        <v>28</v>
      </c>
      <c r="J4451" s="94">
        <v>4374.17</v>
      </c>
      <c r="K4451" s="93" t="s">
        <v>30945</v>
      </c>
    </row>
    <row r="4452" spans="2:11" x14ac:dyDescent="0.2">
      <c r="B4452" s="93" t="s">
        <v>8</v>
      </c>
      <c r="C4452" s="93" t="s">
        <v>694</v>
      </c>
      <c r="D4452" s="93" t="s">
        <v>695</v>
      </c>
      <c r="E4452" s="93" t="s">
        <v>696</v>
      </c>
      <c r="F4452" s="93" t="s">
        <v>265</v>
      </c>
      <c r="G4452" s="93"/>
      <c r="H4452" s="93" t="s">
        <v>6</v>
      </c>
      <c r="I4452" s="93" t="s">
        <v>85</v>
      </c>
      <c r="J4452" s="94">
        <v>4374.5</v>
      </c>
      <c r="K4452" s="93" t="s">
        <v>30945</v>
      </c>
    </row>
    <row r="4453" spans="2:11" x14ac:dyDescent="0.2">
      <c r="B4453" s="93" t="s">
        <v>8</v>
      </c>
      <c r="C4453" s="93" t="s">
        <v>1067</v>
      </c>
      <c r="D4453" s="93" t="s">
        <v>1068</v>
      </c>
      <c r="E4453" s="93" t="s">
        <v>1069</v>
      </c>
      <c r="F4453" s="93" t="s">
        <v>265</v>
      </c>
      <c r="G4453" s="93"/>
      <c r="H4453" s="93" t="s">
        <v>6</v>
      </c>
      <c r="I4453" s="93" t="s">
        <v>161</v>
      </c>
      <c r="J4453" s="94">
        <v>4374.5</v>
      </c>
      <c r="K4453" s="93" t="s">
        <v>30945</v>
      </c>
    </row>
    <row r="4454" spans="2:11" x14ac:dyDescent="0.2">
      <c r="B4454" s="93" t="s">
        <v>8</v>
      </c>
      <c r="C4454" s="93" t="s">
        <v>1256</v>
      </c>
      <c r="D4454" s="93" t="s">
        <v>1257</v>
      </c>
      <c r="E4454" s="93" t="s">
        <v>1258</v>
      </c>
      <c r="F4454" s="93" t="s">
        <v>265</v>
      </c>
      <c r="G4454" s="93"/>
      <c r="H4454" s="93" t="s">
        <v>6</v>
      </c>
      <c r="I4454" s="93" t="s">
        <v>1259</v>
      </c>
      <c r="J4454" s="94">
        <v>4374.5</v>
      </c>
      <c r="K4454" s="93" t="s">
        <v>30945</v>
      </c>
    </row>
    <row r="4455" spans="2:11" x14ac:dyDescent="0.2">
      <c r="B4455" s="93" t="s">
        <v>8</v>
      </c>
      <c r="C4455" s="93" t="s">
        <v>3965</v>
      </c>
      <c r="D4455" s="93" t="s">
        <v>3966</v>
      </c>
      <c r="E4455" s="93" t="s">
        <v>3967</v>
      </c>
      <c r="F4455" s="93" t="s">
        <v>265</v>
      </c>
      <c r="G4455" s="93"/>
      <c r="H4455" s="93" t="s">
        <v>6</v>
      </c>
      <c r="I4455" s="93" t="s">
        <v>191</v>
      </c>
      <c r="J4455" s="94">
        <v>4374.5</v>
      </c>
      <c r="K4455" s="93" t="s">
        <v>30945</v>
      </c>
    </row>
    <row r="4456" spans="2:11" x14ac:dyDescent="0.2">
      <c r="B4456" s="93" t="s">
        <v>8</v>
      </c>
      <c r="C4456" s="93" t="s">
        <v>4913</v>
      </c>
      <c r="D4456" s="93" t="s">
        <v>4914</v>
      </c>
      <c r="E4456" s="93" t="s">
        <v>4915</v>
      </c>
      <c r="F4456" s="93" t="s">
        <v>265</v>
      </c>
      <c r="G4456" s="93"/>
      <c r="H4456" s="93" t="s">
        <v>6</v>
      </c>
      <c r="I4456" s="93" t="s">
        <v>16</v>
      </c>
      <c r="J4456" s="94">
        <v>4374.5</v>
      </c>
      <c r="K4456" s="93" t="s">
        <v>30945</v>
      </c>
    </row>
    <row r="4457" spans="2:11" x14ac:dyDescent="0.2">
      <c r="B4457" s="93" t="s">
        <v>8</v>
      </c>
      <c r="C4457" s="93" t="s">
        <v>5644</v>
      </c>
      <c r="D4457" s="93" t="s">
        <v>5645</v>
      </c>
      <c r="E4457" s="93" t="s">
        <v>5646</v>
      </c>
      <c r="F4457" s="93" t="s">
        <v>265</v>
      </c>
      <c r="G4457" s="93"/>
      <c r="H4457" s="93" t="s">
        <v>6</v>
      </c>
      <c r="I4457" s="93" t="s">
        <v>16</v>
      </c>
      <c r="J4457" s="94">
        <v>4374.5</v>
      </c>
      <c r="K4457" s="93" t="s">
        <v>30945</v>
      </c>
    </row>
    <row r="4458" spans="2:11" x14ac:dyDescent="0.2">
      <c r="B4458" s="93" t="s">
        <v>8</v>
      </c>
      <c r="C4458" s="93" t="s">
        <v>11477</v>
      </c>
      <c r="D4458" s="93" t="s">
        <v>11478</v>
      </c>
      <c r="E4458" s="93" t="s">
        <v>11479</v>
      </c>
      <c r="F4458" s="93" t="s">
        <v>265</v>
      </c>
      <c r="G4458" s="93"/>
      <c r="H4458" s="93" t="s">
        <v>6</v>
      </c>
      <c r="I4458" s="93" t="s">
        <v>7</v>
      </c>
      <c r="J4458" s="94">
        <v>4374.5</v>
      </c>
      <c r="K4458" s="93" t="s">
        <v>30945</v>
      </c>
    </row>
    <row r="4459" spans="2:11" x14ac:dyDescent="0.2">
      <c r="B4459" s="93" t="s">
        <v>8</v>
      </c>
      <c r="C4459" s="93" t="s">
        <v>14720</v>
      </c>
      <c r="D4459" s="93" t="s">
        <v>14721</v>
      </c>
      <c r="E4459" s="93" t="s">
        <v>14722</v>
      </c>
      <c r="F4459" s="93" t="s">
        <v>265</v>
      </c>
      <c r="G4459" s="93"/>
      <c r="H4459" s="93" t="s">
        <v>6</v>
      </c>
      <c r="I4459" s="93" t="s">
        <v>16</v>
      </c>
      <c r="J4459" s="94">
        <v>4374.5</v>
      </c>
      <c r="K4459" s="93" t="s">
        <v>30945</v>
      </c>
    </row>
    <row r="4460" spans="2:11" x14ac:dyDescent="0.2">
      <c r="B4460" s="93" t="s">
        <v>8</v>
      </c>
      <c r="C4460" s="93" t="s">
        <v>19189</v>
      </c>
      <c r="D4460" s="93" t="s">
        <v>19190</v>
      </c>
      <c r="E4460" s="93" t="s">
        <v>19191</v>
      </c>
      <c r="F4460" s="93" t="s">
        <v>265</v>
      </c>
      <c r="G4460" s="93"/>
      <c r="H4460" s="93" t="s">
        <v>6</v>
      </c>
      <c r="I4460" s="93" t="s">
        <v>7</v>
      </c>
      <c r="J4460" s="94">
        <v>4374.5</v>
      </c>
      <c r="K4460" s="93" t="s">
        <v>30945</v>
      </c>
    </row>
    <row r="4461" spans="2:11" x14ac:dyDescent="0.2">
      <c r="B4461" s="93" t="s">
        <v>8</v>
      </c>
      <c r="C4461" s="93" t="s">
        <v>22058</v>
      </c>
      <c r="D4461" s="93" t="s">
        <v>22059</v>
      </c>
      <c r="E4461" s="93" t="s">
        <v>22060</v>
      </c>
      <c r="F4461" s="93" t="s">
        <v>265</v>
      </c>
      <c r="G4461" s="93"/>
      <c r="H4461" s="93" t="s">
        <v>6</v>
      </c>
      <c r="I4461" s="93" t="s">
        <v>16</v>
      </c>
      <c r="J4461" s="94">
        <v>4374.5</v>
      </c>
      <c r="K4461" s="93" t="s">
        <v>30945</v>
      </c>
    </row>
    <row r="4462" spans="2:11" x14ac:dyDescent="0.2">
      <c r="B4462" s="93" t="s">
        <v>8</v>
      </c>
      <c r="C4462" s="93" t="s">
        <v>27232</v>
      </c>
      <c r="D4462" s="93" t="s">
        <v>27233</v>
      </c>
      <c r="E4462" s="93" t="s">
        <v>27234</v>
      </c>
      <c r="F4462" s="93" t="s">
        <v>265</v>
      </c>
      <c r="G4462" s="93"/>
      <c r="H4462" s="93" t="s">
        <v>6</v>
      </c>
      <c r="I4462" s="93" t="s">
        <v>16</v>
      </c>
      <c r="J4462" s="94">
        <v>4374.5</v>
      </c>
      <c r="K4462" s="93" t="s">
        <v>30945</v>
      </c>
    </row>
    <row r="4463" spans="2:11" x14ac:dyDescent="0.2">
      <c r="B4463" s="93" t="s">
        <v>50</v>
      </c>
      <c r="C4463" s="93" t="s">
        <v>3692</v>
      </c>
      <c r="D4463" s="93" t="s">
        <v>3693</v>
      </c>
      <c r="E4463" s="93" t="s">
        <v>3694</v>
      </c>
      <c r="F4463" s="93" t="s">
        <v>265</v>
      </c>
      <c r="G4463" s="93"/>
      <c r="H4463" s="93" t="s">
        <v>6</v>
      </c>
      <c r="I4463" s="93" t="s">
        <v>104</v>
      </c>
      <c r="J4463" s="94">
        <v>4374.5</v>
      </c>
      <c r="K4463" s="93" t="s">
        <v>30945</v>
      </c>
    </row>
    <row r="4464" spans="2:11" x14ac:dyDescent="0.2">
      <c r="B4464" s="93" t="s">
        <v>50</v>
      </c>
      <c r="C4464" s="93" t="s">
        <v>7079</v>
      </c>
      <c r="D4464" s="93" t="s">
        <v>7080</v>
      </c>
      <c r="E4464" s="93" t="s">
        <v>7081</v>
      </c>
      <c r="F4464" s="93" t="s">
        <v>265</v>
      </c>
      <c r="G4464" s="93"/>
      <c r="H4464" s="93" t="s">
        <v>6</v>
      </c>
      <c r="I4464" s="93" t="s">
        <v>32</v>
      </c>
      <c r="J4464" s="94">
        <v>4374.5</v>
      </c>
      <c r="K4464" s="93" t="s">
        <v>30945</v>
      </c>
    </row>
    <row r="4465" spans="2:11" x14ac:dyDescent="0.2">
      <c r="B4465" s="93" t="s">
        <v>50</v>
      </c>
      <c r="C4465" s="93" t="s">
        <v>8291</v>
      </c>
      <c r="D4465" s="93" t="s">
        <v>8292</v>
      </c>
      <c r="E4465" s="93" t="s">
        <v>8293</v>
      </c>
      <c r="F4465" s="93" t="s">
        <v>265</v>
      </c>
      <c r="G4465" s="93"/>
      <c r="H4465" s="93" t="s">
        <v>6</v>
      </c>
      <c r="I4465" s="93" t="s">
        <v>16</v>
      </c>
      <c r="J4465" s="94">
        <v>4374.5</v>
      </c>
      <c r="K4465" s="93" t="s">
        <v>30945</v>
      </c>
    </row>
    <row r="4466" spans="2:11" x14ac:dyDescent="0.2">
      <c r="B4466" s="93" t="s">
        <v>50</v>
      </c>
      <c r="C4466" s="93" t="s">
        <v>10849</v>
      </c>
      <c r="D4466" s="93" t="s">
        <v>10850</v>
      </c>
      <c r="E4466" s="93" t="s">
        <v>10851</v>
      </c>
      <c r="F4466" s="93" t="s">
        <v>265</v>
      </c>
      <c r="G4466" s="93"/>
      <c r="H4466" s="93" t="s">
        <v>6</v>
      </c>
      <c r="I4466" s="93" t="s">
        <v>365</v>
      </c>
      <c r="J4466" s="94">
        <v>4374.5</v>
      </c>
      <c r="K4466" s="93" t="s">
        <v>30945</v>
      </c>
    </row>
    <row r="4467" spans="2:11" x14ac:dyDescent="0.2">
      <c r="B4467" s="93" t="s">
        <v>50</v>
      </c>
      <c r="C4467" s="93" t="s">
        <v>15079</v>
      </c>
      <c r="D4467" s="93" t="s">
        <v>15080</v>
      </c>
      <c r="E4467" s="93" t="s">
        <v>15081</v>
      </c>
      <c r="F4467" s="93" t="s">
        <v>265</v>
      </c>
      <c r="G4467" s="93"/>
      <c r="H4467" s="93" t="s">
        <v>6</v>
      </c>
      <c r="I4467" s="93" t="s">
        <v>32</v>
      </c>
      <c r="J4467" s="94">
        <v>4374.5</v>
      </c>
      <c r="K4467" s="93" t="s">
        <v>30945</v>
      </c>
    </row>
    <row r="4468" spans="2:11" x14ac:dyDescent="0.2">
      <c r="B4468" s="93" t="s">
        <v>50</v>
      </c>
      <c r="C4468" s="93" t="s">
        <v>16893</v>
      </c>
      <c r="D4468" s="93" t="s">
        <v>16894</v>
      </c>
      <c r="E4468" s="93" t="s">
        <v>16895</v>
      </c>
      <c r="F4468" s="93" t="s">
        <v>265</v>
      </c>
      <c r="G4468" s="93"/>
      <c r="H4468" s="93" t="s">
        <v>6</v>
      </c>
      <c r="I4468" s="93" t="s">
        <v>104</v>
      </c>
      <c r="J4468" s="94">
        <v>4374.5</v>
      </c>
      <c r="K4468" s="93" t="s">
        <v>30945</v>
      </c>
    </row>
    <row r="4469" spans="2:11" x14ac:dyDescent="0.2">
      <c r="B4469" s="93" t="s">
        <v>50</v>
      </c>
      <c r="C4469" s="93" t="s">
        <v>18585</v>
      </c>
      <c r="D4469" s="93" t="s">
        <v>18586</v>
      </c>
      <c r="E4469" s="93" t="s">
        <v>18587</v>
      </c>
      <c r="F4469" s="93" t="s">
        <v>265</v>
      </c>
      <c r="G4469" s="93"/>
      <c r="H4469" s="93" t="s">
        <v>6</v>
      </c>
      <c r="I4469" s="93" t="s">
        <v>7</v>
      </c>
      <c r="J4469" s="94">
        <v>4374.5</v>
      </c>
      <c r="K4469" s="93" t="s">
        <v>30945</v>
      </c>
    </row>
    <row r="4470" spans="2:11" x14ac:dyDescent="0.2">
      <c r="B4470" s="93" t="s">
        <v>50</v>
      </c>
      <c r="C4470" s="93" t="s">
        <v>23411</v>
      </c>
      <c r="D4470" s="93" t="s">
        <v>23412</v>
      </c>
      <c r="E4470" s="93" t="s">
        <v>23413</v>
      </c>
      <c r="F4470" s="93" t="s">
        <v>265</v>
      </c>
      <c r="G4470" s="93"/>
      <c r="H4470" s="93" t="s">
        <v>6</v>
      </c>
      <c r="I4470" s="93" t="s">
        <v>16</v>
      </c>
      <c r="J4470" s="94">
        <v>4374.5</v>
      </c>
      <c r="K4470" s="93" t="s">
        <v>30945</v>
      </c>
    </row>
    <row r="4471" spans="2:11" x14ac:dyDescent="0.2">
      <c r="B4471" s="93" t="s">
        <v>50</v>
      </c>
      <c r="C4471" s="93" t="s">
        <v>23649</v>
      </c>
      <c r="D4471" s="93" t="s">
        <v>23650</v>
      </c>
      <c r="E4471" s="93" t="s">
        <v>23651</v>
      </c>
      <c r="F4471" s="93" t="s">
        <v>265</v>
      </c>
      <c r="G4471" s="93"/>
      <c r="H4471" s="93" t="s">
        <v>6</v>
      </c>
      <c r="I4471" s="93" t="s">
        <v>32</v>
      </c>
      <c r="J4471" s="94">
        <v>4374.5</v>
      </c>
      <c r="K4471" s="93" t="s">
        <v>30945</v>
      </c>
    </row>
    <row r="4472" spans="2:11" x14ac:dyDescent="0.2">
      <c r="B4472" s="93" t="s">
        <v>17</v>
      </c>
      <c r="C4472" s="93" t="s">
        <v>4565</v>
      </c>
      <c r="D4472" s="93" t="s">
        <v>4566</v>
      </c>
      <c r="E4472" s="93" t="s">
        <v>4567</v>
      </c>
      <c r="F4472" s="93" t="s">
        <v>12</v>
      </c>
      <c r="G4472" s="93"/>
      <c r="H4472" s="93" t="s">
        <v>13</v>
      </c>
      <c r="I4472" s="93" t="s">
        <v>16</v>
      </c>
      <c r="J4472" s="94">
        <v>4380.82</v>
      </c>
      <c r="K4472" s="93" t="s">
        <v>30945</v>
      </c>
    </row>
    <row r="4473" spans="2:11" x14ac:dyDescent="0.2">
      <c r="B4473" s="93" t="s">
        <v>17</v>
      </c>
      <c r="C4473" s="93" t="s">
        <v>5378</v>
      </c>
      <c r="D4473" s="93" t="s">
        <v>5379</v>
      </c>
      <c r="E4473" s="93" t="s">
        <v>5380</v>
      </c>
      <c r="F4473" s="93" t="s">
        <v>12</v>
      </c>
      <c r="G4473" s="93"/>
      <c r="H4473" s="93" t="s">
        <v>13</v>
      </c>
      <c r="I4473" s="93" t="s">
        <v>16</v>
      </c>
      <c r="J4473" s="94">
        <v>4380.82</v>
      </c>
      <c r="K4473" s="93" t="s">
        <v>30945</v>
      </c>
    </row>
    <row r="4474" spans="2:11" x14ac:dyDescent="0.2">
      <c r="B4474" s="93" t="s">
        <v>17</v>
      </c>
      <c r="C4474" s="93" t="s">
        <v>6879</v>
      </c>
      <c r="D4474" s="93" t="s">
        <v>6880</v>
      </c>
      <c r="E4474" s="93" t="s">
        <v>6881</v>
      </c>
      <c r="F4474" s="93" t="s">
        <v>12</v>
      </c>
      <c r="G4474" s="93"/>
      <c r="H4474" s="93" t="s">
        <v>13</v>
      </c>
      <c r="I4474" s="93" t="s">
        <v>16</v>
      </c>
      <c r="J4474" s="94">
        <v>4380.82</v>
      </c>
      <c r="K4474" s="93" t="s">
        <v>30945</v>
      </c>
    </row>
    <row r="4475" spans="2:11" x14ac:dyDescent="0.2">
      <c r="B4475" s="93" t="s">
        <v>17</v>
      </c>
      <c r="C4475" s="93" t="s">
        <v>9773</v>
      </c>
      <c r="D4475" s="93" t="s">
        <v>9774</v>
      </c>
      <c r="E4475" s="93" t="s">
        <v>9775</v>
      </c>
      <c r="F4475" s="93" t="s">
        <v>12</v>
      </c>
      <c r="G4475" s="93"/>
      <c r="H4475" s="93" t="s">
        <v>13</v>
      </c>
      <c r="I4475" s="93" t="s">
        <v>16</v>
      </c>
      <c r="J4475" s="94">
        <v>4380.82</v>
      </c>
      <c r="K4475" s="93" t="s">
        <v>30945</v>
      </c>
    </row>
    <row r="4476" spans="2:11" x14ac:dyDescent="0.2">
      <c r="B4476" s="93" t="s">
        <v>17</v>
      </c>
      <c r="C4476" s="93" t="s">
        <v>13053</v>
      </c>
      <c r="D4476" s="93" t="s">
        <v>13054</v>
      </c>
      <c r="E4476" s="93" t="s">
        <v>13055</v>
      </c>
      <c r="F4476" s="93" t="s">
        <v>12</v>
      </c>
      <c r="G4476" s="93"/>
      <c r="H4476" s="93" t="s">
        <v>13</v>
      </c>
      <c r="I4476" s="93" t="s">
        <v>16</v>
      </c>
      <c r="J4476" s="94">
        <v>4380.82</v>
      </c>
      <c r="K4476" s="93" t="s">
        <v>30945</v>
      </c>
    </row>
    <row r="4477" spans="2:11" x14ac:dyDescent="0.2">
      <c r="B4477" s="93" t="s">
        <v>17</v>
      </c>
      <c r="C4477" s="93" t="s">
        <v>15330</v>
      </c>
      <c r="D4477" s="93" t="s">
        <v>15331</v>
      </c>
      <c r="E4477" s="93" t="s">
        <v>15332</v>
      </c>
      <c r="F4477" s="93" t="s">
        <v>12</v>
      </c>
      <c r="G4477" s="93"/>
      <c r="H4477" s="93" t="s">
        <v>13</v>
      </c>
      <c r="I4477" s="93" t="s">
        <v>16</v>
      </c>
      <c r="J4477" s="94">
        <v>4380.82</v>
      </c>
      <c r="K4477" s="93" t="s">
        <v>30945</v>
      </c>
    </row>
    <row r="4478" spans="2:11" x14ac:dyDescent="0.2">
      <c r="B4478" s="93" t="s">
        <v>17</v>
      </c>
      <c r="C4478" s="93" t="s">
        <v>16199</v>
      </c>
      <c r="D4478" s="93" t="s">
        <v>16200</v>
      </c>
      <c r="E4478" s="93" t="s">
        <v>16201</v>
      </c>
      <c r="F4478" s="93" t="s">
        <v>12</v>
      </c>
      <c r="G4478" s="93"/>
      <c r="H4478" s="93" t="s">
        <v>13</v>
      </c>
      <c r="I4478" s="93" t="s">
        <v>16</v>
      </c>
      <c r="J4478" s="94">
        <v>4380.82</v>
      </c>
      <c r="K4478" s="93" t="s">
        <v>30945</v>
      </c>
    </row>
    <row r="4479" spans="2:11" x14ac:dyDescent="0.2">
      <c r="B4479" s="93" t="s">
        <v>17</v>
      </c>
      <c r="C4479" s="93" t="s">
        <v>17766</v>
      </c>
      <c r="D4479" s="93" t="s">
        <v>17767</v>
      </c>
      <c r="E4479" s="93" t="s">
        <v>17768</v>
      </c>
      <c r="F4479" s="93" t="s">
        <v>12</v>
      </c>
      <c r="G4479" s="93"/>
      <c r="H4479" s="93" t="s">
        <v>13</v>
      </c>
      <c r="I4479" s="93" t="s">
        <v>16</v>
      </c>
      <c r="J4479" s="94">
        <v>4380.82</v>
      </c>
      <c r="K4479" s="93" t="s">
        <v>30945</v>
      </c>
    </row>
    <row r="4480" spans="2:11" x14ac:dyDescent="0.2">
      <c r="B4480" s="93" t="s">
        <v>17</v>
      </c>
      <c r="C4480" s="93" t="s">
        <v>17890</v>
      </c>
      <c r="D4480" s="93" t="s">
        <v>17891</v>
      </c>
      <c r="E4480" s="93" t="s">
        <v>17892</v>
      </c>
      <c r="F4480" s="93" t="s">
        <v>12</v>
      </c>
      <c r="G4480" s="93"/>
      <c r="H4480" s="93" t="s">
        <v>13</v>
      </c>
      <c r="I4480" s="93" t="s">
        <v>16</v>
      </c>
      <c r="J4480" s="94">
        <v>4380.82</v>
      </c>
      <c r="K4480" s="93" t="s">
        <v>30945</v>
      </c>
    </row>
    <row r="4481" spans="2:11" x14ac:dyDescent="0.2">
      <c r="B4481" s="93" t="s">
        <v>17</v>
      </c>
      <c r="C4481" s="93" t="s">
        <v>24330</v>
      </c>
      <c r="D4481" s="93" t="s">
        <v>24331</v>
      </c>
      <c r="E4481" s="93" t="s">
        <v>24332</v>
      </c>
      <c r="F4481" s="93" t="s">
        <v>12</v>
      </c>
      <c r="G4481" s="93"/>
      <c r="H4481" s="93" t="s">
        <v>13</v>
      </c>
      <c r="I4481" s="93" t="s">
        <v>16</v>
      </c>
      <c r="J4481" s="94">
        <v>4380.82</v>
      </c>
      <c r="K4481" s="93" t="s">
        <v>30945</v>
      </c>
    </row>
    <row r="4482" spans="2:11" x14ac:dyDescent="0.2">
      <c r="B4482" s="93" t="s">
        <v>17</v>
      </c>
      <c r="C4482" s="93" t="s">
        <v>24554</v>
      </c>
      <c r="D4482" s="93" t="s">
        <v>24555</v>
      </c>
      <c r="E4482" s="93" t="s">
        <v>24556</v>
      </c>
      <c r="F4482" s="93" t="s">
        <v>12</v>
      </c>
      <c r="G4482" s="93"/>
      <c r="H4482" s="93" t="s">
        <v>13</v>
      </c>
      <c r="I4482" s="93" t="s">
        <v>16</v>
      </c>
      <c r="J4482" s="94">
        <v>4380.82</v>
      </c>
      <c r="K4482" s="93" t="s">
        <v>30945</v>
      </c>
    </row>
    <row r="4483" spans="2:11" x14ac:dyDescent="0.2">
      <c r="B4483" s="93" t="s">
        <v>17</v>
      </c>
      <c r="C4483" s="93" t="s">
        <v>25338</v>
      </c>
      <c r="D4483" s="93" t="s">
        <v>25339</v>
      </c>
      <c r="E4483" s="93" t="s">
        <v>25340</v>
      </c>
      <c r="F4483" s="93" t="s">
        <v>12</v>
      </c>
      <c r="G4483" s="93"/>
      <c r="H4483" s="93" t="s">
        <v>13</v>
      </c>
      <c r="I4483" s="93" t="s">
        <v>16</v>
      </c>
      <c r="J4483" s="94">
        <v>4380.82</v>
      </c>
      <c r="K4483" s="93" t="s">
        <v>30945</v>
      </c>
    </row>
    <row r="4484" spans="2:11" x14ac:dyDescent="0.2">
      <c r="B4484" s="93" t="s">
        <v>8</v>
      </c>
      <c r="C4484" s="93" t="s">
        <v>11348</v>
      </c>
      <c r="D4484" s="93" t="s">
        <v>11349</v>
      </c>
      <c r="E4484" s="93" t="s">
        <v>11350</v>
      </c>
      <c r="F4484" s="93" t="s">
        <v>265</v>
      </c>
      <c r="G4484" s="93"/>
      <c r="H4484" s="93" t="s">
        <v>6</v>
      </c>
      <c r="I4484" s="93" t="s">
        <v>146</v>
      </c>
      <c r="J4484" s="94">
        <v>4384.8900000000003</v>
      </c>
      <c r="K4484" s="93" t="s">
        <v>30945</v>
      </c>
    </row>
    <row r="4485" spans="2:11" x14ac:dyDescent="0.2">
      <c r="B4485" s="93" t="s">
        <v>8</v>
      </c>
      <c r="C4485" s="93" t="s">
        <v>25950</v>
      </c>
      <c r="D4485" s="93" t="s">
        <v>25951</v>
      </c>
      <c r="E4485" s="93" t="s">
        <v>25952</v>
      </c>
      <c r="F4485" s="93" t="s">
        <v>265</v>
      </c>
      <c r="G4485" s="93"/>
      <c r="H4485" s="93" t="s">
        <v>6</v>
      </c>
      <c r="I4485" s="93" t="s">
        <v>16</v>
      </c>
      <c r="J4485" s="94">
        <v>4384.8900000000003</v>
      </c>
      <c r="K4485" s="93" t="s">
        <v>30945</v>
      </c>
    </row>
    <row r="4486" spans="2:11" x14ac:dyDescent="0.2">
      <c r="B4486" s="93" t="s">
        <v>8</v>
      </c>
      <c r="C4486" s="93" t="s">
        <v>3554</v>
      </c>
      <c r="D4486" s="93" t="s">
        <v>3555</v>
      </c>
      <c r="E4486" s="93" t="s">
        <v>3556</v>
      </c>
      <c r="F4486" s="93" t="s">
        <v>265</v>
      </c>
      <c r="G4486" s="93"/>
      <c r="H4486" s="93" t="s">
        <v>6</v>
      </c>
      <c r="I4486" s="93" t="s">
        <v>3557</v>
      </c>
      <c r="J4486" s="94">
        <v>4387</v>
      </c>
      <c r="K4486" s="93" t="s">
        <v>30945</v>
      </c>
    </row>
    <row r="4487" spans="2:11" x14ac:dyDescent="0.2">
      <c r="B4487" s="93" t="s">
        <v>8</v>
      </c>
      <c r="C4487" s="93" t="s">
        <v>6273</v>
      </c>
      <c r="D4487" s="93" t="s">
        <v>6274</v>
      </c>
      <c r="E4487" s="93" t="s">
        <v>6275</v>
      </c>
      <c r="F4487" s="93" t="s">
        <v>265</v>
      </c>
      <c r="G4487" s="93"/>
      <c r="H4487" s="93" t="s">
        <v>6</v>
      </c>
      <c r="I4487" s="93" t="s">
        <v>975</v>
      </c>
      <c r="J4487" s="94">
        <v>4387</v>
      </c>
      <c r="K4487" s="93" t="s">
        <v>30945</v>
      </c>
    </row>
    <row r="4488" spans="2:11" x14ac:dyDescent="0.2">
      <c r="B4488" s="93" t="s">
        <v>8</v>
      </c>
      <c r="C4488" s="93" t="s">
        <v>6977</v>
      </c>
      <c r="D4488" s="93" t="s">
        <v>6978</v>
      </c>
      <c r="E4488" s="93" t="s">
        <v>6979</v>
      </c>
      <c r="F4488" s="93" t="s">
        <v>265</v>
      </c>
      <c r="G4488" s="93"/>
      <c r="H4488" s="93" t="s">
        <v>6</v>
      </c>
      <c r="I4488" s="93" t="s">
        <v>279</v>
      </c>
      <c r="J4488" s="94">
        <v>4387</v>
      </c>
      <c r="K4488" s="93" t="s">
        <v>30945</v>
      </c>
    </row>
    <row r="4489" spans="2:11" x14ac:dyDescent="0.2">
      <c r="B4489" s="93" t="s">
        <v>8</v>
      </c>
      <c r="C4489" s="93" t="s">
        <v>12884</v>
      </c>
      <c r="D4489" s="93" t="s">
        <v>12885</v>
      </c>
      <c r="E4489" s="93" t="s">
        <v>12886</v>
      </c>
      <c r="F4489" s="93" t="s">
        <v>265</v>
      </c>
      <c r="G4489" s="93"/>
      <c r="H4489" s="93" t="s">
        <v>6</v>
      </c>
      <c r="I4489" s="93" t="s">
        <v>620</v>
      </c>
      <c r="J4489" s="94">
        <v>4387</v>
      </c>
      <c r="K4489" s="93" t="s">
        <v>30945</v>
      </c>
    </row>
    <row r="4490" spans="2:11" x14ac:dyDescent="0.2">
      <c r="B4490" s="93" t="s">
        <v>8</v>
      </c>
      <c r="C4490" s="93" t="s">
        <v>14926</v>
      </c>
      <c r="D4490" s="93" t="s">
        <v>14927</v>
      </c>
      <c r="E4490" s="93" t="s">
        <v>14928</v>
      </c>
      <c r="F4490" s="93" t="s">
        <v>265</v>
      </c>
      <c r="G4490" s="93"/>
      <c r="H4490" s="93" t="s">
        <v>6</v>
      </c>
      <c r="I4490" s="93" t="s">
        <v>16</v>
      </c>
      <c r="J4490" s="94">
        <v>4387</v>
      </c>
      <c r="K4490" s="93" t="s">
        <v>30945</v>
      </c>
    </row>
    <row r="4491" spans="2:11" x14ac:dyDescent="0.2">
      <c r="B4491" s="93" t="s">
        <v>8</v>
      </c>
      <c r="C4491" s="93" t="s">
        <v>16442</v>
      </c>
      <c r="D4491" s="93" t="s">
        <v>16443</v>
      </c>
      <c r="E4491" s="93" t="s">
        <v>16444</v>
      </c>
      <c r="F4491" s="93" t="s">
        <v>265</v>
      </c>
      <c r="G4491" s="93"/>
      <c r="H4491" s="93" t="s">
        <v>6</v>
      </c>
      <c r="I4491" s="93" t="s">
        <v>16</v>
      </c>
      <c r="J4491" s="94">
        <v>4387</v>
      </c>
      <c r="K4491" s="93" t="s">
        <v>30945</v>
      </c>
    </row>
    <row r="4492" spans="2:11" x14ac:dyDescent="0.2">
      <c r="B4492" s="93" t="s">
        <v>8</v>
      </c>
      <c r="C4492" s="93" t="s">
        <v>20719</v>
      </c>
      <c r="D4492" s="93" t="s">
        <v>20720</v>
      </c>
      <c r="E4492" s="93" t="s">
        <v>20721</v>
      </c>
      <c r="F4492" s="93" t="s">
        <v>265</v>
      </c>
      <c r="G4492" s="93"/>
      <c r="H4492" s="93" t="s">
        <v>6</v>
      </c>
      <c r="I4492" s="93" t="s">
        <v>344</v>
      </c>
      <c r="J4492" s="94">
        <v>4387</v>
      </c>
      <c r="K4492" s="93" t="s">
        <v>30945</v>
      </c>
    </row>
    <row r="4493" spans="2:11" x14ac:dyDescent="0.2">
      <c r="B4493" s="93" t="s">
        <v>8</v>
      </c>
      <c r="C4493" s="93" t="s">
        <v>22854</v>
      </c>
      <c r="D4493" s="93" t="s">
        <v>22855</v>
      </c>
      <c r="E4493" s="93" t="s">
        <v>22856</v>
      </c>
      <c r="F4493" s="93" t="s">
        <v>265</v>
      </c>
      <c r="G4493" s="93"/>
      <c r="H4493" s="93" t="s">
        <v>6</v>
      </c>
      <c r="I4493" s="93" t="s">
        <v>16</v>
      </c>
      <c r="J4493" s="94">
        <v>4387</v>
      </c>
      <c r="K4493" s="93" t="s">
        <v>30945</v>
      </c>
    </row>
    <row r="4494" spans="2:11" x14ac:dyDescent="0.2">
      <c r="B4494" s="93" t="s">
        <v>8</v>
      </c>
      <c r="C4494" s="93" t="s">
        <v>23327</v>
      </c>
      <c r="D4494" s="93" t="s">
        <v>23328</v>
      </c>
      <c r="E4494" s="93" t="s">
        <v>23329</v>
      </c>
      <c r="F4494" s="93" t="s">
        <v>265</v>
      </c>
      <c r="G4494" s="93"/>
      <c r="H4494" s="93" t="s">
        <v>6</v>
      </c>
      <c r="I4494" s="93" t="s">
        <v>14</v>
      </c>
      <c r="J4494" s="94">
        <v>4387</v>
      </c>
      <c r="K4494" s="93" t="s">
        <v>30945</v>
      </c>
    </row>
    <row r="4495" spans="2:11" x14ac:dyDescent="0.2">
      <c r="B4495" s="93" t="s">
        <v>8</v>
      </c>
      <c r="C4495" s="93" t="s">
        <v>25134</v>
      </c>
      <c r="D4495" s="93" t="s">
        <v>25135</v>
      </c>
      <c r="E4495" s="93" t="s">
        <v>25136</v>
      </c>
      <c r="F4495" s="93" t="s">
        <v>265</v>
      </c>
      <c r="G4495" s="93"/>
      <c r="H4495" s="93" t="s">
        <v>6</v>
      </c>
      <c r="I4495" s="93" t="s">
        <v>28</v>
      </c>
      <c r="J4495" s="94">
        <v>4387</v>
      </c>
      <c r="K4495" s="93" t="s">
        <v>30945</v>
      </c>
    </row>
    <row r="4496" spans="2:11" x14ac:dyDescent="0.2">
      <c r="B4496" s="93" t="s">
        <v>8</v>
      </c>
      <c r="C4496" s="93" t="s">
        <v>27094</v>
      </c>
      <c r="D4496" s="93" t="s">
        <v>27095</v>
      </c>
      <c r="E4496" s="93" t="s">
        <v>27096</v>
      </c>
      <c r="F4496" s="93" t="s">
        <v>265</v>
      </c>
      <c r="G4496" s="93"/>
      <c r="H4496" s="93" t="s">
        <v>6</v>
      </c>
      <c r="I4496" s="93" t="s">
        <v>16</v>
      </c>
      <c r="J4496" s="94">
        <v>4387</v>
      </c>
      <c r="K4496" s="93" t="s">
        <v>30945</v>
      </c>
    </row>
    <row r="4497" spans="2:11" x14ac:dyDescent="0.2">
      <c r="B4497" s="93" t="s">
        <v>8</v>
      </c>
      <c r="C4497" s="93" t="s">
        <v>27297</v>
      </c>
      <c r="D4497" s="93" t="s">
        <v>27298</v>
      </c>
      <c r="E4497" s="93" t="s">
        <v>27299</v>
      </c>
      <c r="F4497" s="93" t="s">
        <v>265</v>
      </c>
      <c r="G4497" s="93"/>
      <c r="H4497" s="93" t="s">
        <v>6</v>
      </c>
      <c r="I4497" s="93" t="s">
        <v>16</v>
      </c>
      <c r="J4497" s="94">
        <v>4387</v>
      </c>
      <c r="K4497" s="93" t="s">
        <v>30945</v>
      </c>
    </row>
    <row r="4498" spans="2:11" x14ac:dyDescent="0.2">
      <c r="B4498" s="93" t="s">
        <v>8</v>
      </c>
      <c r="C4498" s="93" t="s">
        <v>197</v>
      </c>
      <c r="D4498" s="93" t="s">
        <v>198</v>
      </c>
      <c r="E4498" s="93" t="s">
        <v>199</v>
      </c>
      <c r="F4498" s="93" t="s">
        <v>200</v>
      </c>
      <c r="G4498" s="93"/>
      <c r="H4498" s="93" t="s">
        <v>6</v>
      </c>
      <c r="I4498" s="93" t="s">
        <v>28</v>
      </c>
      <c r="J4498" s="94">
        <v>4392.5200000000004</v>
      </c>
      <c r="K4498" s="93" t="s">
        <v>30945</v>
      </c>
    </row>
    <row r="4499" spans="2:11" x14ac:dyDescent="0.2">
      <c r="B4499" s="93" t="s">
        <v>50</v>
      </c>
      <c r="C4499" s="93" t="s">
        <v>11474</v>
      </c>
      <c r="D4499" s="93" t="s">
        <v>11475</v>
      </c>
      <c r="E4499" s="93" t="s">
        <v>11476</v>
      </c>
      <c r="F4499" s="93" t="s">
        <v>319</v>
      </c>
      <c r="G4499" s="93"/>
      <c r="H4499" s="93" t="s">
        <v>6</v>
      </c>
      <c r="I4499" s="93" t="s">
        <v>28</v>
      </c>
      <c r="J4499" s="94">
        <v>4401</v>
      </c>
      <c r="K4499" s="93" t="s">
        <v>30945</v>
      </c>
    </row>
    <row r="4500" spans="2:11" x14ac:dyDescent="0.2">
      <c r="B4500" s="93" t="s">
        <v>17</v>
      </c>
      <c r="C4500" s="93" t="s">
        <v>27103</v>
      </c>
      <c r="D4500" s="93" t="s">
        <v>27104</v>
      </c>
      <c r="E4500" s="93" t="s">
        <v>27105</v>
      </c>
      <c r="F4500" s="93" t="s">
        <v>12</v>
      </c>
      <c r="G4500" s="93"/>
      <c r="H4500" s="93" t="s">
        <v>13</v>
      </c>
      <c r="I4500" s="93" t="s">
        <v>16</v>
      </c>
      <c r="J4500" s="94">
        <v>4402.4849999999997</v>
      </c>
      <c r="K4500" s="93" t="s">
        <v>30945</v>
      </c>
    </row>
    <row r="4501" spans="2:11" x14ac:dyDescent="0.2">
      <c r="B4501" s="93" t="s">
        <v>17</v>
      </c>
      <c r="C4501" s="93" t="s">
        <v>28977</v>
      </c>
      <c r="D4501" s="93" t="s">
        <v>28978</v>
      </c>
      <c r="E4501" s="93" t="s">
        <v>28979</v>
      </c>
      <c r="F4501" s="93" t="s">
        <v>12</v>
      </c>
      <c r="G4501" s="93"/>
      <c r="H4501" s="93" t="s">
        <v>13</v>
      </c>
      <c r="I4501" s="93" t="s">
        <v>16</v>
      </c>
      <c r="J4501" s="94">
        <v>4402.4849999999997</v>
      </c>
      <c r="K4501" s="93" t="s">
        <v>30945</v>
      </c>
    </row>
    <row r="4502" spans="2:11" x14ac:dyDescent="0.2">
      <c r="B4502" s="93" t="s">
        <v>0</v>
      </c>
      <c r="C4502" s="93" t="s">
        <v>22174</v>
      </c>
      <c r="D4502" s="93" t="s">
        <v>22175</v>
      </c>
      <c r="E4502" s="93" t="s">
        <v>22176</v>
      </c>
      <c r="F4502" s="93" t="s">
        <v>563</v>
      </c>
      <c r="G4502" s="93"/>
      <c r="H4502" s="93" t="s">
        <v>13</v>
      </c>
      <c r="I4502" s="93" t="s">
        <v>16</v>
      </c>
      <c r="J4502" s="94">
        <v>4411.3599999999997</v>
      </c>
      <c r="K4502" s="93" t="s">
        <v>30944</v>
      </c>
    </row>
    <row r="4503" spans="2:11" x14ac:dyDescent="0.2">
      <c r="B4503" s="93" t="s">
        <v>0</v>
      </c>
      <c r="C4503" s="93" t="s">
        <v>22379</v>
      </c>
      <c r="D4503" s="93" t="s">
        <v>22380</v>
      </c>
      <c r="E4503" s="93" t="s">
        <v>22381</v>
      </c>
      <c r="F4503" s="93" t="s">
        <v>563</v>
      </c>
      <c r="G4503" s="93"/>
      <c r="H4503" s="93" t="s">
        <v>13</v>
      </c>
      <c r="I4503" s="93" t="s">
        <v>16</v>
      </c>
      <c r="J4503" s="94">
        <v>4411.3599999999997</v>
      </c>
      <c r="K4503" s="93" t="s">
        <v>30944</v>
      </c>
    </row>
    <row r="4504" spans="2:11" x14ac:dyDescent="0.2">
      <c r="B4504" s="93" t="s">
        <v>0</v>
      </c>
      <c r="C4504" s="93" t="s">
        <v>1425</v>
      </c>
      <c r="D4504" s="93" t="s">
        <v>1426</v>
      </c>
      <c r="E4504" s="93" t="s">
        <v>1427</v>
      </c>
      <c r="F4504" s="93" t="s">
        <v>1428</v>
      </c>
      <c r="G4504" s="93"/>
      <c r="H4504" s="93" t="s">
        <v>6</v>
      </c>
      <c r="I4504" s="93" t="s">
        <v>360</v>
      </c>
      <c r="J4504" s="94">
        <v>4413.4799999999996</v>
      </c>
      <c r="K4504" s="93" t="s">
        <v>30945</v>
      </c>
    </row>
    <row r="4505" spans="2:11" x14ac:dyDescent="0.2">
      <c r="B4505" s="93" t="s">
        <v>0</v>
      </c>
      <c r="C4505" s="93" t="s">
        <v>4398</v>
      </c>
      <c r="D4505" s="93" t="s">
        <v>4399</v>
      </c>
      <c r="E4505" s="93" t="s">
        <v>4400</v>
      </c>
      <c r="F4505" s="93" t="s">
        <v>1428</v>
      </c>
      <c r="G4505" s="93"/>
      <c r="H4505" s="93" t="s">
        <v>6</v>
      </c>
      <c r="I4505" s="93" t="s">
        <v>16</v>
      </c>
      <c r="J4505" s="94">
        <v>4413.4799999999996</v>
      </c>
      <c r="K4505" s="93" t="s">
        <v>30945</v>
      </c>
    </row>
    <row r="4506" spans="2:11" x14ac:dyDescent="0.2">
      <c r="B4506" s="93" t="s">
        <v>0</v>
      </c>
      <c r="C4506" s="93" t="s">
        <v>4455</v>
      </c>
      <c r="D4506" s="93" t="s">
        <v>4456</v>
      </c>
      <c r="E4506" s="93" t="s">
        <v>4457</v>
      </c>
      <c r="F4506" s="93" t="s">
        <v>1428</v>
      </c>
      <c r="G4506" s="93"/>
      <c r="H4506" s="93" t="s">
        <v>6</v>
      </c>
      <c r="I4506" s="93" t="s">
        <v>7</v>
      </c>
      <c r="J4506" s="94">
        <v>4413.4799999999996</v>
      </c>
      <c r="K4506" s="93" t="s">
        <v>30944</v>
      </c>
    </row>
    <row r="4507" spans="2:11" x14ac:dyDescent="0.2">
      <c r="B4507" s="93" t="s">
        <v>0</v>
      </c>
      <c r="C4507" s="93" t="s">
        <v>4868</v>
      </c>
      <c r="D4507" s="93" t="s">
        <v>4869</v>
      </c>
      <c r="E4507" s="93" t="s">
        <v>4870</v>
      </c>
      <c r="F4507" s="93" t="s">
        <v>1428</v>
      </c>
      <c r="G4507" s="93"/>
      <c r="H4507" s="93" t="s">
        <v>6</v>
      </c>
      <c r="I4507" s="93" t="s">
        <v>16</v>
      </c>
      <c r="J4507" s="94">
        <v>4413.4799999999996</v>
      </c>
      <c r="K4507" s="93" t="s">
        <v>30945</v>
      </c>
    </row>
    <row r="4508" spans="2:11" x14ac:dyDescent="0.2">
      <c r="B4508" s="93" t="s">
        <v>0</v>
      </c>
      <c r="C4508" s="93" t="s">
        <v>5017</v>
      </c>
      <c r="D4508" s="93" t="s">
        <v>5018</v>
      </c>
      <c r="E4508" s="93" t="s">
        <v>5019</v>
      </c>
      <c r="F4508" s="93" t="s">
        <v>1428</v>
      </c>
      <c r="G4508" s="93"/>
      <c r="H4508" s="93" t="s">
        <v>6</v>
      </c>
      <c r="I4508" s="93" t="s">
        <v>16</v>
      </c>
      <c r="J4508" s="94">
        <v>4413.4799999999996</v>
      </c>
      <c r="K4508" s="93" t="s">
        <v>30945</v>
      </c>
    </row>
    <row r="4509" spans="2:11" x14ac:dyDescent="0.2">
      <c r="B4509" s="93" t="s">
        <v>0</v>
      </c>
      <c r="C4509" s="93" t="s">
        <v>5900</v>
      </c>
      <c r="D4509" s="93" t="s">
        <v>5901</v>
      </c>
      <c r="E4509" s="93" t="s">
        <v>5902</v>
      </c>
      <c r="F4509" s="93" t="s">
        <v>1428</v>
      </c>
      <c r="G4509" s="93"/>
      <c r="H4509" s="93" t="s">
        <v>6</v>
      </c>
      <c r="I4509" s="93" t="s">
        <v>196</v>
      </c>
      <c r="J4509" s="94">
        <v>4413.4799999999996</v>
      </c>
      <c r="K4509" s="93" t="s">
        <v>30944</v>
      </c>
    </row>
    <row r="4510" spans="2:11" x14ac:dyDescent="0.2">
      <c r="B4510" s="93" t="s">
        <v>0</v>
      </c>
      <c r="C4510" s="93" t="s">
        <v>6207</v>
      </c>
      <c r="D4510" s="93" t="s">
        <v>6208</v>
      </c>
      <c r="E4510" s="93" t="s">
        <v>6209</v>
      </c>
      <c r="F4510" s="93" t="s">
        <v>1428</v>
      </c>
      <c r="G4510" s="93"/>
      <c r="H4510" s="93" t="s">
        <v>6</v>
      </c>
      <c r="I4510" s="93" t="s">
        <v>174</v>
      </c>
      <c r="J4510" s="94">
        <v>4413.4799999999996</v>
      </c>
      <c r="K4510" s="93" t="s">
        <v>30945</v>
      </c>
    </row>
    <row r="4511" spans="2:11" x14ac:dyDescent="0.2">
      <c r="B4511" s="93" t="s">
        <v>0</v>
      </c>
      <c r="C4511" s="93" t="s">
        <v>6252</v>
      </c>
      <c r="D4511" s="93" t="s">
        <v>6253</v>
      </c>
      <c r="E4511" s="93" t="s">
        <v>6254</v>
      </c>
      <c r="F4511" s="93" t="s">
        <v>1428</v>
      </c>
      <c r="G4511" s="93"/>
      <c r="H4511" s="93" t="s">
        <v>6</v>
      </c>
      <c r="I4511" s="93" t="s">
        <v>28</v>
      </c>
      <c r="J4511" s="94">
        <v>4413.4799999999996</v>
      </c>
      <c r="K4511" s="93" t="s">
        <v>30944</v>
      </c>
    </row>
    <row r="4512" spans="2:11" x14ac:dyDescent="0.2">
      <c r="B4512" s="93" t="s">
        <v>0</v>
      </c>
      <c r="C4512" s="93" t="s">
        <v>6616</v>
      </c>
      <c r="D4512" s="93" t="s">
        <v>6617</v>
      </c>
      <c r="E4512" s="93" t="s">
        <v>6618</v>
      </c>
      <c r="F4512" s="93" t="s">
        <v>1428</v>
      </c>
      <c r="G4512" s="93"/>
      <c r="H4512" s="93" t="s">
        <v>6</v>
      </c>
      <c r="I4512" s="93" t="s">
        <v>16</v>
      </c>
      <c r="J4512" s="94">
        <v>4413.4799999999996</v>
      </c>
      <c r="K4512" s="93" t="s">
        <v>30944</v>
      </c>
    </row>
    <row r="4513" spans="2:11" x14ac:dyDescent="0.2">
      <c r="B4513" s="93" t="s">
        <v>0</v>
      </c>
      <c r="C4513" s="93" t="s">
        <v>6825</v>
      </c>
      <c r="D4513" s="93" t="s">
        <v>6826</v>
      </c>
      <c r="E4513" s="93" t="s">
        <v>6827</v>
      </c>
      <c r="F4513" s="93" t="s">
        <v>1428</v>
      </c>
      <c r="G4513" s="93"/>
      <c r="H4513" s="93" t="s">
        <v>6</v>
      </c>
      <c r="I4513" s="93" t="s">
        <v>16</v>
      </c>
      <c r="J4513" s="94">
        <v>4413.4799999999996</v>
      </c>
      <c r="K4513" s="93" t="s">
        <v>30945</v>
      </c>
    </row>
    <row r="4514" spans="2:11" x14ac:dyDescent="0.2">
      <c r="B4514" s="93" t="s">
        <v>0</v>
      </c>
      <c r="C4514" s="93" t="s">
        <v>12245</v>
      </c>
      <c r="D4514" s="93" t="s">
        <v>12246</v>
      </c>
      <c r="E4514" s="93" t="s">
        <v>12247</v>
      </c>
      <c r="F4514" s="93" t="s">
        <v>1428</v>
      </c>
      <c r="G4514" s="93"/>
      <c r="H4514" s="93" t="s">
        <v>6</v>
      </c>
      <c r="I4514" s="93" t="s">
        <v>16</v>
      </c>
      <c r="J4514" s="94">
        <v>4413.4799999999996</v>
      </c>
      <c r="K4514" s="93" t="s">
        <v>30944</v>
      </c>
    </row>
    <row r="4515" spans="2:11" x14ac:dyDescent="0.2">
      <c r="B4515" s="93" t="s">
        <v>0</v>
      </c>
      <c r="C4515" s="93" t="s">
        <v>14394</v>
      </c>
      <c r="D4515" s="93" t="s">
        <v>14395</v>
      </c>
      <c r="E4515" s="93" t="s">
        <v>14396</v>
      </c>
      <c r="F4515" s="93" t="s">
        <v>1428</v>
      </c>
      <c r="G4515" s="93"/>
      <c r="H4515" s="93" t="s">
        <v>6</v>
      </c>
      <c r="I4515" s="93" t="s">
        <v>1259</v>
      </c>
      <c r="J4515" s="94">
        <v>4413.4799999999996</v>
      </c>
      <c r="K4515" s="93" t="s">
        <v>30944</v>
      </c>
    </row>
    <row r="4516" spans="2:11" x14ac:dyDescent="0.2">
      <c r="B4516" s="93" t="s">
        <v>0</v>
      </c>
      <c r="C4516" s="93" t="s">
        <v>14854</v>
      </c>
      <c r="D4516" s="93" t="s">
        <v>14855</v>
      </c>
      <c r="E4516" s="93" t="s">
        <v>14856</v>
      </c>
      <c r="F4516" s="93" t="s">
        <v>1428</v>
      </c>
      <c r="G4516" s="93"/>
      <c r="H4516" s="93" t="s">
        <v>6</v>
      </c>
      <c r="I4516" s="93" t="s">
        <v>365</v>
      </c>
      <c r="J4516" s="94">
        <v>4413.4799999999996</v>
      </c>
      <c r="K4516" s="93" t="s">
        <v>30944</v>
      </c>
    </row>
    <row r="4517" spans="2:11" x14ac:dyDescent="0.2">
      <c r="B4517" s="93" t="s">
        <v>0</v>
      </c>
      <c r="C4517" s="93" t="s">
        <v>16675</v>
      </c>
      <c r="D4517" s="93" t="s">
        <v>16676</v>
      </c>
      <c r="E4517" s="93" t="s">
        <v>16677</v>
      </c>
      <c r="F4517" s="93" t="s">
        <v>1428</v>
      </c>
      <c r="G4517" s="93"/>
      <c r="H4517" s="93" t="s">
        <v>6</v>
      </c>
      <c r="I4517" s="93" t="s">
        <v>2081</v>
      </c>
      <c r="J4517" s="94">
        <v>4413.4799999999996</v>
      </c>
      <c r="K4517" s="93" t="s">
        <v>30944</v>
      </c>
    </row>
    <row r="4518" spans="2:11" x14ac:dyDescent="0.2">
      <c r="B4518" s="93" t="s">
        <v>0</v>
      </c>
      <c r="C4518" s="93" t="s">
        <v>17978</v>
      </c>
      <c r="D4518" s="93" t="s">
        <v>17979</v>
      </c>
      <c r="E4518" s="93" t="s">
        <v>17980</v>
      </c>
      <c r="F4518" s="93" t="s">
        <v>1428</v>
      </c>
      <c r="G4518" s="93"/>
      <c r="H4518" s="93" t="s">
        <v>6</v>
      </c>
      <c r="I4518" s="93" t="s">
        <v>2772</v>
      </c>
      <c r="J4518" s="94">
        <v>4413.4799999999996</v>
      </c>
      <c r="K4518" s="93" t="s">
        <v>30944</v>
      </c>
    </row>
    <row r="4519" spans="2:11" x14ac:dyDescent="0.2">
      <c r="B4519" s="93" t="s">
        <v>0</v>
      </c>
      <c r="C4519" s="93" t="s">
        <v>18158</v>
      </c>
      <c r="D4519" s="93" t="s">
        <v>18159</v>
      </c>
      <c r="E4519" s="93" t="s">
        <v>18160</v>
      </c>
      <c r="F4519" s="93" t="s">
        <v>1428</v>
      </c>
      <c r="G4519" s="93"/>
      <c r="H4519" s="93" t="s">
        <v>6</v>
      </c>
      <c r="I4519" s="93" t="s">
        <v>111</v>
      </c>
      <c r="J4519" s="94">
        <v>4413.4799999999996</v>
      </c>
      <c r="K4519" s="93" t="s">
        <v>30944</v>
      </c>
    </row>
    <row r="4520" spans="2:11" x14ac:dyDescent="0.2">
      <c r="B4520" s="93" t="s">
        <v>0</v>
      </c>
      <c r="C4520" s="93" t="s">
        <v>18324</v>
      </c>
      <c r="D4520" s="93" t="s">
        <v>18325</v>
      </c>
      <c r="E4520" s="93" t="s">
        <v>18326</v>
      </c>
      <c r="F4520" s="93" t="s">
        <v>1428</v>
      </c>
      <c r="G4520" s="93"/>
      <c r="H4520" s="93" t="s">
        <v>6</v>
      </c>
      <c r="I4520" s="93" t="s">
        <v>16</v>
      </c>
      <c r="J4520" s="94">
        <v>4413.4799999999996</v>
      </c>
      <c r="K4520" s="93" t="s">
        <v>30944</v>
      </c>
    </row>
    <row r="4521" spans="2:11" x14ac:dyDescent="0.2">
      <c r="B4521" s="93" t="s">
        <v>0</v>
      </c>
      <c r="C4521" s="93" t="s">
        <v>19444</v>
      </c>
      <c r="D4521" s="93" t="s">
        <v>19445</v>
      </c>
      <c r="E4521" s="93" t="s">
        <v>19446</v>
      </c>
      <c r="F4521" s="93" t="s">
        <v>1428</v>
      </c>
      <c r="G4521" s="93"/>
      <c r="H4521" s="93" t="s">
        <v>6</v>
      </c>
      <c r="I4521" s="93" t="s">
        <v>16</v>
      </c>
      <c r="J4521" s="94">
        <v>4413.4799999999996</v>
      </c>
      <c r="K4521" s="93" t="s">
        <v>30944</v>
      </c>
    </row>
    <row r="4522" spans="2:11" x14ac:dyDescent="0.2">
      <c r="B4522" s="93" t="s">
        <v>0</v>
      </c>
      <c r="C4522" s="93" t="s">
        <v>21805</v>
      </c>
      <c r="D4522" s="93" t="s">
        <v>21806</v>
      </c>
      <c r="E4522" s="93" t="s">
        <v>21807</v>
      </c>
      <c r="F4522" s="93" t="s">
        <v>1428</v>
      </c>
      <c r="G4522" s="93"/>
      <c r="H4522" s="93" t="s">
        <v>6</v>
      </c>
      <c r="I4522" s="93" t="s">
        <v>16</v>
      </c>
      <c r="J4522" s="94">
        <v>4413.4799999999996</v>
      </c>
      <c r="K4522" s="93" t="s">
        <v>30945</v>
      </c>
    </row>
    <row r="4523" spans="2:11" x14ac:dyDescent="0.2">
      <c r="B4523" s="93" t="s">
        <v>0</v>
      </c>
      <c r="C4523" s="93" t="s">
        <v>21968</v>
      </c>
      <c r="D4523" s="93" t="s">
        <v>21969</v>
      </c>
      <c r="E4523" s="93" t="s">
        <v>21970</v>
      </c>
      <c r="F4523" s="93" t="s">
        <v>1428</v>
      </c>
      <c r="G4523" s="93"/>
      <c r="H4523" s="93" t="s">
        <v>6</v>
      </c>
      <c r="I4523" s="93" t="s">
        <v>16</v>
      </c>
      <c r="J4523" s="94">
        <v>4413.4799999999996</v>
      </c>
      <c r="K4523" s="93" t="s">
        <v>30945</v>
      </c>
    </row>
    <row r="4524" spans="2:11" x14ac:dyDescent="0.2">
      <c r="B4524" s="93" t="s">
        <v>0</v>
      </c>
      <c r="C4524" s="93" t="s">
        <v>22785</v>
      </c>
      <c r="D4524" s="93" t="s">
        <v>22786</v>
      </c>
      <c r="E4524" s="93" t="s">
        <v>22787</v>
      </c>
      <c r="F4524" s="93" t="s">
        <v>1428</v>
      </c>
      <c r="G4524" s="93"/>
      <c r="H4524" s="93" t="s">
        <v>6</v>
      </c>
      <c r="I4524" s="93" t="s">
        <v>16</v>
      </c>
      <c r="J4524" s="94">
        <v>4413.4799999999996</v>
      </c>
      <c r="K4524" s="93" t="s">
        <v>30944</v>
      </c>
    </row>
    <row r="4525" spans="2:11" x14ac:dyDescent="0.2">
      <c r="B4525" s="93" t="s">
        <v>0</v>
      </c>
      <c r="C4525" s="93" t="s">
        <v>22824</v>
      </c>
      <c r="D4525" s="93" t="s">
        <v>22825</v>
      </c>
      <c r="E4525" s="93" t="s">
        <v>22826</v>
      </c>
      <c r="F4525" s="93" t="s">
        <v>1428</v>
      </c>
      <c r="G4525" s="93"/>
      <c r="H4525" s="93" t="s">
        <v>6</v>
      </c>
      <c r="I4525" s="93" t="s">
        <v>55</v>
      </c>
      <c r="J4525" s="94">
        <v>4413.4799999999996</v>
      </c>
      <c r="K4525" s="93" t="s">
        <v>30944</v>
      </c>
    </row>
    <row r="4526" spans="2:11" x14ac:dyDescent="0.2">
      <c r="B4526" s="93" t="s">
        <v>0</v>
      </c>
      <c r="C4526" s="93" t="s">
        <v>23753</v>
      </c>
      <c r="D4526" s="93" t="s">
        <v>23754</v>
      </c>
      <c r="E4526" s="93" t="s">
        <v>23755</v>
      </c>
      <c r="F4526" s="93" t="s">
        <v>1428</v>
      </c>
      <c r="G4526" s="93"/>
      <c r="H4526" s="93" t="s">
        <v>6</v>
      </c>
      <c r="I4526" s="93" t="s">
        <v>16</v>
      </c>
      <c r="J4526" s="94">
        <v>4413.4799999999996</v>
      </c>
      <c r="K4526" s="93" t="s">
        <v>30945</v>
      </c>
    </row>
    <row r="4527" spans="2:11" x14ac:dyDescent="0.2">
      <c r="B4527" s="93" t="s">
        <v>0</v>
      </c>
      <c r="C4527" s="93" t="s">
        <v>24638</v>
      </c>
      <c r="D4527" s="93" t="s">
        <v>24639</v>
      </c>
      <c r="E4527" s="93" t="s">
        <v>24640</v>
      </c>
      <c r="F4527" s="93" t="s">
        <v>1428</v>
      </c>
      <c r="G4527" s="93"/>
      <c r="H4527" s="93" t="s">
        <v>6</v>
      </c>
      <c r="I4527" s="93" t="s">
        <v>111</v>
      </c>
      <c r="J4527" s="94">
        <v>4413.4799999999996</v>
      </c>
      <c r="K4527" s="93" t="s">
        <v>30944</v>
      </c>
    </row>
    <row r="4528" spans="2:11" x14ac:dyDescent="0.2">
      <c r="B4528" s="93" t="s">
        <v>0</v>
      </c>
      <c r="C4528" s="93" t="s">
        <v>25290</v>
      </c>
      <c r="D4528" s="93" t="s">
        <v>25291</v>
      </c>
      <c r="E4528" s="93" t="s">
        <v>25292</v>
      </c>
      <c r="F4528" s="93" t="s">
        <v>1428</v>
      </c>
      <c r="G4528" s="93"/>
      <c r="H4528" s="93" t="s">
        <v>6</v>
      </c>
      <c r="I4528" s="93" t="s">
        <v>457</v>
      </c>
      <c r="J4528" s="94">
        <v>4413.4799999999996</v>
      </c>
      <c r="K4528" s="93" t="s">
        <v>30945</v>
      </c>
    </row>
    <row r="4529" spans="2:11" x14ac:dyDescent="0.2">
      <c r="B4529" s="93" t="s">
        <v>0</v>
      </c>
      <c r="C4529" s="93" t="s">
        <v>25971</v>
      </c>
      <c r="D4529" s="93" t="s">
        <v>25972</v>
      </c>
      <c r="E4529" s="93" t="s">
        <v>25973</v>
      </c>
      <c r="F4529" s="93" t="s">
        <v>1428</v>
      </c>
      <c r="G4529" s="93"/>
      <c r="H4529" s="93" t="s">
        <v>6</v>
      </c>
      <c r="I4529" s="93" t="s">
        <v>2691</v>
      </c>
      <c r="J4529" s="94">
        <v>4413.4799999999996</v>
      </c>
      <c r="K4529" s="93" t="s">
        <v>30944</v>
      </c>
    </row>
    <row r="4530" spans="2:11" x14ac:dyDescent="0.2">
      <c r="B4530" s="93" t="s">
        <v>0</v>
      </c>
      <c r="C4530" s="93" t="s">
        <v>27106</v>
      </c>
      <c r="D4530" s="93" t="s">
        <v>27107</v>
      </c>
      <c r="E4530" s="93" t="s">
        <v>27108</v>
      </c>
      <c r="F4530" s="93" t="s">
        <v>1428</v>
      </c>
      <c r="G4530" s="93"/>
      <c r="H4530" s="93" t="s">
        <v>6</v>
      </c>
      <c r="I4530" s="93" t="s">
        <v>16</v>
      </c>
      <c r="J4530" s="94">
        <v>4413.4799999999996</v>
      </c>
      <c r="K4530" s="93" t="s">
        <v>30945</v>
      </c>
    </row>
    <row r="4531" spans="2:11" x14ac:dyDescent="0.2">
      <c r="B4531" s="93" t="s">
        <v>0</v>
      </c>
      <c r="C4531" s="93" t="s">
        <v>29720</v>
      </c>
      <c r="D4531" s="93" t="s">
        <v>29721</v>
      </c>
      <c r="E4531" s="93" t="s">
        <v>29722</v>
      </c>
      <c r="F4531" s="93" t="s">
        <v>1428</v>
      </c>
      <c r="G4531" s="93"/>
      <c r="H4531" s="93" t="s">
        <v>6</v>
      </c>
      <c r="I4531" s="93" t="s">
        <v>315</v>
      </c>
      <c r="J4531" s="94">
        <v>4413.4799999999996</v>
      </c>
      <c r="K4531" s="93" t="s">
        <v>30944</v>
      </c>
    </row>
    <row r="4532" spans="2:11" x14ac:dyDescent="0.2">
      <c r="B4532" s="93" t="s">
        <v>8</v>
      </c>
      <c r="C4532" s="93" t="s">
        <v>30770</v>
      </c>
      <c r="D4532" s="93" t="s">
        <v>30771</v>
      </c>
      <c r="E4532" s="93" t="s">
        <v>30772</v>
      </c>
      <c r="F4532" s="93" t="s">
        <v>997</v>
      </c>
      <c r="G4532" s="93"/>
      <c r="H4532" s="93" t="s">
        <v>6</v>
      </c>
      <c r="I4532" s="93" t="s">
        <v>161</v>
      </c>
      <c r="J4532" s="94">
        <v>4414.2</v>
      </c>
      <c r="K4532" s="93" t="s">
        <v>30945</v>
      </c>
    </row>
    <row r="4533" spans="2:11" x14ac:dyDescent="0.2">
      <c r="B4533" s="93" t="s">
        <v>17</v>
      </c>
      <c r="C4533" s="93" t="s">
        <v>21118</v>
      </c>
      <c r="D4533" s="93" t="s">
        <v>21119</v>
      </c>
      <c r="E4533" s="93" t="s">
        <v>21120</v>
      </c>
      <c r="F4533" s="93" t="s">
        <v>12</v>
      </c>
      <c r="G4533" s="93"/>
      <c r="H4533" s="93" t="s">
        <v>13</v>
      </c>
      <c r="I4533" s="93" t="s">
        <v>16</v>
      </c>
      <c r="J4533" s="94">
        <v>4424.1499999999996</v>
      </c>
      <c r="K4533" s="93" t="s">
        <v>30945</v>
      </c>
    </row>
    <row r="4534" spans="2:11" x14ac:dyDescent="0.2">
      <c r="B4534" s="93" t="s">
        <v>8</v>
      </c>
      <c r="C4534" s="93" t="s">
        <v>2142</v>
      </c>
      <c r="D4534" s="93" t="s">
        <v>2143</v>
      </c>
      <c r="E4534" s="93" t="s">
        <v>2144</v>
      </c>
      <c r="F4534" s="93" t="s">
        <v>265</v>
      </c>
      <c r="G4534" s="93"/>
      <c r="H4534" s="93" t="s">
        <v>6</v>
      </c>
      <c r="I4534" s="93" t="s">
        <v>975</v>
      </c>
      <c r="J4534" s="94">
        <v>4424.5</v>
      </c>
      <c r="K4534" s="93" t="s">
        <v>30945</v>
      </c>
    </row>
    <row r="4535" spans="2:11" x14ac:dyDescent="0.2">
      <c r="B4535" s="93" t="s">
        <v>8</v>
      </c>
      <c r="C4535" s="93" t="s">
        <v>2188</v>
      </c>
      <c r="D4535" s="93" t="s">
        <v>2189</v>
      </c>
      <c r="E4535" s="93" t="s">
        <v>2190</v>
      </c>
      <c r="F4535" s="93" t="s">
        <v>265</v>
      </c>
      <c r="G4535" s="93"/>
      <c r="H4535" s="93" t="s">
        <v>6</v>
      </c>
      <c r="I4535" s="93" t="s">
        <v>1259</v>
      </c>
      <c r="J4535" s="94">
        <v>4424.5</v>
      </c>
      <c r="K4535" s="93" t="s">
        <v>30945</v>
      </c>
    </row>
    <row r="4536" spans="2:11" x14ac:dyDescent="0.2">
      <c r="B4536" s="93" t="s">
        <v>8</v>
      </c>
      <c r="C4536" s="93" t="s">
        <v>3874</v>
      </c>
      <c r="D4536" s="93" t="s">
        <v>3875</v>
      </c>
      <c r="E4536" s="93" t="s">
        <v>3876</v>
      </c>
      <c r="F4536" s="93" t="s">
        <v>265</v>
      </c>
      <c r="G4536" s="93"/>
      <c r="H4536" s="93" t="s">
        <v>6</v>
      </c>
      <c r="I4536" s="93" t="s">
        <v>16</v>
      </c>
      <c r="J4536" s="94">
        <v>4424.5</v>
      </c>
      <c r="K4536" s="93" t="s">
        <v>30945</v>
      </c>
    </row>
    <row r="4537" spans="2:11" x14ac:dyDescent="0.2">
      <c r="B4537" s="93" t="s">
        <v>8</v>
      </c>
      <c r="C4537" s="93" t="s">
        <v>4943</v>
      </c>
      <c r="D4537" s="93" t="s">
        <v>4944</v>
      </c>
      <c r="E4537" s="93" t="s">
        <v>4945</v>
      </c>
      <c r="F4537" s="93" t="s">
        <v>265</v>
      </c>
      <c r="G4537" s="93"/>
      <c r="H4537" s="93" t="s">
        <v>6</v>
      </c>
      <c r="I4537" s="93" t="s">
        <v>472</v>
      </c>
      <c r="J4537" s="94">
        <v>4424.5</v>
      </c>
      <c r="K4537" s="93" t="s">
        <v>30945</v>
      </c>
    </row>
    <row r="4538" spans="2:11" x14ac:dyDescent="0.2">
      <c r="B4538" s="93" t="s">
        <v>8</v>
      </c>
      <c r="C4538" s="93" t="s">
        <v>13557</v>
      </c>
      <c r="D4538" s="93" t="s">
        <v>13558</v>
      </c>
      <c r="E4538" s="93" t="s">
        <v>13559</v>
      </c>
      <c r="F4538" s="93" t="s">
        <v>265</v>
      </c>
      <c r="G4538" s="93"/>
      <c r="H4538" s="93" t="s">
        <v>6</v>
      </c>
      <c r="I4538" s="93" t="s">
        <v>16</v>
      </c>
      <c r="J4538" s="94">
        <v>4424.5</v>
      </c>
      <c r="K4538" s="93" t="s">
        <v>30945</v>
      </c>
    </row>
    <row r="4539" spans="2:11" x14ac:dyDescent="0.2">
      <c r="B4539" s="93" t="s">
        <v>8</v>
      </c>
      <c r="C4539" s="93" t="s">
        <v>22074</v>
      </c>
      <c r="D4539" s="93" t="s">
        <v>22075</v>
      </c>
      <c r="E4539" s="93" t="s">
        <v>22076</v>
      </c>
      <c r="F4539" s="93" t="s">
        <v>265</v>
      </c>
      <c r="G4539" s="93"/>
      <c r="H4539" s="93" t="s">
        <v>6</v>
      </c>
      <c r="I4539" s="93" t="s">
        <v>365</v>
      </c>
      <c r="J4539" s="94">
        <v>4424.5</v>
      </c>
      <c r="K4539" s="93" t="s">
        <v>30945</v>
      </c>
    </row>
    <row r="4540" spans="2:11" x14ac:dyDescent="0.2">
      <c r="B4540" s="93" t="s">
        <v>8</v>
      </c>
      <c r="C4540" s="93" t="s">
        <v>27048</v>
      </c>
      <c r="D4540" s="93" t="s">
        <v>27049</v>
      </c>
      <c r="E4540" s="93" t="s">
        <v>27050</v>
      </c>
      <c r="F4540" s="93" t="s">
        <v>265</v>
      </c>
      <c r="G4540" s="93"/>
      <c r="H4540" s="93" t="s">
        <v>6</v>
      </c>
      <c r="I4540" s="93" t="s">
        <v>472</v>
      </c>
      <c r="J4540" s="94">
        <v>4424.5</v>
      </c>
      <c r="K4540" s="93" t="s">
        <v>30945</v>
      </c>
    </row>
    <row r="4541" spans="2:11" x14ac:dyDescent="0.2">
      <c r="B4541" s="93" t="s">
        <v>17</v>
      </c>
      <c r="C4541" s="93" t="s">
        <v>23035</v>
      </c>
      <c r="D4541" s="93" t="s">
        <v>23036</v>
      </c>
      <c r="E4541" s="93" t="s">
        <v>23037</v>
      </c>
      <c r="F4541" s="93" t="s">
        <v>2051</v>
      </c>
      <c r="G4541" s="93"/>
      <c r="H4541" s="93" t="s">
        <v>13</v>
      </c>
      <c r="I4541" s="93" t="s">
        <v>16</v>
      </c>
      <c r="J4541" s="94">
        <v>4424.6400000000003</v>
      </c>
      <c r="K4541" s="93" t="s">
        <v>30945</v>
      </c>
    </row>
    <row r="4542" spans="2:11" x14ac:dyDescent="0.2">
      <c r="B4542" s="93" t="s">
        <v>0</v>
      </c>
      <c r="C4542" s="93" t="s">
        <v>25162</v>
      </c>
      <c r="D4542" s="93" t="s">
        <v>25163</v>
      </c>
      <c r="E4542" s="93" t="s">
        <v>25164</v>
      </c>
      <c r="F4542" s="93" t="s">
        <v>236</v>
      </c>
      <c r="G4542" s="93"/>
      <c r="H4542" s="93" t="s">
        <v>6</v>
      </c>
      <c r="I4542" s="93" t="s">
        <v>32</v>
      </c>
      <c r="J4542" s="94">
        <v>4432.4799999999996</v>
      </c>
      <c r="K4542" s="93" t="s">
        <v>30944</v>
      </c>
    </row>
    <row r="4543" spans="2:11" x14ac:dyDescent="0.2">
      <c r="B4543" s="93" t="s">
        <v>0</v>
      </c>
      <c r="C4543" s="93" t="s">
        <v>27066</v>
      </c>
      <c r="D4543" s="93" t="s">
        <v>27067</v>
      </c>
      <c r="E4543" s="93" t="s">
        <v>27068</v>
      </c>
      <c r="F4543" s="93" t="s">
        <v>236</v>
      </c>
      <c r="G4543" s="93"/>
      <c r="H4543" s="93" t="s">
        <v>6</v>
      </c>
      <c r="I4543" s="93" t="s">
        <v>32</v>
      </c>
      <c r="J4543" s="94">
        <v>4432.4799999999996</v>
      </c>
      <c r="K4543" s="93" t="s">
        <v>30944</v>
      </c>
    </row>
    <row r="4544" spans="2:11" x14ac:dyDescent="0.2">
      <c r="B4544" s="93" t="s">
        <v>0</v>
      </c>
      <c r="C4544" s="93" t="s">
        <v>29519</v>
      </c>
      <c r="D4544" s="93" t="s">
        <v>29520</v>
      </c>
      <c r="E4544" s="93" t="s">
        <v>29521</v>
      </c>
      <c r="F4544" s="93" t="s">
        <v>236</v>
      </c>
      <c r="G4544" s="93"/>
      <c r="H4544" s="93" t="s">
        <v>6</v>
      </c>
      <c r="I4544" s="93" t="s">
        <v>32</v>
      </c>
      <c r="J4544" s="94">
        <v>4432.4799999999996</v>
      </c>
      <c r="K4544" s="93" t="s">
        <v>30944</v>
      </c>
    </row>
    <row r="4545" spans="2:11" x14ac:dyDescent="0.2">
      <c r="B4545" s="93" t="s">
        <v>0</v>
      </c>
      <c r="C4545" s="93" t="s">
        <v>29609</v>
      </c>
      <c r="D4545" s="93" t="s">
        <v>29610</v>
      </c>
      <c r="E4545" s="93" t="s">
        <v>29611</v>
      </c>
      <c r="F4545" s="93" t="s">
        <v>236</v>
      </c>
      <c r="G4545" s="93"/>
      <c r="H4545" s="93" t="s">
        <v>6</v>
      </c>
      <c r="I4545" s="93" t="s">
        <v>32</v>
      </c>
      <c r="J4545" s="94">
        <v>4432.4799999999996</v>
      </c>
      <c r="K4545" s="93" t="s">
        <v>30944</v>
      </c>
    </row>
    <row r="4546" spans="2:11" x14ac:dyDescent="0.2">
      <c r="B4546" s="93" t="s">
        <v>8</v>
      </c>
      <c r="C4546" s="93" t="s">
        <v>10276</v>
      </c>
      <c r="D4546" s="93" t="s">
        <v>10277</v>
      </c>
      <c r="E4546" s="93" t="s">
        <v>10278</v>
      </c>
      <c r="F4546" s="93" t="s">
        <v>265</v>
      </c>
      <c r="G4546" s="93"/>
      <c r="H4546" s="93" t="s">
        <v>6</v>
      </c>
      <c r="I4546" s="93" t="s">
        <v>7</v>
      </c>
      <c r="J4546" s="94">
        <v>4437</v>
      </c>
      <c r="K4546" s="93" t="s">
        <v>30945</v>
      </c>
    </row>
    <row r="4547" spans="2:11" x14ac:dyDescent="0.2">
      <c r="B4547" s="93" t="s">
        <v>8</v>
      </c>
      <c r="C4547" s="93" t="s">
        <v>21024</v>
      </c>
      <c r="D4547" s="93" t="s">
        <v>21025</v>
      </c>
      <c r="E4547" s="93" t="s">
        <v>21026</v>
      </c>
      <c r="F4547" s="93" t="s">
        <v>265</v>
      </c>
      <c r="G4547" s="93"/>
      <c r="H4547" s="93" t="s">
        <v>6</v>
      </c>
      <c r="I4547" s="93" t="s">
        <v>7</v>
      </c>
      <c r="J4547" s="94">
        <v>4437</v>
      </c>
      <c r="K4547" s="93" t="s">
        <v>30945</v>
      </c>
    </row>
    <row r="4548" spans="2:11" x14ac:dyDescent="0.2">
      <c r="B4548" s="93" t="s">
        <v>8</v>
      </c>
      <c r="C4548" s="93" t="s">
        <v>24536</v>
      </c>
      <c r="D4548" s="93" t="s">
        <v>24537</v>
      </c>
      <c r="E4548" s="93" t="s">
        <v>24538</v>
      </c>
      <c r="F4548" s="93" t="s">
        <v>265</v>
      </c>
      <c r="G4548" s="93"/>
      <c r="H4548" s="93" t="s">
        <v>6</v>
      </c>
      <c r="I4548" s="93" t="s">
        <v>16</v>
      </c>
      <c r="J4548" s="94">
        <v>4437</v>
      </c>
      <c r="K4548" s="93" t="s">
        <v>30945</v>
      </c>
    </row>
    <row r="4549" spans="2:11" x14ac:dyDescent="0.2">
      <c r="B4549" s="93" t="s">
        <v>8</v>
      </c>
      <c r="C4549" s="93" t="s">
        <v>24641</v>
      </c>
      <c r="D4549" s="93" t="s">
        <v>24642</v>
      </c>
      <c r="E4549" s="93" t="s">
        <v>24643</v>
      </c>
      <c r="F4549" s="93" t="s">
        <v>265</v>
      </c>
      <c r="G4549" s="93"/>
      <c r="H4549" s="93" t="s">
        <v>6</v>
      </c>
      <c r="I4549" s="93" t="s">
        <v>620</v>
      </c>
      <c r="J4549" s="94">
        <v>4437</v>
      </c>
      <c r="K4549" s="93" t="s">
        <v>30945</v>
      </c>
    </row>
    <row r="4550" spans="2:11" x14ac:dyDescent="0.2">
      <c r="B4550" s="93" t="s">
        <v>8</v>
      </c>
      <c r="C4550" s="93" t="s">
        <v>26751</v>
      </c>
      <c r="D4550" s="93" t="s">
        <v>26752</v>
      </c>
      <c r="E4550" s="93" t="s">
        <v>26753</v>
      </c>
      <c r="F4550" s="93" t="s">
        <v>265</v>
      </c>
      <c r="G4550" s="93"/>
      <c r="H4550" s="93" t="s">
        <v>6</v>
      </c>
      <c r="I4550" s="93" t="s">
        <v>344</v>
      </c>
      <c r="J4550" s="94">
        <v>4437</v>
      </c>
      <c r="K4550" s="93" t="s">
        <v>30945</v>
      </c>
    </row>
    <row r="4551" spans="2:11" x14ac:dyDescent="0.2">
      <c r="B4551" s="93" t="s">
        <v>17</v>
      </c>
      <c r="C4551" s="93" t="s">
        <v>175</v>
      </c>
      <c r="D4551" s="93" t="s">
        <v>176</v>
      </c>
      <c r="E4551" s="93" t="s">
        <v>177</v>
      </c>
      <c r="F4551" s="93" t="s">
        <v>12</v>
      </c>
      <c r="G4551" s="93"/>
      <c r="H4551" s="93" t="s">
        <v>13</v>
      </c>
      <c r="I4551" s="93" t="s">
        <v>178</v>
      </c>
      <c r="J4551" s="94">
        <v>4443.91</v>
      </c>
      <c r="K4551" s="93" t="s">
        <v>30945</v>
      </c>
    </row>
    <row r="4552" spans="2:11" x14ac:dyDescent="0.2">
      <c r="B4552" s="93" t="s">
        <v>17</v>
      </c>
      <c r="C4552" s="93" t="s">
        <v>2379</v>
      </c>
      <c r="D4552" s="93" t="s">
        <v>2380</v>
      </c>
      <c r="E4552" s="93" t="s">
        <v>2381</v>
      </c>
      <c r="F4552" s="93" t="s">
        <v>12</v>
      </c>
      <c r="G4552" s="93"/>
      <c r="H4552" s="93" t="s">
        <v>13</v>
      </c>
      <c r="I4552" s="93" t="s">
        <v>32</v>
      </c>
      <c r="J4552" s="94">
        <v>4443.91</v>
      </c>
      <c r="K4552" s="93" t="s">
        <v>30945</v>
      </c>
    </row>
    <row r="4553" spans="2:11" x14ac:dyDescent="0.2">
      <c r="B4553" s="93" t="s">
        <v>17</v>
      </c>
      <c r="C4553" s="93" t="s">
        <v>2441</v>
      </c>
      <c r="D4553" s="93" t="s">
        <v>2442</v>
      </c>
      <c r="E4553" s="93" t="s">
        <v>2443</v>
      </c>
      <c r="F4553" s="93" t="s">
        <v>12</v>
      </c>
      <c r="G4553" s="93"/>
      <c r="H4553" s="93" t="s">
        <v>13</v>
      </c>
      <c r="I4553" s="93" t="s">
        <v>32</v>
      </c>
      <c r="J4553" s="94">
        <v>4443.91</v>
      </c>
      <c r="K4553" s="93" t="s">
        <v>30945</v>
      </c>
    </row>
    <row r="4554" spans="2:11" x14ac:dyDescent="0.2">
      <c r="B4554" s="93" t="s">
        <v>17</v>
      </c>
      <c r="C4554" s="93" t="s">
        <v>4358</v>
      </c>
      <c r="D4554" s="93" t="s">
        <v>4359</v>
      </c>
      <c r="E4554" s="93" t="s">
        <v>4360</v>
      </c>
      <c r="F4554" s="93" t="s">
        <v>12</v>
      </c>
      <c r="G4554" s="93"/>
      <c r="H4554" s="93" t="s">
        <v>13</v>
      </c>
      <c r="I4554" s="93" t="s">
        <v>32</v>
      </c>
      <c r="J4554" s="94">
        <v>4443.91</v>
      </c>
      <c r="K4554" s="93" t="s">
        <v>30945</v>
      </c>
    </row>
    <row r="4555" spans="2:11" x14ac:dyDescent="0.2">
      <c r="B4555" s="93" t="s">
        <v>17</v>
      </c>
      <c r="C4555" s="93" t="s">
        <v>6698</v>
      </c>
      <c r="D4555" s="93" t="s">
        <v>6699</v>
      </c>
      <c r="E4555" s="93" t="s">
        <v>6700</v>
      </c>
      <c r="F4555" s="93" t="s">
        <v>12</v>
      </c>
      <c r="G4555" s="93"/>
      <c r="H4555" s="93" t="s">
        <v>13</v>
      </c>
      <c r="I4555" s="93" t="s">
        <v>178</v>
      </c>
      <c r="J4555" s="94">
        <v>4443.91</v>
      </c>
      <c r="K4555" s="93" t="s">
        <v>30945</v>
      </c>
    </row>
    <row r="4556" spans="2:11" x14ac:dyDescent="0.2">
      <c r="B4556" s="93" t="s">
        <v>17</v>
      </c>
      <c r="C4556" s="93" t="s">
        <v>9086</v>
      </c>
      <c r="D4556" s="93" t="s">
        <v>9087</v>
      </c>
      <c r="E4556" s="93" t="s">
        <v>9088</v>
      </c>
      <c r="F4556" s="93" t="s">
        <v>12</v>
      </c>
      <c r="G4556" s="93"/>
      <c r="H4556" s="93" t="s">
        <v>13</v>
      </c>
      <c r="I4556" s="93" t="s">
        <v>32</v>
      </c>
      <c r="J4556" s="94">
        <v>4443.91</v>
      </c>
      <c r="K4556" s="93" t="s">
        <v>30945</v>
      </c>
    </row>
    <row r="4557" spans="2:11" x14ac:dyDescent="0.2">
      <c r="B4557" s="93" t="s">
        <v>17</v>
      </c>
      <c r="C4557" s="93" t="s">
        <v>10279</v>
      </c>
      <c r="D4557" s="93" t="s">
        <v>10280</v>
      </c>
      <c r="E4557" s="93" t="s">
        <v>10281</v>
      </c>
      <c r="F4557" s="93" t="s">
        <v>12</v>
      </c>
      <c r="G4557" s="93"/>
      <c r="H4557" s="93" t="s">
        <v>13</v>
      </c>
      <c r="I4557" s="93" t="s">
        <v>178</v>
      </c>
      <c r="J4557" s="94">
        <v>4443.91</v>
      </c>
      <c r="K4557" s="93" t="s">
        <v>30945</v>
      </c>
    </row>
    <row r="4558" spans="2:11" x14ac:dyDescent="0.2">
      <c r="B4558" s="93" t="s">
        <v>17</v>
      </c>
      <c r="C4558" s="93" t="s">
        <v>10300</v>
      </c>
      <c r="D4558" s="93" t="s">
        <v>10301</v>
      </c>
      <c r="E4558" s="93" t="s">
        <v>10302</v>
      </c>
      <c r="F4558" s="93" t="s">
        <v>12</v>
      </c>
      <c r="G4558" s="93"/>
      <c r="H4558" s="93" t="s">
        <v>13</v>
      </c>
      <c r="I4558" s="93" t="s">
        <v>178</v>
      </c>
      <c r="J4558" s="94">
        <v>4443.91</v>
      </c>
      <c r="K4558" s="93" t="s">
        <v>30945</v>
      </c>
    </row>
    <row r="4559" spans="2:11" x14ac:dyDescent="0.2">
      <c r="B4559" s="93" t="s">
        <v>17</v>
      </c>
      <c r="C4559" s="93" t="s">
        <v>14726</v>
      </c>
      <c r="D4559" s="93" t="s">
        <v>14727</v>
      </c>
      <c r="E4559" s="93" t="s">
        <v>14728</v>
      </c>
      <c r="F4559" s="93" t="s">
        <v>12</v>
      </c>
      <c r="G4559" s="93"/>
      <c r="H4559" s="93" t="s">
        <v>13</v>
      </c>
      <c r="I4559" s="93" t="s">
        <v>178</v>
      </c>
      <c r="J4559" s="94">
        <v>4443.91</v>
      </c>
      <c r="K4559" s="93" t="s">
        <v>30945</v>
      </c>
    </row>
    <row r="4560" spans="2:11" x14ac:dyDescent="0.2">
      <c r="B4560" s="93" t="s">
        <v>17</v>
      </c>
      <c r="C4560" s="93" t="s">
        <v>16057</v>
      </c>
      <c r="D4560" s="93" t="s">
        <v>16058</v>
      </c>
      <c r="E4560" s="93" t="s">
        <v>16059</v>
      </c>
      <c r="F4560" s="93" t="s">
        <v>12</v>
      </c>
      <c r="G4560" s="93"/>
      <c r="H4560" s="93" t="s">
        <v>13</v>
      </c>
      <c r="I4560" s="93" t="s">
        <v>423</v>
      </c>
      <c r="J4560" s="94">
        <v>4443.91</v>
      </c>
      <c r="K4560" s="93" t="s">
        <v>30945</v>
      </c>
    </row>
    <row r="4561" spans="2:11" x14ac:dyDescent="0.2">
      <c r="B4561" s="93" t="s">
        <v>17</v>
      </c>
      <c r="C4561" s="93" t="s">
        <v>17031</v>
      </c>
      <c r="D4561" s="93" t="s">
        <v>17032</v>
      </c>
      <c r="E4561" s="93" t="s">
        <v>17033</v>
      </c>
      <c r="F4561" s="93" t="s">
        <v>12</v>
      </c>
      <c r="G4561" s="93"/>
      <c r="H4561" s="93" t="s">
        <v>13</v>
      </c>
      <c r="I4561" s="93" t="s">
        <v>32</v>
      </c>
      <c r="J4561" s="94">
        <v>4443.91</v>
      </c>
      <c r="K4561" s="93" t="s">
        <v>30945</v>
      </c>
    </row>
    <row r="4562" spans="2:11" x14ac:dyDescent="0.2">
      <c r="B4562" s="93" t="s">
        <v>17</v>
      </c>
      <c r="C4562" s="93" t="s">
        <v>17687</v>
      </c>
      <c r="D4562" s="93" t="s">
        <v>17688</v>
      </c>
      <c r="E4562" s="93" t="s">
        <v>17689</v>
      </c>
      <c r="F4562" s="93" t="s">
        <v>12</v>
      </c>
      <c r="G4562" s="93"/>
      <c r="H4562" s="93" t="s">
        <v>13</v>
      </c>
      <c r="I4562" s="93" t="s">
        <v>178</v>
      </c>
      <c r="J4562" s="94">
        <v>4443.91</v>
      </c>
      <c r="K4562" s="93" t="s">
        <v>30945</v>
      </c>
    </row>
    <row r="4563" spans="2:11" x14ac:dyDescent="0.2">
      <c r="B4563" s="93" t="s">
        <v>17</v>
      </c>
      <c r="C4563" s="93" t="s">
        <v>18483</v>
      </c>
      <c r="D4563" s="93" t="s">
        <v>18484</v>
      </c>
      <c r="E4563" s="93" t="s">
        <v>18485</v>
      </c>
      <c r="F4563" s="93" t="s">
        <v>12</v>
      </c>
      <c r="G4563" s="93"/>
      <c r="H4563" s="93" t="s">
        <v>13</v>
      </c>
      <c r="I4563" s="93" t="s">
        <v>32</v>
      </c>
      <c r="J4563" s="94">
        <v>4443.91</v>
      </c>
      <c r="K4563" s="93" t="s">
        <v>30945</v>
      </c>
    </row>
    <row r="4564" spans="2:11" x14ac:dyDescent="0.2">
      <c r="B4564" s="93" t="s">
        <v>17</v>
      </c>
      <c r="C4564" s="93" t="s">
        <v>20781</v>
      </c>
      <c r="D4564" s="93" t="s">
        <v>20782</v>
      </c>
      <c r="E4564" s="93" t="s">
        <v>20783</v>
      </c>
      <c r="F4564" s="93" t="s">
        <v>12</v>
      </c>
      <c r="G4564" s="93"/>
      <c r="H4564" s="93" t="s">
        <v>13</v>
      </c>
      <c r="I4564" s="93" t="s">
        <v>32</v>
      </c>
      <c r="J4564" s="94">
        <v>4443.91</v>
      </c>
      <c r="K4564" s="93" t="s">
        <v>30945</v>
      </c>
    </row>
    <row r="4565" spans="2:11" x14ac:dyDescent="0.2">
      <c r="B4565" s="93" t="s">
        <v>17</v>
      </c>
      <c r="C4565" s="93" t="s">
        <v>21205</v>
      </c>
      <c r="D4565" s="93" t="s">
        <v>21206</v>
      </c>
      <c r="E4565" s="93" t="s">
        <v>21207</v>
      </c>
      <c r="F4565" s="93" t="s">
        <v>12</v>
      </c>
      <c r="G4565" s="93"/>
      <c r="H4565" s="93" t="s">
        <v>13</v>
      </c>
      <c r="I4565" s="93" t="s">
        <v>32</v>
      </c>
      <c r="J4565" s="94">
        <v>4443.91</v>
      </c>
      <c r="K4565" s="93" t="s">
        <v>30945</v>
      </c>
    </row>
    <row r="4566" spans="2:11" x14ac:dyDescent="0.2">
      <c r="B4566" s="93" t="s">
        <v>17</v>
      </c>
      <c r="C4566" s="93" t="s">
        <v>24690</v>
      </c>
      <c r="D4566" s="93" t="s">
        <v>24691</v>
      </c>
      <c r="E4566" s="93" t="s">
        <v>24692</v>
      </c>
      <c r="F4566" s="93" t="s">
        <v>12</v>
      </c>
      <c r="G4566" s="93"/>
      <c r="H4566" s="93" t="s">
        <v>13</v>
      </c>
      <c r="I4566" s="93" t="s">
        <v>178</v>
      </c>
      <c r="J4566" s="94">
        <v>4443.91</v>
      </c>
      <c r="K4566" s="93" t="s">
        <v>30945</v>
      </c>
    </row>
    <row r="4567" spans="2:11" x14ac:dyDescent="0.2">
      <c r="B4567" s="93" t="s">
        <v>17</v>
      </c>
      <c r="C4567" s="93" t="s">
        <v>24969</v>
      </c>
      <c r="D4567" s="93" t="s">
        <v>24970</v>
      </c>
      <c r="E4567" s="93" t="s">
        <v>24971</v>
      </c>
      <c r="F4567" s="93" t="s">
        <v>12</v>
      </c>
      <c r="G4567" s="93"/>
      <c r="H4567" s="93" t="s">
        <v>13</v>
      </c>
      <c r="I4567" s="93" t="s">
        <v>178</v>
      </c>
      <c r="J4567" s="94">
        <v>4443.91</v>
      </c>
      <c r="K4567" s="93" t="s">
        <v>30945</v>
      </c>
    </row>
    <row r="4568" spans="2:11" x14ac:dyDescent="0.2">
      <c r="B4568" s="93" t="s">
        <v>17</v>
      </c>
      <c r="C4568" s="93" t="s">
        <v>28373</v>
      </c>
      <c r="D4568" s="93" t="s">
        <v>28374</v>
      </c>
      <c r="E4568" s="93" t="s">
        <v>28375</v>
      </c>
      <c r="F4568" s="93" t="s">
        <v>12</v>
      </c>
      <c r="G4568" s="93"/>
      <c r="H4568" s="93" t="s">
        <v>13</v>
      </c>
      <c r="I4568" s="93" t="s">
        <v>178</v>
      </c>
      <c r="J4568" s="94">
        <v>4443.91</v>
      </c>
      <c r="K4568" s="93" t="s">
        <v>30945</v>
      </c>
    </row>
    <row r="4569" spans="2:11" x14ac:dyDescent="0.2">
      <c r="B4569" s="93" t="s">
        <v>17</v>
      </c>
      <c r="C4569" s="93" t="s">
        <v>28751</v>
      </c>
      <c r="D4569" s="93" t="s">
        <v>28752</v>
      </c>
      <c r="E4569" s="93" t="s">
        <v>28753</v>
      </c>
      <c r="F4569" s="93" t="s">
        <v>12</v>
      </c>
      <c r="G4569" s="93"/>
      <c r="H4569" s="93" t="s">
        <v>13</v>
      </c>
      <c r="I4569" s="93" t="s">
        <v>32</v>
      </c>
      <c r="J4569" s="94">
        <v>4443.91</v>
      </c>
      <c r="K4569" s="93" t="s">
        <v>30945</v>
      </c>
    </row>
    <row r="4570" spans="2:11" x14ac:dyDescent="0.2">
      <c r="B4570" s="93" t="s">
        <v>17</v>
      </c>
      <c r="C4570" s="93" t="s">
        <v>30079</v>
      </c>
      <c r="D4570" s="93" t="s">
        <v>30080</v>
      </c>
      <c r="E4570" s="93" t="s">
        <v>30081</v>
      </c>
      <c r="F4570" s="93" t="s">
        <v>12</v>
      </c>
      <c r="G4570" s="93"/>
      <c r="H4570" s="93" t="s">
        <v>13</v>
      </c>
      <c r="I4570" s="93" t="s">
        <v>178</v>
      </c>
      <c r="J4570" s="94">
        <v>4443.91</v>
      </c>
      <c r="K4570" s="93" t="s">
        <v>30945</v>
      </c>
    </row>
    <row r="4571" spans="2:11" x14ac:dyDescent="0.2">
      <c r="B4571" s="93" t="s">
        <v>50</v>
      </c>
      <c r="C4571" s="93" t="s">
        <v>28592</v>
      </c>
      <c r="D4571" s="93" t="s">
        <v>28593</v>
      </c>
      <c r="E4571" s="93" t="s">
        <v>28594</v>
      </c>
      <c r="F4571" s="93" t="s">
        <v>265</v>
      </c>
      <c r="G4571" s="93"/>
      <c r="H4571" s="93" t="s">
        <v>6</v>
      </c>
      <c r="I4571" s="93" t="s">
        <v>14</v>
      </c>
      <c r="J4571" s="94">
        <v>4444.3900000000003</v>
      </c>
      <c r="K4571" s="93" t="s">
        <v>30944</v>
      </c>
    </row>
    <row r="4572" spans="2:11" x14ac:dyDescent="0.2">
      <c r="B4572" s="93" t="s">
        <v>17</v>
      </c>
      <c r="C4572" s="93" t="s">
        <v>19064</v>
      </c>
      <c r="D4572" s="93" t="s">
        <v>19065</v>
      </c>
      <c r="E4572" s="93" t="s">
        <v>19066</v>
      </c>
      <c r="F4572" s="93" t="s">
        <v>2051</v>
      </c>
      <c r="G4572" s="93"/>
      <c r="H4572" s="93" t="s">
        <v>13</v>
      </c>
      <c r="I4572" s="93" t="s">
        <v>16</v>
      </c>
      <c r="J4572" s="94">
        <v>4446.59</v>
      </c>
      <c r="K4572" s="93" t="s">
        <v>30945</v>
      </c>
    </row>
    <row r="4573" spans="2:11" x14ac:dyDescent="0.2">
      <c r="B4573" s="93" t="s">
        <v>8</v>
      </c>
      <c r="C4573" s="93" t="s">
        <v>13761</v>
      </c>
      <c r="D4573" s="93" t="s">
        <v>13762</v>
      </c>
      <c r="E4573" s="93" t="s">
        <v>13763</v>
      </c>
      <c r="F4573" s="93" t="s">
        <v>265</v>
      </c>
      <c r="G4573" s="93"/>
      <c r="H4573" s="93" t="s">
        <v>6</v>
      </c>
      <c r="I4573" s="93" t="s">
        <v>7</v>
      </c>
      <c r="J4573" s="94">
        <v>4449.79</v>
      </c>
      <c r="K4573" s="93" t="s">
        <v>30945</v>
      </c>
    </row>
    <row r="4574" spans="2:11" x14ac:dyDescent="0.2">
      <c r="B4574" s="93" t="s">
        <v>17</v>
      </c>
      <c r="C4574" s="93" t="s">
        <v>29</v>
      </c>
      <c r="D4574" s="93" t="s">
        <v>30</v>
      </c>
      <c r="E4574" s="93" t="s">
        <v>31</v>
      </c>
      <c r="F4574" s="93" t="s">
        <v>12</v>
      </c>
      <c r="G4574" s="93"/>
      <c r="H4574" s="93" t="s">
        <v>13</v>
      </c>
      <c r="I4574" s="93" t="s">
        <v>32</v>
      </c>
      <c r="J4574" s="94">
        <v>4467.8100000000004</v>
      </c>
      <c r="K4574" s="93" t="s">
        <v>30945</v>
      </c>
    </row>
    <row r="4575" spans="2:11" x14ac:dyDescent="0.2">
      <c r="B4575" s="93" t="s">
        <v>17</v>
      </c>
      <c r="C4575" s="93" t="s">
        <v>1629</v>
      </c>
      <c r="D4575" s="93" t="s">
        <v>1630</v>
      </c>
      <c r="E4575" s="93" t="s">
        <v>1631</v>
      </c>
      <c r="F4575" s="93" t="s">
        <v>12</v>
      </c>
      <c r="G4575" s="93"/>
      <c r="H4575" s="93" t="s">
        <v>13</v>
      </c>
      <c r="I4575" s="93" t="s">
        <v>32</v>
      </c>
      <c r="J4575" s="94">
        <v>4467.8100000000004</v>
      </c>
      <c r="K4575" s="93" t="s">
        <v>30945</v>
      </c>
    </row>
    <row r="4576" spans="2:11" x14ac:dyDescent="0.2">
      <c r="B4576" s="93" t="s">
        <v>17</v>
      </c>
      <c r="C4576" s="93" t="s">
        <v>2692</v>
      </c>
      <c r="D4576" s="93" t="s">
        <v>2693</v>
      </c>
      <c r="E4576" s="93" t="s">
        <v>2694</v>
      </c>
      <c r="F4576" s="93" t="s">
        <v>12</v>
      </c>
      <c r="G4576" s="93"/>
      <c r="H4576" s="93" t="s">
        <v>13</v>
      </c>
      <c r="I4576" s="93" t="s">
        <v>32</v>
      </c>
      <c r="J4576" s="94">
        <v>4467.8100000000004</v>
      </c>
      <c r="K4576" s="93" t="s">
        <v>30945</v>
      </c>
    </row>
    <row r="4577" spans="2:11" x14ac:dyDescent="0.2">
      <c r="B4577" s="93" t="s">
        <v>17</v>
      </c>
      <c r="C4577" s="93" t="s">
        <v>26201</v>
      </c>
      <c r="D4577" s="93" t="s">
        <v>26202</v>
      </c>
      <c r="E4577" s="93" t="s">
        <v>26203</v>
      </c>
      <c r="F4577" s="93" t="s">
        <v>12</v>
      </c>
      <c r="G4577" s="93"/>
      <c r="H4577" s="93" t="s">
        <v>13</v>
      </c>
      <c r="I4577" s="93" t="s">
        <v>178</v>
      </c>
      <c r="J4577" s="94">
        <v>4467.8100000000004</v>
      </c>
      <c r="K4577" s="93" t="s">
        <v>30945</v>
      </c>
    </row>
    <row r="4578" spans="2:11" x14ac:dyDescent="0.2">
      <c r="B4578" s="93" t="s">
        <v>0</v>
      </c>
      <c r="C4578" s="93" t="s">
        <v>16884</v>
      </c>
      <c r="D4578" s="93" t="s">
        <v>16885</v>
      </c>
      <c r="E4578" s="93" t="s">
        <v>16886</v>
      </c>
      <c r="F4578" s="93" t="s">
        <v>236</v>
      </c>
      <c r="G4578" s="93"/>
      <c r="H4578" s="93" t="s">
        <v>6</v>
      </c>
      <c r="I4578" s="93" t="s">
        <v>32</v>
      </c>
      <c r="J4578" s="94">
        <v>4473.33</v>
      </c>
      <c r="K4578" s="93" t="s">
        <v>30944</v>
      </c>
    </row>
    <row r="4579" spans="2:11" x14ac:dyDescent="0.2">
      <c r="B4579" s="93" t="s">
        <v>8</v>
      </c>
      <c r="C4579" s="93" t="s">
        <v>1604</v>
      </c>
      <c r="D4579" s="93" t="s">
        <v>1605</v>
      </c>
      <c r="E4579" s="93" t="s">
        <v>1606</v>
      </c>
      <c r="F4579" s="93" t="s">
        <v>219</v>
      </c>
      <c r="G4579" s="93"/>
      <c r="H4579" s="93" t="s">
        <v>6</v>
      </c>
      <c r="I4579" s="93" t="s">
        <v>191</v>
      </c>
      <c r="J4579" s="94">
        <v>4474</v>
      </c>
      <c r="K4579" s="93" t="s">
        <v>30945</v>
      </c>
    </row>
    <row r="4580" spans="2:11" x14ac:dyDescent="0.2">
      <c r="B4580" s="93" t="s">
        <v>8</v>
      </c>
      <c r="C4580" s="93" t="s">
        <v>12452</v>
      </c>
      <c r="D4580" s="93" t="s">
        <v>12453</v>
      </c>
      <c r="E4580" s="93" t="s">
        <v>12454</v>
      </c>
      <c r="F4580" s="93" t="s">
        <v>219</v>
      </c>
      <c r="G4580" s="93"/>
      <c r="H4580" s="93" t="s">
        <v>6</v>
      </c>
      <c r="I4580" s="93" t="s">
        <v>2081</v>
      </c>
      <c r="J4580" s="94">
        <v>4474</v>
      </c>
      <c r="K4580" s="93" t="s">
        <v>30945</v>
      </c>
    </row>
    <row r="4581" spans="2:11" x14ac:dyDescent="0.2">
      <c r="B4581" s="93" t="s">
        <v>8</v>
      </c>
      <c r="C4581" s="93" t="s">
        <v>13393</v>
      </c>
      <c r="D4581" s="93" t="s">
        <v>13394</v>
      </c>
      <c r="E4581" s="93" t="s">
        <v>13395</v>
      </c>
      <c r="F4581" s="93" t="s">
        <v>219</v>
      </c>
      <c r="G4581" s="93"/>
      <c r="H4581" s="93" t="s">
        <v>6</v>
      </c>
      <c r="I4581" s="93" t="s">
        <v>191</v>
      </c>
      <c r="J4581" s="94">
        <v>4474</v>
      </c>
      <c r="K4581" s="93" t="s">
        <v>30945</v>
      </c>
    </row>
    <row r="4582" spans="2:11" x14ac:dyDescent="0.2">
      <c r="B4582" s="93" t="s">
        <v>8</v>
      </c>
      <c r="C4582" s="93" t="s">
        <v>14098</v>
      </c>
      <c r="D4582" s="93" t="s">
        <v>14099</v>
      </c>
      <c r="E4582" s="93" t="s">
        <v>14100</v>
      </c>
      <c r="F4582" s="93" t="s">
        <v>219</v>
      </c>
      <c r="G4582" s="93"/>
      <c r="H4582" s="93" t="s">
        <v>6</v>
      </c>
      <c r="I4582" s="93" t="s">
        <v>16</v>
      </c>
      <c r="J4582" s="94">
        <v>4474</v>
      </c>
      <c r="K4582" s="93" t="s">
        <v>30945</v>
      </c>
    </row>
    <row r="4583" spans="2:11" x14ac:dyDescent="0.2">
      <c r="B4583" s="93" t="s">
        <v>8</v>
      </c>
      <c r="C4583" s="93" t="s">
        <v>15553</v>
      </c>
      <c r="D4583" s="93" t="s">
        <v>15554</v>
      </c>
      <c r="E4583" s="93" t="s">
        <v>15555</v>
      </c>
      <c r="F4583" s="93" t="s">
        <v>219</v>
      </c>
      <c r="G4583" s="93"/>
      <c r="H4583" s="93" t="s">
        <v>6</v>
      </c>
      <c r="I4583" s="93" t="s">
        <v>16</v>
      </c>
      <c r="J4583" s="94">
        <v>4474</v>
      </c>
      <c r="K4583" s="93" t="s">
        <v>30945</v>
      </c>
    </row>
    <row r="4584" spans="2:11" x14ac:dyDescent="0.2">
      <c r="B4584" s="93" t="s">
        <v>8</v>
      </c>
      <c r="C4584" s="93" t="s">
        <v>15867</v>
      </c>
      <c r="D4584" s="93" t="s">
        <v>15868</v>
      </c>
      <c r="E4584" s="93" t="s">
        <v>15869</v>
      </c>
      <c r="F4584" s="93" t="s">
        <v>219</v>
      </c>
      <c r="G4584" s="93"/>
      <c r="H4584" s="93" t="s">
        <v>6</v>
      </c>
      <c r="I4584" s="93" t="s">
        <v>16</v>
      </c>
      <c r="J4584" s="94">
        <v>4474</v>
      </c>
      <c r="K4584" s="93" t="s">
        <v>30945</v>
      </c>
    </row>
    <row r="4585" spans="2:11" x14ac:dyDescent="0.2">
      <c r="B4585" s="93" t="s">
        <v>8</v>
      </c>
      <c r="C4585" s="93" t="s">
        <v>16651</v>
      </c>
      <c r="D4585" s="93" t="s">
        <v>16652</v>
      </c>
      <c r="E4585" s="93" t="s">
        <v>16653</v>
      </c>
      <c r="F4585" s="93" t="s">
        <v>219</v>
      </c>
      <c r="G4585" s="93"/>
      <c r="H4585" s="93" t="s">
        <v>6</v>
      </c>
      <c r="I4585" s="93" t="s">
        <v>903</v>
      </c>
      <c r="J4585" s="94">
        <v>4474</v>
      </c>
      <c r="K4585" s="93" t="s">
        <v>30945</v>
      </c>
    </row>
    <row r="4586" spans="2:11" x14ac:dyDescent="0.2">
      <c r="B4586" s="93" t="s">
        <v>8</v>
      </c>
      <c r="C4586" s="93" t="s">
        <v>19835</v>
      </c>
      <c r="D4586" s="93" t="s">
        <v>19836</v>
      </c>
      <c r="E4586" s="93" t="s">
        <v>19837</v>
      </c>
      <c r="F4586" s="93" t="s">
        <v>219</v>
      </c>
      <c r="G4586" s="93"/>
      <c r="H4586" s="93" t="s">
        <v>6</v>
      </c>
      <c r="I4586" s="93" t="s">
        <v>16</v>
      </c>
      <c r="J4586" s="94">
        <v>4474</v>
      </c>
      <c r="K4586" s="93" t="s">
        <v>30945</v>
      </c>
    </row>
    <row r="4587" spans="2:11" x14ac:dyDescent="0.2">
      <c r="B4587" s="93" t="s">
        <v>8</v>
      </c>
      <c r="C4587" s="93" t="s">
        <v>21696</v>
      </c>
      <c r="D4587" s="93" t="s">
        <v>21697</v>
      </c>
      <c r="E4587" s="93" t="s">
        <v>21698</v>
      </c>
      <c r="F4587" s="93" t="s">
        <v>219</v>
      </c>
      <c r="G4587" s="93"/>
      <c r="H4587" s="93" t="s">
        <v>6</v>
      </c>
      <c r="I4587" s="93" t="s">
        <v>16</v>
      </c>
      <c r="J4587" s="94">
        <v>4474</v>
      </c>
      <c r="K4587" s="93" t="s">
        <v>30945</v>
      </c>
    </row>
    <row r="4588" spans="2:11" x14ac:dyDescent="0.2">
      <c r="B4588" s="93" t="s">
        <v>8</v>
      </c>
      <c r="C4588" s="93" t="s">
        <v>21890</v>
      </c>
      <c r="D4588" s="93" t="s">
        <v>21891</v>
      </c>
      <c r="E4588" s="93" t="s">
        <v>21892</v>
      </c>
      <c r="F4588" s="93" t="s">
        <v>219</v>
      </c>
      <c r="G4588" s="93"/>
      <c r="H4588" s="93" t="s">
        <v>6</v>
      </c>
      <c r="I4588" s="93" t="s">
        <v>7</v>
      </c>
      <c r="J4588" s="94">
        <v>4474</v>
      </c>
      <c r="K4588" s="93" t="s">
        <v>30945</v>
      </c>
    </row>
    <row r="4589" spans="2:11" x14ac:dyDescent="0.2">
      <c r="B4589" s="93" t="s">
        <v>8</v>
      </c>
      <c r="C4589" s="93" t="s">
        <v>22685</v>
      </c>
      <c r="D4589" s="93" t="s">
        <v>22686</v>
      </c>
      <c r="E4589" s="93" t="s">
        <v>22687</v>
      </c>
      <c r="F4589" s="93" t="s">
        <v>219</v>
      </c>
      <c r="G4589" s="93"/>
      <c r="H4589" s="93" t="s">
        <v>6</v>
      </c>
      <c r="I4589" s="93" t="s">
        <v>903</v>
      </c>
      <c r="J4589" s="94">
        <v>4474</v>
      </c>
      <c r="K4589" s="93" t="s">
        <v>30945</v>
      </c>
    </row>
    <row r="4590" spans="2:11" x14ac:dyDescent="0.2">
      <c r="B4590" s="93" t="s">
        <v>8</v>
      </c>
      <c r="C4590" s="93" t="s">
        <v>28397</v>
      </c>
      <c r="D4590" s="93" t="s">
        <v>28398</v>
      </c>
      <c r="E4590" s="93" t="s">
        <v>28399</v>
      </c>
      <c r="F4590" s="93" t="s">
        <v>219</v>
      </c>
      <c r="G4590" s="93"/>
      <c r="H4590" s="93" t="s">
        <v>6</v>
      </c>
      <c r="I4590" s="93" t="s">
        <v>191</v>
      </c>
      <c r="J4590" s="94">
        <v>4474</v>
      </c>
      <c r="K4590" s="93" t="s">
        <v>30945</v>
      </c>
    </row>
    <row r="4591" spans="2:11" x14ac:dyDescent="0.2">
      <c r="B4591" s="93" t="s">
        <v>8</v>
      </c>
      <c r="C4591" s="93" t="s">
        <v>30864</v>
      </c>
      <c r="D4591" s="93" t="s">
        <v>30865</v>
      </c>
      <c r="E4591" s="93" t="s">
        <v>30866</v>
      </c>
      <c r="F4591" s="93" t="s">
        <v>219</v>
      </c>
      <c r="G4591" s="93"/>
      <c r="H4591" s="93" t="s">
        <v>6</v>
      </c>
      <c r="I4591" s="93" t="s">
        <v>2081</v>
      </c>
      <c r="J4591" s="94">
        <v>4474</v>
      </c>
      <c r="K4591" s="93" t="s">
        <v>30945</v>
      </c>
    </row>
    <row r="4592" spans="2:11" x14ac:dyDescent="0.2">
      <c r="B4592" s="93" t="s">
        <v>50</v>
      </c>
      <c r="C4592" s="93" t="s">
        <v>216</v>
      </c>
      <c r="D4592" s="93" t="s">
        <v>217</v>
      </c>
      <c r="E4592" s="93" t="s">
        <v>218</v>
      </c>
      <c r="F4592" s="93" t="s">
        <v>219</v>
      </c>
      <c r="G4592" s="93"/>
      <c r="H4592" s="93" t="s">
        <v>6</v>
      </c>
      <c r="I4592" s="93" t="s">
        <v>7</v>
      </c>
      <c r="J4592" s="94">
        <v>4474</v>
      </c>
      <c r="K4592" s="93" t="s">
        <v>30944</v>
      </c>
    </row>
    <row r="4593" spans="2:11" x14ac:dyDescent="0.2">
      <c r="B4593" s="93" t="s">
        <v>50</v>
      </c>
      <c r="C4593" s="93" t="s">
        <v>2856</v>
      </c>
      <c r="D4593" s="93" t="s">
        <v>2857</v>
      </c>
      <c r="E4593" s="93" t="s">
        <v>2858</v>
      </c>
      <c r="F4593" s="93" t="s">
        <v>219</v>
      </c>
      <c r="G4593" s="93"/>
      <c r="H4593" s="93" t="s">
        <v>6</v>
      </c>
      <c r="I4593" s="93" t="s">
        <v>85</v>
      </c>
      <c r="J4593" s="94">
        <v>4474</v>
      </c>
      <c r="K4593" s="93" t="s">
        <v>30945</v>
      </c>
    </row>
    <row r="4594" spans="2:11" x14ac:dyDescent="0.2">
      <c r="B4594" s="93" t="s">
        <v>50</v>
      </c>
      <c r="C4594" s="93" t="s">
        <v>4940</v>
      </c>
      <c r="D4594" s="93" t="s">
        <v>4941</v>
      </c>
      <c r="E4594" s="93" t="s">
        <v>4942</v>
      </c>
      <c r="F4594" s="93" t="s">
        <v>219</v>
      </c>
      <c r="G4594" s="93"/>
      <c r="H4594" s="93" t="s">
        <v>6</v>
      </c>
      <c r="I4594" s="93" t="s">
        <v>620</v>
      </c>
      <c r="J4594" s="94">
        <v>4474</v>
      </c>
      <c r="K4594" s="93" t="s">
        <v>30944</v>
      </c>
    </row>
    <row r="4595" spans="2:11" x14ac:dyDescent="0.2">
      <c r="B4595" s="93" t="s">
        <v>8</v>
      </c>
      <c r="C4595" s="93" t="s">
        <v>81</v>
      </c>
      <c r="D4595" s="93" t="s">
        <v>82</v>
      </c>
      <c r="E4595" s="93" t="s">
        <v>83</v>
      </c>
      <c r="F4595" s="93" t="s">
        <v>84</v>
      </c>
      <c r="G4595" s="93"/>
      <c r="H4595" s="93" t="s">
        <v>6</v>
      </c>
      <c r="I4595" s="93" t="s">
        <v>85</v>
      </c>
      <c r="J4595" s="94">
        <v>4474.45</v>
      </c>
      <c r="K4595" s="93" t="s">
        <v>30945</v>
      </c>
    </row>
    <row r="4596" spans="2:11" x14ac:dyDescent="0.2">
      <c r="B4596" s="93" t="s">
        <v>8</v>
      </c>
      <c r="C4596" s="93" t="s">
        <v>1174</v>
      </c>
      <c r="D4596" s="93" t="s">
        <v>1175</v>
      </c>
      <c r="E4596" s="93" t="s">
        <v>1176</v>
      </c>
      <c r="F4596" s="93" t="s">
        <v>84</v>
      </c>
      <c r="G4596" s="93"/>
      <c r="H4596" s="93" t="s">
        <v>6</v>
      </c>
      <c r="I4596" s="93" t="s">
        <v>620</v>
      </c>
      <c r="J4596" s="94">
        <v>4474.45</v>
      </c>
      <c r="K4596" s="93" t="s">
        <v>30945</v>
      </c>
    </row>
    <row r="4597" spans="2:11" x14ac:dyDescent="0.2">
      <c r="B4597" s="93" t="s">
        <v>8</v>
      </c>
      <c r="C4597" s="93" t="s">
        <v>3176</v>
      </c>
      <c r="D4597" s="93" t="s">
        <v>3177</v>
      </c>
      <c r="E4597" s="93" t="s">
        <v>3178</v>
      </c>
      <c r="F4597" s="93" t="s">
        <v>84</v>
      </c>
      <c r="G4597" s="93"/>
      <c r="H4597" s="93" t="s">
        <v>6</v>
      </c>
      <c r="I4597" s="93" t="s">
        <v>28</v>
      </c>
      <c r="J4597" s="94">
        <v>4474.45</v>
      </c>
      <c r="K4597" s="93" t="s">
        <v>30945</v>
      </c>
    </row>
    <row r="4598" spans="2:11" x14ac:dyDescent="0.2">
      <c r="B4598" s="93" t="s">
        <v>8</v>
      </c>
      <c r="C4598" s="93" t="s">
        <v>3889</v>
      </c>
      <c r="D4598" s="93" t="s">
        <v>3890</v>
      </c>
      <c r="E4598" s="93" t="s">
        <v>3891</v>
      </c>
      <c r="F4598" s="93" t="s">
        <v>84</v>
      </c>
      <c r="G4598" s="93"/>
      <c r="H4598" s="93" t="s">
        <v>6</v>
      </c>
      <c r="I4598" s="93" t="s">
        <v>28</v>
      </c>
      <c r="J4598" s="94">
        <v>4474.45</v>
      </c>
      <c r="K4598" s="93" t="s">
        <v>30945</v>
      </c>
    </row>
    <row r="4599" spans="2:11" x14ac:dyDescent="0.2">
      <c r="B4599" s="93" t="s">
        <v>8</v>
      </c>
      <c r="C4599" s="93" t="s">
        <v>8144</v>
      </c>
      <c r="D4599" s="93" t="s">
        <v>8145</v>
      </c>
      <c r="E4599" s="93" t="s">
        <v>8146</v>
      </c>
      <c r="F4599" s="93" t="s">
        <v>84</v>
      </c>
      <c r="G4599" s="93"/>
      <c r="H4599" s="93" t="s">
        <v>6</v>
      </c>
      <c r="I4599" s="93" t="s">
        <v>153</v>
      </c>
      <c r="J4599" s="94">
        <v>4474.45</v>
      </c>
      <c r="K4599" s="93" t="s">
        <v>30945</v>
      </c>
    </row>
    <row r="4600" spans="2:11" x14ac:dyDescent="0.2">
      <c r="B4600" s="93" t="s">
        <v>8</v>
      </c>
      <c r="C4600" s="93" t="s">
        <v>10634</v>
      </c>
      <c r="D4600" s="93" t="s">
        <v>10635</v>
      </c>
      <c r="E4600" s="93" t="s">
        <v>10636</v>
      </c>
      <c r="F4600" s="93" t="s">
        <v>84</v>
      </c>
      <c r="G4600" s="93"/>
      <c r="H4600" s="93" t="s">
        <v>6</v>
      </c>
      <c r="I4600" s="93" t="s">
        <v>85</v>
      </c>
      <c r="J4600" s="94">
        <v>4474.45</v>
      </c>
      <c r="K4600" s="93" t="s">
        <v>30945</v>
      </c>
    </row>
    <row r="4601" spans="2:11" x14ac:dyDescent="0.2">
      <c r="B4601" s="93" t="s">
        <v>8</v>
      </c>
      <c r="C4601" s="93" t="s">
        <v>18473</v>
      </c>
      <c r="D4601" s="93" t="s">
        <v>18474</v>
      </c>
      <c r="E4601" s="93" t="s">
        <v>18475</v>
      </c>
      <c r="F4601" s="93" t="s">
        <v>84</v>
      </c>
      <c r="G4601" s="93"/>
      <c r="H4601" s="93" t="s">
        <v>6</v>
      </c>
      <c r="I4601" s="93" t="s">
        <v>423</v>
      </c>
      <c r="J4601" s="94">
        <v>4474.45</v>
      </c>
      <c r="K4601" s="93" t="s">
        <v>30945</v>
      </c>
    </row>
    <row r="4602" spans="2:11" x14ac:dyDescent="0.2">
      <c r="B4602" s="93" t="s">
        <v>8</v>
      </c>
      <c r="C4602" s="93" t="s">
        <v>18645</v>
      </c>
      <c r="D4602" s="93" t="s">
        <v>18646</v>
      </c>
      <c r="E4602" s="93" t="s">
        <v>18647</v>
      </c>
      <c r="F4602" s="93" t="s">
        <v>84</v>
      </c>
      <c r="G4602" s="93"/>
      <c r="H4602" s="93" t="s">
        <v>6</v>
      </c>
      <c r="I4602" s="93" t="s">
        <v>196</v>
      </c>
      <c r="J4602" s="94">
        <v>4474.45</v>
      </c>
      <c r="K4602" s="93" t="s">
        <v>30945</v>
      </c>
    </row>
    <row r="4603" spans="2:11" x14ac:dyDescent="0.2">
      <c r="B4603" s="93" t="s">
        <v>8</v>
      </c>
      <c r="C4603" s="93" t="s">
        <v>22923</v>
      </c>
      <c r="D4603" s="93" t="s">
        <v>22924</v>
      </c>
      <c r="E4603" s="93" t="s">
        <v>22925</v>
      </c>
      <c r="F4603" s="93" t="s">
        <v>84</v>
      </c>
      <c r="G4603" s="93"/>
      <c r="H4603" s="93" t="s">
        <v>6</v>
      </c>
      <c r="I4603" s="93" t="s">
        <v>545</v>
      </c>
      <c r="J4603" s="94">
        <v>4474.45</v>
      </c>
      <c r="K4603" s="93" t="s">
        <v>30945</v>
      </c>
    </row>
    <row r="4604" spans="2:11" x14ac:dyDescent="0.2">
      <c r="B4604" s="93" t="s">
        <v>8</v>
      </c>
      <c r="C4604" s="93" t="s">
        <v>28055</v>
      </c>
      <c r="D4604" s="93" t="s">
        <v>28056</v>
      </c>
      <c r="E4604" s="93" t="s">
        <v>28057</v>
      </c>
      <c r="F4604" s="93" t="s">
        <v>84</v>
      </c>
      <c r="G4604" s="93"/>
      <c r="H4604" s="93" t="s">
        <v>6</v>
      </c>
      <c r="I4604" s="93" t="s">
        <v>28</v>
      </c>
      <c r="J4604" s="94">
        <v>4474.45</v>
      </c>
      <c r="K4604" s="93" t="s">
        <v>30945</v>
      </c>
    </row>
    <row r="4605" spans="2:11" x14ac:dyDescent="0.2">
      <c r="B4605" s="93" t="s">
        <v>0</v>
      </c>
      <c r="C4605" s="93" t="s">
        <v>13308</v>
      </c>
      <c r="D4605" s="93" t="s">
        <v>13309</v>
      </c>
      <c r="E4605" s="93" t="s">
        <v>13310</v>
      </c>
      <c r="F4605" s="93" t="s">
        <v>13311</v>
      </c>
      <c r="G4605" s="93"/>
      <c r="H4605" s="93" t="s">
        <v>6</v>
      </c>
      <c r="I4605" s="93" t="s">
        <v>279</v>
      </c>
      <c r="J4605" s="94">
        <v>4494</v>
      </c>
      <c r="K4605" s="93" t="s">
        <v>30944</v>
      </c>
    </row>
    <row r="4606" spans="2:11" x14ac:dyDescent="0.2">
      <c r="B4606" s="93" t="s">
        <v>0</v>
      </c>
      <c r="C4606" s="93" t="s">
        <v>13746</v>
      </c>
      <c r="D4606" s="93" t="s">
        <v>13747</v>
      </c>
      <c r="E4606" s="93" t="s">
        <v>13748</v>
      </c>
      <c r="F4606" s="93" t="s">
        <v>13311</v>
      </c>
      <c r="G4606" s="93"/>
      <c r="H4606" s="93" t="s">
        <v>6</v>
      </c>
      <c r="I4606" s="93" t="s">
        <v>16</v>
      </c>
      <c r="J4606" s="94">
        <v>4494</v>
      </c>
      <c r="K4606" s="93" t="s">
        <v>30944</v>
      </c>
    </row>
    <row r="4607" spans="2:11" x14ac:dyDescent="0.2">
      <c r="B4607" s="93" t="s">
        <v>0</v>
      </c>
      <c r="C4607" s="93" t="s">
        <v>21720</v>
      </c>
      <c r="D4607" s="93" t="s">
        <v>21721</v>
      </c>
      <c r="E4607" s="93" t="s">
        <v>21722</v>
      </c>
      <c r="F4607" s="93" t="s">
        <v>13311</v>
      </c>
      <c r="G4607" s="93"/>
      <c r="H4607" s="93" t="s">
        <v>6</v>
      </c>
      <c r="I4607" s="93" t="s">
        <v>16</v>
      </c>
      <c r="J4607" s="94">
        <v>4494</v>
      </c>
      <c r="K4607" s="93" t="s">
        <v>30944</v>
      </c>
    </row>
    <row r="4608" spans="2:11" x14ac:dyDescent="0.2">
      <c r="B4608" s="93" t="s">
        <v>0</v>
      </c>
      <c r="C4608" s="93" t="s">
        <v>482</v>
      </c>
      <c r="D4608" s="93" t="s">
        <v>483</v>
      </c>
      <c r="E4608" s="93" t="s">
        <v>484</v>
      </c>
      <c r="F4608" s="93" t="s">
        <v>485</v>
      </c>
      <c r="G4608" s="93"/>
      <c r="H4608" s="93" t="s">
        <v>6</v>
      </c>
      <c r="I4608" s="93" t="s">
        <v>16</v>
      </c>
      <c r="J4608" s="94">
        <v>4500</v>
      </c>
      <c r="K4608" s="93" t="s">
        <v>30944</v>
      </c>
    </row>
    <row r="4609" spans="2:11" x14ac:dyDescent="0.2">
      <c r="B4609" s="93" t="s">
        <v>0</v>
      </c>
      <c r="C4609" s="93" t="s">
        <v>2288</v>
      </c>
      <c r="D4609" s="93" t="s">
        <v>2289</v>
      </c>
      <c r="E4609" s="93" t="s">
        <v>2290</v>
      </c>
      <c r="F4609" s="93" t="s">
        <v>485</v>
      </c>
      <c r="G4609" s="93"/>
      <c r="H4609" s="93" t="s">
        <v>6</v>
      </c>
      <c r="I4609" s="93" t="s">
        <v>16</v>
      </c>
      <c r="J4609" s="94">
        <v>4500</v>
      </c>
      <c r="K4609" s="93" t="s">
        <v>30945</v>
      </c>
    </row>
    <row r="4610" spans="2:11" x14ac:dyDescent="0.2">
      <c r="B4610" s="93" t="s">
        <v>0</v>
      </c>
      <c r="C4610" s="93" t="s">
        <v>5196</v>
      </c>
      <c r="D4610" s="93" t="s">
        <v>5197</v>
      </c>
      <c r="E4610" s="93" t="s">
        <v>5198</v>
      </c>
      <c r="F4610" s="93" t="s">
        <v>485</v>
      </c>
      <c r="G4610" s="93"/>
      <c r="H4610" s="93" t="s">
        <v>6</v>
      </c>
      <c r="I4610" s="93" t="s">
        <v>104</v>
      </c>
      <c r="J4610" s="94">
        <v>4500</v>
      </c>
      <c r="K4610" s="93" t="s">
        <v>30944</v>
      </c>
    </row>
    <row r="4611" spans="2:11" x14ac:dyDescent="0.2">
      <c r="B4611" s="93" t="s">
        <v>0</v>
      </c>
      <c r="C4611" s="93" t="s">
        <v>12486</v>
      </c>
      <c r="D4611" s="93" t="s">
        <v>12487</v>
      </c>
      <c r="E4611" s="93" t="s">
        <v>12488</v>
      </c>
      <c r="F4611" s="93" t="s">
        <v>485</v>
      </c>
      <c r="G4611" s="93"/>
      <c r="H4611" s="93" t="s">
        <v>6</v>
      </c>
      <c r="I4611" s="93" t="s">
        <v>104</v>
      </c>
      <c r="J4611" s="94">
        <v>4500</v>
      </c>
      <c r="K4611" s="93" t="s">
        <v>30944</v>
      </c>
    </row>
    <row r="4612" spans="2:11" x14ac:dyDescent="0.2">
      <c r="B4612" s="93" t="s">
        <v>8</v>
      </c>
      <c r="C4612" s="93" t="s">
        <v>2606</v>
      </c>
      <c r="D4612" s="93" t="s">
        <v>2607</v>
      </c>
      <c r="E4612" s="93" t="s">
        <v>2608</v>
      </c>
      <c r="F4612" s="93" t="s">
        <v>219</v>
      </c>
      <c r="G4612" s="93"/>
      <c r="H4612" s="93" t="s">
        <v>6</v>
      </c>
      <c r="I4612" s="93" t="s">
        <v>279</v>
      </c>
      <c r="J4612" s="94">
        <v>4524</v>
      </c>
      <c r="K4612" s="93" t="s">
        <v>30945</v>
      </c>
    </row>
    <row r="4613" spans="2:11" x14ac:dyDescent="0.2">
      <c r="B4613" s="93" t="s">
        <v>8</v>
      </c>
      <c r="C4613" s="93" t="s">
        <v>4877</v>
      </c>
      <c r="D4613" s="93" t="s">
        <v>4878</v>
      </c>
      <c r="E4613" s="93" t="s">
        <v>4879</v>
      </c>
      <c r="F4613" s="93" t="s">
        <v>219</v>
      </c>
      <c r="G4613" s="93"/>
      <c r="H4613" s="93" t="s">
        <v>6</v>
      </c>
      <c r="I4613" s="93" t="s">
        <v>16</v>
      </c>
      <c r="J4613" s="94">
        <v>4524</v>
      </c>
      <c r="K4613" s="93" t="s">
        <v>30945</v>
      </c>
    </row>
    <row r="4614" spans="2:11" x14ac:dyDescent="0.2">
      <c r="B4614" s="93" t="s">
        <v>8</v>
      </c>
      <c r="C4614" s="93" t="s">
        <v>8855</v>
      </c>
      <c r="D4614" s="93" t="s">
        <v>8856</v>
      </c>
      <c r="E4614" s="93" t="s">
        <v>8857</v>
      </c>
      <c r="F4614" s="93" t="s">
        <v>219</v>
      </c>
      <c r="G4614" s="93"/>
      <c r="H4614" s="93" t="s">
        <v>6</v>
      </c>
      <c r="I4614" s="93" t="s">
        <v>14</v>
      </c>
      <c r="J4614" s="94">
        <v>4524</v>
      </c>
      <c r="K4614" s="93" t="s">
        <v>30945</v>
      </c>
    </row>
    <row r="4615" spans="2:11" x14ac:dyDescent="0.2">
      <c r="B4615" s="93" t="s">
        <v>8</v>
      </c>
      <c r="C4615" s="93" t="s">
        <v>9531</v>
      </c>
      <c r="D4615" s="93" t="s">
        <v>9532</v>
      </c>
      <c r="E4615" s="93" t="s">
        <v>9533</v>
      </c>
      <c r="F4615" s="93" t="s">
        <v>219</v>
      </c>
      <c r="G4615" s="93"/>
      <c r="H4615" s="93" t="s">
        <v>6</v>
      </c>
      <c r="I4615" s="93" t="s">
        <v>279</v>
      </c>
      <c r="J4615" s="94">
        <v>4524</v>
      </c>
      <c r="K4615" s="93" t="s">
        <v>30945</v>
      </c>
    </row>
    <row r="4616" spans="2:11" x14ac:dyDescent="0.2">
      <c r="B4616" s="93" t="s">
        <v>8</v>
      </c>
      <c r="C4616" s="93" t="s">
        <v>9543</v>
      </c>
      <c r="D4616" s="93" t="s">
        <v>9544</v>
      </c>
      <c r="E4616" s="93" t="s">
        <v>9545</v>
      </c>
      <c r="F4616" s="93" t="s">
        <v>219</v>
      </c>
      <c r="G4616" s="93"/>
      <c r="H4616" s="93" t="s">
        <v>6</v>
      </c>
      <c r="I4616" s="93" t="s">
        <v>7</v>
      </c>
      <c r="J4616" s="94">
        <v>4524</v>
      </c>
      <c r="K4616" s="93" t="s">
        <v>30945</v>
      </c>
    </row>
    <row r="4617" spans="2:11" x14ac:dyDescent="0.2">
      <c r="B4617" s="93" t="s">
        <v>8</v>
      </c>
      <c r="C4617" s="93" t="s">
        <v>22321</v>
      </c>
      <c r="D4617" s="93" t="s">
        <v>22322</v>
      </c>
      <c r="E4617" s="93" t="s">
        <v>22323</v>
      </c>
      <c r="F4617" s="93" t="s">
        <v>219</v>
      </c>
      <c r="G4617" s="93"/>
      <c r="H4617" s="93" t="s">
        <v>6</v>
      </c>
      <c r="I4617" s="93" t="s">
        <v>16</v>
      </c>
      <c r="J4617" s="94">
        <v>4524</v>
      </c>
      <c r="K4617" s="93" t="s">
        <v>30945</v>
      </c>
    </row>
    <row r="4618" spans="2:11" x14ac:dyDescent="0.2">
      <c r="B4618" s="93" t="s">
        <v>8</v>
      </c>
      <c r="C4618" s="93" t="s">
        <v>22800</v>
      </c>
      <c r="D4618" s="93" t="s">
        <v>22801</v>
      </c>
      <c r="E4618" s="93" t="s">
        <v>22802</v>
      </c>
      <c r="F4618" s="93" t="s">
        <v>219</v>
      </c>
      <c r="G4618" s="93"/>
      <c r="H4618" s="93" t="s">
        <v>6</v>
      </c>
      <c r="I4618" s="93" t="s">
        <v>14</v>
      </c>
      <c r="J4618" s="94">
        <v>4524</v>
      </c>
      <c r="K4618" s="93" t="s">
        <v>30945</v>
      </c>
    </row>
    <row r="4619" spans="2:11" x14ac:dyDescent="0.2">
      <c r="B4619" s="93" t="s">
        <v>8</v>
      </c>
      <c r="C4619" s="93" t="s">
        <v>24351</v>
      </c>
      <c r="D4619" s="93" t="s">
        <v>24352</v>
      </c>
      <c r="E4619" s="93" t="s">
        <v>24353</v>
      </c>
      <c r="F4619" s="93" t="s">
        <v>219</v>
      </c>
      <c r="G4619" s="93"/>
      <c r="H4619" s="93" t="s">
        <v>6</v>
      </c>
      <c r="I4619" s="93" t="s">
        <v>620</v>
      </c>
      <c r="J4619" s="94">
        <v>4524</v>
      </c>
      <c r="K4619" s="93" t="s">
        <v>30945</v>
      </c>
    </row>
    <row r="4620" spans="2:11" x14ac:dyDescent="0.2">
      <c r="B4620" s="93" t="s">
        <v>8</v>
      </c>
      <c r="C4620" s="93" t="s">
        <v>28820</v>
      </c>
      <c r="D4620" s="93" t="s">
        <v>28821</v>
      </c>
      <c r="E4620" s="93" t="s">
        <v>28822</v>
      </c>
      <c r="F4620" s="93" t="s">
        <v>219</v>
      </c>
      <c r="G4620" s="93"/>
      <c r="H4620" s="93" t="s">
        <v>6</v>
      </c>
      <c r="I4620" s="93" t="s">
        <v>16</v>
      </c>
      <c r="J4620" s="94">
        <v>4524</v>
      </c>
      <c r="K4620" s="93" t="s">
        <v>30945</v>
      </c>
    </row>
    <row r="4621" spans="2:11" x14ac:dyDescent="0.2">
      <c r="B4621" s="93" t="s">
        <v>50</v>
      </c>
      <c r="C4621" s="93" t="s">
        <v>897</v>
      </c>
      <c r="D4621" s="93" t="s">
        <v>898</v>
      </c>
      <c r="E4621" s="93" t="s">
        <v>899</v>
      </c>
      <c r="F4621" s="93" t="s">
        <v>219</v>
      </c>
      <c r="G4621" s="93"/>
      <c r="H4621" s="93" t="s">
        <v>6</v>
      </c>
      <c r="I4621" s="93" t="s">
        <v>16</v>
      </c>
      <c r="J4621" s="94">
        <v>4524</v>
      </c>
      <c r="K4621" s="93" t="s">
        <v>30945</v>
      </c>
    </row>
    <row r="4622" spans="2:11" x14ac:dyDescent="0.2">
      <c r="B4622" s="93" t="s">
        <v>50</v>
      </c>
      <c r="C4622" s="93" t="s">
        <v>3673</v>
      </c>
      <c r="D4622" s="93" t="s">
        <v>3674</v>
      </c>
      <c r="E4622" s="93" t="s">
        <v>3675</v>
      </c>
      <c r="F4622" s="93" t="s">
        <v>219</v>
      </c>
      <c r="G4622" s="93"/>
      <c r="H4622" s="93" t="s">
        <v>6</v>
      </c>
      <c r="I4622" s="93" t="s">
        <v>16</v>
      </c>
      <c r="J4622" s="94">
        <v>4524</v>
      </c>
      <c r="K4622" s="93" t="s">
        <v>30944</v>
      </c>
    </row>
    <row r="4623" spans="2:11" x14ac:dyDescent="0.2">
      <c r="B4623" s="93" t="s">
        <v>50</v>
      </c>
      <c r="C4623" s="93" t="s">
        <v>8523</v>
      </c>
      <c r="D4623" s="93" t="s">
        <v>8524</v>
      </c>
      <c r="E4623" s="93" t="s">
        <v>8525</v>
      </c>
      <c r="F4623" s="93" t="s">
        <v>219</v>
      </c>
      <c r="G4623" s="93"/>
      <c r="H4623" s="93" t="s">
        <v>6</v>
      </c>
      <c r="I4623" s="93" t="s">
        <v>104</v>
      </c>
      <c r="J4623" s="94">
        <v>4524</v>
      </c>
      <c r="K4623" s="93" t="s">
        <v>30944</v>
      </c>
    </row>
    <row r="4624" spans="2:11" x14ac:dyDescent="0.2">
      <c r="B4624" s="93" t="s">
        <v>50</v>
      </c>
      <c r="C4624" s="93" t="s">
        <v>24798</v>
      </c>
      <c r="D4624" s="93" t="s">
        <v>24799</v>
      </c>
      <c r="E4624" s="93" t="s">
        <v>24800</v>
      </c>
      <c r="F4624" s="93" t="s">
        <v>219</v>
      </c>
      <c r="G4624" s="93"/>
      <c r="H4624" s="93" t="s">
        <v>6</v>
      </c>
      <c r="I4624" s="93" t="s">
        <v>104</v>
      </c>
      <c r="J4624" s="94">
        <v>4524</v>
      </c>
      <c r="K4624" s="93" t="s">
        <v>30944</v>
      </c>
    </row>
    <row r="4625" spans="2:11" x14ac:dyDescent="0.2">
      <c r="B4625" s="93" t="s">
        <v>50</v>
      </c>
      <c r="C4625" s="93" t="s">
        <v>25469</v>
      </c>
      <c r="D4625" s="93" t="s">
        <v>25470</v>
      </c>
      <c r="E4625" s="93" t="s">
        <v>25471</v>
      </c>
      <c r="F4625" s="93" t="s">
        <v>219</v>
      </c>
      <c r="G4625" s="93"/>
      <c r="H4625" s="93" t="s">
        <v>6</v>
      </c>
      <c r="I4625" s="93" t="s">
        <v>7</v>
      </c>
      <c r="J4625" s="94">
        <v>4524</v>
      </c>
      <c r="K4625" s="93" t="s">
        <v>30945</v>
      </c>
    </row>
    <row r="4626" spans="2:11" x14ac:dyDescent="0.2">
      <c r="B4626" s="93" t="s">
        <v>50</v>
      </c>
      <c r="C4626" s="93" t="s">
        <v>27961</v>
      </c>
      <c r="D4626" s="93" t="s">
        <v>27962</v>
      </c>
      <c r="E4626" s="93" t="s">
        <v>27963</v>
      </c>
      <c r="F4626" s="93" t="s">
        <v>219</v>
      </c>
      <c r="G4626" s="93"/>
      <c r="H4626" s="93" t="s">
        <v>6</v>
      </c>
      <c r="I4626" s="93" t="s">
        <v>191</v>
      </c>
      <c r="J4626" s="94">
        <v>4524</v>
      </c>
      <c r="K4626" s="93" t="s">
        <v>30945</v>
      </c>
    </row>
    <row r="4627" spans="2:11" x14ac:dyDescent="0.2">
      <c r="B4627" s="93" t="s">
        <v>50</v>
      </c>
      <c r="C4627" s="93" t="s">
        <v>29441</v>
      </c>
      <c r="D4627" s="93" t="s">
        <v>29442</v>
      </c>
      <c r="E4627" s="93" t="s">
        <v>29443</v>
      </c>
      <c r="F4627" s="93" t="s">
        <v>219</v>
      </c>
      <c r="G4627" s="93"/>
      <c r="H4627" s="93" t="s">
        <v>6</v>
      </c>
      <c r="I4627" s="93" t="s">
        <v>161</v>
      </c>
      <c r="J4627" s="94">
        <v>4524</v>
      </c>
      <c r="K4627" s="93" t="s">
        <v>30945</v>
      </c>
    </row>
    <row r="4628" spans="2:11" x14ac:dyDescent="0.2">
      <c r="B4628" s="93" t="s">
        <v>50</v>
      </c>
      <c r="C4628" s="93" t="s">
        <v>30043</v>
      </c>
      <c r="D4628" s="93" t="s">
        <v>30044</v>
      </c>
      <c r="E4628" s="93" t="s">
        <v>30045</v>
      </c>
      <c r="F4628" s="93" t="s">
        <v>219</v>
      </c>
      <c r="G4628" s="93"/>
      <c r="H4628" s="93" t="s">
        <v>6</v>
      </c>
      <c r="I4628" s="93" t="s">
        <v>161</v>
      </c>
      <c r="J4628" s="94">
        <v>4524</v>
      </c>
      <c r="K4628" s="93" t="s">
        <v>30945</v>
      </c>
    </row>
    <row r="4629" spans="2:11" x14ac:dyDescent="0.2">
      <c r="B4629" s="93" t="s">
        <v>50</v>
      </c>
      <c r="C4629" s="93" t="s">
        <v>30253</v>
      </c>
      <c r="D4629" s="93" t="s">
        <v>30254</v>
      </c>
      <c r="E4629" s="93" t="s">
        <v>30255</v>
      </c>
      <c r="F4629" s="93" t="s">
        <v>219</v>
      </c>
      <c r="G4629" s="93"/>
      <c r="H4629" s="93" t="s">
        <v>6</v>
      </c>
      <c r="I4629" s="93" t="s">
        <v>16</v>
      </c>
      <c r="J4629" s="94">
        <v>4524</v>
      </c>
      <c r="K4629" s="93" t="s">
        <v>30945</v>
      </c>
    </row>
    <row r="4630" spans="2:11" x14ac:dyDescent="0.2">
      <c r="B4630" s="93" t="s">
        <v>50</v>
      </c>
      <c r="C4630" s="93" t="s">
        <v>30638</v>
      </c>
      <c r="D4630" s="93" t="s">
        <v>30639</v>
      </c>
      <c r="E4630" s="93" t="s">
        <v>30640</v>
      </c>
      <c r="F4630" s="93" t="s">
        <v>219</v>
      </c>
      <c r="G4630" s="93"/>
      <c r="H4630" s="93" t="s">
        <v>6</v>
      </c>
      <c r="I4630" s="93" t="s">
        <v>191</v>
      </c>
      <c r="J4630" s="94">
        <v>4524</v>
      </c>
      <c r="K4630" s="93" t="s">
        <v>30945</v>
      </c>
    </row>
    <row r="4631" spans="2:11" x14ac:dyDescent="0.2">
      <c r="B4631" s="93" t="s">
        <v>8</v>
      </c>
      <c r="C4631" s="93" t="s">
        <v>3049</v>
      </c>
      <c r="D4631" s="93" t="s">
        <v>3050</v>
      </c>
      <c r="E4631" s="93" t="s">
        <v>3051</v>
      </c>
      <c r="F4631" s="93" t="s">
        <v>84</v>
      </c>
      <c r="G4631" s="93"/>
      <c r="H4631" s="93" t="s">
        <v>6</v>
      </c>
      <c r="I4631" s="93" t="s">
        <v>28</v>
      </c>
      <c r="J4631" s="94">
        <v>4524.45</v>
      </c>
      <c r="K4631" s="93" t="s">
        <v>30945</v>
      </c>
    </row>
    <row r="4632" spans="2:11" x14ac:dyDescent="0.2">
      <c r="B4632" s="93" t="s">
        <v>8</v>
      </c>
      <c r="C4632" s="93" t="s">
        <v>7827</v>
      </c>
      <c r="D4632" s="93" t="s">
        <v>7828</v>
      </c>
      <c r="E4632" s="93" t="s">
        <v>7829</v>
      </c>
      <c r="F4632" s="93" t="s">
        <v>84</v>
      </c>
      <c r="G4632" s="93"/>
      <c r="H4632" s="93" t="s">
        <v>6</v>
      </c>
      <c r="I4632" s="93" t="s">
        <v>545</v>
      </c>
      <c r="J4632" s="94">
        <v>4524.45</v>
      </c>
      <c r="K4632" s="93" t="s">
        <v>30945</v>
      </c>
    </row>
    <row r="4633" spans="2:11" x14ac:dyDescent="0.2">
      <c r="B4633" s="93" t="s">
        <v>8</v>
      </c>
      <c r="C4633" s="93" t="s">
        <v>12089</v>
      </c>
      <c r="D4633" s="93" t="s">
        <v>12090</v>
      </c>
      <c r="E4633" s="93" t="s">
        <v>12091</v>
      </c>
      <c r="F4633" s="93" t="s">
        <v>84</v>
      </c>
      <c r="G4633" s="93"/>
      <c r="H4633" s="93" t="s">
        <v>6</v>
      </c>
      <c r="I4633" s="93" t="s">
        <v>344</v>
      </c>
      <c r="J4633" s="94">
        <v>4524.45</v>
      </c>
      <c r="K4633" s="93" t="s">
        <v>30945</v>
      </c>
    </row>
    <row r="4634" spans="2:11" x14ac:dyDescent="0.2">
      <c r="B4634" s="93" t="s">
        <v>8</v>
      </c>
      <c r="C4634" s="93" t="s">
        <v>16240</v>
      </c>
      <c r="D4634" s="93" t="s">
        <v>16241</v>
      </c>
      <c r="E4634" s="93" t="s">
        <v>16242</v>
      </c>
      <c r="F4634" s="93" t="s">
        <v>84</v>
      </c>
      <c r="G4634" s="93"/>
      <c r="H4634" s="93" t="s">
        <v>6</v>
      </c>
      <c r="I4634" s="93" t="s">
        <v>2081</v>
      </c>
      <c r="J4634" s="94">
        <v>4524.45</v>
      </c>
      <c r="K4634" s="93" t="s">
        <v>30945</v>
      </c>
    </row>
    <row r="4635" spans="2:11" x14ac:dyDescent="0.2">
      <c r="B4635" s="93" t="s">
        <v>8</v>
      </c>
      <c r="C4635" s="93" t="s">
        <v>30268</v>
      </c>
      <c r="D4635" s="93" t="s">
        <v>30269</v>
      </c>
      <c r="E4635" s="93" t="s">
        <v>30270</v>
      </c>
      <c r="F4635" s="93" t="s">
        <v>84</v>
      </c>
      <c r="G4635" s="93"/>
      <c r="H4635" s="93" t="s">
        <v>6</v>
      </c>
      <c r="I4635" s="93" t="s">
        <v>365</v>
      </c>
      <c r="J4635" s="94">
        <v>4524.45</v>
      </c>
      <c r="K4635" s="93" t="s">
        <v>30945</v>
      </c>
    </row>
    <row r="4636" spans="2:11" x14ac:dyDescent="0.2">
      <c r="B4636" s="93" t="s">
        <v>8</v>
      </c>
      <c r="C4636" s="93" t="s">
        <v>4983</v>
      </c>
      <c r="D4636" s="93" t="s">
        <v>4984</v>
      </c>
      <c r="E4636" s="93" t="s">
        <v>4985</v>
      </c>
      <c r="F4636" s="93" t="s">
        <v>997</v>
      </c>
      <c r="G4636" s="93"/>
      <c r="H4636" s="93" t="s">
        <v>6</v>
      </c>
      <c r="I4636" s="93" t="s">
        <v>360</v>
      </c>
      <c r="J4636" s="94">
        <v>4530.5</v>
      </c>
      <c r="K4636" s="93" t="s">
        <v>30945</v>
      </c>
    </row>
    <row r="4637" spans="2:11" x14ac:dyDescent="0.2">
      <c r="B4637" s="93" t="s">
        <v>8</v>
      </c>
      <c r="C4637" s="93" t="s">
        <v>6463</v>
      </c>
      <c r="D4637" s="93" t="s">
        <v>6464</v>
      </c>
      <c r="E4637" s="93" t="s">
        <v>6465</v>
      </c>
      <c r="F4637" s="93" t="s">
        <v>997</v>
      </c>
      <c r="G4637" s="93"/>
      <c r="H4637" s="93" t="s">
        <v>6</v>
      </c>
      <c r="I4637" s="93" t="s">
        <v>174</v>
      </c>
      <c r="J4637" s="94">
        <v>4530.5</v>
      </c>
      <c r="K4637" s="93" t="s">
        <v>30945</v>
      </c>
    </row>
    <row r="4638" spans="2:11" x14ac:dyDescent="0.2">
      <c r="B4638" s="93" t="s">
        <v>8</v>
      </c>
      <c r="C4638" s="93" t="s">
        <v>20784</v>
      </c>
      <c r="D4638" s="93" t="s">
        <v>20785</v>
      </c>
      <c r="E4638" s="93" t="s">
        <v>20786</v>
      </c>
      <c r="F4638" s="93" t="s">
        <v>997</v>
      </c>
      <c r="G4638" s="93"/>
      <c r="H4638" s="93" t="s">
        <v>6</v>
      </c>
      <c r="I4638" s="93" t="s">
        <v>55</v>
      </c>
      <c r="J4638" s="94">
        <v>4530.5</v>
      </c>
      <c r="K4638" s="93" t="s">
        <v>30945</v>
      </c>
    </row>
    <row r="4639" spans="2:11" x14ac:dyDescent="0.2">
      <c r="B4639" s="93" t="s">
        <v>8</v>
      </c>
      <c r="C4639" s="93" t="s">
        <v>11625</v>
      </c>
      <c r="D4639" s="93" t="s">
        <v>11626</v>
      </c>
      <c r="E4639" s="93" t="s">
        <v>11627</v>
      </c>
      <c r="F4639" s="93" t="s">
        <v>219</v>
      </c>
      <c r="G4639" s="93"/>
      <c r="H4639" s="93" t="s">
        <v>6</v>
      </c>
      <c r="I4639" s="93" t="s">
        <v>32</v>
      </c>
      <c r="J4639" s="94">
        <v>4536.5</v>
      </c>
      <c r="K4639" s="93" t="s">
        <v>30945</v>
      </c>
    </row>
    <row r="4640" spans="2:11" x14ac:dyDescent="0.2">
      <c r="B4640" s="93" t="s">
        <v>8</v>
      </c>
      <c r="C4640" s="93" t="s">
        <v>12779</v>
      </c>
      <c r="D4640" s="93" t="s">
        <v>12780</v>
      </c>
      <c r="E4640" s="93" t="s">
        <v>12781</v>
      </c>
      <c r="F4640" s="93" t="s">
        <v>219</v>
      </c>
      <c r="G4640" s="93"/>
      <c r="H4640" s="93" t="s">
        <v>6</v>
      </c>
      <c r="I4640" s="93" t="s">
        <v>16</v>
      </c>
      <c r="J4640" s="94">
        <v>4536.5</v>
      </c>
      <c r="K4640" s="93" t="s">
        <v>30945</v>
      </c>
    </row>
    <row r="4641" spans="2:11" x14ac:dyDescent="0.2">
      <c r="B4641" s="93" t="s">
        <v>8</v>
      </c>
      <c r="C4641" s="93" t="s">
        <v>13131</v>
      </c>
      <c r="D4641" s="93" t="s">
        <v>13132</v>
      </c>
      <c r="E4641" s="93" t="s">
        <v>13133</v>
      </c>
      <c r="F4641" s="93" t="s">
        <v>219</v>
      </c>
      <c r="G4641" s="93"/>
      <c r="H4641" s="93" t="s">
        <v>6</v>
      </c>
      <c r="I4641" s="93" t="s">
        <v>16</v>
      </c>
      <c r="J4641" s="94">
        <v>4536.5</v>
      </c>
      <c r="K4641" s="93" t="s">
        <v>30945</v>
      </c>
    </row>
    <row r="4642" spans="2:11" x14ac:dyDescent="0.2">
      <c r="B4642" s="93" t="s">
        <v>8</v>
      </c>
      <c r="C4642" s="93" t="s">
        <v>15354</v>
      </c>
      <c r="D4642" s="93" t="s">
        <v>15355</v>
      </c>
      <c r="E4642" s="93" t="s">
        <v>15356</v>
      </c>
      <c r="F4642" s="93" t="s">
        <v>219</v>
      </c>
      <c r="G4642" s="93"/>
      <c r="H4642" s="93" t="s">
        <v>6</v>
      </c>
      <c r="I4642" s="93" t="s">
        <v>279</v>
      </c>
      <c r="J4642" s="94">
        <v>4536.5</v>
      </c>
      <c r="K4642" s="93" t="s">
        <v>30945</v>
      </c>
    </row>
    <row r="4643" spans="2:11" x14ac:dyDescent="0.2">
      <c r="B4643" s="93" t="s">
        <v>8</v>
      </c>
      <c r="C4643" s="93" t="s">
        <v>16007</v>
      </c>
      <c r="D4643" s="93" t="s">
        <v>16008</v>
      </c>
      <c r="E4643" s="93" t="s">
        <v>16009</v>
      </c>
      <c r="F4643" s="93" t="s">
        <v>219</v>
      </c>
      <c r="G4643" s="93"/>
      <c r="H4643" s="93" t="s">
        <v>6</v>
      </c>
      <c r="I4643" s="93" t="s">
        <v>975</v>
      </c>
      <c r="J4643" s="94">
        <v>4536.5</v>
      </c>
      <c r="K4643" s="93" t="s">
        <v>30945</v>
      </c>
    </row>
    <row r="4644" spans="2:11" x14ac:dyDescent="0.2">
      <c r="B4644" s="93" t="s">
        <v>8</v>
      </c>
      <c r="C4644" s="93" t="s">
        <v>19550</v>
      </c>
      <c r="D4644" s="93" t="s">
        <v>19551</v>
      </c>
      <c r="E4644" s="93" t="s">
        <v>19552</v>
      </c>
      <c r="F4644" s="93" t="s">
        <v>219</v>
      </c>
      <c r="G4644" s="93"/>
      <c r="H4644" s="93" t="s">
        <v>6</v>
      </c>
      <c r="I4644" s="93" t="s">
        <v>16</v>
      </c>
      <c r="J4644" s="94">
        <v>4536.5</v>
      </c>
      <c r="K4644" s="93" t="s">
        <v>30945</v>
      </c>
    </row>
    <row r="4645" spans="2:11" x14ac:dyDescent="0.2">
      <c r="B4645" s="93" t="s">
        <v>8</v>
      </c>
      <c r="C4645" s="93" t="s">
        <v>22991</v>
      </c>
      <c r="D4645" s="93" t="s">
        <v>22992</v>
      </c>
      <c r="E4645" s="93" t="s">
        <v>22993</v>
      </c>
      <c r="F4645" s="93" t="s">
        <v>219</v>
      </c>
      <c r="G4645" s="93"/>
      <c r="H4645" s="93" t="s">
        <v>6</v>
      </c>
      <c r="I4645" s="93" t="s">
        <v>16</v>
      </c>
      <c r="J4645" s="94">
        <v>4536.5</v>
      </c>
      <c r="K4645" s="93" t="s">
        <v>30945</v>
      </c>
    </row>
    <row r="4646" spans="2:11" x14ac:dyDescent="0.2">
      <c r="B4646" s="93" t="s">
        <v>8</v>
      </c>
      <c r="C4646" s="93" t="s">
        <v>29192</v>
      </c>
      <c r="D4646" s="93" t="s">
        <v>29193</v>
      </c>
      <c r="E4646" s="93" t="s">
        <v>29194</v>
      </c>
      <c r="F4646" s="93" t="s">
        <v>219</v>
      </c>
      <c r="G4646" s="93"/>
      <c r="H4646" s="93" t="s">
        <v>6</v>
      </c>
      <c r="I4646" s="93" t="s">
        <v>739</v>
      </c>
      <c r="J4646" s="94">
        <v>4536.5</v>
      </c>
      <c r="K4646" s="93" t="s">
        <v>30945</v>
      </c>
    </row>
    <row r="4647" spans="2:11" x14ac:dyDescent="0.2">
      <c r="B4647" s="93" t="s">
        <v>8</v>
      </c>
      <c r="C4647" s="93" t="s">
        <v>29651</v>
      </c>
      <c r="D4647" s="93" t="s">
        <v>29652</v>
      </c>
      <c r="E4647" s="93" t="s">
        <v>29653</v>
      </c>
      <c r="F4647" s="93" t="s">
        <v>219</v>
      </c>
      <c r="G4647" s="93"/>
      <c r="H4647" s="93" t="s">
        <v>6</v>
      </c>
      <c r="I4647" s="93" t="s">
        <v>7</v>
      </c>
      <c r="J4647" s="94">
        <v>4536.5</v>
      </c>
      <c r="K4647" s="93" t="s">
        <v>30945</v>
      </c>
    </row>
    <row r="4648" spans="2:11" x14ac:dyDescent="0.2">
      <c r="B4648" s="93" t="s">
        <v>8</v>
      </c>
      <c r="C4648" s="93" t="s">
        <v>30354</v>
      </c>
      <c r="D4648" s="93" t="s">
        <v>30355</v>
      </c>
      <c r="E4648" s="93" t="s">
        <v>30356</v>
      </c>
      <c r="F4648" s="93" t="s">
        <v>219</v>
      </c>
      <c r="G4648" s="93"/>
      <c r="H4648" s="93" t="s">
        <v>6</v>
      </c>
      <c r="I4648" s="93" t="s">
        <v>16</v>
      </c>
      <c r="J4648" s="94">
        <v>4536.5</v>
      </c>
      <c r="K4648" s="93" t="s">
        <v>30945</v>
      </c>
    </row>
    <row r="4649" spans="2:11" x14ac:dyDescent="0.2">
      <c r="B4649" s="93" t="s">
        <v>8</v>
      </c>
      <c r="C4649" s="93" t="s">
        <v>9130</v>
      </c>
      <c r="D4649" s="93" t="s">
        <v>9131</v>
      </c>
      <c r="E4649" s="93" t="s">
        <v>9132</v>
      </c>
      <c r="F4649" s="93" t="s">
        <v>84</v>
      </c>
      <c r="G4649" s="93"/>
      <c r="H4649" s="93" t="s">
        <v>6</v>
      </c>
      <c r="I4649" s="93" t="s">
        <v>32</v>
      </c>
      <c r="J4649" s="94">
        <v>4536.95</v>
      </c>
      <c r="K4649" s="93" t="s">
        <v>30945</v>
      </c>
    </row>
    <row r="4650" spans="2:11" x14ac:dyDescent="0.2">
      <c r="B4650" s="93" t="s">
        <v>8</v>
      </c>
      <c r="C4650" s="93" t="s">
        <v>14756</v>
      </c>
      <c r="D4650" s="93" t="s">
        <v>14757</v>
      </c>
      <c r="E4650" s="93" t="s">
        <v>14758</v>
      </c>
      <c r="F4650" s="93" t="s">
        <v>84</v>
      </c>
      <c r="G4650" s="93"/>
      <c r="H4650" s="93" t="s">
        <v>6</v>
      </c>
      <c r="I4650" s="93" t="s">
        <v>1053</v>
      </c>
      <c r="J4650" s="94">
        <v>4536.95</v>
      </c>
      <c r="K4650" s="93" t="s">
        <v>30945</v>
      </c>
    </row>
    <row r="4651" spans="2:11" x14ac:dyDescent="0.2">
      <c r="B4651" s="93" t="s">
        <v>8</v>
      </c>
      <c r="C4651" s="93" t="s">
        <v>2058</v>
      </c>
      <c r="D4651" s="93" t="s">
        <v>2059</v>
      </c>
      <c r="E4651" s="93" t="s">
        <v>2060</v>
      </c>
      <c r="F4651" s="93" t="s">
        <v>219</v>
      </c>
      <c r="G4651" s="93"/>
      <c r="H4651" s="93" t="s">
        <v>6</v>
      </c>
      <c r="I4651" s="93" t="s">
        <v>16</v>
      </c>
      <c r="J4651" s="94">
        <v>4542.3599999999997</v>
      </c>
      <c r="K4651" s="93" t="s">
        <v>30945</v>
      </c>
    </row>
    <row r="4652" spans="2:11" x14ac:dyDescent="0.2">
      <c r="B4652" s="93" t="s">
        <v>50</v>
      </c>
      <c r="C4652" s="93" t="s">
        <v>16769</v>
      </c>
      <c r="D4652" s="93" t="s">
        <v>16770</v>
      </c>
      <c r="E4652" s="93" t="s">
        <v>16771</v>
      </c>
      <c r="F4652" s="93" t="s">
        <v>219</v>
      </c>
      <c r="G4652" s="93"/>
      <c r="H4652" s="93" t="s">
        <v>6</v>
      </c>
      <c r="I4652" s="93" t="s">
        <v>32</v>
      </c>
      <c r="J4652" s="94">
        <v>4542.3599999999997</v>
      </c>
      <c r="K4652" s="93" t="s">
        <v>30944</v>
      </c>
    </row>
    <row r="4653" spans="2:11" x14ac:dyDescent="0.2">
      <c r="B4653" s="93" t="s">
        <v>8</v>
      </c>
      <c r="C4653" s="93" t="s">
        <v>13566</v>
      </c>
      <c r="D4653" s="93" t="s">
        <v>13567</v>
      </c>
      <c r="E4653" s="93" t="s">
        <v>13568</v>
      </c>
      <c r="F4653" s="93" t="s">
        <v>265</v>
      </c>
      <c r="G4653" s="93"/>
      <c r="H4653" s="93" t="s">
        <v>6</v>
      </c>
      <c r="I4653" s="93" t="s">
        <v>85</v>
      </c>
      <c r="J4653" s="94">
        <v>4545.7</v>
      </c>
      <c r="K4653" s="93" t="s">
        <v>30945</v>
      </c>
    </row>
    <row r="4654" spans="2:11" x14ac:dyDescent="0.2">
      <c r="B4654" s="93" t="s">
        <v>8</v>
      </c>
      <c r="C4654" s="93" t="s">
        <v>16205</v>
      </c>
      <c r="D4654" s="93" t="s">
        <v>16206</v>
      </c>
      <c r="E4654" s="93" t="s">
        <v>16207</v>
      </c>
      <c r="F4654" s="93" t="s">
        <v>265</v>
      </c>
      <c r="G4654" s="93"/>
      <c r="H4654" s="93" t="s">
        <v>6</v>
      </c>
      <c r="I4654" s="93" t="s">
        <v>545</v>
      </c>
      <c r="J4654" s="94">
        <v>4545.7</v>
      </c>
      <c r="K4654" s="93" t="s">
        <v>30945</v>
      </c>
    </row>
    <row r="4655" spans="2:11" x14ac:dyDescent="0.2">
      <c r="B4655" s="93" t="s">
        <v>8</v>
      </c>
      <c r="C4655" s="93" t="s">
        <v>18234</v>
      </c>
      <c r="D4655" s="93" t="s">
        <v>18235</v>
      </c>
      <c r="E4655" s="93" t="s">
        <v>18236</v>
      </c>
      <c r="F4655" s="93" t="s">
        <v>265</v>
      </c>
      <c r="G4655" s="93"/>
      <c r="H4655" s="93" t="s">
        <v>6</v>
      </c>
      <c r="I4655" s="93" t="s">
        <v>196</v>
      </c>
      <c r="J4655" s="94">
        <v>4545.7</v>
      </c>
      <c r="K4655" s="93" t="s">
        <v>30945</v>
      </c>
    </row>
    <row r="4656" spans="2:11" x14ac:dyDescent="0.2">
      <c r="B4656" s="93" t="s">
        <v>8</v>
      </c>
      <c r="C4656" s="93" t="s">
        <v>28331</v>
      </c>
      <c r="D4656" s="93" t="s">
        <v>28332</v>
      </c>
      <c r="E4656" s="93" t="s">
        <v>28333</v>
      </c>
      <c r="F4656" s="93" t="s">
        <v>265</v>
      </c>
      <c r="G4656" s="93"/>
      <c r="H4656" s="93" t="s">
        <v>6</v>
      </c>
      <c r="I4656" s="93" t="s">
        <v>415</v>
      </c>
      <c r="J4656" s="94">
        <v>4545.7</v>
      </c>
      <c r="K4656" s="93" t="s">
        <v>30945</v>
      </c>
    </row>
    <row r="4657" spans="2:11" x14ac:dyDescent="0.2">
      <c r="B4657" s="93" t="s">
        <v>8</v>
      </c>
      <c r="C4657" s="93" t="s">
        <v>29738</v>
      </c>
      <c r="D4657" s="93" t="s">
        <v>29739</v>
      </c>
      <c r="E4657" s="93" t="s">
        <v>29740</v>
      </c>
      <c r="F4657" s="93" t="s">
        <v>265</v>
      </c>
      <c r="G4657" s="93"/>
      <c r="H4657" s="93" t="s">
        <v>6</v>
      </c>
      <c r="I4657" s="93" t="s">
        <v>344</v>
      </c>
      <c r="J4657" s="94">
        <v>4545.7</v>
      </c>
      <c r="K4657" s="93" t="s">
        <v>30945</v>
      </c>
    </row>
    <row r="4658" spans="2:11" x14ac:dyDescent="0.2">
      <c r="B4658" s="93" t="s">
        <v>50</v>
      </c>
      <c r="C4658" s="93" t="s">
        <v>7867</v>
      </c>
      <c r="D4658" s="93" t="s">
        <v>7868</v>
      </c>
      <c r="E4658" s="93" t="s">
        <v>7869</v>
      </c>
      <c r="F4658" s="93" t="s">
        <v>265</v>
      </c>
      <c r="G4658" s="93"/>
      <c r="H4658" s="93" t="s">
        <v>6</v>
      </c>
      <c r="I4658" s="93" t="s">
        <v>85</v>
      </c>
      <c r="J4658" s="94">
        <v>4545.7</v>
      </c>
      <c r="K4658" s="93" t="s">
        <v>30945</v>
      </c>
    </row>
    <row r="4659" spans="2:11" x14ac:dyDescent="0.2">
      <c r="B4659" s="93" t="s">
        <v>8</v>
      </c>
      <c r="C4659" s="93" t="s">
        <v>28316</v>
      </c>
      <c r="D4659" s="93" t="s">
        <v>28317</v>
      </c>
      <c r="E4659" s="93" t="s">
        <v>28318</v>
      </c>
      <c r="F4659" s="93" t="s">
        <v>200</v>
      </c>
      <c r="G4659" s="93"/>
      <c r="H4659" s="93" t="s">
        <v>13</v>
      </c>
      <c r="I4659" s="93" t="s">
        <v>16</v>
      </c>
      <c r="J4659" s="94">
        <v>4549.5</v>
      </c>
      <c r="K4659" s="93" t="s">
        <v>30945</v>
      </c>
    </row>
    <row r="4660" spans="2:11" x14ac:dyDescent="0.2">
      <c r="B4660" s="93" t="s">
        <v>8</v>
      </c>
      <c r="C4660" s="93" t="s">
        <v>3865</v>
      </c>
      <c r="D4660" s="93" t="s">
        <v>3866</v>
      </c>
      <c r="E4660" s="93" t="s">
        <v>3867</v>
      </c>
      <c r="F4660" s="93" t="s">
        <v>84</v>
      </c>
      <c r="G4660" s="93"/>
      <c r="H4660" s="93" t="s">
        <v>6</v>
      </c>
      <c r="I4660" s="93" t="s">
        <v>120</v>
      </c>
      <c r="J4660" s="94">
        <v>4554</v>
      </c>
      <c r="K4660" s="93" t="s">
        <v>30945</v>
      </c>
    </row>
    <row r="4661" spans="2:11" x14ac:dyDescent="0.2">
      <c r="B4661" s="93" t="s">
        <v>8</v>
      </c>
      <c r="C4661" s="93" t="s">
        <v>13806</v>
      </c>
      <c r="D4661" s="93" t="s">
        <v>13807</v>
      </c>
      <c r="E4661" s="93" t="s">
        <v>13808</v>
      </c>
      <c r="F4661" s="93" t="s">
        <v>84</v>
      </c>
      <c r="G4661" s="93"/>
      <c r="H4661" s="93" t="s">
        <v>6</v>
      </c>
      <c r="I4661" s="93" t="s">
        <v>2772</v>
      </c>
      <c r="J4661" s="94">
        <v>4554</v>
      </c>
      <c r="K4661" s="93" t="s">
        <v>30945</v>
      </c>
    </row>
    <row r="4662" spans="2:11" x14ac:dyDescent="0.2">
      <c r="B4662" s="93" t="s">
        <v>8</v>
      </c>
      <c r="C4662" s="93" t="s">
        <v>16322</v>
      </c>
      <c r="D4662" s="93" t="s">
        <v>16323</v>
      </c>
      <c r="E4662" s="93" t="s">
        <v>16324</v>
      </c>
      <c r="F4662" s="93" t="s">
        <v>84</v>
      </c>
      <c r="G4662" s="93"/>
      <c r="H4662" s="93" t="s">
        <v>6</v>
      </c>
      <c r="I4662" s="93" t="s">
        <v>205</v>
      </c>
      <c r="J4662" s="94">
        <v>4554</v>
      </c>
      <c r="K4662" s="93" t="s">
        <v>30945</v>
      </c>
    </row>
    <row r="4663" spans="2:11" x14ac:dyDescent="0.2">
      <c r="B4663" s="93" t="s">
        <v>8</v>
      </c>
      <c r="C4663" s="93" t="s">
        <v>28718</v>
      </c>
      <c r="D4663" s="93" t="s">
        <v>28719</v>
      </c>
      <c r="E4663" s="93" t="s">
        <v>28720</v>
      </c>
      <c r="F4663" s="93" t="s">
        <v>84</v>
      </c>
      <c r="G4663" s="93"/>
      <c r="H4663" s="93" t="s">
        <v>6</v>
      </c>
      <c r="I4663" s="93" t="s">
        <v>116</v>
      </c>
      <c r="J4663" s="94">
        <v>4554</v>
      </c>
      <c r="K4663" s="93" t="s">
        <v>30945</v>
      </c>
    </row>
    <row r="4664" spans="2:11" x14ac:dyDescent="0.2">
      <c r="B4664" s="93" t="s">
        <v>8</v>
      </c>
      <c r="C4664" s="93" t="s">
        <v>20081</v>
      </c>
      <c r="D4664" s="93" t="s">
        <v>20082</v>
      </c>
      <c r="E4664" s="93" t="s">
        <v>20083</v>
      </c>
      <c r="F4664" s="93" t="s">
        <v>997</v>
      </c>
      <c r="G4664" s="93"/>
      <c r="H4664" s="93" t="s">
        <v>6</v>
      </c>
      <c r="I4664" s="93" t="s">
        <v>620</v>
      </c>
      <c r="J4664" s="94">
        <v>4556.42</v>
      </c>
      <c r="K4664" s="93" t="s">
        <v>30945</v>
      </c>
    </row>
    <row r="4665" spans="2:11" x14ac:dyDescent="0.2">
      <c r="B4665" s="93" t="s">
        <v>0</v>
      </c>
      <c r="C4665" s="93" t="s">
        <v>3460</v>
      </c>
      <c r="D4665" s="93" t="s">
        <v>3461</v>
      </c>
      <c r="E4665" s="93" t="s">
        <v>3462</v>
      </c>
      <c r="F4665" s="93" t="s">
        <v>3463</v>
      </c>
      <c r="G4665" s="93"/>
      <c r="H4665" s="93" t="s">
        <v>6</v>
      </c>
      <c r="I4665" s="93" t="s">
        <v>16</v>
      </c>
      <c r="J4665" s="94">
        <v>4560</v>
      </c>
      <c r="K4665" s="93" t="s">
        <v>30945</v>
      </c>
    </row>
    <row r="4666" spans="2:11" x14ac:dyDescent="0.2">
      <c r="B4666" s="93" t="s">
        <v>0</v>
      </c>
      <c r="C4666" s="93" t="s">
        <v>5098</v>
      </c>
      <c r="D4666" s="93" t="s">
        <v>5099</v>
      </c>
      <c r="E4666" s="93" t="s">
        <v>5100</v>
      </c>
      <c r="F4666" s="93" t="s">
        <v>3463</v>
      </c>
      <c r="G4666" s="93"/>
      <c r="H4666" s="93" t="s">
        <v>6</v>
      </c>
      <c r="I4666" s="93" t="s">
        <v>16</v>
      </c>
      <c r="J4666" s="94">
        <v>4560</v>
      </c>
      <c r="K4666" s="93" t="s">
        <v>30944</v>
      </c>
    </row>
    <row r="4667" spans="2:11" x14ac:dyDescent="0.2">
      <c r="B4667" s="93" t="s">
        <v>0</v>
      </c>
      <c r="C4667" s="93" t="s">
        <v>13113</v>
      </c>
      <c r="D4667" s="93" t="s">
        <v>13114</v>
      </c>
      <c r="E4667" s="93" t="s">
        <v>13115</v>
      </c>
      <c r="F4667" s="93" t="s">
        <v>3463</v>
      </c>
      <c r="G4667" s="93"/>
      <c r="H4667" s="93" t="s">
        <v>6</v>
      </c>
      <c r="I4667" s="93" t="s">
        <v>7</v>
      </c>
      <c r="J4667" s="94">
        <v>4560</v>
      </c>
      <c r="K4667" s="93" t="s">
        <v>30944</v>
      </c>
    </row>
    <row r="4668" spans="2:11" x14ac:dyDescent="0.2">
      <c r="B4668" s="93" t="s">
        <v>0</v>
      </c>
      <c r="C4668" s="93" t="s">
        <v>16955</v>
      </c>
      <c r="D4668" s="93" t="s">
        <v>16956</v>
      </c>
      <c r="E4668" s="93" t="s">
        <v>16957</v>
      </c>
      <c r="F4668" s="93" t="s">
        <v>16958</v>
      </c>
      <c r="G4668" s="93"/>
      <c r="H4668" s="93" t="s">
        <v>6</v>
      </c>
      <c r="I4668" s="93" t="s">
        <v>16</v>
      </c>
      <c r="J4668" s="94">
        <v>4560</v>
      </c>
      <c r="K4668" s="93" t="s">
        <v>30944</v>
      </c>
    </row>
    <row r="4669" spans="2:11" x14ac:dyDescent="0.2">
      <c r="B4669" s="93" t="s">
        <v>0</v>
      </c>
      <c r="C4669" s="93" t="s">
        <v>19642</v>
      </c>
      <c r="D4669" s="93" t="s">
        <v>19643</v>
      </c>
      <c r="E4669" s="93" t="s">
        <v>19644</v>
      </c>
      <c r="F4669" s="93" t="s">
        <v>3463</v>
      </c>
      <c r="G4669" s="93"/>
      <c r="H4669" s="93" t="s">
        <v>6</v>
      </c>
      <c r="I4669" s="93" t="s">
        <v>85</v>
      </c>
      <c r="J4669" s="94">
        <v>4560</v>
      </c>
      <c r="K4669" s="93" t="s">
        <v>30944</v>
      </c>
    </row>
    <row r="4670" spans="2:11" x14ac:dyDescent="0.2">
      <c r="B4670" s="93" t="s">
        <v>0</v>
      </c>
      <c r="C4670" s="93" t="s">
        <v>22845</v>
      </c>
      <c r="D4670" s="93" t="s">
        <v>22846</v>
      </c>
      <c r="E4670" s="93" t="s">
        <v>22847</v>
      </c>
      <c r="F4670" s="93" t="s">
        <v>3463</v>
      </c>
      <c r="G4670" s="93"/>
      <c r="H4670" s="93" t="s">
        <v>6</v>
      </c>
      <c r="I4670" s="93" t="s">
        <v>111</v>
      </c>
      <c r="J4670" s="94">
        <v>4560</v>
      </c>
      <c r="K4670" s="93" t="s">
        <v>30944</v>
      </c>
    </row>
    <row r="4671" spans="2:11" x14ac:dyDescent="0.2">
      <c r="B4671" s="93" t="s">
        <v>0</v>
      </c>
      <c r="C4671" s="93" t="s">
        <v>23282</v>
      </c>
      <c r="D4671" s="93" t="s">
        <v>23283</v>
      </c>
      <c r="E4671" s="93" t="s">
        <v>23284</v>
      </c>
      <c r="F4671" s="93" t="s">
        <v>23285</v>
      </c>
      <c r="G4671" s="93"/>
      <c r="H4671" s="93" t="s">
        <v>6</v>
      </c>
      <c r="I4671" s="93" t="s">
        <v>32</v>
      </c>
      <c r="J4671" s="94">
        <v>4560</v>
      </c>
      <c r="K4671" s="93" t="s">
        <v>30945</v>
      </c>
    </row>
    <row r="4672" spans="2:11" x14ac:dyDescent="0.2">
      <c r="B4672" s="93" t="s">
        <v>0</v>
      </c>
      <c r="C4672" s="93" t="s">
        <v>26222</v>
      </c>
      <c r="D4672" s="93" t="s">
        <v>26223</v>
      </c>
      <c r="E4672" s="93" t="s">
        <v>26224</v>
      </c>
      <c r="F4672" s="93" t="s">
        <v>23285</v>
      </c>
      <c r="G4672" s="93"/>
      <c r="H4672" s="93" t="s">
        <v>6</v>
      </c>
      <c r="I4672" s="93" t="s">
        <v>16</v>
      </c>
      <c r="J4672" s="94">
        <v>4560</v>
      </c>
      <c r="K4672" s="93" t="s">
        <v>30944</v>
      </c>
    </row>
    <row r="4673" spans="2:11" x14ac:dyDescent="0.2">
      <c r="B4673" s="93" t="s">
        <v>0</v>
      </c>
      <c r="C4673" s="93" t="s">
        <v>28580</v>
      </c>
      <c r="D4673" s="93" t="s">
        <v>28581</v>
      </c>
      <c r="E4673" s="93" t="s">
        <v>28582</v>
      </c>
      <c r="F4673" s="93" t="s">
        <v>23285</v>
      </c>
      <c r="G4673" s="93"/>
      <c r="H4673" s="93" t="s">
        <v>6</v>
      </c>
      <c r="I4673" s="93" t="s">
        <v>16</v>
      </c>
      <c r="J4673" s="94">
        <v>4560</v>
      </c>
      <c r="K4673" s="93" t="s">
        <v>30945</v>
      </c>
    </row>
    <row r="4674" spans="2:11" x14ac:dyDescent="0.2">
      <c r="B4674" s="93" t="s">
        <v>8</v>
      </c>
      <c r="C4674" s="93" t="s">
        <v>7943</v>
      </c>
      <c r="D4674" s="93" t="s">
        <v>7944</v>
      </c>
      <c r="E4674" s="93" t="s">
        <v>7945</v>
      </c>
      <c r="F4674" s="93" t="s">
        <v>219</v>
      </c>
      <c r="G4674" s="93"/>
      <c r="H4674" s="93" t="s">
        <v>6</v>
      </c>
      <c r="I4674" s="93" t="s">
        <v>279</v>
      </c>
      <c r="J4674" s="94">
        <v>4561.5</v>
      </c>
      <c r="K4674" s="93" t="s">
        <v>30945</v>
      </c>
    </row>
    <row r="4675" spans="2:11" x14ac:dyDescent="0.2">
      <c r="B4675" s="93" t="s">
        <v>8</v>
      </c>
      <c r="C4675" s="93" t="s">
        <v>9207</v>
      </c>
      <c r="D4675" s="93" t="s">
        <v>9208</v>
      </c>
      <c r="E4675" s="93" t="s">
        <v>9209</v>
      </c>
      <c r="F4675" s="93" t="s">
        <v>219</v>
      </c>
      <c r="G4675" s="93"/>
      <c r="H4675" s="93" t="s">
        <v>6</v>
      </c>
      <c r="I4675" s="93" t="s">
        <v>739</v>
      </c>
      <c r="J4675" s="94">
        <v>4561.5</v>
      </c>
      <c r="K4675" s="93" t="s">
        <v>30945</v>
      </c>
    </row>
    <row r="4676" spans="2:11" x14ac:dyDescent="0.2">
      <c r="B4676" s="93" t="s">
        <v>8</v>
      </c>
      <c r="C4676" s="93" t="s">
        <v>15317</v>
      </c>
      <c r="D4676" s="93" t="s">
        <v>15318</v>
      </c>
      <c r="E4676" s="93" t="s">
        <v>15319</v>
      </c>
      <c r="F4676" s="93" t="s">
        <v>219</v>
      </c>
      <c r="G4676" s="93"/>
      <c r="H4676" s="93" t="s">
        <v>6</v>
      </c>
      <c r="I4676" s="93" t="s">
        <v>344</v>
      </c>
      <c r="J4676" s="94">
        <v>4561.5</v>
      </c>
      <c r="K4676" s="93" t="s">
        <v>30945</v>
      </c>
    </row>
    <row r="4677" spans="2:11" x14ac:dyDescent="0.2">
      <c r="B4677" s="93" t="s">
        <v>8</v>
      </c>
      <c r="C4677" s="93" t="s">
        <v>17239</v>
      </c>
      <c r="D4677" s="93" t="s">
        <v>17240</v>
      </c>
      <c r="E4677" s="93" t="s">
        <v>17241</v>
      </c>
      <c r="F4677" s="93" t="s">
        <v>219</v>
      </c>
      <c r="G4677" s="93"/>
      <c r="H4677" s="93" t="s">
        <v>6</v>
      </c>
      <c r="I4677" s="93" t="s">
        <v>975</v>
      </c>
      <c r="J4677" s="94">
        <v>4561.5</v>
      </c>
      <c r="K4677" s="93" t="s">
        <v>30945</v>
      </c>
    </row>
    <row r="4678" spans="2:11" x14ac:dyDescent="0.2">
      <c r="B4678" s="93" t="s">
        <v>8</v>
      </c>
      <c r="C4678" s="93" t="s">
        <v>29108</v>
      </c>
      <c r="D4678" s="93" t="s">
        <v>29109</v>
      </c>
      <c r="E4678" s="93" t="s">
        <v>29110</v>
      </c>
      <c r="F4678" s="93" t="s">
        <v>219</v>
      </c>
      <c r="G4678" s="93"/>
      <c r="H4678" s="93" t="s">
        <v>6</v>
      </c>
      <c r="I4678" s="93" t="s">
        <v>28</v>
      </c>
      <c r="J4678" s="94">
        <v>4561.5</v>
      </c>
      <c r="K4678" s="93" t="s">
        <v>30945</v>
      </c>
    </row>
    <row r="4679" spans="2:11" x14ac:dyDescent="0.2">
      <c r="B4679" s="93" t="s">
        <v>8</v>
      </c>
      <c r="C4679" s="93" t="s">
        <v>29135</v>
      </c>
      <c r="D4679" s="93" t="s">
        <v>29136</v>
      </c>
      <c r="E4679" s="93" t="s">
        <v>29137</v>
      </c>
      <c r="F4679" s="93" t="s">
        <v>219</v>
      </c>
      <c r="G4679" s="93"/>
      <c r="H4679" s="93" t="s">
        <v>6</v>
      </c>
      <c r="I4679" s="93" t="s">
        <v>191</v>
      </c>
      <c r="J4679" s="94">
        <v>4561.5</v>
      </c>
      <c r="K4679" s="93" t="s">
        <v>30945</v>
      </c>
    </row>
    <row r="4680" spans="2:11" x14ac:dyDescent="0.2">
      <c r="B4680" s="93" t="s">
        <v>8</v>
      </c>
      <c r="C4680" s="93" t="s">
        <v>25404</v>
      </c>
      <c r="D4680" s="93" t="s">
        <v>25405</v>
      </c>
      <c r="E4680" s="93" t="s">
        <v>25406</v>
      </c>
      <c r="F4680" s="93" t="s">
        <v>84</v>
      </c>
      <c r="G4680" s="93"/>
      <c r="H4680" s="93" t="s">
        <v>6</v>
      </c>
      <c r="I4680" s="93" t="s">
        <v>1826</v>
      </c>
      <c r="J4680" s="94">
        <v>4561.95</v>
      </c>
      <c r="K4680" s="93" t="s">
        <v>30945</v>
      </c>
    </row>
    <row r="4681" spans="2:11" x14ac:dyDescent="0.2">
      <c r="B4681" s="93" t="s">
        <v>8</v>
      </c>
      <c r="C4681" s="93" t="s">
        <v>5403</v>
      </c>
      <c r="D4681" s="93" t="s">
        <v>5404</v>
      </c>
      <c r="E4681" s="93" t="s">
        <v>5405</v>
      </c>
      <c r="F4681" s="93" t="s">
        <v>219</v>
      </c>
      <c r="G4681" s="93"/>
      <c r="H4681" s="93" t="s">
        <v>6</v>
      </c>
      <c r="I4681" s="93" t="s">
        <v>16</v>
      </c>
      <c r="J4681" s="94">
        <v>4574</v>
      </c>
      <c r="K4681" s="93" t="s">
        <v>30945</v>
      </c>
    </row>
    <row r="4682" spans="2:11" x14ac:dyDescent="0.2">
      <c r="B4682" s="93" t="s">
        <v>8</v>
      </c>
      <c r="C4682" s="93" t="s">
        <v>7651</v>
      </c>
      <c r="D4682" s="93" t="s">
        <v>7652</v>
      </c>
      <c r="E4682" s="93" t="s">
        <v>7653</v>
      </c>
      <c r="F4682" s="93" t="s">
        <v>219</v>
      </c>
      <c r="G4682" s="93"/>
      <c r="H4682" s="93" t="s">
        <v>6</v>
      </c>
      <c r="I4682" s="93" t="s">
        <v>7</v>
      </c>
      <c r="J4682" s="94">
        <v>4574</v>
      </c>
      <c r="K4682" s="93" t="s">
        <v>30945</v>
      </c>
    </row>
    <row r="4683" spans="2:11" x14ac:dyDescent="0.2">
      <c r="B4683" s="93" t="s">
        <v>8</v>
      </c>
      <c r="C4683" s="93" t="s">
        <v>9486</v>
      </c>
      <c r="D4683" s="93" t="s">
        <v>9487</v>
      </c>
      <c r="E4683" s="93" t="s">
        <v>9488</v>
      </c>
      <c r="F4683" s="93" t="s">
        <v>219</v>
      </c>
      <c r="G4683" s="93"/>
      <c r="H4683" s="93" t="s">
        <v>6</v>
      </c>
      <c r="I4683" s="93" t="s">
        <v>7</v>
      </c>
      <c r="J4683" s="94">
        <v>4574</v>
      </c>
      <c r="K4683" s="93" t="s">
        <v>30945</v>
      </c>
    </row>
    <row r="4684" spans="2:11" x14ac:dyDescent="0.2">
      <c r="B4684" s="93" t="s">
        <v>8</v>
      </c>
      <c r="C4684" s="93" t="s">
        <v>19174</v>
      </c>
      <c r="D4684" s="93" t="s">
        <v>19175</v>
      </c>
      <c r="E4684" s="93" t="s">
        <v>19176</v>
      </c>
      <c r="F4684" s="93" t="s">
        <v>219</v>
      </c>
      <c r="G4684" s="93"/>
      <c r="H4684" s="93" t="s">
        <v>6</v>
      </c>
      <c r="I4684" s="93" t="s">
        <v>16</v>
      </c>
      <c r="J4684" s="94">
        <v>4574</v>
      </c>
      <c r="K4684" s="93" t="s">
        <v>30945</v>
      </c>
    </row>
    <row r="4685" spans="2:11" x14ac:dyDescent="0.2">
      <c r="B4685" s="93" t="s">
        <v>8</v>
      </c>
      <c r="C4685" s="93" t="s">
        <v>20108</v>
      </c>
      <c r="D4685" s="93" t="s">
        <v>20109</v>
      </c>
      <c r="E4685" s="93" t="s">
        <v>20110</v>
      </c>
      <c r="F4685" s="93" t="s">
        <v>219</v>
      </c>
      <c r="G4685" s="93"/>
      <c r="H4685" s="93" t="s">
        <v>6</v>
      </c>
      <c r="I4685" s="93" t="s">
        <v>16</v>
      </c>
      <c r="J4685" s="94">
        <v>4574</v>
      </c>
      <c r="K4685" s="93" t="s">
        <v>30945</v>
      </c>
    </row>
    <row r="4686" spans="2:11" x14ac:dyDescent="0.2">
      <c r="B4686" s="93" t="s">
        <v>8</v>
      </c>
      <c r="C4686" s="93" t="s">
        <v>27970</v>
      </c>
      <c r="D4686" s="93" t="s">
        <v>27971</v>
      </c>
      <c r="E4686" s="93" t="s">
        <v>27972</v>
      </c>
      <c r="F4686" s="93" t="s">
        <v>219</v>
      </c>
      <c r="G4686" s="93"/>
      <c r="H4686" s="93" t="s">
        <v>6</v>
      </c>
      <c r="I4686" s="93" t="s">
        <v>344</v>
      </c>
      <c r="J4686" s="94">
        <v>4574</v>
      </c>
      <c r="K4686" s="93" t="s">
        <v>30945</v>
      </c>
    </row>
    <row r="4687" spans="2:11" x14ac:dyDescent="0.2">
      <c r="B4687" s="93" t="s">
        <v>8</v>
      </c>
      <c r="C4687" s="93" t="s">
        <v>16340</v>
      </c>
      <c r="D4687" s="93" t="s">
        <v>16341</v>
      </c>
      <c r="E4687" s="93" t="s">
        <v>16342</v>
      </c>
      <c r="F4687" s="93" t="s">
        <v>84</v>
      </c>
      <c r="G4687" s="93"/>
      <c r="H4687" s="93" t="s">
        <v>6</v>
      </c>
      <c r="I4687" s="93" t="s">
        <v>196</v>
      </c>
      <c r="J4687" s="94">
        <v>4574.45</v>
      </c>
      <c r="K4687" s="93" t="s">
        <v>30945</v>
      </c>
    </row>
    <row r="4688" spans="2:11" x14ac:dyDescent="0.2">
      <c r="B4688" s="93" t="s">
        <v>8</v>
      </c>
      <c r="C4688" s="93" t="s">
        <v>17158</v>
      </c>
      <c r="D4688" s="93" t="s">
        <v>17159</v>
      </c>
      <c r="E4688" s="93" t="s">
        <v>17160</v>
      </c>
      <c r="F4688" s="93" t="s">
        <v>84</v>
      </c>
      <c r="G4688" s="93"/>
      <c r="H4688" s="93" t="s">
        <v>6</v>
      </c>
      <c r="I4688" s="93" t="s">
        <v>32</v>
      </c>
      <c r="J4688" s="94">
        <v>4574.45</v>
      </c>
      <c r="K4688" s="93" t="s">
        <v>30945</v>
      </c>
    </row>
    <row r="4689" spans="2:11" x14ac:dyDescent="0.2">
      <c r="B4689" s="93" t="s">
        <v>8</v>
      </c>
      <c r="C4689" s="93" t="s">
        <v>25460</v>
      </c>
      <c r="D4689" s="93" t="s">
        <v>25461</v>
      </c>
      <c r="E4689" s="93" t="s">
        <v>25462</v>
      </c>
      <c r="F4689" s="93" t="s">
        <v>84</v>
      </c>
      <c r="G4689" s="93"/>
      <c r="H4689" s="93" t="s">
        <v>6</v>
      </c>
      <c r="I4689" s="93" t="s">
        <v>28</v>
      </c>
      <c r="J4689" s="94">
        <v>4574.45</v>
      </c>
      <c r="K4689" s="93" t="s">
        <v>30945</v>
      </c>
    </row>
    <row r="4690" spans="2:11" x14ac:dyDescent="0.2">
      <c r="B4690" s="93" t="s">
        <v>8</v>
      </c>
      <c r="C4690" s="93" t="s">
        <v>26381</v>
      </c>
      <c r="D4690" s="93" t="s">
        <v>26382</v>
      </c>
      <c r="E4690" s="93" t="s">
        <v>26383</v>
      </c>
      <c r="F4690" s="93" t="s">
        <v>84</v>
      </c>
      <c r="G4690" s="93"/>
      <c r="H4690" s="93" t="s">
        <v>6</v>
      </c>
      <c r="I4690" s="93" t="s">
        <v>28</v>
      </c>
      <c r="J4690" s="94">
        <v>4574.45</v>
      </c>
      <c r="K4690" s="93" t="s">
        <v>30945</v>
      </c>
    </row>
    <row r="4691" spans="2:11" x14ac:dyDescent="0.2">
      <c r="B4691" s="93" t="s">
        <v>50</v>
      </c>
      <c r="C4691" s="93" t="s">
        <v>6864</v>
      </c>
      <c r="D4691" s="93" t="s">
        <v>6865</v>
      </c>
      <c r="E4691" s="93" t="s">
        <v>6866</v>
      </c>
      <c r="F4691" s="93" t="s">
        <v>997</v>
      </c>
      <c r="G4691" s="93"/>
      <c r="H4691" s="93" t="s">
        <v>6</v>
      </c>
      <c r="I4691" s="93" t="s">
        <v>4761</v>
      </c>
      <c r="J4691" s="94">
        <v>4580.5</v>
      </c>
      <c r="K4691" s="93" t="s">
        <v>30945</v>
      </c>
    </row>
    <row r="4692" spans="2:11" x14ac:dyDescent="0.2">
      <c r="B4692" s="93" t="s">
        <v>8</v>
      </c>
      <c r="C4692" s="93" t="s">
        <v>1203</v>
      </c>
      <c r="D4692" s="93" t="s">
        <v>1204</v>
      </c>
      <c r="E4692" s="93" t="s">
        <v>1205</v>
      </c>
      <c r="F4692" s="93" t="s">
        <v>219</v>
      </c>
      <c r="G4692" s="93"/>
      <c r="H4692" s="93" t="s">
        <v>6</v>
      </c>
      <c r="I4692" s="93" t="s">
        <v>16</v>
      </c>
      <c r="J4692" s="94">
        <v>4586.5</v>
      </c>
      <c r="K4692" s="93" t="s">
        <v>30945</v>
      </c>
    </row>
    <row r="4693" spans="2:11" x14ac:dyDescent="0.2">
      <c r="B4693" s="93" t="s">
        <v>8</v>
      </c>
      <c r="C4693" s="93" t="s">
        <v>4823</v>
      </c>
      <c r="D4693" s="93" t="s">
        <v>4824</v>
      </c>
      <c r="E4693" s="93" t="s">
        <v>4825</v>
      </c>
      <c r="F4693" s="93" t="s">
        <v>219</v>
      </c>
      <c r="G4693" s="93"/>
      <c r="H4693" s="93" t="s">
        <v>6</v>
      </c>
      <c r="I4693" s="93" t="s">
        <v>472</v>
      </c>
      <c r="J4693" s="94">
        <v>4586.5</v>
      </c>
      <c r="K4693" s="93" t="s">
        <v>30945</v>
      </c>
    </row>
    <row r="4694" spans="2:11" x14ac:dyDescent="0.2">
      <c r="B4694" s="93" t="s">
        <v>8</v>
      </c>
      <c r="C4694" s="93" t="s">
        <v>9692</v>
      </c>
      <c r="D4694" s="93" t="s">
        <v>9693</v>
      </c>
      <c r="E4694" s="93" t="s">
        <v>9694</v>
      </c>
      <c r="F4694" s="93" t="s">
        <v>219</v>
      </c>
      <c r="G4694" s="93"/>
      <c r="H4694" s="93" t="s">
        <v>6</v>
      </c>
      <c r="I4694" s="93" t="s">
        <v>7</v>
      </c>
      <c r="J4694" s="94">
        <v>4586.5</v>
      </c>
      <c r="K4694" s="93" t="s">
        <v>30945</v>
      </c>
    </row>
    <row r="4695" spans="2:11" x14ac:dyDescent="0.2">
      <c r="B4695" s="93" t="s">
        <v>8</v>
      </c>
      <c r="C4695" s="93" t="s">
        <v>25707</v>
      </c>
      <c r="D4695" s="93" t="s">
        <v>25708</v>
      </c>
      <c r="E4695" s="93" t="s">
        <v>25709</v>
      </c>
      <c r="F4695" s="93" t="s">
        <v>219</v>
      </c>
      <c r="G4695" s="93"/>
      <c r="H4695" s="93" t="s">
        <v>6</v>
      </c>
      <c r="I4695" s="93" t="s">
        <v>279</v>
      </c>
      <c r="J4695" s="94">
        <v>4586.5</v>
      </c>
      <c r="K4695" s="93" t="s">
        <v>30945</v>
      </c>
    </row>
    <row r="4696" spans="2:11" x14ac:dyDescent="0.2">
      <c r="B4696" s="93" t="s">
        <v>8</v>
      </c>
      <c r="C4696" s="93" t="s">
        <v>27562</v>
      </c>
      <c r="D4696" s="93" t="s">
        <v>27563</v>
      </c>
      <c r="E4696" s="93" t="s">
        <v>27564</v>
      </c>
      <c r="F4696" s="93" t="s">
        <v>219</v>
      </c>
      <c r="G4696" s="93"/>
      <c r="H4696" s="93" t="s">
        <v>6</v>
      </c>
      <c r="I4696" s="93" t="s">
        <v>14</v>
      </c>
      <c r="J4696" s="94">
        <v>4586.5</v>
      </c>
      <c r="K4696" s="93" t="s">
        <v>30945</v>
      </c>
    </row>
    <row r="4697" spans="2:11" x14ac:dyDescent="0.2">
      <c r="B4697" s="93" t="s">
        <v>8</v>
      </c>
      <c r="C4697" s="93" t="s">
        <v>28484</v>
      </c>
      <c r="D4697" s="93" t="s">
        <v>28485</v>
      </c>
      <c r="E4697" s="93" t="s">
        <v>28486</v>
      </c>
      <c r="F4697" s="93" t="s">
        <v>219</v>
      </c>
      <c r="G4697" s="93"/>
      <c r="H4697" s="93" t="s">
        <v>6</v>
      </c>
      <c r="I4697" s="93" t="s">
        <v>191</v>
      </c>
      <c r="J4697" s="94">
        <v>4586.5</v>
      </c>
      <c r="K4697" s="93" t="s">
        <v>30945</v>
      </c>
    </row>
    <row r="4698" spans="2:11" x14ac:dyDescent="0.2">
      <c r="B4698" s="93" t="s">
        <v>8</v>
      </c>
      <c r="C4698" s="93" t="s">
        <v>28277</v>
      </c>
      <c r="D4698" s="93" t="s">
        <v>28278</v>
      </c>
      <c r="E4698" s="93" t="s">
        <v>28279</v>
      </c>
      <c r="F4698" s="93" t="s">
        <v>84</v>
      </c>
      <c r="G4698" s="93"/>
      <c r="H4698" s="93" t="s">
        <v>6</v>
      </c>
      <c r="I4698" s="93" t="s">
        <v>28</v>
      </c>
      <c r="J4698" s="94">
        <v>4586.95</v>
      </c>
      <c r="K4698" s="93" t="s">
        <v>30945</v>
      </c>
    </row>
    <row r="4699" spans="2:11" x14ac:dyDescent="0.2">
      <c r="B4699" s="93" t="s">
        <v>8</v>
      </c>
      <c r="C4699" s="93" t="s">
        <v>12323</v>
      </c>
      <c r="D4699" s="93" t="s">
        <v>12324</v>
      </c>
      <c r="E4699" s="93" t="s">
        <v>12325</v>
      </c>
      <c r="F4699" s="93" t="s">
        <v>219</v>
      </c>
      <c r="G4699" s="93"/>
      <c r="H4699" s="93" t="s">
        <v>6</v>
      </c>
      <c r="I4699" s="93" t="s">
        <v>16</v>
      </c>
      <c r="J4699" s="94">
        <v>4593.1400000000003</v>
      </c>
      <c r="K4699" s="93" t="s">
        <v>30945</v>
      </c>
    </row>
    <row r="4700" spans="2:11" x14ac:dyDescent="0.2">
      <c r="B4700" s="93" t="s">
        <v>8</v>
      </c>
      <c r="C4700" s="93" t="s">
        <v>1368</v>
      </c>
      <c r="D4700" s="93" t="s">
        <v>1369</v>
      </c>
      <c r="E4700" s="93" t="s">
        <v>1370</v>
      </c>
      <c r="F4700" s="93" t="s">
        <v>997</v>
      </c>
      <c r="G4700" s="93"/>
      <c r="H4700" s="93" t="s">
        <v>6</v>
      </c>
      <c r="I4700" s="93" t="s">
        <v>32</v>
      </c>
      <c r="J4700" s="94">
        <v>4595</v>
      </c>
      <c r="K4700" s="93" t="s">
        <v>30945</v>
      </c>
    </row>
    <row r="4701" spans="2:11" x14ac:dyDescent="0.2">
      <c r="B4701" s="93" t="s">
        <v>8</v>
      </c>
      <c r="C4701" s="93" t="s">
        <v>3880</v>
      </c>
      <c r="D4701" s="93" t="s">
        <v>3881</v>
      </c>
      <c r="E4701" s="93" t="s">
        <v>3882</v>
      </c>
      <c r="F4701" s="93" t="s">
        <v>265</v>
      </c>
      <c r="G4701" s="93"/>
      <c r="H4701" s="93" t="s">
        <v>6</v>
      </c>
      <c r="I4701" s="93" t="s">
        <v>85</v>
      </c>
      <c r="J4701" s="94">
        <v>4595.7</v>
      </c>
      <c r="K4701" s="93" t="s">
        <v>30945</v>
      </c>
    </row>
    <row r="4702" spans="2:11" x14ac:dyDescent="0.2">
      <c r="B4702" s="93" t="s">
        <v>8</v>
      </c>
      <c r="C4702" s="93" t="s">
        <v>4623</v>
      </c>
      <c r="D4702" s="93" t="s">
        <v>4624</v>
      </c>
      <c r="E4702" s="93" t="s">
        <v>4625</v>
      </c>
      <c r="F4702" s="93" t="s">
        <v>265</v>
      </c>
      <c r="G4702" s="93"/>
      <c r="H4702" s="93" t="s">
        <v>6</v>
      </c>
      <c r="I4702" s="93" t="s">
        <v>472</v>
      </c>
      <c r="J4702" s="94">
        <v>4595.7</v>
      </c>
      <c r="K4702" s="93" t="s">
        <v>30945</v>
      </c>
    </row>
    <row r="4703" spans="2:11" x14ac:dyDescent="0.2">
      <c r="B4703" s="93" t="s">
        <v>8</v>
      </c>
      <c r="C4703" s="93" t="s">
        <v>5866</v>
      </c>
      <c r="D4703" s="93" t="s">
        <v>5867</v>
      </c>
      <c r="E4703" s="93" t="s">
        <v>5868</v>
      </c>
      <c r="F4703" s="93" t="s">
        <v>265</v>
      </c>
      <c r="G4703" s="93"/>
      <c r="H4703" s="93" t="s">
        <v>6</v>
      </c>
      <c r="I4703" s="93" t="s">
        <v>146</v>
      </c>
      <c r="J4703" s="94">
        <v>4595.7</v>
      </c>
      <c r="K4703" s="93" t="s">
        <v>30945</v>
      </c>
    </row>
    <row r="4704" spans="2:11" x14ac:dyDescent="0.2">
      <c r="B4704" s="93" t="s">
        <v>8</v>
      </c>
      <c r="C4704" s="93" t="s">
        <v>8549</v>
      </c>
      <c r="D4704" s="93" t="s">
        <v>8550</v>
      </c>
      <c r="E4704" s="93" t="s">
        <v>8551</v>
      </c>
      <c r="F4704" s="93" t="s">
        <v>265</v>
      </c>
      <c r="G4704" s="93"/>
      <c r="H4704" s="93" t="s">
        <v>6</v>
      </c>
      <c r="I4704" s="93" t="s">
        <v>187</v>
      </c>
      <c r="J4704" s="94">
        <v>4595.7</v>
      </c>
      <c r="K4704" s="93" t="s">
        <v>30945</v>
      </c>
    </row>
    <row r="4705" spans="2:11" x14ac:dyDescent="0.2">
      <c r="B4705" s="93" t="s">
        <v>50</v>
      </c>
      <c r="C4705" s="93" t="s">
        <v>9555</v>
      </c>
      <c r="D4705" s="93" t="s">
        <v>9556</v>
      </c>
      <c r="E4705" s="93" t="s">
        <v>9557</v>
      </c>
      <c r="F4705" s="93" t="s">
        <v>265</v>
      </c>
      <c r="G4705" s="93"/>
      <c r="H4705" s="93" t="s">
        <v>6</v>
      </c>
      <c r="I4705" s="93" t="s">
        <v>28</v>
      </c>
      <c r="J4705" s="94">
        <v>4595.7</v>
      </c>
      <c r="K4705" s="93" t="s">
        <v>30945</v>
      </c>
    </row>
    <row r="4706" spans="2:11" x14ac:dyDescent="0.2">
      <c r="B4706" s="93" t="s">
        <v>50</v>
      </c>
      <c r="C4706" s="93" t="s">
        <v>19351</v>
      </c>
      <c r="D4706" s="93" t="s">
        <v>19352</v>
      </c>
      <c r="E4706" s="93" t="s">
        <v>19353</v>
      </c>
      <c r="F4706" s="93" t="s">
        <v>265</v>
      </c>
      <c r="G4706" s="93"/>
      <c r="H4706" s="93" t="s">
        <v>6</v>
      </c>
      <c r="I4706" s="93" t="s">
        <v>104</v>
      </c>
      <c r="J4706" s="94">
        <v>4595.7</v>
      </c>
      <c r="K4706" s="93" t="s">
        <v>30945</v>
      </c>
    </row>
    <row r="4707" spans="2:11" x14ac:dyDescent="0.2">
      <c r="B4707" s="93" t="s">
        <v>8</v>
      </c>
      <c r="C4707" s="93" t="s">
        <v>1800</v>
      </c>
      <c r="D4707" s="93" t="s">
        <v>1801</v>
      </c>
      <c r="E4707" s="93" t="s">
        <v>1802</v>
      </c>
      <c r="F4707" s="93" t="s">
        <v>200</v>
      </c>
      <c r="G4707" s="93"/>
      <c r="H4707" s="93" t="s">
        <v>13</v>
      </c>
      <c r="I4707" s="93" t="s">
        <v>14</v>
      </c>
      <c r="J4707" s="94">
        <v>4599.5</v>
      </c>
      <c r="K4707" s="93" t="s">
        <v>30945</v>
      </c>
    </row>
    <row r="4708" spans="2:11" x14ac:dyDescent="0.2">
      <c r="B4708" s="93" t="s">
        <v>8</v>
      </c>
      <c r="C4708" s="93" t="s">
        <v>24849</v>
      </c>
      <c r="D4708" s="93" t="s">
        <v>24850</v>
      </c>
      <c r="E4708" s="93" t="s">
        <v>24851</v>
      </c>
      <c r="F4708" s="93" t="s">
        <v>84</v>
      </c>
      <c r="G4708" s="93"/>
      <c r="H4708" s="93" t="s">
        <v>6</v>
      </c>
      <c r="I4708" s="93" t="s">
        <v>55</v>
      </c>
      <c r="J4708" s="94">
        <v>4604</v>
      </c>
      <c r="K4708" s="93" t="s">
        <v>30945</v>
      </c>
    </row>
    <row r="4709" spans="2:11" x14ac:dyDescent="0.2">
      <c r="B4709" s="93" t="s">
        <v>50</v>
      </c>
      <c r="C4709" s="93" t="s">
        <v>16860</v>
      </c>
      <c r="D4709" s="93" t="s">
        <v>16861</v>
      </c>
      <c r="E4709" s="93" t="s">
        <v>16862</v>
      </c>
      <c r="F4709" s="93" t="s">
        <v>84</v>
      </c>
      <c r="G4709" s="93"/>
      <c r="H4709" s="93" t="s">
        <v>6</v>
      </c>
      <c r="I4709" s="93" t="s">
        <v>183</v>
      </c>
      <c r="J4709" s="94">
        <v>4604</v>
      </c>
      <c r="K4709" s="93" t="s">
        <v>30945</v>
      </c>
    </row>
    <row r="4710" spans="2:11" x14ac:dyDescent="0.2">
      <c r="B4710" s="93" t="s">
        <v>50</v>
      </c>
      <c r="C4710" s="93" t="s">
        <v>23846</v>
      </c>
      <c r="D4710" s="93" t="s">
        <v>23847</v>
      </c>
      <c r="E4710" s="93" t="s">
        <v>23848</v>
      </c>
      <c r="F4710" s="93" t="s">
        <v>84</v>
      </c>
      <c r="G4710" s="93"/>
      <c r="H4710" s="93" t="s">
        <v>6</v>
      </c>
      <c r="I4710" s="93" t="s">
        <v>183</v>
      </c>
      <c r="J4710" s="94">
        <v>4604</v>
      </c>
      <c r="K4710" s="93" t="s">
        <v>30945</v>
      </c>
    </row>
    <row r="4711" spans="2:11" x14ac:dyDescent="0.2">
      <c r="B4711" s="93" t="s">
        <v>8</v>
      </c>
      <c r="C4711" s="93" t="s">
        <v>3213</v>
      </c>
      <c r="D4711" s="93" t="s">
        <v>3214</v>
      </c>
      <c r="E4711" s="93" t="s">
        <v>3215</v>
      </c>
      <c r="F4711" s="93" t="s">
        <v>265</v>
      </c>
      <c r="G4711" s="93"/>
      <c r="H4711" s="93" t="s">
        <v>6</v>
      </c>
      <c r="I4711" s="93" t="s">
        <v>28</v>
      </c>
      <c r="J4711" s="94">
        <v>4608.2</v>
      </c>
      <c r="K4711" s="93" t="s">
        <v>30945</v>
      </c>
    </row>
    <row r="4712" spans="2:11" x14ac:dyDescent="0.2">
      <c r="B4712" s="93" t="s">
        <v>8</v>
      </c>
      <c r="C4712" s="93" t="s">
        <v>21270</v>
      </c>
      <c r="D4712" s="93" t="s">
        <v>21271</v>
      </c>
      <c r="E4712" s="93" t="s">
        <v>21272</v>
      </c>
      <c r="F4712" s="93" t="s">
        <v>84</v>
      </c>
      <c r="G4712" s="93"/>
      <c r="H4712" s="93" t="s">
        <v>6</v>
      </c>
      <c r="I4712" s="93" t="s">
        <v>457</v>
      </c>
      <c r="J4712" s="94">
        <v>4616.5</v>
      </c>
      <c r="K4712" s="93" t="s">
        <v>30945</v>
      </c>
    </row>
    <row r="4713" spans="2:11" x14ac:dyDescent="0.2">
      <c r="B4713" s="93" t="s">
        <v>17</v>
      </c>
      <c r="C4713" s="93" t="s">
        <v>4413</v>
      </c>
      <c r="D4713" s="93" t="s">
        <v>4414</v>
      </c>
      <c r="E4713" s="93" t="s">
        <v>4415</v>
      </c>
      <c r="F4713" s="93" t="s">
        <v>2051</v>
      </c>
      <c r="G4713" s="93"/>
      <c r="H4713" s="93" t="s">
        <v>13</v>
      </c>
      <c r="I4713" s="93" t="s">
        <v>16</v>
      </c>
      <c r="J4713" s="94">
        <v>4625.34</v>
      </c>
      <c r="K4713" s="93" t="s">
        <v>30945</v>
      </c>
    </row>
    <row r="4714" spans="2:11" x14ac:dyDescent="0.2">
      <c r="B4714" s="93" t="s">
        <v>17</v>
      </c>
      <c r="C4714" s="93" t="s">
        <v>27060</v>
      </c>
      <c r="D4714" s="93" t="s">
        <v>27061</v>
      </c>
      <c r="E4714" s="93" t="s">
        <v>27062</v>
      </c>
      <c r="F4714" s="93" t="s">
        <v>2051</v>
      </c>
      <c r="G4714" s="93"/>
      <c r="H4714" s="93" t="s">
        <v>13</v>
      </c>
      <c r="I4714" s="93" t="s">
        <v>16</v>
      </c>
      <c r="J4714" s="94">
        <v>4625.34</v>
      </c>
      <c r="K4714" s="93" t="s">
        <v>30945</v>
      </c>
    </row>
    <row r="4715" spans="2:11" x14ac:dyDescent="0.2">
      <c r="B4715" s="93" t="s">
        <v>0</v>
      </c>
      <c r="C4715" s="93" t="s">
        <v>14080</v>
      </c>
      <c r="D4715" s="93" t="s">
        <v>14081</v>
      </c>
      <c r="E4715" s="93" t="s">
        <v>14082</v>
      </c>
      <c r="F4715" s="93" t="s">
        <v>563</v>
      </c>
      <c r="G4715" s="93"/>
      <c r="H4715" s="93" t="s">
        <v>13</v>
      </c>
      <c r="I4715" s="93" t="s">
        <v>16</v>
      </c>
      <c r="J4715" s="94">
        <v>4633.18</v>
      </c>
      <c r="K4715" s="93" t="s">
        <v>30944</v>
      </c>
    </row>
    <row r="4716" spans="2:11" x14ac:dyDescent="0.2">
      <c r="B4716" s="93" t="s">
        <v>8</v>
      </c>
      <c r="C4716" s="93" t="s">
        <v>262</v>
      </c>
      <c r="D4716" s="93" t="s">
        <v>263</v>
      </c>
      <c r="E4716" s="93" t="s">
        <v>264</v>
      </c>
      <c r="F4716" s="93" t="s">
        <v>265</v>
      </c>
      <c r="G4716" s="93"/>
      <c r="H4716" s="93" t="s">
        <v>6</v>
      </c>
      <c r="I4716" s="93" t="s">
        <v>28</v>
      </c>
      <c r="J4716" s="94">
        <v>4633.2</v>
      </c>
      <c r="K4716" s="93" t="s">
        <v>30945</v>
      </c>
    </row>
    <row r="4717" spans="2:11" x14ac:dyDescent="0.2">
      <c r="B4717" s="93" t="s">
        <v>8</v>
      </c>
      <c r="C4717" s="93" t="s">
        <v>5804</v>
      </c>
      <c r="D4717" s="93" t="s">
        <v>5805</v>
      </c>
      <c r="E4717" s="93" t="s">
        <v>5806</v>
      </c>
      <c r="F4717" s="93" t="s">
        <v>265</v>
      </c>
      <c r="G4717" s="93"/>
      <c r="H4717" s="93" t="s">
        <v>6</v>
      </c>
      <c r="I4717" s="93" t="s">
        <v>28</v>
      </c>
      <c r="J4717" s="94">
        <v>4633.2</v>
      </c>
      <c r="K4717" s="93" t="s">
        <v>30945</v>
      </c>
    </row>
    <row r="4718" spans="2:11" x14ac:dyDescent="0.2">
      <c r="B4718" s="93" t="s">
        <v>8</v>
      </c>
      <c r="C4718" s="93" t="s">
        <v>8833</v>
      </c>
      <c r="D4718" s="93" t="s">
        <v>8834</v>
      </c>
      <c r="E4718" s="93" t="s">
        <v>8835</v>
      </c>
      <c r="F4718" s="93" t="s">
        <v>265</v>
      </c>
      <c r="G4718" s="93"/>
      <c r="H4718" s="93" t="s">
        <v>6</v>
      </c>
      <c r="I4718" s="93" t="s">
        <v>620</v>
      </c>
      <c r="J4718" s="94">
        <v>4633.2</v>
      </c>
      <c r="K4718" s="93" t="s">
        <v>30945</v>
      </c>
    </row>
    <row r="4719" spans="2:11" x14ac:dyDescent="0.2">
      <c r="B4719" s="93" t="s">
        <v>8</v>
      </c>
      <c r="C4719" s="93" t="s">
        <v>28853</v>
      </c>
      <c r="D4719" s="93" t="s">
        <v>28854</v>
      </c>
      <c r="E4719" s="93" t="s">
        <v>28855</v>
      </c>
      <c r="F4719" s="93" t="s">
        <v>200</v>
      </c>
      <c r="G4719" s="93"/>
      <c r="H4719" s="93" t="s">
        <v>13</v>
      </c>
      <c r="I4719" s="93" t="s">
        <v>16</v>
      </c>
      <c r="J4719" s="94">
        <v>4637</v>
      </c>
      <c r="K4719" s="93" t="s">
        <v>30945</v>
      </c>
    </row>
    <row r="4720" spans="2:11" x14ac:dyDescent="0.2">
      <c r="B4720" s="93" t="s">
        <v>8</v>
      </c>
      <c r="C4720" s="93" t="s">
        <v>6738</v>
      </c>
      <c r="D4720" s="93" t="s">
        <v>6739</v>
      </c>
      <c r="E4720" s="93" t="s">
        <v>6740</v>
      </c>
      <c r="F4720" s="93" t="s">
        <v>265</v>
      </c>
      <c r="G4720" s="93"/>
      <c r="H4720" s="93" t="s">
        <v>6</v>
      </c>
      <c r="I4720" s="93" t="s">
        <v>124</v>
      </c>
      <c r="J4720" s="94">
        <v>4637.5</v>
      </c>
      <c r="K4720" s="93" t="s">
        <v>30945</v>
      </c>
    </row>
    <row r="4721" spans="2:11" x14ac:dyDescent="0.2">
      <c r="B4721" s="93" t="s">
        <v>8</v>
      </c>
      <c r="C4721" s="93" t="s">
        <v>15366</v>
      </c>
      <c r="D4721" s="93" t="s">
        <v>15367</v>
      </c>
      <c r="E4721" s="93" t="s">
        <v>15368</v>
      </c>
      <c r="F4721" s="93" t="s">
        <v>265</v>
      </c>
      <c r="G4721" s="93"/>
      <c r="H4721" s="93" t="s">
        <v>6</v>
      </c>
      <c r="I4721" s="93" t="s">
        <v>169</v>
      </c>
      <c r="J4721" s="94">
        <v>4637.5</v>
      </c>
      <c r="K4721" s="93" t="s">
        <v>30945</v>
      </c>
    </row>
    <row r="4722" spans="2:11" x14ac:dyDescent="0.2">
      <c r="B4722" s="93" t="s">
        <v>50</v>
      </c>
      <c r="C4722" s="93" t="s">
        <v>12477</v>
      </c>
      <c r="D4722" s="93" t="s">
        <v>12478</v>
      </c>
      <c r="E4722" s="93" t="s">
        <v>12479</v>
      </c>
      <c r="F4722" s="93" t="s">
        <v>265</v>
      </c>
      <c r="G4722" s="93"/>
      <c r="H4722" s="93" t="s">
        <v>6</v>
      </c>
      <c r="I4722" s="93" t="s">
        <v>120</v>
      </c>
      <c r="J4722" s="94">
        <v>4637.5</v>
      </c>
      <c r="K4722" s="93" t="s">
        <v>30945</v>
      </c>
    </row>
    <row r="4723" spans="2:11" x14ac:dyDescent="0.2">
      <c r="B4723" s="93" t="s">
        <v>8</v>
      </c>
      <c r="C4723" s="93" t="s">
        <v>535</v>
      </c>
      <c r="D4723" s="93" t="s">
        <v>536</v>
      </c>
      <c r="E4723" s="93" t="s">
        <v>537</v>
      </c>
      <c r="F4723" s="93" t="s">
        <v>538</v>
      </c>
      <c r="G4723" s="93"/>
      <c r="H4723" s="93" t="s">
        <v>6</v>
      </c>
      <c r="I4723" s="93" t="s">
        <v>191</v>
      </c>
      <c r="J4723" s="94">
        <v>4639.5</v>
      </c>
      <c r="K4723" s="93" t="s">
        <v>30945</v>
      </c>
    </row>
    <row r="4724" spans="2:11" x14ac:dyDescent="0.2">
      <c r="B4724" s="93" t="s">
        <v>8</v>
      </c>
      <c r="C4724" s="93" t="s">
        <v>1362</v>
      </c>
      <c r="D4724" s="93" t="s">
        <v>1363</v>
      </c>
      <c r="E4724" s="93" t="s">
        <v>1364</v>
      </c>
      <c r="F4724" s="93" t="s">
        <v>538</v>
      </c>
      <c r="G4724" s="93"/>
      <c r="H4724" s="93" t="s">
        <v>6</v>
      </c>
      <c r="I4724" s="93" t="s">
        <v>32</v>
      </c>
      <c r="J4724" s="94">
        <v>4639.5</v>
      </c>
      <c r="K4724" s="93" t="s">
        <v>30945</v>
      </c>
    </row>
    <row r="4725" spans="2:11" x14ac:dyDescent="0.2">
      <c r="B4725" s="93" t="s">
        <v>8</v>
      </c>
      <c r="C4725" s="93" t="s">
        <v>11289</v>
      </c>
      <c r="D4725" s="93" t="s">
        <v>11290</v>
      </c>
      <c r="E4725" s="93" t="s">
        <v>11291</v>
      </c>
      <c r="F4725" s="93" t="s">
        <v>538</v>
      </c>
      <c r="G4725" s="93"/>
      <c r="H4725" s="93" t="s">
        <v>6</v>
      </c>
      <c r="I4725" s="93" t="s">
        <v>344</v>
      </c>
      <c r="J4725" s="94">
        <v>4639.5</v>
      </c>
      <c r="K4725" s="93" t="s">
        <v>30945</v>
      </c>
    </row>
    <row r="4726" spans="2:11" x14ac:dyDescent="0.2">
      <c r="B4726" s="93" t="s">
        <v>8</v>
      </c>
      <c r="C4726" s="93" t="s">
        <v>14180</v>
      </c>
      <c r="D4726" s="93" t="s">
        <v>14181</v>
      </c>
      <c r="E4726" s="93" t="s">
        <v>14182</v>
      </c>
      <c r="F4726" s="93" t="s">
        <v>538</v>
      </c>
      <c r="G4726" s="93"/>
      <c r="H4726" s="93" t="s">
        <v>6</v>
      </c>
      <c r="I4726" s="93" t="s">
        <v>191</v>
      </c>
      <c r="J4726" s="94">
        <v>4639.5</v>
      </c>
      <c r="K4726" s="93" t="s">
        <v>30945</v>
      </c>
    </row>
    <row r="4727" spans="2:11" x14ac:dyDescent="0.2">
      <c r="B4727" s="93" t="s">
        <v>8</v>
      </c>
      <c r="C4727" s="93" t="s">
        <v>20246</v>
      </c>
      <c r="D4727" s="93" t="s">
        <v>20247</v>
      </c>
      <c r="E4727" s="93" t="s">
        <v>20248</v>
      </c>
      <c r="F4727" s="93" t="s">
        <v>538</v>
      </c>
      <c r="G4727" s="93"/>
      <c r="H4727" s="93" t="s">
        <v>6</v>
      </c>
      <c r="I4727" s="93" t="s">
        <v>545</v>
      </c>
      <c r="J4727" s="94">
        <v>4639.5</v>
      </c>
      <c r="K4727" s="93" t="s">
        <v>30945</v>
      </c>
    </row>
    <row r="4728" spans="2:11" x14ac:dyDescent="0.2">
      <c r="B4728" s="93" t="s">
        <v>8</v>
      </c>
      <c r="C4728" s="93" t="s">
        <v>22211</v>
      </c>
      <c r="D4728" s="93" t="s">
        <v>22212</v>
      </c>
      <c r="E4728" s="93" t="s">
        <v>22213</v>
      </c>
      <c r="F4728" s="93" t="s">
        <v>538</v>
      </c>
      <c r="G4728" s="93"/>
      <c r="H4728" s="93" t="s">
        <v>6</v>
      </c>
      <c r="I4728" s="93" t="s">
        <v>2081</v>
      </c>
      <c r="J4728" s="94">
        <v>4639.5</v>
      </c>
      <c r="K4728" s="93" t="s">
        <v>30945</v>
      </c>
    </row>
    <row r="4729" spans="2:11" x14ac:dyDescent="0.2">
      <c r="B4729" s="93" t="s">
        <v>8</v>
      </c>
      <c r="C4729" s="93" t="s">
        <v>24891</v>
      </c>
      <c r="D4729" s="93" t="s">
        <v>24892</v>
      </c>
      <c r="E4729" s="93" t="s">
        <v>24893</v>
      </c>
      <c r="F4729" s="93" t="s">
        <v>538</v>
      </c>
      <c r="G4729" s="93"/>
      <c r="H4729" s="93" t="s">
        <v>6</v>
      </c>
      <c r="I4729" s="93" t="s">
        <v>324</v>
      </c>
      <c r="J4729" s="94">
        <v>4639.5</v>
      </c>
      <c r="K4729" s="93" t="s">
        <v>30945</v>
      </c>
    </row>
    <row r="4730" spans="2:11" x14ac:dyDescent="0.2">
      <c r="B4730" s="93" t="s">
        <v>8</v>
      </c>
      <c r="C4730" s="93" t="s">
        <v>27124</v>
      </c>
      <c r="D4730" s="93" t="s">
        <v>27125</v>
      </c>
      <c r="E4730" s="93" t="s">
        <v>27126</v>
      </c>
      <c r="F4730" s="93" t="s">
        <v>538</v>
      </c>
      <c r="G4730" s="93"/>
      <c r="H4730" s="93" t="s">
        <v>6</v>
      </c>
      <c r="I4730" s="93" t="s">
        <v>344</v>
      </c>
      <c r="J4730" s="94">
        <v>4639.5</v>
      </c>
      <c r="K4730" s="93" t="s">
        <v>30945</v>
      </c>
    </row>
    <row r="4731" spans="2:11" x14ac:dyDescent="0.2">
      <c r="B4731" s="93" t="s">
        <v>8</v>
      </c>
      <c r="C4731" s="93" t="s">
        <v>2933</v>
      </c>
      <c r="D4731" s="93" t="s">
        <v>2934</v>
      </c>
      <c r="E4731" s="93" t="s">
        <v>2935</v>
      </c>
      <c r="F4731" s="93" t="s">
        <v>265</v>
      </c>
      <c r="G4731" s="93"/>
      <c r="H4731" s="93" t="s">
        <v>6</v>
      </c>
      <c r="I4731" s="93" t="s">
        <v>1053</v>
      </c>
      <c r="J4731" s="94">
        <v>4645.7</v>
      </c>
      <c r="K4731" s="93" t="s">
        <v>30945</v>
      </c>
    </row>
    <row r="4732" spans="2:11" x14ac:dyDescent="0.2">
      <c r="B4732" s="93" t="s">
        <v>8</v>
      </c>
      <c r="C4732" s="93" t="s">
        <v>5177</v>
      </c>
      <c r="D4732" s="93" t="s">
        <v>5178</v>
      </c>
      <c r="E4732" s="93" t="s">
        <v>5179</v>
      </c>
      <c r="F4732" s="93" t="s">
        <v>265</v>
      </c>
      <c r="G4732" s="93"/>
      <c r="H4732" s="93" t="s">
        <v>6</v>
      </c>
      <c r="I4732" s="93" t="s">
        <v>28</v>
      </c>
      <c r="J4732" s="94">
        <v>4645.7</v>
      </c>
      <c r="K4732" s="93" t="s">
        <v>30945</v>
      </c>
    </row>
    <row r="4733" spans="2:11" x14ac:dyDescent="0.2">
      <c r="B4733" s="93" t="s">
        <v>8</v>
      </c>
      <c r="C4733" s="93" t="s">
        <v>6409</v>
      </c>
      <c r="D4733" s="93" t="s">
        <v>6410</v>
      </c>
      <c r="E4733" s="93" t="s">
        <v>6411</v>
      </c>
      <c r="F4733" s="93" t="s">
        <v>265</v>
      </c>
      <c r="G4733" s="93"/>
      <c r="H4733" s="93" t="s">
        <v>6</v>
      </c>
      <c r="I4733" s="93" t="s">
        <v>620</v>
      </c>
      <c r="J4733" s="94">
        <v>4645.7</v>
      </c>
      <c r="K4733" s="93" t="s">
        <v>30945</v>
      </c>
    </row>
    <row r="4734" spans="2:11" x14ac:dyDescent="0.2">
      <c r="B4734" s="93" t="s">
        <v>8</v>
      </c>
      <c r="C4734" s="93" t="s">
        <v>7085</v>
      </c>
      <c r="D4734" s="93" t="s">
        <v>7086</v>
      </c>
      <c r="E4734" s="93" t="s">
        <v>7087</v>
      </c>
      <c r="F4734" s="93" t="s">
        <v>265</v>
      </c>
      <c r="G4734" s="93"/>
      <c r="H4734" s="93" t="s">
        <v>6</v>
      </c>
      <c r="I4734" s="93" t="s">
        <v>196</v>
      </c>
      <c r="J4734" s="94">
        <v>4645.7</v>
      </c>
      <c r="K4734" s="93" t="s">
        <v>30945</v>
      </c>
    </row>
    <row r="4735" spans="2:11" x14ac:dyDescent="0.2">
      <c r="B4735" s="93" t="s">
        <v>8</v>
      </c>
      <c r="C4735" s="93" t="s">
        <v>14282</v>
      </c>
      <c r="D4735" s="93" t="s">
        <v>14283</v>
      </c>
      <c r="E4735" s="93" t="s">
        <v>14284</v>
      </c>
      <c r="F4735" s="93" t="s">
        <v>265</v>
      </c>
      <c r="G4735" s="93"/>
      <c r="H4735" s="93" t="s">
        <v>6</v>
      </c>
      <c r="I4735" s="93" t="s">
        <v>28</v>
      </c>
      <c r="J4735" s="94">
        <v>4645.7</v>
      </c>
      <c r="K4735" s="93" t="s">
        <v>30945</v>
      </c>
    </row>
    <row r="4736" spans="2:11" x14ac:dyDescent="0.2">
      <c r="B4736" s="93" t="s">
        <v>8</v>
      </c>
      <c r="C4736" s="93" t="s">
        <v>26798</v>
      </c>
      <c r="D4736" s="93" t="s">
        <v>26799</v>
      </c>
      <c r="E4736" s="93" t="s">
        <v>26800</v>
      </c>
      <c r="F4736" s="93" t="s">
        <v>265</v>
      </c>
      <c r="G4736" s="93"/>
      <c r="H4736" s="93" t="s">
        <v>6</v>
      </c>
      <c r="I4736" s="93" t="s">
        <v>344</v>
      </c>
      <c r="J4736" s="94">
        <v>4645.7</v>
      </c>
      <c r="K4736" s="93" t="s">
        <v>30945</v>
      </c>
    </row>
    <row r="4737" spans="2:11" x14ac:dyDescent="0.2">
      <c r="B4737" s="93" t="s">
        <v>8</v>
      </c>
      <c r="C4737" s="93" t="s">
        <v>9728</v>
      </c>
      <c r="D4737" s="93" t="s">
        <v>9729</v>
      </c>
      <c r="E4737" s="93" t="s">
        <v>9730</v>
      </c>
      <c r="F4737" s="93" t="s">
        <v>265</v>
      </c>
      <c r="G4737" s="93"/>
      <c r="H4737" s="93" t="s">
        <v>6</v>
      </c>
      <c r="I4737" s="93" t="s">
        <v>161</v>
      </c>
      <c r="J4737" s="94">
        <v>4658.2</v>
      </c>
      <c r="K4737" s="93" t="s">
        <v>30945</v>
      </c>
    </row>
    <row r="4738" spans="2:11" x14ac:dyDescent="0.2">
      <c r="B4738" s="93" t="s">
        <v>8</v>
      </c>
      <c r="C4738" s="93" t="s">
        <v>13205</v>
      </c>
      <c r="D4738" s="93" t="s">
        <v>13206</v>
      </c>
      <c r="E4738" s="93" t="s">
        <v>13207</v>
      </c>
      <c r="F4738" s="93" t="s">
        <v>265</v>
      </c>
      <c r="G4738" s="93"/>
      <c r="H4738" s="93" t="s">
        <v>6</v>
      </c>
      <c r="I4738" s="93" t="s">
        <v>28</v>
      </c>
      <c r="J4738" s="94">
        <v>4658.2</v>
      </c>
      <c r="K4738" s="93" t="s">
        <v>30945</v>
      </c>
    </row>
    <row r="4739" spans="2:11" x14ac:dyDescent="0.2">
      <c r="B4739" s="93" t="s">
        <v>8</v>
      </c>
      <c r="C4739" s="93" t="s">
        <v>22496</v>
      </c>
      <c r="D4739" s="93" t="s">
        <v>22497</v>
      </c>
      <c r="E4739" s="93" t="s">
        <v>22498</v>
      </c>
      <c r="F4739" s="93" t="s">
        <v>265</v>
      </c>
      <c r="G4739" s="93"/>
      <c r="H4739" s="93" t="s">
        <v>6</v>
      </c>
      <c r="I4739" s="93" t="s">
        <v>28</v>
      </c>
      <c r="J4739" s="94">
        <v>4658.2</v>
      </c>
      <c r="K4739" s="93" t="s">
        <v>30945</v>
      </c>
    </row>
    <row r="4740" spans="2:11" x14ac:dyDescent="0.2">
      <c r="B4740" s="93" t="s">
        <v>8</v>
      </c>
      <c r="C4740" s="93" t="s">
        <v>24705</v>
      </c>
      <c r="D4740" s="93" t="s">
        <v>24706</v>
      </c>
      <c r="E4740" s="93" t="s">
        <v>24707</v>
      </c>
      <c r="F4740" s="93" t="s">
        <v>265</v>
      </c>
      <c r="G4740" s="93"/>
      <c r="H4740" s="93" t="s">
        <v>6</v>
      </c>
      <c r="I4740" s="93" t="s">
        <v>28</v>
      </c>
      <c r="J4740" s="94">
        <v>4658.2</v>
      </c>
      <c r="K4740" s="93" t="s">
        <v>30945</v>
      </c>
    </row>
    <row r="4741" spans="2:11" x14ac:dyDescent="0.2">
      <c r="B4741" s="93" t="s">
        <v>0</v>
      </c>
      <c r="C4741" s="93" t="s">
        <v>6846</v>
      </c>
      <c r="D4741" s="93" t="s">
        <v>6847</v>
      </c>
      <c r="E4741" s="93" t="s">
        <v>6848</v>
      </c>
      <c r="F4741" s="93" t="s">
        <v>2184</v>
      </c>
      <c r="G4741" s="93"/>
      <c r="H4741" s="93" t="s">
        <v>6</v>
      </c>
      <c r="I4741" s="93" t="s">
        <v>104</v>
      </c>
      <c r="J4741" s="94">
        <v>4660.9799999999996</v>
      </c>
      <c r="K4741" s="93" t="s">
        <v>30944</v>
      </c>
    </row>
    <row r="4742" spans="2:11" x14ac:dyDescent="0.2">
      <c r="B4742" s="93" t="s">
        <v>8</v>
      </c>
      <c r="C4742" s="93" t="s">
        <v>22132</v>
      </c>
      <c r="D4742" s="93" t="s">
        <v>22133</v>
      </c>
      <c r="E4742" s="93" t="s">
        <v>22134</v>
      </c>
      <c r="F4742" s="93" t="s">
        <v>219</v>
      </c>
      <c r="G4742" s="93"/>
      <c r="H4742" s="93" t="s">
        <v>6</v>
      </c>
      <c r="I4742" s="93" t="s">
        <v>55</v>
      </c>
      <c r="J4742" s="94">
        <v>4665</v>
      </c>
      <c r="K4742" s="93" t="s">
        <v>30945</v>
      </c>
    </row>
    <row r="4743" spans="2:11" x14ac:dyDescent="0.2">
      <c r="B4743" s="93" t="s">
        <v>8</v>
      </c>
      <c r="C4743" s="93" t="s">
        <v>4609</v>
      </c>
      <c r="D4743" s="93" t="s">
        <v>4610</v>
      </c>
      <c r="E4743" s="93" t="s">
        <v>4611</v>
      </c>
      <c r="F4743" s="93" t="s">
        <v>265</v>
      </c>
      <c r="G4743" s="93"/>
      <c r="H4743" s="93" t="s">
        <v>6</v>
      </c>
      <c r="I4743" s="93" t="s">
        <v>457</v>
      </c>
      <c r="J4743" s="94">
        <v>4687.5</v>
      </c>
      <c r="K4743" s="93" t="s">
        <v>30945</v>
      </c>
    </row>
    <row r="4744" spans="2:11" x14ac:dyDescent="0.2">
      <c r="B4744" s="93" t="s">
        <v>8</v>
      </c>
      <c r="C4744" s="93" t="s">
        <v>20150</v>
      </c>
      <c r="D4744" s="93" t="s">
        <v>20151</v>
      </c>
      <c r="E4744" s="93" t="s">
        <v>20152</v>
      </c>
      <c r="F4744" s="93" t="s">
        <v>265</v>
      </c>
      <c r="G4744" s="93"/>
      <c r="H4744" s="93" t="s">
        <v>6</v>
      </c>
      <c r="I4744" s="93" t="s">
        <v>55</v>
      </c>
      <c r="J4744" s="94">
        <v>4687.5</v>
      </c>
      <c r="K4744" s="93" t="s">
        <v>30945</v>
      </c>
    </row>
    <row r="4745" spans="2:11" x14ac:dyDescent="0.2">
      <c r="B4745" s="93" t="s">
        <v>50</v>
      </c>
      <c r="C4745" s="93" t="s">
        <v>16521</v>
      </c>
      <c r="D4745" s="93" t="s">
        <v>16522</v>
      </c>
      <c r="E4745" s="93" t="s">
        <v>16523</v>
      </c>
      <c r="F4745" s="93" t="s">
        <v>265</v>
      </c>
      <c r="G4745" s="93"/>
      <c r="H4745" s="93" t="s">
        <v>6</v>
      </c>
      <c r="I4745" s="93" t="s">
        <v>94</v>
      </c>
      <c r="J4745" s="94">
        <v>4687.5</v>
      </c>
      <c r="K4745" s="93" t="s">
        <v>30945</v>
      </c>
    </row>
    <row r="4746" spans="2:11" x14ac:dyDescent="0.2">
      <c r="B4746" s="93" t="s">
        <v>8</v>
      </c>
      <c r="C4746" s="93" t="s">
        <v>3744</v>
      </c>
      <c r="D4746" s="93" t="s">
        <v>3745</v>
      </c>
      <c r="E4746" s="93" t="s">
        <v>3746</v>
      </c>
      <c r="F4746" s="93" t="s">
        <v>538</v>
      </c>
      <c r="G4746" s="93"/>
      <c r="H4746" s="93" t="s">
        <v>6</v>
      </c>
      <c r="I4746" s="93" t="s">
        <v>191</v>
      </c>
      <c r="J4746" s="94">
        <v>4689.5</v>
      </c>
      <c r="K4746" s="93" t="s">
        <v>30945</v>
      </c>
    </row>
    <row r="4747" spans="2:11" x14ac:dyDescent="0.2">
      <c r="B4747" s="93" t="s">
        <v>8</v>
      </c>
      <c r="C4747" s="93" t="s">
        <v>6418</v>
      </c>
      <c r="D4747" s="93" t="s">
        <v>6419</v>
      </c>
      <c r="E4747" s="93" t="s">
        <v>6420</v>
      </c>
      <c r="F4747" s="93" t="s">
        <v>538</v>
      </c>
      <c r="G4747" s="93"/>
      <c r="H4747" s="93" t="s">
        <v>6</v>
      </c>
      <c r="I4747" s="93" t="s">
        <v>191</v>
      </c>
      <c r="J4747" s="94">
        <v>4689.5</v>
      </c>
      <c r="K4747" s="93" t="s">
        <v>30945</v>
      </c>
    </row>
    <row r="4748" spans="2:11" x14ac:dyDescent="0.2">
      <c r="B4748" s="93" t="s">
        <v>8</v>
      </c>
      <c r="C4748" s="93" t="s">
        <v>16361</v>
      </c>
      <c r="D4748" s="93" t="s">
        <v>16362</v>
      </c>
      <c r="E4748" s="93" t="s">
        <v>16363</v>
      </c>
      <c r="F4748" s="93" t="s">
        <v>538</v>
      </c>
      <c r="G4748" s="93"/>
      <c r="H4748" s="93" t="s">
        <v>6</v>
      </c>
      <c r="I4748" s="93" t="s">
        <v>16</v>
      </c>
      <c r="J4748" s="94">
        <v>4689.5</v>
      </c>
      <c r="K4748" s="93" t="s">
        <v>30945</v>
      </c>
    </row>
    <row r="4749" spans="2:11" x14ac:dyDescent="0.2">
      <c r="B4749" s="93" t="s">
        <v>8</v>
      </c>
      <c r="C4749" s="93" t="s">
        <v>17799</v>
      </c>
      <c r="D4749" s="93" t="s">
        <v>17800</v>
      </c>
      <c r="E4749" s="93" t="s">
        <v>17801</v>
      </c>
      <c r="F4749" s="93" t="s">
        <v>538</v>
      </c>
      <c r="G4749" s="93"/>
      <c r="H4749" s="93" t="s">
        <v>6</v>
      </c>
      <c r="I4749" s="93" t="s">
        <v>16</v>
      </c>
      <c r="J4749" s="94">
        <v>4689.5</v>
      </c>
      <c r="K4749" s="93" t="s">
        <v>30945</v>
      </c>
    </row>
    <row r="4750" spans="2:11" x14ac:dyDescent="0.2">
      <c r="B4750" s="93" t="s">
        <v>8</v>
      </c>
      <c r="C4750" s="93" t="s">
        <v>18775</v>
      </c>
      <c r="D4750" s="93" t="s">
        <v>18776</v>
      </c>
      <c r="E4750" s="93" t="s">
        <v>18777</v>
      </c>
      <c r="F4750" s="93" t="s">
        <v>538</v>
      </c>
      <c r="G4750" s="93"/>
      <c r="H4750" s="93" t="s">
        <v>6</v>
      </c>
      <c r="I4750" s="93" t="s">
        <v>7</v>
      </c>
      <c r="J4750" s="94">
        <v>4689.5</v>
      </c>
      <c r="K4750" s="93" t="s">
        <v>30945</v>
      </c>
    </row>
    <row r="4751" spans="2:11" x14ac:dyDescent="0.2">
      <c r="B4751" s="93" t="s">
        <v>8</v>
      </c>
      <c r="C4751" s="93" t="s">
        <v>23807</v>
      </c>
      <c r="D4751" s="93" t="s">
        <v>23808</v>
      </c>
      <c r="E4751" s="93" t="s">
        <v>23809</v>
      </c>
      <c r="F4751" s="93" t="s">
        <v>538</v>
      </c>
      <c r="G4751" s="93"/>
      <c r="H4751" s="93" t="s">
        <v>6</v>
      </c>
      <c r="I4751" s="93" t="s">
        <v>7</v>
      </c>
      <c r="J4751" s="94">
        <v>4689.5</v>
      </c>
      <c r="K4751" s="93" t="s">
        <v>30945</v>
      </c>
    </row>
    <row r="4752" spans="2:11" x14ac:dyDescent="0.2">
      <c r="B4752" s="93" t="s">
        <v>8</v>
      </c>
      <c r="C4752" s="93" t="s">
        <v>28325</v>
      </c>
      <c r="D4752" s="93" t="s">
        <v>28326</v>
      </c>
      <c r="E4752" s="93" t="s">
        <v>28327</v>
      </c>
      <c r="F4752" s="93" t="s">
        <v>538</v>
      </c>
      <c r="G4752" s="93"/>
      <c r="H4752" s="93" t="s">
        <v>6</v>
      </c>
      <c r="I4752" s="93" t="s">
        <v>16</v>
      </c>
      <c r="J4752" s="94">
        <v>4689.5</v>
      </c>
      <c r="K4752" s="93" t="s">
        <v>30945</v>
      </c>
    </row>
    <row r="4753" spans="2:11" x14ac:dyDescent="0.2">
      <c r="B4753" s="93" t="s">
        <v>50</v>
      </c>
      <c r="C4753" s="93" t="s">
        <v>11811</v>
      </c>
      <c r="D4753" s="93" t="s">
        <v>11812</v>
      </c>
      <c r="E4753" s="93" t="s">
        <v>11813</v>
      </c>
      <c r="F4753" s="93" t="s">
        <v>538</v>
      </c>
      <c r="G4753" s="93"/>
      <c r="H4753" s="93" t="s">
        <v>6</v>
      </c>
      <c r="I4753" s="93" t="s">
        <v>32</v>
      </c>
      <c r="J4753" s="94">
        <v>4689.5</v>
      </c>
      <c r="K4753" s="93" t="s">
        <v>30944</v>
      </c>
    </row>
    <row r="4754" spans="2:11" x14ac:dyDescent="0.2">
      <c r="B4754" s="93" t="s">
        <v>50</v>
      </c>
      <c r="C4754" s="93" t="s">
        <v>11865</v>
      </c>
      <c r="D4754" s="93" t="s">
        <v>11866</v>
      </c>
      <c r="E4754" s="93" t="s">
        <v>11867</v>
      </c>
      <c r="F4754" s="93" t="s">
        <v>538</v>
      </c>
      <c r="G4754" s="93"/>
      <c r="H4754" s="93" t="s">
        <v>6</v>
      </c>
      <c r="I4754" s="93" t="s">
        <v>610</v>
      </c>
      <c r="J4754" s="94">
        <v>4689.5</v>
      </c>
      <c r="K4754" s="93" t="s">
        <v>30945</v>
      </c>
    </row>
    <row r="4755" spans="2:11" x14ac:dyDescent="0.2">
      <c r="B4755" s="93" t="s">
        <v>50</v>
      </c>
      <c r="C4755" s="93" t="s">
        <v>16757</v>
      </c>
      <c r="D4755" s="93" t="s">
        <v>16758</v>
      </c>
      <c r="E4755" s="93" t="s">
        <v>16759</v>
      </c>
      <c r="F4755" s="93" t="s">
        <v>538</v>
      </c>
      <c r="G4755" s="93"/>
      <c r="H4755" s="93" t="s">
        <v>6</v>
      </c>
      <c r="I4755" s="93" t="s">
        <v>610</v>
      </c>
      <c r="J4755" s="94">
        <v>4689.5</v>
      </c>
      <c r="K4755" s="93" t="s">
        <v>30945</v>
      </c>
    </row>
    <row r="4756" spans="2:11" x14ac:dyDescent="0.2">
      <c r="B4756" s="93" t="s">
        <v>50</v>
      </c>
      <c r="C4756" s="93" t="s">
        <v>18267</v>
      </c>
      <c r="D4756" s="93" t="s">
        <v>18268</v>
      </c>
      <c r="E4756" s="93" t="s">
        <v>18269</v>
      </c>
      <c r="F4756" s="93" t="s">
        <v>538</v>
      </c>
      <c r="G4756" s="93"/>
      <c r="H4756" s="93" t="s">
        <v>6</v>
      </c>
      <c r="I4756" s="93" t="s">
        <v>32</v>
      </c>
      <c r="J4756" s="94">
        <v>4689.5</v>
      </c>
      <c r="K4756" s="93" t="s">
        <v>30945</v>
      </c>
    </row>
    <row r="4757" spans="2:11" x14ac:dyDescent="0.2">
      <c r="B4757" s="93" t="s">
        <v>50</v>
      </c>
      <c r="C4757" s="93" t="s">
        <v>18285</v>
      </c>
      <c r="D4757" s="93" t="s">
        <v>18286</v>
      </c>
      <c r="E4757" s="93" t="s">
        <v>18287</v>
      </c>
      <c r="F4757" s="93" t="s">
        <v>538</v>
      </c>
      <c r="G4757" s="93"/>
      <c r="H4757" s="93" t="s">
        <v>6</v>
      </c>
      <c r="I4757" s="93" t="s">
        <v>610</v>
      </c>
      <c r="J4757" s="94">
        <v>4689.5</v>
      </c>
      <c r="K4757" s="93" t="s">
        <v>30945</v>
      </c>
    </row>
    <row r="4758" spans="2:11" x14ac:dyDescent="0.2">
      <c r="B4758" s="93" t="s">
        <v>8</v>
      </c>
      <c r="C4758" s="93" t="s">
        <v>16160</v>
      </c>
      <c r="D4758" s="93" t="s">
        <v>16161</v>
      </c>
      <c r="E4758" s="93" t="s">
        <v>16162</v>
      </c>
      <c r="F4758" s="93" t="s">
        <v>219</v>
      </c>
      <c r="G4758" s="93"/>
      <c r="H4758" s="93" t="s">
        <v>6</v>
      </c>
      <c r="I4758" s="93" t="s">
        <v>2081</v>
      </c>
      <c r="J4758" s="94">
        <v>4696.08</v>
      </c>
      <c r="K4758" s="93" t="s">
        <v>30945</v>
      </c>
    </row>
    <row r="4759" spans="2:11" x14ac:dyDescent="0.2">
      <c r="B4759" s="93" t="s">
        <v>50</v>
      </c>
      <c r="C4759" s="93" t="s">
        <v>3075</v>
      </c>
      <c r="D4759" s="93" t="s">
        <v>3076</v>
      </c>
      <c r="E4759" s="93" t="s">
        <v>3077</v>
      </c>
      <c r="F4759" s="93" t="s">
        <v>219</v>
      </c>
      <c r="G4759" s="93"/>
      <c r="H4759" s="93" t="s">
        <v>6</v>
      </c>
      <c r="I4759" s="93" t="s">
        <v>620</v>
      </c>
      <c r="J4759" s="94">
        <v>4696.08</v>
      </c>
      <c r="K4759" s="93" t="s">
        <v>30944</v>
      </c>
    </row>
    <row r="4760" spans="2:11" x14ac:dyDescent="0.2">
      <c r="B4760" s="93" t="s">
        <v>8</v>
      </c>
      <c r="C4760" s="93" t="s">
        <v>23264</v>
      </c>
      <c r="D4760" s="93" t="s">
        <v>23265</v>
      </c>
      <c r="E4760" s="93" t="s">
        <v>23266</v>
      </c>
      <c r="F4760" s="93" t="s">
        <v>265</v>
      </c>
      <c r="G4760" s="93"/>
      <c r="H4760" s="93" t="s">
        <v>6</v>
      </c>
      <c r="I4760" s="93" t="s">
        <v>55</v>
      </c>
      <c r="J4760" s="94">
        <v>4700</v>
      </c>
      <c r="K4760" s="93" t="s">
        <v>30945</v>
      </c>
    </row>
    <row r="4761" spans="2:11" x14ac:dyDescent="0.2">
      <c r="B4761" s="93" t="s">
        <v>8</v>
      </c>
      <c r="C4761" s="93" t="s">
        <v>26071</v>
      </c>
      <c r="D4761" s="93" t="s">
        <v>26072</v>
      </c>
      <c r="E4761" s="93" t="s">
        <v>26073</v>
      </c>
      <c r="F4761" s="93" t="s">
        <v>265</v>
      </c>
      <c r="G4761" s="93"/>
      <c r="H4761" s="93" t="s">
        <v>6</v>
      </c>
      <c r="I4761" s="93" t="s">
        <v>116</v>
      </c>
      <c r="J4761" s="94">
        <v>4700</v>
      </c>
      <c r="K4761" s="93" t="s">
        <v>30945</v>
      </c>
    </row>
    <row r="4762" spans="2:11" x14ac:dyDescent="0.2">
      <c r="B4762" s="93" t="s">
        <v>8</v>
      </c>
      <c r="C4762" s="93" t="s">
        <v>27973</v>
      </c>
      <c r="D4762" s="93" t="s">
        <v>27974</v>
      </c>
      <c r="E4762" s="93" t="s">
        <v>27975</v>
      </c>
      <c r="F4762" s="93" t="s">
        <v>265</v>
      </c>
      <c r="G4762" s="93"/>
      <c r="H4762" s="93" t="s">
        <v>6</v>
      </c>
      <c r="I4762" s="93" t="s">
        <v>2772</v>
      </c>
      <c r="J4762" s="94">
        <v>4700</v>
      </c>
      <c r="K4762" s="93" t="s">
        <v>30945</v>
      </c>
    </row>
    <row r="4763" spans="2:11" x14ac:dyDescent="0.2">
      <c r="B4763" s="93" t="s">
        <v>8</v>
      </c>
      <c r="C4763" s="93" t="s">
        <v>16129</v>
      </c>
      <c r="D4763" s="93" t="s">
        <v>16130</v>
      </c>
      <c r="E4763" s="93" t="s">
        <v>16131</v>
      </c>
      <c r="F4763" s="93" t="s">
        <v>538</v>
      </c>
      <c r="G4763" s="93"/>
      <c r="H4763" s="93" t="s">
        <v>6</v>
      </c>
      <c r="I4763" s="93" t="s">
        <v>16</v>
      </c>
      <c r="J4763" s="94">
        <v>4702</v>
      </c>
      <c r="K4763" s="93" t="s">
        <v>30945</v>
      </c>
    </row>
    <row r="4764" spans="2:11" x14ac:dyDescent="0.2">
      <c r="B4764" s="93" t="s">
        <v>8</v>
      </c>
      <c r="C4764" s="93" t="s">
        <v>25356</v>
      </c>
      <c r="D4764" s="93" t="s">
        <v>25357</v>
      </c>
      <c r="E4764" s="93" t="s">
        <v>25358</v>
      </c>
      <c r="F4764" s="93" t="s">
        <v>538</v>
      </c>
      <c r="G4764" s="93"/>
      <c r="H4764" s="93" t="s">
        <v>6</v>
      </c>
      <c r="I4764" s="93" t="s">
        <v>16</v>
      </c>
      <c r="J4764" s="94">
        <v>4702</v>
      </c>
      <c r="K4764" s="93" t="s">
        <v>30945</v>
      </c>
    </row>
    <row r="4765" spans="2:11" x14ac:dyDescent="0.2">
      <c r="B4765" s="93" t="s">
        <v>8</v>
      </c>
      <c r="C4765" s="93" t="s">
        <v>29813</v>
      </c>
      <c r="D4765" s="93" t="s">
        <v>29814</v>
      </c>
      <c r="E4765" s="93" t="s">
        <v>29815</v>
      </c>
      <c r="F4765" s="93" t="s">
        <v>538</v>
      </c>
      <c r="G4765" s="93"/>
      <c r="H4765" s="93" t="s">
        <v>6</v>
      </c>
      <c r="I4765" s="93" t="s">
        <v>7</v>
      </c>
      <c r="J4765" s="94">
        <v>4702</v>
      </c>
      <c r="K4765" s="93" t="s">
        <v>30945</v>
      </c>
    </row>
    <row r="4766" spans="2:11" x14ac:dyDescent="0.2">
      <c r="B4766" s="93" t="s">
        <v>8</v>
      </c>
      <c r="C4766" s="93" t="s">
        <v>1294</v>
      </c>
      <c r="D4766" s="93" t="s">
        <v>1295</v>
      </c>
      <c r="E4766" s="93" t="s">
        <v>1296</v>
      </c>
      <c r="F4766" s="93" t="s">
        <v>265</v>
      </c>
      <c r="G4766" s="93"/>
      <c r="H4766" s="93" t="s">
        <v>6</v>
      </c>
      <c r="I4766" s="93" t="s">
        <v>610</v>
      </c>
      <c r="J4766" s="94">
        <v>4703</v>
      </c>
      <c r="K4766" s="93" t="s">
        <v>30945</v>
      </c>
    </row>
    <row r="4767" spans="2:11" x14ac:dyDescent="0.2">
      <c r="B4767" s="93" t="s">
        <v>8</v>
      </c>
      <c r="C4767" s="93" t="s">
        <v>14672</v>
      </c>
      <c r="D4767" s="93" t="s">
        <v>14673</v>
      </c>
      <c r="E4767" s="93" t="s">
        <v>14674</v>
      </c>
      <c r="F4767" s="93" t="s">
        <v>265</v>
      </c>
      <c r="G4767" s="93"/>
      <c r="H4767" s="93" t="s">
        <v>6</v>
      </c>
      <c r="I4767" s="93" t="s">
        <v>415</v>
      </c>
      <c r="J4767" s="94">
        <v>4703</v>
      </c>
      <c r="K4767" s="93" t="s">
        <v>30945</v>
      </c>
    </row>
    <row r="4768" spans="2:11" x14ac:dyDescent="0.2">
      <c r="B4768" s="93" t="s">
        <v>8</v>
      </c>
      <c r="C4768" s="93" t="s">
        <v>23454</v>
      </c>
      <c r="D4768" s="93" t="s">
        <v>23455</v>
      </c>
      <c r="E4768" s="93" t="s">
        <v>23456</v>
      </c>
      <c r="F4768" s="93" t="s">
        <v>265</v>
      </c>
      <c r="G4768" s="93"/>
      <c r="H4768" s="93" t="s">
        <v>6</v>
      </c>
      <c r="I4768" s="93" t="s">
        <v>415</v>
      </c>
      <c r="J4768" s="94">
        <v>4703</v>
      </c>
      <c r="K4768" s="93" t="s">
        <v>30945</v>
      </c>
    </row>
    <row r="4769" spans="2:11" x14ac:dyDescent="0.2">
      <c r="B4769" s="93" t="s">
        <v>8</v>
      </c>
      <c r="C4769" s="93" t="s">
        <v>28185</v>
      </c>
      <c r="D4769" s="93" t="s">
        <v>28186</v>
      </c>
      <c r="E4769" s="93" t="s">
        <v>28187</v>
      </c>
      <c r="F4769" s="93" t="s">
        <v>265</v>
      </c>
      <c r="G4769" s="93"/>
      <c r="H4769" s="93" t="s">
        <v>6</v>
      </c>
      <c r="I4769" s="93" t="s">
        <v>415</v>
      </c>
      <c r="J4769" s="94">
        <v>4703</v>
      </c>
      <c r="K4769" s="93" t="s">
        <v>30945</v>
      </c>
    </row>
    <row r="4770" spans="2:11" x14ac:dyDescent="0.2">
      <c r="B4770" s="93" t="s">
        <v>8</v>
      </c>
      <c r="C4770" s="93" t="s">
        <v>27015</v>
      </c>
      <c r="D4770" s="93" t="s">
        <v>27016</v>
      </c>
      <c r="E4770" s="93" t="s">
        <v>27017</v>
      </c>
      <c r="F4770" s="93" t="s">
        <v>538</v>
      </c>
      <c r="G4770" s="93"/>
      <c r="H4770" s="93" t="s">
        <v>6</v>
      </c>
      <c r="I4770" s="93" t="s">
        <v>191</v>
      </c>
      <c r="J4770" s="94">
        <v>4711.41</v>
      </c>
      <c r="K4770" s="93" t="s">
        <v>30945</v>
      </c>
    </row>
    <row r="4771" spans="2:11" x14ac:dyDescent="0.2">
      <c r="B4771" s="93" t="s">
        <v>8</v>
      </c>
      <c r="C4771" s="93" t="s">
        <v>2213</v>
      </c>
      <c r="D4771" s="93" t="s">
        <v>2214</v>
      </c>
      <c r="E4771" s="93" t="s">
        <v>2215</v>
      </c>
      <c r="F4771" s="93" t="s">
        <v>219</v>
      </c>
      <c r="G4771" s="93"/>
      <c r="H4771" s="93" t="s">
        <v>6</v>
      </c>
      <c r="I4771" s="93" t="s">
        <v>55</v>
      </c>
      <c r="J4771" s="94">
        <v>4715</v>
      </c>
      <c r="K4771" s="93" t="s">
        <v>30945</v>
      </c>
    </row>
    <row r="4772" spans="2:11" x14ac:dyDescent="0.2">
      <c r="B4772" s="93" t="s">
        <v>8</v>
      </c>
      <c r="C4772" s="93" t="s">
        <v>2373</v>
      </c>
      <c r="D4772" s="93" t="s">
        <v>2374</v>
      </c>
      <c r="E4772" s="93" t="s">
        <v>2375</v>
      </c>
      <c r="F4772" s="93" t="s">
        <v>219</v>
      </c>
      <c r="G4772" s="93"/>
      <c r="H4772" s="93" t="s">
        <v>6</v>
      </c>
      <c r="I4772" s="93" t="s">
        <v>360</v>
      </c>
      <c r="J4772" s="94">
        <v>4715</v>
      </c>
      <c r="K4772" s="93" t="s">
        <v>30945</v>
      </c>
    </row>
    <row r="4773" spans="2:11" x14ac:dyDescent="0.2">
      <c r="B4773" s="93" t="s">
        <v>8</v>
      </c>
      <c r="C4773" s="93" t="s">
        <v>8950</v>
      </c>
      <c r="D4773" s="93" t="s">
        <v>8951</v>
      </c>
      <c r="E4773" s="93" t="s">
        <v>8952</v>
      </c>
      <c r="F4773" s="93" t="s">
        <v>219</v>
      </c>
      <c r="G4773" s="93"/>
      <c r="H4773" s="93" t="s">
        <v>6</v>
      </c>
      <c r="I4773" s="93" t="s">
        <v>55</v>
      </c>
      <c r="J4773" s="94">
        <v>4715</v>
      </c>
      <c r="K4773" s="93" t="s">
        <v>30945</v>
      </c>
    </row>
    <row r="4774" spans="2:11" x14ac:dyDescent="0.2">
      <c r="B4774" s="93" t="s">
        <v>8</v>
      </c>
      <c r="C4774" s="93" t="s">
        <v>19781</v>
      </c>
      <c r="D4774" s="93" t="s">
        <v>19782</v>
      </c>
      <c r="E4774" s="93" t="s">
        <v>19783</v>
      </c>
      <c r="F4774" s="93" t="s">
        <v>219</v>
      </c>
      <c r="G4774" s="93"/>
      <c r="H4774" s="93" t="s">
        <v>6</v>
      </c>
      <c r="I4774" s="93" t="s">
        <v>360</v>
      </c>
      <c r="J4774" s="94">
        <v>4715</v>
      </c>
      <c r="K4774" s="93" t="s">
        <v>30945</v>
      </c>
    </row>
    <row r="4775" spans="2:11" x14ac:dyDescent="0.2">
      <c r="B4775" s="93" t="s">
        <v>50</v>
      </c>
      <c r="C4775" s="93" t="s">
        <v>3410</v>
      </c>
      <c r="D4775" s="93" t="s">
        <v>3411</v>
      </c>
      <c r="E4775" s="93" t="s">
        <v>3412</v>
      </c>
      <c r="F4775" s="93" t="s">
        <v>219</v>
      </c>
      <c r="G4775" s="93"/>
      <c r="H4775" s="93" t="s">
        <v>6</v>
      </c>
      <c r="I4775" s="93" t="s">
        <v>16</v>
      </c>
      <c r="J4775" s="94">
        <v>4715</v>
      </c>
      <c r="K4775" s="93" t="s">
        <v>30944</v>
      </c>
    </row>
    <row r="4776" spans="2:11" x14ac:dyDescent="0.2">
      <c r="B4776" s="93" t="s">
        <v>50</v>
      </c>
      <c r="C4776" s="93" t="s">
        <v>8795</v>
      </c>
      <c r="D4776" s="93" t="s">
        <v>8796</v>
      </c>
      <c r="E4776" s="93" t="s">
        <v>8797</v>
      </c>
      <c r="F4776" s="93" t="s">
        <v>219</v>
      </c>
      <c r="G4776" s="93"/>
      <c r="H4776" s="93" t="s">
        <v>6</v>
      </c>
      <c r="I4776" s="93" t="s">
        <v>16</v>
      </c>
      <c r="J4776" s="94">
        <v>4715</v>
      </c>
      <c r="K4776" s="93" t="s">
        <v>30944</v>
      </c>
    </row>
    <row r="4777" spans="2:11" x14ac:dyDescent="0.2">
      <c r="B4777" s="93" t="s">
        <v>50</v>
      </c>
      <c r="C4777" s="93" t="s">
        <v>16151</v>
      </c>
      <c r="D4777" s="93" t="s">
        <v>16152</v>
      </c>
      <c r="E4777" s="93" t="s">
        <v>16153</v>
      </c>
      <c r="F4777" s="93" t="s">
        <v>219</v>
      </c>
      <c r="G4777" s="93"/>
      <c r="H4777" s="93" t="s">
        <v>6</v>
      </c>
      <c r="I4777" s="93" t="s">
        <v>16</v>
      </c>
      <c r="J4777" s="94">
        <v>4715</v>
      </c>
      <c r="K4777" s="93" t="s">
        <v>30944</v>
      </c>
    </row>
    <row r="4778" spans="2:11" x14ac:dyDescent="0.2">
      <c r="B4778" s="93" t="s">
        <v>50</v>
      </c>
      <c r="C4778" s="93" t="s">
        <v>22532</v>
      </c>
      <c r="D4778" s="93" t="s">
        <v>22533</v>
      </c>
      <c r="E4778" s="93" t="s">
        <v>22534</v>
      </c>
      <c r="F4778" s="93" t="s">
        <v>219</v>
      </c>
      <c r="G4778" s="93"/>
      <c r="H4778" s="93" t="s">
        <v>6</v>
      </c>
      <c r="I4778" s="93" t="s">
        <v>5787</v>
      </c>
      <c r="J4778" s="94">
        <v>4715</v>
      </c>
      <c r="K4778" s="93" t="s">
        <v>30944</v>
      </c>
    </row>
    <row r="4779" spans="2:11" x14ac:dyDescent="0.2">
      <c r="B4779" s="93" t="s">
        <v>50</v>
      </c>
      <c r="C4779" s="93" t="s">
        <v>30656</v>
      </c>
      <c r="D4779" s="93" t="s">
        <v>30657</v>
      </c>
      <c r="E4779" s="93" t="s">
        <v>30658</v>
      </c>
      <c r="F4779" s="93" t="s">
        <v>219</v>
      </c>
      <c r="G4779" s="93"/>
      <c r="H4779" s="93" t="s">
        <v>6</v>
      </c>
      <c r="I4779" s="93" t="s">
        <v>16</v>
      </c>
      <c r="J4779" s="94">
        <v>4715</v>
      </c>
      <c r="K4779" s="93" t="s">
        <v>30944</v>
      </c>
    </row>
    <row r="4780" spans="2:11" x14ac:dyDescent="0.2">
      <c r="B4780" s="93" t="s">
        <v>0</v>
      </c>
      <c r="C4780" s="93" t="s">
        <v>5807</v>
      </c>
      <c r="D4780" s="93" t="s">
        <v>5808</v>
      </c>
      <c r="E4780" s="93" t="s">
        <v>5809</v>
      </c>
      <c r="F4780" s="93" t="s">
        <v>5810</v>
      </c>
      <c r="G4780" s="93"/>
      <c r="H4780" s="93" t="s">
        <v>6</v>
      </c>
      <c r="I4780" s="93" t="s">
        <v>16</v>
      </c>
      <c r="J4780" s="94">
        <v>4718.0600000000004</v>
      </c>
      <c r="K4780" s="93" t="s">
        <v>30945</v>
      </c>
    </row>
    <row r="4781" spans="2:11" x14ac:dyDescent="0.2">
      <c r="B4781" s="93" t="s">
        <v>0</v>
      </c>
      <c r="C4781" s="93" t="s">
        <v>8606</v>
      </c>
      <c r="D4781" s="93" t="s">
        <v>8607</v>
      </c>
      <c r="E4781" s="93" t="s">
        <v>8608</v>
      </c>
      <c r="F4781" s="93" t="s">
        <v>5810</v>
      </c>
      <c r="G4781" s="93"/>
      <c r="H4781" s="93" t="s">
        <v>6</v>
      </c>
      <c r="I4781" s="93" t="s">
        <v>16</v>
      </c>
      <c r="J4781" s="94">
        <v>4718.0600000000004</v>
      </c>
      <c r="K4781" s="93" t="s">
        <v>30945</v>
      </c>
    </row>
    <row r="4782" spans="2:11" x14ac:dyDescent="0.2">
      <c r="B4782" s="93" t="s">
        <v>0</v>
      </c>
      <c r="C4782" s="93" t="s">
        <v>20063</v>
      </c>
      <c r="D4782" s="93" t="s">
        <v>20064</v>
      </c>
      <c r="E4782" s="93" t="s">
        <v>20065</v>
      </c>
      <c r="F4782" s="93" t="s">
        <v>5810</v>
      </c>
      <c r="G4782" s="93"/>
      <c r="H4782" s="93" t="s">
        <v>6</v>
      </c>
      <c r="I4782" s="93" t="s">
        <v>55</v>
      </c>
      <c r="J4782" s="94">
        <v>4718.0600000000004</v>
      </c>
      <c r="K4782" s="93" t="s">
        <v>30945</v>
      </c>
    </row>
    <row r="4783" spans="2:11" x14ac:dyDescent="0.2">
      <c r="B4783" s="93" t="s">
        <v>0</v>
      </c>
      <c r="C4783" s="93" t="s">
        <v>27994</v>
      </c>
      <c r="D4783" s="93" t="s">
        <v>27995</v>
      </c>
      <c r="E4783" s="93" t="s">
        <v>27996</v>
      </c>
      <c r="F4783" s="93" t="s">
        <v>5810</v>
      </c>
      <c r="G4783" s="93"/>
      <c r="H4783" s="93" t="s">
        <v>6</v>
      </c>
      <c r="I4783" s="93" t="s">
        <v>16</v>
      </c>
      <c r="J4783" s="94">
        <v>4718.0600000000004</v>
      </c>
      <c r="K4783" s="93" t="s">
        <v>30945</v>
      </c>
    </row>
    <row r="4784" spans="2:11" x14ac:dyDescent="0.2">
      <c r="B4784" s="93" t="s">
        <v>8</v>
      </c>
      <c r="C4784" s="93" t="s">
        <v>29753</v>
      </c>
      <c r="D4784" s="93" t="s">
        <v>29754</v>
      </c>
      <c r="E4784" s="93" t="s">
        <v>29755</v>
      </c>
      <c r="F4784" s="93" t="s">
        <v>265</v>
      </c>
      <c r="G4784" s="93"/>
      <c r="H4784" s="93" t="s">
        <v>6</v>
      </c>
      <c r="I4784" s="93" t="s">
        <v>55</v>
      </c>
      <c r="J4784" s="94">
        <v>4725</v>
      </c>
      <c r="K4784" s="93" t="s">
        <v>30945</v>
      </c>
    </row>
    <row r="4785" spans="2:11" x14ac:dyDescent="0.2">
      <c r="B4785" s="93" t="s">
        <v>8</v>
      </c>
      <c r="C4785" s="93" t="s">
        <v>8938</v>
      </c>
      <c r="D4785" s="93" t="s">
        <v>8939</v>
      </c>
      <c r="E4785" s="93" t="s">
        <v>8940</v>
      </c>
      <c r="F4785" s="93" t="s">
        <v>538</v>
      </c>
      <c r="G4785" s="93"/>
      <c r="H4785" s="93" t="s">
        <v>6</v>
      </c>
      <c r="I4785" s="93" t="s">
        <v>344</v>
      </c>
      <c r="J4785" s="94">
        <v>4727</v>
      </c>
      <c r="K4785" s="93" t="s">
        <v>30945</v>
      </c>
    </row>
    <row r="4786" spans="2:11" x14ac:dyDescent="0.2">
      <c r="B4786" s="93" t="s">
        <v>0</v>
      </c>
      <c r="C4786" s="93" t="s">
        <v>3907</v>
      </c>
      <c r="D4786" s="93" t="s">
        <v>3908</v>
      </c>
      <c r="E4786" s="93" t="s">
        <v>3909</v>
      </c>
      <c r="F4786" s="93" t="s">
        <v>3910</v>
      </c>
      <c r="G4786" s="93"/>
      <c r="H4786" s="93" t="s">
        <v>6</v>
      </c>
      <c r="I4786" s="93" t="s">
        <v>16</v>
      </c>
      <c r="J4786" s="94">
        <v>4727.32</v>
      </c>
      <c r="K4786" s="93" t="s">
        <v>30944</v>
      </c>
    </row>
    <row r="4787" spans="2:11" x14ac:dyDescent="0.2">
      <c r="B4787" s="93" t="s">
        <v>0</v>
      </c>
      <c r="C4787" s="93" t="s">
        <v>17551</v>
      </c>
      <c r="D4787" s="93" t="s">
        <v>17552</v>
      </c>
      <c r="E4787" s="93" t="s">
        <v>17553</v>
      </c>
      <c r="F4787" s="93" t="s">
        <v>3910</v>
      </c>
      <c r="G4787" s="93"/>
      <c r="H4787" s="93" t="s">
        <v>6</v>
      </c>
      <c r="I4787" s="93" t="s">
        <v>16</v>
      </c>
      <c r="J4787" s="94">
        <v>4727.32</v>
      </c>
      <c r="K4787" s="93" t="s">
        <v>30944</v>
      </c>
    </row>
    <row r="4788" spans="2:11" x14ac:dyDescent="0.2">
      <c r="B4788" s="93" t="s">
        <v>0</v>
      </c>
      <c r="C4788" s="93" t="s">
        <v>20599</v>
      </c>
      <c r="D4788" s="93" t="s">
        <v>20600</v>
      </c>
      <c r="E4788" s="93" t="s">
        <v>20601</v>
      </c>
      <c r="F4788" s="93" t="s">
        <v>3910</v>
      </c>
      <c r="G4788" s="93"/>
      <c r="H4788" s="93" t="s">
        <v>6</v>
      </c>
      <c r="I4788" s="93" t="s">
        <v>16</v>
      </c>
      <c r="J4788" s="94">
        <v>4727.32</v>
      </c>
      <c r="K4788" s="93" t="s">
        <v>30944</v>
      </c>
    </row>
    <row r="4789" spans="2:11" x14ac:dyDescent="0.2">
      <c r="B4789" s="93" t="s">
        <v>8</v>
      </c>
      <c r="C4789" s="93" t="s">
        <v>30456</v>
      </c>
      <c r="D4789" s="93" t="s">
        <v>30459</v>
      </c>
      <c r="E4789" s="93" t="s">
        <v>30460</v>
      </c>
      <c r="F4789" s="93" t="s">
        <v>453</v>
      </c>
      <c r="G4789" s="93"/>
      <c r="H4789" s="93" t="s">
        <v>7570</v>
      </c>
      <c r="I4789" s="93" t="s">
        <v>191</v>
      </c>
      <c r="J4789" s="94">
        <v>4727.34</v>
      </c>
      <c r="K4789" s="93" t="s">
        <v>30945</v>
      </c>
    </row>
    <row r="4790" spans="2:11" x14ac:dyDescent="0.2">
      <c r="B4790" s="93" t="s">
        <v>8</v>
      </c>
      <c r="C4790" s="93" t="s">
        <v>4383</v>
      </c>
      <c r="D4790" s="93" t="s">
        <v>4384</v>
      </c>
      <c r="E4790" s="93" t="s">
        <v>4385</v>
      </c>
      <c r="F4790" s="93" t="s">
        <v>219</v>
      </c>
      <c r="G4790" s="93"/>
      <c r="H4790" s="93" t="s">
        <v>6</v>
      </c>
      <c r="I4790" s="93" t="s">
        <v>55</v>
      </c>
      <c r="J4790" s="94">
        <v>4727.5</v>
      </c>
      <c r="K4790" s="93" t="s">
        <v>30945</v>
      </c>
    </row>
    <row r="4791" spans="2:11" x14ac:dyDescent="0.2">
      <c r="B4791" s="93" t="s">
        <v>8</v>
      </c>
      <c r="C4791" s="93" t="s">
        <v>15462</v>
      </c>
      <c r="D4791" s="93" t="s">
        <v>15463</v>
      </c>
      <c r="E4791" s="93" t="s">
        <v>15464</v>
      </c>
      <c r="F4791" s="93" t="s">
        <v>219</v>
      </c>
      <c r="G4791" s="93"/>
      <c r="H4791" s="93" t="s">
        <v>6</v>
      </c>
      <c r="I4791" s="93" t="s">
        <v>124</v>
      </c>
      <c r="J4791" s="94">
        <v>4727.5</v>
      </c>
      <c r="K4791" s="93" t="s">
        <v>30945</v>
      </c>
    </row>
    <row r="4792" spans="2:11" x14ac:dyDescent="0.2">
      <c r="B4792" s="93" t="s">
        <v>8</v>
      </c>
      <c r="C4792" s="93" t="s">
        <v>23969</v>
      </c>
      <c r="D4792" s="93" t="s">
        <v>23970</v>
      </c>
      <c r="E4792" s="93" t="s">
        <v>23971</v>
      </c>
      <c r="F4792" s="93" t="s">
        <v>219</v>
      </c>
      <c r="G4792" s="93"/>
      <c r="H4792" s="93" t="s">
        <v>6</v>
      </c>
      <c r="I4792" s="93" t="s">
        <v>116</v>
      </c>
      <c r="J4792" s="94">
        <v>4727.5</v>
      </c>
      <c r="K4792" s="93" t="s">
        <v>30945</v>
      </c>
    </row>
    <row r="4793" spans="2:11" x14ac:dyDescent="0.2">
      <c r="B4793" s="93" t="s">
        <v>8</v>
      </c>
      <c r="C4793" s="93" t="s">
        <v>25641</v>
      </c>
      <c r="D4793" s="93" t="s">
        <v>25642</v>
      </c>
      <c r="E4793" s="93" t="s">
        <v>25643</v>
      </c>
      <c r="F4793" s="93" t="s">
        <v>219</v>
      </c>
      <c r="G4793" s="93"/>
      <c r="H4793" s="93" t="s">
        <v>6</v>
      </c>
      <c r="I4793" s="93" t="s">
        <v>55</v>
      </c>
      <c r="J4793" s="94">
        <v>4727.5</v>
      </c>
      <c r="K4793" s="93" t="s">
        <v>30945</v>
      </c>
    </row>
    <row r="4794" spans="2:11" x14ac:dyDescent="0.2">
      <c r="B4794" s="93" t="s">
        <v>8</v>
      </c>
      <c r="C4794" s="93" t="s">
        <v>29168</v>
      </c>
      <c r="D4794" s="93" t="s">
        <v>29169</v>
      </c>
      <c r="E4794" s="93" t="s">
        <v>29170</v>
      </c>
      <c r="F4794" s="93" t="s">
        <v>219</v>
      </c>
      <c r="G4794" s="93"/>
      <c r="H4794" s="93" t="s">
        <v>6</v>
      </c>
      <c r="I4794" s="93" t="s">
        <v>120</v>
      </c>
      <c r="J4794" s="94">
        <v>4727.5</v>
      </c>
      <c r="K4794" s="93" t="s">
        <v>30945</v>
      </c>
    </row>
    <row r="4795" spans="2:11" x14ac:dyDescent="0.2">
      <c r="B4795" s="93" t="s">
        <v>8</v>
      </c>
      <c r="C4795" s="93" t="s">
        <v>16962</v>
      </c>
      <c r="D4795" s="93" t="s">
        <v>16963</v>
      </c>
      <c r="E4795" s="93" t="s">
        <v>16964</v>
      </c>
      <c r="F4795" s="93" t="s">
        <v>200</v>
      </c>
      <c r="G4795" s="93"/>
      <c r="H4795" s="93" t="s">
        <v>6</v>
      </c>
      <c r="I4795" s="93" t="s">
        <v>360</v>
      </c>
      <c r="J4795" s="94">
        <v>4727.67</v>
      </c>
      <c r="K4795" s="93" t="s">
        <v>30945</v>
      </c>
    </row>
    <row r="4796" spans="2:11" x14ac:dyDescent="0.2">
      <c r="B4796" s="93" t="s">
        <v>8</v>
      </c>
      <c r="C4796" s="93" t="s">
        <v>27598</v>
      </c>
      <c r="D4796" s="93" t="s">
        <v>27599</v>
      </c>
      <c r="E4796" s="93" t="s">
        <v>27600</v>
      </c>
      <c r="F4796" s="93" t="s">
        <v>84</v>
      </c>
      <c r="G4796" s="93"/>
      <c r="H4796" s="93" t="s">
        <v>6</v>
      </c>
      <c r="I4796" s="93" t="s">
        <v>28</v>
      </c>
      <c r="J4796" s="94">
        <v>4728.0600000000004</v>
      </c>
      <c r="K4796" s="93" t="s">
        <v>30945</v>
      </c>
    </row>
    <row r="4797" spans="2:11" x14ac:dyDescent="0.2">
      <c r="B4797" s="93" t="s">
        <v>17</v>
      </c>
      <c r="C4797" s="93" t="s">
        <v>2064</v>
      </c>
      <c r="D4797" s="93" t="s">
        <v>2065</v>
      </c>
      <c r="E4797" s="93" t="s">
        <v>2066</v>
      </c>
      <c r="F4797" s="93" t="s">
        <v>68</v>
      </c>
      <c r="G4797" s="93"/>
      <c r="H4797" s="93" t="s">
        <v>13</v>
      </c>
      <c r="I4797" s="93" t="s">
        <v>178</v>
      </c>
      <c r="J4797" s="94">
        <v>4733</v>
      </c>
      <c r="K4797" s="93" t="s">
        <v>30945</v>
      </c>
    </row>
    <row r="4798" spans="2:11" x14ac:dyDescent="0.2">
      <c r="B4798" s="93" t="s">
        <v>17</v>
      </c>
      <c r="C4798" s="93" t="s">
        <v>2702</v>
      </c>
      <c r="D4798" s="93" t="s">
        <v>2703</v>
      </c>
      <c r="E4798" s="93" t="s">
        <v>2704</v>
      </c>
      <c r="F4798" s="93" t="s">
        <v>68</v>
      </c>
      <c r="G4798" s="93"/>
      <c r="H4798" s="93" t="s">
        <v>13</v>
      </c>
      <c r="I4798" s="93" t="s">
        <v>16</v>
      </c>
      <c r="J4798" s="94">
        <v>4733</v>
      </c>
      <c r="K4798" s="93" t="s">
        <v>30945</v>
      </c>
    </row>
    <row r="4799" spans="2:11" x14ac:dyDescent="0.2">
      <c r="B4799" s="93" t="s">
        <v>17</v>
      </c>
      <c r="C4799" s="93" t="s">
        <v>2762</v>
      </c>
      <c r="D4799" s="93" t="s">
        <v>2763</v>
      </c>
      <c r="E4799" s="93" t="s">
        <v>2764</v>
      </c>
      <c r="F4799" s="93" t="s">
        <v>68</v>
      </c>
      <c r="G4799" s="93"/>
      <c r="H4799" s="93" t="s">
        <v>13</v>
      </c>
      <c r="I4799" s="93" t="s">
        <v>423</v>
      </c>
      <c r="J4799" s="94">
        <v>4733</v>
      </c>
      <c r="K4799" s="93" t="s">
        <v>30945</v>
      </c>
    </row>
    <row r="4800" spans="2:11" x14ac:dyDescent="0.2">
      <c r="B4800" s="93" t="s">
        <v>17</v>
      </c>
      <c r="C4800" s="93" t="s">
        <v>3579</v>
      </c>
      <c r="D4800" s="93" t="s">
        <v>3580</v>
      </c>
      <c r="E4800" s="93" t="s">
        <v>3581</v>
      </c>
      <c r="F4800" s="93" t="s">
        <v>68</v>
      </c>
      <c r="G4800" s="93"/>
      <c r="H4800" s="93" t="s">
        <v>13</v>
      </c>
      <c r="I4800" s="93" t="s">
        <v>178</v>
      </c>
      <c r="J4800" s="94">
        <v>4733</v>
      </c>
      <c r="K4800" s="93" t="s">
        <v>30945</v>
      </c>
    </row>
    <row r="4801" spans="2:11" x14ac:dyDescent="0.2">
      <c r="B4801" s="93" t="s">
        <v>17</v>
      </c>
      <c r="C4801" s="93" t="s">
        <v>6439</v>
      </c>
      <c r="D4801" s="93" t="s">
        <v>6440</v>
      </c>
      <c r="E4801" s="93" t="s">
        <v>6441</v>
      </c>
      <c r="F4801" s="93" t="s">
        <v>68</v>
      </c>
      <c r="G4801" s="93"/>
      <c r="H4801" s="93" t="s">
        <v>13</v>
      </c>
      <c r="I4801" s="93" t="s">
        <v>32</v>
      </c>
      <c r="J4801" s="94">
        <v>4733</v>
      </c>
      <c r="K4801" s="93" t="s">
        <v>30945</v>
      </c>
    </row>
    <row r="4802" spans="2:11" x14ac:dyDescent="0.2">
      <c r="B4802" s="93" t="s">
        <v>17</v>
      </c>
      <c r="C4802" s="93" t="s">
        <v>7282</v>
      </c>
      <c r="D4802" s="93" t="s">
        <v>7283</v>
      </c>
      <c r="E4802" s="93" t="s">
        <v>7284</v>
      </c>
      <c r="F4802" s="93" t="s">
        <v>68</v>
      </c>
      <c r="G4802" s="93"/>
      <c r="H4802" s="93" t="s">
        <v>13</v>
      </c>
      <c r="I4802" s="93" t="s">
        <v>16</v>
      </c>
      <c r="J4802" s="94">
        <v>4733</v>
      </c>
      <c r="K4802" s="93" t="s">
        <v>30945</v>
      </c>
    </row>
    <row r="4803" spans="2:11" x14ac:dyDescent="0.2">
      <c r="B4803" s="93" t="s">
        <v>17</v>
      </c>
      <c r="C4803" s="93" t="s">
        <v>13171</v>
      </c>
      <c r="D4803" s="93" t="s">
        <v>13172</v>
      </c>
      <c r="E4803" s="93" t="s">
        <v>13173</v>
      </c>
      <c r="F4803" s="93" t="s">
        <v>68</v>
      </c>
      <c r="G4803" s="93"/>
      <c r="H4803" s="93" t="s">
        <v>13</v>
      </c>
      <c r="I4803" s="93" t="s">
        <v>111</v>
      </c>
      <c r="J4803" s="94">
        <v>4733</v>
      </c>
      <c r="K4803" s="93" t="s">
        <v>30945</v>
      </c>
    </row>
    <row r="4804" spans="2:11" x14ac:dyDescent="0.2">
      <c r="B4804" s="93" t="s">
        <v>17</v>
      </c>
      <c r="C4804" s="93" t="s">
        <v>17215</v>
      </c>
      <c r="D4804" s="93" t="s">
        <v>17216</v>
      </c>
      <c r="E4804" s="93" t="s">
        <v>17217</v>
      </c>
      <c r="F4804" s="93" t="s">
        <v>68</v>
      </c>
      <c r="G4804" s="93"/>
      <c r="H4804" s="93" t="s">
        <v>13</v>
      </c>
      <c r="I4804" s="93" t="s">
        <v>111</v>
      </c>
      <c r="J4804" s="94">
        <v>4733</v>
      </c>
      <c r="K4804" s="93" t="s">
        <v>30945</v>
      </c>
    </row>
    <row r="4805" spans="2:11" x14ac:dyDescent="0.2">
      <c r="B4805" s="93" t="s">
        <v>17</v>
      </c>
      <c r="C4805" s="93" t="s">
        <v>18080</v>
      </c>
      <c r="D4805" s="93" t="s">
        <v>18081</v>
      </c>
      <c r="E4805" s="93" t="s">
        <v>18082</v>
      </c>
      <c r="F4805" s="93" t="s">
        <v>68</v>
      </c>
      <c r="G4805" s="93"/>
      <c r="H4805" s="93" t="s">
        <v>13</v>
      </c>
      <c r="I4805" s="93" t="s">
        <v>178</v>
      </c>
      <c r="J4805" s="94">
        <v>4733</v>
      </c>
      <c r="K4805" s="93" t="s">
        <v>30945</v>
      </c>
    </row>
    <row r="4806" spans="2:11" x14ac:dyDescent="0.2">
      <c r="B4806" s="93" t="s">
        <v>17</v>
      </c>
      <c r="C4806" s="93" t="s">
        <v>18182</v>
      </c>
      <c r="D4806" s="93" t="s">
        <v>18183</v>
      </c>
      <c r="E4806" s="93" t="s">
        <v>18184</v>
      </c>
      <c r="F4806" s="93" t="s">
        <v>68</v>
      </c>
      <c r="G4806" s="93"/>
      <c r="H4806" s="93" t="s">
        <v>13</v>
      </c>
      <c r="I4806" s="93" t="s">
        <v>16</v>
      </c>
      <c r="J4806" s="94">
        <v>4733</v>
      </c>
      <c r="K4806" s="93" t="s">
        <v>30945</v>
      </c>
    </row>
    <row r="4807" spans="2:11" x14ac:dyDescent="0.2">
      <c r="B4807" s="93" t="s">
        <v>17</v>
      </c>
      <c r="C4807" s="93" t="s">
        <v>21276</v>
      </c>
      <c r="D4807" s="93" t="s">
        <v>21277</v>
      </c>
      <c r="E4807" s="93" t="s">
        <v>21278</v>
      </c>
      <c r="F4807" s="93" t="s">
        <v>68</v>
      </c>
      <c r="G4807" s="93"/>
      <c r="H4807" s="93" t="s">
        <v>13</v>
      </c>
      <c r="I4807" s="93" t="s">
        <v>16</v>
      </c>
      <c r="J4807" s="94">
        <v>4733</v>
      </c>
      <c r="K4807" s="93" t="s">
        <v>30945</v>
      </c>
    </row>
    <row r="4808" spans="2:11" x14ac:dyDescent="0.2">
      <c r="B4808" s="93" t="s">
        <v>17</v>
      </c>
      <c r="C4808" s="93" t="s">
        <v>22550</v>
      </c>
      <c r="D4808" s="93" t="s">
        <v>22551</v>
      </c>
      <c r="E4808" s="93" t="s">
        <v>22552</v>
      </c>
      <c r="F4808" s="93" t="s">
        <v>68</v>
      </c>
      <c r="G4808" s="93"/>
      <c r="H4808" s="93" t="s">
        <v>13</v>
      </c>
      <c r="I4808" s="93" t="s">
        <v>16</v>
      </c>
      <c r="J4808" s="94">
        <v>4733</v>
      </c>
      <c r="K4808" s="93" t="s">
        <v>30945</v>
      </c>
    </row>
    <row r="4809" spans="2:11" x14ac:dyDescent="0.2">
      <c r="B4809" s="93" t="s">
        <v>17</v>
      </c>
      <c r="C4809" s="93" t="s">
        <v>22908</v>
      </c>
      <c r="D4809" s="93" t="s">
        <v>22909</v>
      </c>
      <c r="E4809" s="93" t="s">
        <v>22910</v>
      </c>
      <c r="F4809" s="93" t="s">
        <v>68</v>
      </c>
      <c r="G4809" s="93"/>
      <c r="H4809" s="93" t="s">
        <v>13</v>
      </c>
      <c r="I4809" s="93" t="s">
        <v>178</v>
      </c>
      <c r="J4809" s="94">
        <v>4733</v>
      </c>
      <c r="K4809" s="93" t="s">
        <v>30945</v>
      </c>
    </row>
    <row r="4810" spans="2:11" x14ac:dyDescent="0.2">
      <c r="B4810" s="93" t="s">
        <v>17</v>
      </c>
      <c r="C4810" s="93" t="s">
        <v>23828</v>
      </c>
      <c r="D4810" s="93" t="s">
        <v>23829</v>
      </c>
      <c r="E4810" s="93" t="s">
        <v>23830</v>
      </c>
      <c r="F4810" s="93" t="s">
        <v>68</v>
      </c>
      <c r="G4810" s="93"/>
      <c r="H4810" s="93" t="s">
        <v>13</v>
      </c>
      <c r="I4810" s="93" t="s">
        <v>423</v>
      </c>
      <c r="J4810" s="94">
        <v>4733</v>
      </c>
      <c r="K4810" s="93" t="s">
        <v>30945</v>
      </c>
    </row>
    <row r="4811" spans="2:11" x14ac:dyDescent="0.2">
      <c r="B4811" s="93" t="s">
        <v>17</v>
      </c>
      <c r="C4811" s="93" t="s">
        <v>25665</v>
      </c>
      <c r="D4811" s="93" t="s">
        <v>25666</v>
      </c>
      <c r="E4811" s="93" t="s">
        <v>25667</v>
      </c>
      <c r="F4811" s="93" t="s">
        <v>68</v>
      </c>
      <c r="G4811" s="93"/>
      <c r="H4811" s="93" t="s">
        <v>13</v>
      </c>
      <c r="I4811" s="93" t="s">
        <v>16</v>
      </c>
      <c r="J4811" s="94">
        <v>4733</v>
      </c>
      <c r="K4811" s="93" t="s">
        <v>30945</v>
      </c>
    </row>
    <row r="4812" spans="2:11" x14ac:dyDescent="0.2">
      <c r="B4812" s="93" t="s">
        <v>17</v>
      </c>
      <c r="C4812" s="93" t="s">
        <v>26497</v>
      </c>
      <c r="D4812" s="93" t="s">
        <v>26498</v>
      </c>
      <c r="E4812" s="93" t="s">
        <v>26499</v>
      </c>
      <c r="F4812" s="93" t="s">
        <v>68</v>
      </c>
      <c r="G4812" s="93"/>
      <c r="H4812" s="93" t="s">
        <v>13</v>
      </c>
      <c r="I4812" s="93" t="s">
        <v>16</v>
      </c>
      <c r="J4812" s="94">
        <v>4733</v>
      </c>
      <c r="K4812" s="93" t="s">
        <v>30945</v>
      </c>
    </row>
    <row r="4813" spans="2:11" x14ac:dyDescent="0.2">
      <c r="B4813" s="93" t="s">
        <v>17</v>
      </c>
      <c r="C4813" s="93" t="s">
        <v>26503</v>
      </c>
      <c r="D4813" s="93" t="s">
        <v>26504</v>
      </c>
      <c r="E4813" s="93" t="s">
        <v>26505</v>
      </c>
      <c r="F4813" s="93" t="s">
        <v>68</v>
      </c>
      <c r="G4813" s="93"/>
      <c r="H4813" s="93" t="s">
        <v>13</v>
      </c>
      <c r="I4813" s="93" t="s">
        <v>16</v>
      </c>
      <c r="J4813" s="94">
        <v>4733</v>
      </c>
      <c r="K4813" s="93" t="s">
        <v>30945</v>
      </c>
    </row>
    <row r="4814" spans="2:11" x14ac:dyDescent="0.2">
      <c r="B4814" s="93" t="s">
        <v>17</v>
      </c>
      <c r="C4814" s="93" t="s">
        <v>27832</v>
      </c>
      <c r="D4814" s="93" t="s">
        <v>27833</v>
      </c>
      <c r="E4814" s="93" t="s">
        <v>27834</v>
      </c>
      <c r="F4814" s="93" t="s">
        <v>68</v>
      </c>
      <c r="G4814" s="93"/>
      <c r="H4814" s="93" t="s">
        <v>13</v>
      </c>
      <c r="I4814" s="93" t="s">
        <v>423</v>
      </c>
      <c r="J4814" s="94">
        <v>4733</v>
      </c>
      <c r="K4814" s="93" t="s">
        <v>30945</v>
      </c>
    </row>
    <row r="4815" spans="2:11" x14ac:dyDescent="0.2">
      <c r="B4815" s="93" t="s">
        <v>17</v>
      </c>
      <c r="C4815" s="93" t="s">
        <v>27841</v>
      </c>
      <c r="D4815" s="93" t="s">
        <v>27842</v>
      </c>
      <c r="E4815" s="93" t="s">
        <v>27843</v>
      </c>
      <c r="F4815" s="93" t="s">
        <v>68</v>
      </c>
      <c r="G4815" s="93"/>
      <c r="H4815" s="93" t="s">
        <v>13</v>
      </c>
      <c r="I4815" s="93" t="s">
        <v>32</v>
      </c>
      <c r="J4815" s="94">
        <v>4733</v>
      </c>
      <c r="K4815" s="93" t="s">
        <v>30945</v>
      </c>
    </row>
    <row r="4816" spans="2:11" x14ac:dyDescent="0.2">
      <c r="B4816" s="93" t="s">
        <v>17</v>
      </c>
      <c r="C4816" s="93" t="s">
        <v>29180</v>
      </c>
      <c r="D4816" s="93" t="s">
        <v>29181</v>
      </c>
      <c r="E4816" s="93" t="s">
        <v>29182</v>
      </c>
      <c r="F4816" s="93" t="s">
        <v>68</v>
      </c>
      <c r="G4816" s="93"/>
      <c r="H4816" s="93" t="s">
        <v>13</v>
      </c>
      <c r="I4816" s="93" t="s">
        <v>16</v>
      </c>
      <c r="J4816" s="94">
        <v>4733</v>
      </c>
      <c r="K4816" s="93" t="s">
        <v>30945</v>
      </c>
    </row>
    <row r="4817" spans="2:11" x14ac:dyDescent="0.2">
      <c r="B4817" s="93" t="s">
        <v>17</v>
      </c>
      <c r="C4817" s="93" t="s">
        <v>29964</v>
      </c>
      <c r="D4817" s="93" t="s">
        <v>29965</v>
      </c>
      <c r="E4817" s="93" t="s">
        <v>29966</v>
      </c>
      <c r="F4817" s="93" t="s">
        <v>68</v>
      </c>
      <c r="G4817" s="93"/>
      <c r="H4817" s="93" t="s">
        <v>13</v>
      </c>
      <c r="I4817" s="93" t="s">
        <v>16</v>
      </c>
      <c r="J4817" s="94">
        <v>4733</v>
      </c>
      <c r="K4817" s="93" t="s">
        <v>30945</v>
      </c>
    </row>
    <row r="4818" spans="2:11" x14ac:dyDescent="0.2">
      <c r="B4818" s="93" t="s">
        <v>8</v>
      </c>
      <c r="C4818" s="93" t="s">
        <v>27142</v>
      </c>
      <c r="D4818" s="93" t="s">
        <v>27143</v>
      </c>
      <c r="E4818" s="93" t="s">
        <v>27144</v>
      </c>
      <c r="F4818" s="93" t="s">
        <v>219</v>
      </c>
      <c r="G4818" s="93"/>
      <c r="H4818" s="93" t="s">
        <v>6</v>
      </c>
      <c r="I4818" s="93" t="s">
        <v>16</v>
      </c>
      <c r="J4818" s="94">
        <v>4735.5</v>
      </c>
      <c r="K4818" s="93" t="s">
        <v>30945</v>
      </c>
    </row>
    <row r="4819" spans="2:11" x14ac:dyDescent="0.2">
      <c r="B4819" s="93" t="s">
        <v>50</v>
      </c>
      <c r="C4819" s="93" t="s">
        <v>29681</v>
      </c>
      <c r="D4819" s="93" t="s">
        <v>29682</v>
      </c>
      <c r="E4819" s="93" t="s">
        <v>29683</v>
      </c>
      <c r="F4819" s="93" t="s">
        <v>219</v>
      </c>
      <c r="G4819" s="93"/>
      <c r="H4819" s="93" t="s">
        <v>6</v>
      </c>
      <c r="I4819" s="93" t="s">
        <v>2088</v>
      </c>
      <c r="J4819" s="94">
        <v>4735.5</v>
      </c>
      <c r="K4819" s="93" t="s">
        <v>30945</v>
      </c>
    </row>
    <row r="4820" spans="2:11" x14ac:dyDescent="0.2">
      <c r="B4820" s="93" t="s">
        <v>8</v>
      </c>
      <c r="C4820" s="93" t="s">
        <v>19562</v>
      </c>
      <c r="D4820" s="93" t="s">
        <v>19563</v>
      </c>
      <c r="E4820" s="93" t="s">
        <v>19564</v>
      </c>
      <c r="F4820" s="93" t="s">
        <v>538</v>
      </c>
      <c r="G4820" s="93"/>
      <c r="H4820" s="93" t="s">
        <v>6</v>
      </c>
      <c r="I4820" s="93" t="s">
        <v>16</v>
      </c>
      <c r="J4820" s="94">
        <v>4739.5</v>
      </c>
      <c r="K4820" s="93" t="s">
        <v>30945</v>
      </c>
    </row>
    <row r="4821" spans="2:11" x14ac:dyDescent="0.2">
      <c r="B4821" s="93" t="s">
        <v>8</v>
      </c>
      <c r="C4821" s="93" t="s">
        <v>25236</v>
      </c>
      <c r="D4821" s="93" t="s">
        <v>25237</v>
      </c>
      <c r="E4821" s="93" t="s">
        <v>25238</v>
      </c>
      <c r="F4821" s="93" t="s">
        <v>538</v>
      </c>
      <c r="G4821" s="93"/>
      <c r="H4821" s="93" t="s">
        <v>6</v>
      </c>
      <c r="I4821" s="93" t="s">
        <v>16</v>
      </c>
      <c r="J4821" s="94">
        <v>4739.5</v>
      </c>
      <c r="K4821" s="93" t="s">
        <v>30945</v>
      </c>
    </row>
    <row r="4822" spans="2:11" x14ac:dyDescent="0.2">
      <c r="B4822" s="93" t="s">
        <v>8</v>
      </c>
      <c r="C4822" s="93" t="s">
        <v>26673</v>
      </c>
      <c r="D4822" s="93" t="s">
        <v>26674</v>
      </c>
      <c r="E4822" s="93" t="s">
        <v>26675</v>
      </c>
      <c r="F4822" s="93" t="s">
        <v>265</v>
      </c>
      <c r="G4822" s="93"/>
      <c r="H4822" s="93" t="s">
        <v>6</v>
      </c>
      <c r="I4822" s="93" t="s">
        <v>1053</v>
      </c>
      <c r="J4822" s="94">
        <v>4740.5</v>
      </c>
      <c r="K4822" s="93" t="s">
        <v>30945</v>
      </c>
    </row>
    <row r="4823" spans="2:11" x14ac:dyDescent="0.2">
      <c r="B4823" s="93" t="s">
        <v>8</v>
      </c>
      <c r="C4823" s="93" t="s">
        <v>30136</v>
      </c>
      <c r="D4823" s="93" t="s">
        <v>30137</v>
      </c>
      <c r="E4823" s="93" t="s">
        <v>30138</v>
      </c>
      <c r="F4823" s="93" t="s">
        <v>265</v>
      </c>
      <c r="G4823" s="93"/>
      <c r="H4823" s="93" t="s">
        <v>6</v>
      </c>
      <c r="I4823" s="93" t="s">
        <v>365</v>
      </c>
      <c r="J4823" s="94">
        <v>4740.5</v>
      </c>
      <c r="K4823" s="93" t="s">
        <v>30945</v>
      </c>
    </row>
    <row r="4824" spans="2:11" x14ac:dyDescent="0.2">
      <c r="B4824" s="93" t="s">
        <v>8</v>
      </c>
      <c r="C4824" s="93" t="s">
        <v>4814</v>
      </c>
      <c r="D4824" s="93" t="s">
        <v>4815</v>
      </c>
      <c r="E4824" s="93" t="s">
        <v>4816</v>
      </c>
      <c r="F4824" s="93" t="s">
        <v>219</v>
      </c>
      <c r="G4824" s="93"/>
      <c r="H4824" s="93" t="s">
        <v>6</v>
      </c>
      <c r="I4824" s="93" t="s">
        <v>2081</v>
      </c>
      <c r="J4824" s="94">
        <v>4746.08</v>
      </c>
      <c r="K4824" s="93" t="s">
        <v>30945</v>
      </c>
    </row>
    <row r="4825" spans="2:11" x14ac:dyDescent="0.2">
      <c r="B4825" s="93" t="s">
        <v>50</v>
      </c>
      <c r="C4825" s="93" t="s">
        <v>8846</v>
      </c>
      <c r="D4825" s="93" t="s">
        <v>8847</v>
      </c>
      <c r="E4825" s="93" t="s">
        <v>8848</v>
      </c>
      <c r="F4825" s="93" t="s">
        <v>219</v>
      </c>
      <c r="G4825" s="93"/>
      <c r="H4825" s="93" t="s">
        <v>6</v>
      </c>
      <c r="I4825" s="93" t="s">
        <v>28</v>
      </c>
      <c r="J4825" s="94">
        <v>4746.08</v>
      </c>
      <c r="K4825" s="93" t="s">
        <v>30945</v>
      </c>
    </row>
    <row r="4826" spans="2:11" x14ac:dyDescent="0.2">
      <c r="B4826" s="93" t="s">
        <v>8</v>
      </c>
      <c r="C4826" s="93" t="s">
        <v>30519</v>
      </c>
      <c r="D4826" s="93" t="s">
        <v>30520</v>
      </c>
      <c r="E4826" s="93" t="s">
        <v>30521</v>
      </c>
      <c r="F4826" s="93" t="s">
        <v>2819</v>
      </c>
      <c r="G4826" s="93"/>
      <c r="H4826" s="93" t="s">
        <v>6</v>
      </c>
      <c r="I4826" s="93" t="s">
        <v>28</v>
      </c>
      <c r="J4826" s="94">
        <v>4746.7</v>
      </c>
      <c r="K4826" s="93" t="s">
        <v>30945</v>
      </c>
    </row>
    <row r="4827" spans="2:11" x14ac:dyDescent="0.2">
      <c r="B4827" s="93" t="s">
        <v>0</v>
      </c>
      <c r="C4827" s="93" t="s">
        <v>21814</v>
      </c>
      <c r="D4827" s="93" t="s">
        <v>21815</v>
      </c>
      <c r="E4827" s="93" t="s">
        <v>21816</v>
      </c>
      <c r="F4827" s="93" t="s">
        <v>21817</v>
      </c>
      <c r="G4827" s="93"/>
      <c r="H4827" s="93" t="s">
        <v>6</v>
      </c>
      <c r="I4827" s="93" t="s">
        <v>16</v>
      </c>
      <c r="J4827" s="94">
        <v>4748.5200000000004</v>
      </c>
      <c r="K4827" s="93" t="s">
        <v>30945</v>
      </c>
    </row>
    <row r="4828" spans="2:11" x14ac:dyDescent="0.2">
      <c r="B4828" s="93" t="s">
        <v>8</v>
      </c>
      <c r="C4828" s="93" t="s">
        <v>12498</v>
      </c>
      <c r="D4828" s="93" t="s">
        <v>12499</v>
      </c>
      <c r="E4828" s="93" t="s">
        <v>12500</v>
      </c>
      <c r="F4828" s="93" t="s">
        <v>538</v>
      </c>
      <c r="G4828" s="93"/>
      <c r="H4828" s="93" t="s">
        <v>6</v>
      </c>
      <c r="I4828" s="93" t="s">
        <v>28</v>
      </c>
      <c r="J4828" s="94">
        <v>4752</v>
      </c>
      <c r="K4828" s="93" t="s">
        <v>30945</v>
      </c>
    </row>
    <row r="4829" spans="2:11" x14ac:dyDescent="0.2">
      <c r="B4829" s="93" t="s">
        <v>8</v>
      </c>
      <c r="C4829" s="93" t="s">
        <v>10894</v>
      </c>
      <c r="D4829" s="93" t="s">
        <v>10895</v>
      </c>
      <c r="E4829" s="93" t="s">
        <v>10896</v>
      </c>
      <c r="F4829" s="93" t="s">
        <v>219</v>
      </c>
      <c r="G4829" s="93"/>
      <c r="H4829" s="93" t="s">
        <v>6</v>
      </c>
      <c r="I4829" s="93" t="s">
        <v>116</v>
      </c>
      <c r="J4829" s="94">
        <v>4752.5</v>
      </c>
      <c r="K4829" s="93" t="s">
        <v>30945</v>
      </c>
    </row>
    <row r="4830" spans="2:11" x14ac:dyDescent="0.2">
      <c r="B4830" s="93" t="s">
        <v>8</v>
      </c>
      <c r="C4830" s="93" t="s">
        <v>22080</v>
      </c>
      <c r="D4830" s="93" t="s">
        <v>22081</v>
      </c>
      <c r="E4830" s="93" t="s">
        <v>22082</v>
      </c>
      <c r="F4830" s="93" t="s">
        <v>219</v>
      </c>
      <c r="G4830" s="93"/>
      <c r="H4830" s="93" t="s">
        <v>6</v>
      </c>
      <c r="I4830" s="93" t="s">
        <v>360</v>
      </c>
      <c r="J4830" s="94">
        <v>4752.5</v>
      </c>
      <c r="K4830" s="93" t="s">
        <v>30945</v>
      </c>
    </row>
    <row r="4831" spans="2:11" x14ac:dyDescent="0.2">
      <c r="B4831" s="93" t="s">
        <v>8</v>
      </c>
      <c r="C4831" s="93" t="s">
        <v>23026</v>
      </c>
      <c r="D4831" s="93" t="s">
        <v>23027</v>
      </c>
      <c r="E4831" s="93" t="s">
        <v>23028</v>
      </c>
      <c r="F4831" s="93" t="s">
        <v>219</v>
      </c>
      <c r="G4831" s="93"/>
      <c r="H4831" s="93" t="s">
        <v>6</v>
      </c>
      <c r="I4831" s="93" t="s">
        <v>55</v>
      </c>
      <c r="J4831" s="94">
        <v>4752.5</v>
      </c>
      <c r="K4831" s="93" t="s">
        <v>30945</v>
      </c>
    </row>
    <row r="4832" spans="2:11" x14ac:dyDescent="0.2">
      <c r="B4832" s="93" t="s">
        <v>8</v>
      </c>
      <c r="C4832" s="93" t="s">
        <v>16013</v>
      </c>
      <c r="D4832" s="93" t="s">
        <v>16014</v>
      </c>
      <c r="E4832" s="93" t="s">
        <v>16015</v>
      </c>
      <c r="F4832" s="93" t="s">
        <v>265</v>
      </c>
      <c r="G4832" s="93"/>
      <c r="H4832" s="93" t="s">
        <v>6</v>
      </c>
      <c r="I4832" s="93" t="s">
        <v>344</v>
      </c>
      <c r="J4832" s="94">
        <v>4753</v>
      </c>
      <c r="K4832" s="93" t="s">
        <v>30945</v>
      </c>
    </row>
    <row r="4833" spans="2:11" x14ac:dyDescent="0.2">
      <c r="B4833" s="93" t="s">
        <v>8</v>
      </c>
      <c r="C4833" s="93" t="s">
        <v>16725</v>
      </c>
      <c r="D4833" s="93" t="s">
        <v>16726</v>
      </c>
      <c r="E4833" s="93" t="s">
        <v>16727</v>
      </c>
      <c r="F4833" s="93" t="s">
        <v>265</v>
      </c>
      <c r="G4833" s="93"/>
      <c r="H4833" s="93" t="s">
        <v>6</v>
      </c>
      <c r="I4833" s="93" t="s">
        <v>365</v>
      </c>
      <c r="J4833" s="94">
        <v>4753</v>
      </c>
      <c r="K4833" s="93" t="s">
        <v>30945</v>
      </c>
    </row>
    <row r="4834" spans="2:11" x14ac:dyDescent="0.2">
      <c r="B4834" s="93" t="s">
        <v>8</v>
      </c>
      <c r="C4834" s="93" t="s">
        <v>26305</v>
      </c>
      <c r="D4834" s="93" t="s">
        <v>26306</v>
      </c>
      <c r="E4834" s="93" t="s">
        <v>26307</v>
      </c>
      <c r="F4834" s="93" t="s">
        <v>265</v>
      </c>
      <c r="G4834" s="93"/>
      <c r="H4834" s="93" t="s">
        <v>6</v>
      </c>
      <c r="I4834" s="93" t="s">
        <v>365</v>
      </c>
      <c r="J4834" s="94">
        <v>4753</v>
      </c>
      <c r="K4834" s="93" t="s">
        <v>30945</v>
      </c>
    </row>
    <row r="4835" spans="2:11" x14ac:dyDescent="0.2">
      <c r="B4835" s="93" t="s">
        <v>8</v>
      </c>
      <c r="C4835" s="93" t="s">
        <v>3830</v>
      </c>
      <c r="D4835" s="93" t="s">
        <v>3831</v>
      </c>
      <c r="E4835" s="93" t="s">
        <v>3832</v>
      </c>
      <c r="F4835" s="93" t="s">
        <v>219</v>
      </c>
      <c r="G4835" s="93"/>
      <c r="H4835" s="93" t="s">
        <v>6</v>
      </c>
      <c r="I4835" s="93" t="s">
        <v>1053</v>
      </c>
      <c r="J4835" s="94">
        <v>4758.58</v>
      </c>
      <c r="K4835" s="93" t="s">
        <v>30945</v>
      </c>
    </row>
    <row r="4836" spans="2:11" x14ac:dyDescent="0.2">
      <c r="B4836" s="93" t="s">
        <v>8</v>
      </c>
      <c r="C4836" s="93" t="s">
        <v>5533</v>
      </c>
      <c r="D4836" s="93" t="s">
        <v>5534</v>
      </c>
      <c r="E4836" s="93" t="s">
        <v>5535</v>
      </c>
      <c r="F4836" s="93" t="s">
        <v>219</v>
      </c>
      <c r="G4836" s="93"/>
      <c r="H4836" s="93" t="s">
        <v>6</v>
      </c>
      <c r="I4836" s="93" t="s">
        <v>28</v>
      </c>
      <c r="J4836" s="94">
        <v>4758.58</v>
      </c>
      <c r="K4836" s="93" t="s">
        <v>30945</v>
      </c>
    </row>
    <row r="4837" spans="2:11" x14ac:dyDescent="0.2">
      <c r="B4837" s="93" t="s">
        <v>8</v>
      </c>
      <c r="C4837" s="93" t="s">
        <v>14630</v>
      </c>
      <c r="D4837" s="93" t="s">
        <v>14631</v>
      </c>
      <c r="E4837" s="93" t="s">
        <v>14632</v>
      </c>
      <c r="F4837" s="93" t="s">
        <v>219</v>
      </c>
      <c r="G4837" s="93"/>
      <c r="H4837" s="93" t="s">
        <v>6</v>
      </c>
      <c r="I4837" s="93" t="s">
        <v>1973</v>
      </c>
      <c r="J4837" s="94">
        <v>4758.58</v>
      </c>
      <c r="K4837" s="93" t="s">
        <v>30945</v>
      </c>
    </row>
    <row r="4838" spans="2:11" x14ac:dyDescent="0.2">
      <c r="B4838" s="93" t="s">
        <v>8</v>
      </c>
      <c r="C4838" s="93" t="s">
        <v>16578</v>
      </c>
      <c r="D4838" s="93" t="s">
        <v>16579</v>
      </c>
      <c r="E4838" s="93" t="s">
        <v>16580</v>
      </c>
      <c r="F4838" s="93" t="s">
        <v>219</v>
      </c>
      <c r="G4838" s="93"/>
      <c r="H4838" s="93" t="s">
        <v>6</v>
      </c>
      <c r="I4838" s="93" t="s">
        <v>1170</v>
      </c>
      <c r="J4838" s="94">
        <v>4758.58</v>
      </c>
      <c r="K4838" s="93" t="s">
        <v>30945</v>
      </c>
    </row>
    <row r="4839" spans="2:11" x14ac:dyDescent="0.2">
      <c r="B4839" s="93" t="s">
        <v>8</v>
      </c>
      <c r="C4839" s="93" t="s">
        <v>19894</v>
      </c>
      <c r="D4839" s="93" t="s">
        <v>19895</v>
      </c>
      <c r="E4839" s="93" t="s">
        <v>19896</v>
      </c>
      <c r="F4839" s="93" t="s">
        <v>219</v>
      </c>
      <c r="G4839" s="93"/>
      <c r="H4839" s="93" t="s">
        <v>6</v>
      </c>
      <c r="I4839" s="93" t="s">
        <v>423</v>
      </c>
      <c r="J4839" s="94">
        <v>4758.58</v>
      </c>
      <c r="K4839" s="93" t="s">
        <v>30945</v>
      </c>
    </row>
    <row r="4840" spans="2:11" x14ac:dyDescent="0.2">
      <c r="B4840" s="93" t="s">
        <v>0</v>
      </c>
      <c r="C4840" s="93" t="s">
        <v>16896</v>
      </c>
      <c r="D4840" s="93" t="s">
        <v>16897</v>
      </c>
      <c r="E4840" s="93" t="s">
        <v>16898</v>
      </c>
      <c r="F4840" s="93" t="s">
        <v>16899</v>
      </c>
      <c r="G4840" s="93"/>
      <c r="H4840" s="93" t="s">
        <v>6</v>
      </c>
      <c r="I4840" s="93" t="s">
        <v>16</v>
      </c>
      <c r="J4840" s="94">
        <v>4759</v>
      </c>
      <c r="K4840" s="93" t="s">
        <v>30945</v>
      </c>
    </row>
    <row r="4841" spans="2:11" x14ac:dyDescent="0.2">
      <c r="B4841" s="93" t="s">
        <v>8</v>
      </c>
      <c r="C4841" s="93" t="s">
        <v>5014</v>
      </c>
      <c r="D4841" s="93" t="s">
        <v>5015</v>
      </c>
      <c r="E4841" s="93" t="s">
        <v>5016</v>
      </c>
      <c r="F4841" s="93" t="s">
        <v>219</v>
      </c>
      <c r="G4841" s="93"/>
      <c r="H4841" s="93" t="s">
        <v>6</v>
      </c>
      <c r="I4841" s="93" t="s">
        <v>55</v>
      </c>
      <c r="J4841" s="94">
        <v>4765</v>
      </c>
      <c r="K4841" s="93" t="s">
        <v>30945</v>
      </c>
    </row>
    <row r="4842" spans="2:11" x14ac:dyDescent="0.2">
      <c r="B4842" s="93" t="s">
        <v>8</v>
      </c>
      <c r="C4842" s="93" t="s">
        <v>23393</v>
      </c>
      <c r="D4842" s="93" t="s">
        <v>23394</v>
      </c>
      <c r="E4842" s="93" t="s">
        <v>23395</v>
      </c>
      <c r="F4842" s="93" t="s">
        <v>84</v>
      </c>
      <c r="G4842" s="93"/>
      <c r="H4842" s="93" t="s">
        <v>6</v>
      </c>
      <c r="I4842" s="93" t="s">
        <v>124</v>
      </c>
      <c r="J4842" s="94">
        <v>4783.08</v>
      </c>
      <c r="K4842" s="93" t="s">
        <v>30945</v>
      </c>
    </row>
    <row r="4843" spans="2:11" x14ac:dyDescent="0.2">
      <c r="B4843" s="93" t="s">
        <v>8</v>
      </c>
      <c r="C4843" s="93" t="s">
        <v>3326</v>
      </c>
      <c r="D4843" s="93" t="s">
        <v>3327</v>
      </c>
      <c r="E4843" s="93" t="s">
        <v>3328</v>
      </c>
      <c r="F4843" s="93" t="s">
        <v>219</v>
      </c>
      <c r="G4843" s="93"/>
      <c r="H4843" s="93" t="s">
        <v>6</v>
      </c>
      <c r="I4843" s="93" t="s">
        <v>14</v>
      </c>
      <c r="J4843" s="94">
        <v>4783.58</v>
      </c>
      <c r="K4843" s="93" t="s">
        <v>30945</v>
      </c>
    </row>
    <row r="4844" spans="2:11" x14ac:dyDescent="0.2">
      <c r="B4844" s="93" t="s">
        <v>8</v>
      </c>
      <c r="C4844" s="93" t="s">
        <v>18194</v>
      </c>
      <c r="D4844" s="93" t="s">
        <v>18195</v>
      </c>
      <c r="E4844" s="93" t="s">
        <v>18196</v>
      </c>
      <c r="F4844" s="93" t="s">
        <v>219</v>
      </c>
      <c r="G4844" s="93"/>
      <c r="H4844" s="93" t="s">
        <v>6</v>
      </c>
      <c r="I4844" s="93" t="s">
        <v>739</v>
      </c>
      <c r="J4844" s="94">
        <v>4783.58</v>
      </c>
      <c r="K4844" s="93" t="s">
        <v>30945</v>
      </c>
    </row>
    <row r="4845" spans="2:11" x14ac:dyDescent="0.2">
      <c r="B4845" s="93" t="s">
        <v>8</v>
      </c>
      <c r="C4845" s="93" t="s">
        <v>23861</v>
      </c>
      <c r="D4845" s="93" t="s">
        <v>23862</v>
      </c>
      <c r="E4845" s="93" t="s">
        <v>23863</v>
      </c>
      <c r="F4845" s="93" t="s">
        <v>219</v>
      </c>
      <c r="G4845" s="93"/>
      <c r="H4845" s="93" t="s">
        <v>6</v>
      </c>
      <c r="I4845" s="93" t="s">
        <v>14</v>
      </c>
      <c r="J4845" s="94">
        <v>4783.58</v>
      </c>
      <c r="K4845" s="93" t="s">
        <v>30945</v>
      </c>
    </row>
    <row r="4846" spans="2:11" x14ac:dyDescent="0.2">
      <c r="B4846" s="93" t="s">
        <v>8</v>
      </c>
      <c r="C4846" s="93" t="s">
        <v>26967</v>
      </c>
      <c r="D4846" s="93" t="s">
        <v>26968</v>
      </c>
      <c r="E4846" s="93" t="s">
        <v>26969</v>
      </c>
      <c r="F4846" s="93" t="s">
        <v>219</v>
      </c>
      <c r="G4846" s="93"/>
      <c r="H4846" s="93" t="s">
        <v>6</v>
      </c>
      <c r="I4846" s="93" t="s">
        <v>6744</v>
      </c>
      <c r="J4846" s="94">
        <v>4783.58</v>
      </c>
      <c r="K4846" s="93" t="s">
        <v>30945</v>
      </c>
    </row>
    <row r="4847" spans="2:11" x14ac:dyDescent="0.2">
      <c r="B4847" s="93" t="s">
        <v>8</v>
      </c>
      <c r="C4847" s="93" t="s">
        <v>10432</v>
      </c>
      <c r="D4847" s="93" t="s">
        <v>10433</v>
      </c>
      <c r="E4847" s="93" t="s">
        <v>10434</v>
      </c>
      <c r="F4847" s="93" t="s">
        <v>219</v>
      </c>
      <c r="G4847" s="93"/>
      <c r="H4847" s="93" t="s">
        <v>6</v>
      </c>
      <c r="I4847" s="93" t="s">
        <v>610</v>
      </c>
      <c r="J4847" s="94">
        <v>4796.08</v>
      </c>
      <c r="K4847" s="93" t="s">
        <v>30945</v>
      </c>
    </row>
    <row r="4848" spans="2:11" x14ac:dyDescent="0.2">
      <c r="B4848" s="93" t="s">
        <v>8</v>
      </c>
      <c r="C4848" s="93" t="s">
        <v>12631</v>
      </c>
      <c r="D4848" s="93" t="s">
        <v>12632</v>
      </c>
      <c r="E4848" s="93" t="s">
        <v>12633</v>
      </c>
      <c r="F4848" s="93" t="s">
        <v>219</v>
      </c>
      <c r="G4848" s="93"/>
      <c r="H4848" s="93" t="s">
        <v>6</v>
      </c>
      <c r="I4848" s="93" t="s">
        <v>1053</v>
      </c>
      <c r="J4848" s="94">
        <v>4796.08</v>
      </c>
      <c r="K4848" s="93" t="s">
        <v>30945</v>
      </c>
    </row>
    <row r="4849" spans="2:11" x14ac:dyDescent="0.2">
      <c r="B4849" s="93" t="s">
        <v>8</v>
      </c>
      <c r="C4849" s="93" t="s">
        <v>24042</v>
      </c>
      <c r="D4849" s="93" t="s">
        <v>24043</v>
      </c>
      <c r="E4849" s="93" t="s">
        <v>24044</v>
      </c>
      <c r="F4849" s="93" t="s">
        <v>219</v>
      </c>
      <c r="G4849" s="93"/>
      <c r="H4849" s="93" t="s">
        <v>6</v>
      </c>
      <c r="I4849" s="93" t="s">
        <v>620</v>
      </c>
      <c r="J4849" s="94">
        <v>4796.08</v>
      </c>
      <c r="K4849" s="93" t="s">
        <v>30945</v>
      </c>
    </row>
    <row r="4850" spans="2:11" x14ac:dyDescent="0.2">
      <c r="B4850" s="93" t="s">
        <v>17</v>
      </c>
      <c r="C4850" s="93" t="s">
        <v>19722</v>
      </c>
      <c r="D4850" s="93" t="s">
        <v>19723</v>
      </c>
      <c r="E4850" s="93" t="s">
        <v>19724</v>
      </c>
      <c r="F4850" s="93" t="s">
        <v>68</v>
      </c>
      <c r="G4850" s="93"/>
      <c r="H4850" s="93" t="s">
        <v>13</v>
      </c>
      <c r="I4850" s="93" t="s">
        <v>16</v>
      </c>
      <c r="J4850" s="94">
        <v>4797.3900000000003</v>
      </c>
      <c r="K4850" s="93" t="s">
        <v>30945</v>
      </c>
    </row>
    <row r="4851" spans="2:11" x14ac:dyDescent="0.2">
      <c r="B4851" s="93" t="s">
        <v>17</v>
      </c>
      <c r="C4851" s="93" t="s">
        <v>27777</v>
      </c>
      <c r="D4851" s="93" t="s">
        <v>27778</v>
      </c>
      <c r="E4851" s="93" t="s">
        <v>27779</v>
      </c>
      <c r="F4851" s="93" t="s">
        <v>68</v>
      </c>
      <c r="G4851" s="93"/>
      <c r="H4851" s="93" t="s">
        <v>13</v>
      </c>
      <c r="I4851" s="93" t="s">
        <v>16</v>
      </c>
      <c r="J4851" s="94">
        <v>4797.3900000000003</v>
      </c>
      <c r="K4851" s="93" t="s">
        <v>30945</v>
      </c>
    </row>
    <row r="4852" spans="2:11" x14ac:dyDescent="0.2">
      <c r="B4852" s="93" t="s">
        <v>0</v>
      </c>
      <c r="C4852" s="93" t="s">
        <v>16029</v>
      </c>
      <c r="D4852" s="93" t="s">
        <v>16030</v>
      </c>
      <c r="E4852" s="93" t="s">
        <v>16031</v>
      </c>
      <c r="F4852" s="93" t="s">
        <v>16032</v>
      </c>
      <c r="G4852" s="93"/>
      <c r="H4852" s="93" t="s">
        <v>6</v>
      </c>
      <c r="I4852" s="93" t="s">
        <v>423</v>
      </c>
      <c r="J4852" s="94">
        <v>4800</v>
      </c>
      <c r="K4852" s="93" t="s">
        <v>30944</v>
      </c>
    </row>
    <row r="4853" spans="2:11" x14ac:dyDescent="0.2">
      <c r="B4853" s="93" t="s">
        <v>17</v>
      </c>
      <c r="C4853" s="93" t="s">
        <v>4295</v>
      </c>
      <c r="D4853" s="93" t="s">
        <v>4296</v>
      </c>
      <c r="E4853" s="93" t="s">
        <v>4297</v>
      </c>
      <c r="F4853" s="93" t="s">
        <v>68</v>
      </c>
      <c r="G4853" s="93"/>
      <c r="H4853" s="93" t="s">
        <v>13</v>
      </c>
      <c r="I4853" s="93" t="s">
        <v>16</v>
      </c>
      <c r="J4853" s="94">
        <v>4804.55</v>
      </c>
      <c r="K4853" s="93" t="s">
        <v>30945</v>
      </c>
    </row>
    <row r="4854" spans="2:11" x14ac:dyDescent="0.2">
      <c r="B4854" s="93" t="s">
        <v>17</v>
      </c>
      <c r="C4854" s="93" t="s">
        <v>4993</v>
      </c>
      <c r="D4854" s="93" t="s">
        <v>4994</v>
      </c>
      <c r="E4854" s="93" t="s">
        <v>4995</v>
      </c>
      <c r="F4854" s="93" t="s">
        <v>68</v>
      </c>
      <c r="G4854" s="93"/>
      <c r="H4854" s="93" t="s">
        <v>13</v>
      </c>
      <c r="I4854" s="93" t="s">
        <v>16</v>
      </c>
      <c r="J4854" s="94">
        <v>4804.55</v>
      </c>
      <c r="K4854" s="93" t="s">
        <v>30945</v>
      </c>
    </row>
    <row r="4855" spans="2:11" x14ac:dyDescent="0.2">
      <c r="B4855" s="93" t="s">
        <v>17</v>
      </c>
      <c r="C4855" s="93" t="s">
        <v>6539</v>
      </c>
      <c r="D4855" s="93" t="s">
        <v>6540</v>
      </c>
      <c r="E4855" s="93" t="s">
        <v>6541</v>
      </c>
      <c r="F4855" s="93" t="s">
        <v>68</v>
      </c>
      <c r="G4855" s="93"/>
      <c r="H4855" s="93" t="s">
        <v>13</v>
      </c>
      <c r="I4855" s="93" t="s">
        <v>178</v>
      </c>
      <c r="J4855" s="94">
        <v>4804.55</v>
      </c>
      <c r="K4855" s="93" t="s">
        <v>30945</v>
      </c>
    </row>
    <row r="4856" spans="2:11" x14ac:dyDescent="0.2">
      <c r="B4856" s="93" t="s">
        <v>17</v>
      </c>
      <c r="C4856" s="93" t="s">
        <v>7037</v>
      </c>
      <c r="D4856" s="93" t="s">
        <v>7038</v>
      </c>
      <c r="E4856" s="93" t="s">
        <v>7039</v>
      </c>
      <c r="F4856" s="93" t="s">
        <v>68</v>
      </c>
      <c r="G4856" s="93"/>
      <c r="H4856" s="93" t="s">
        <v>13</v>
      </c>
      <c r="I4856" s="93" t="s">
        <v>16</v>
      </c>
      <c r="J4856" s="94">
        <v>4804.55</v>
      </c>
      <c r="K4856" s="93" t="s">
        <v>30945</v>
      </c>
    </row>
    <row r="4857" spans="2:11" x14ac:dyDescent="0.2">
      <c r="B4857" s="93" t="s">
        <v>17</v>
      </c>
      <c r="C4857" s="93" t="s">
        <v>7596</v>
      </c>
      <c r="D4857" s="93" t="s">
        <v>7597</v>
      </c>
      <c r="E4857" s="93" t="s">
        <v>7598</v>
      </c>
      <c r="F4857" s="93" t="s">
        <v>68</v>
      </c>
      <c r="G4857" s="93"/>
      <c r="H4857" s="93" t="s">
        <v>13</v>
      </c>
      <c r="I4857" s="93" t="s">
        <v>178</v>
      </c>
      <c r="J4857" s="94">
        <v>4804.55</v>
      </c>
      <c r="K4857" s="93" t="s">
        <v>30945</v>
      </c>
    </row>
    <row r="4858" spans="2:11" x14ac:dyDescent="0.2">
      <c r="B4858" s="93" t="s">
        <v>17</v>
      </c>
      <c r="C4858" s="93" t="s">
        <v>8378</v>
      </c>
      <c r="D4858" s="93" t="s">
        <v>8379</v>
      </c>
      <c r="E4858" s="93" t="s">
        <v>8380</v>
      </c>
      <c r="F4858" s="93" t="s">
        <v>8381</v>
      </c>
      <c r="G4858" s="93"/>
      <c r="H4858" s="93" t="s">
        <v>13</v>
      </c>
      <c r="I4858" s="93" t="s">
        <v>16</v>
      </c>
      <c r="J4858" s="94">
        <v>4804.55</v>
      </c>
      <c r="K4858" s="93" t="s">
        <v>30945</v>
      </c>
    </row>
    <row r="4859" spans="2:11" x14ac:dyDescent="0.2">
      <c r="B4859" s="93" t="s">
        <v>17</v>
      </c>
      <c r="C4859" s="93" t="s">
        <v>11258</v>
      </c>
      <c r="D4859" s="93" t="s">
        <v>11259</v>
      </c>
      <c r="E4859" s="93" t="s">
        <v>11260</v>
      </c>
      <c r="F4859" s="93" t="s">
        <v>68</v>
      </c>
      <c r="G4859" s="93"/>
      <c r="H4859" s="93" t="s">
        <v>13</v>
      </c>
      <c r="I4859" s="93" t="s">
        <v>32</v>
      </c>
      <c r="J4859" s="94">
        <v>4804.55</v>
      </c>
      <c r="K4859" s="93" t="s">
        <v>30945</v>
      </c>
    </row>
    <row r="4860" spans="2:11" x14ac:dyDescent="0.2">
      <c r="B4860" s="93" t="s">
        <v>17</v>
      </c>
      <c r="C4860" s="93" t="s">
        <v>11532</v>
      </c>
      <c r="D4860" s="93" t="s">
        <v>11533</v>
      </c>
      <c r="E4860" s="93" t="s">
        <v>11534</v>
      </c>
      <c r="F4860" s="93" t="s">
        <v>8381</v>
      </c>
      <c r="G4860" s="93"/>
      <c r="H4860" s="93" t="s">
        <v>13</v>
      </c>
      <c r="I4860" s="93" t="s">
        <v>16</v>
      </c>
      <c r="J4860" s="94">
        <v>4804.55</v>
      </c>
      <c r="K4860" s="93" t="s">
        <v>30945</v>
      </c>
    </row>
    <row r="4861" spans="2:11" x14ac:dyDescent="0.2">
      <c r="B4861" s="93" t="s">
        <v>17</v>
      </c>
      <c r="C4861" s="93" t="s">
        <v>11714</v>
      </c>
      <c r="D4861" s="93" t="s">
        <v>11715</v>
      </c>
      <c r="E4861" s="93" t="s">
        <v>11716</v>
      </c>
      <c r="F4861" s="93" t="s">
        <v>8381</v>
      </c>
      <c r="G4861" s="93"/>
      <c r="H4861" s="93" t="s">
        <v>13</v>
      </c>
      <c r="I4861" s="93" t="s">
        <v>111</v>
      </c>
      <c r="J4861" s="94">
        <v>4804.55</v>
      </c>
      <c r="K4861" s="93" t="s">
        <v>30945</v>
      </c>
    </row>
    <row r="4862" spans="2:11" x14ac:dyDescent="0.2">
      <c r="B4862" s="93" t="s">
        <v>17</v>
      </c>
      <c r="C4862" s="93" t="s">
        <v>12407</v>
      </c>
      <c r="D4862" s="93" t="s">
        <v>12408</v>
      </c>
      <c r="E4862" s="93" t="s">
        <v>12409</v>
      </c>
      <c r="F4862" s="93" t="s">
        <v>68</v>
      </c>
      <c r="G4862" s="93"/>
      <c r="H4862" s="93" t="s">
        <v>13</v>
      </c>
      <c r="I4862" s="93" t="s">
        <v>16</v>
      </c>
      <c r="J4862" s="94">
        <v>4804.55</v>
      </c>
      <c r="K4862" s="93" t="s">
        <v>30945</v>
      </c>
    </row>
    <row r="4863" spans="2:11" x14ac:dyDescent="0.2">
      <c r="B4863" s="93" t="s">
        <v>17</v>
      </c>
      <c r="C4863" s="93" t="s">
        <v>17134</v>
      </c>
      <c r="D4863" s="93" t="s">
        <v>17135</v>
      </c>
      <c r="E4863" s="93" t="s">
        <v>17136</v>
      </c>
      <c r="F4863" s="93" t="s">
        <v>68</v>
      </c>
      <c r="G4863" s="93"/>
      <c r="H4863" s="93" t="s">
        <v>13</v>
      </c>
      <c r="I4863" s="93" t="s">
        <v>178</v>
      </c>
      <c r="J4863" s="94">
        <v>4804.55</v>
      </c>
      <c r="K4863" s="93" t="s">
        <v>30945</v>
      </c>
    </row>
    <row r="4864" spans="2:11" x14ac:dyDescent="0.2">
      <c r="B4864" s="93" t="s">
        <v>17</v>
      </c>
      <c r="C4864" s="93" t="s">
        <v>18191</v>
      </c>
      <c r="D4864" s="93" t="s">
        <v>18192</v>
      </c>
      <c r="E4864" s="93" t="s">
        <v>18193</v>
      </c>
      <c r="F4864" s="93" t="s">
        <v>68</v>
      </c>
      <c r="G4864" s="93"/>
      <c r="H4864" s="93" t="s">
        <v>13</v>
      </c>
      <c r="I4864" s="93" t="s">
        <v>16</v>
      </c>
      <c r="J4864" s="94">
        <v>4804.55</v>
      </c>
      <c r="K4864" s="93" t="s">
        <v>30945</v>
      </c>
    </row>
    <row r="4865" spans="2:11" x14ac:dyDescent="0.2">
      <c r="B4865" s="93" t="s">
        <v>17</v>
      </c>
      <c r="C4865" s="93" t="s">
        <v>18769</v>
      </c>
      <c r="D4865" s="93" t="s">
        <v>18770</v>
      </c>
      <c r="E4865" s="93" t="s">
        <v>18771</v>
      </c>
      <c r="F4865" s="93" t="s">
        <v>68</v>
      </c>
      <c r="G4865" s="93"/>
      <c r="H4865" s="93" t="s">
        <v>13</v>
      </c>
      <c r="I4865" s="93" t="s">
        <v>423</v>
      </c>
      <c r="J4865" s="94">
        <v>4804.55</v>
      </c>
      <c r="K4865" s="93" t="s">
        <v>30945</v>
      </c>
    </row>
    <row r="4866" spans="2:11" x14ac:dyDescent="0.2">
      <c r="B4866" s="93" t="s">
        <v>17</v>
      </c>
      <c r="C4866" s="93" t="s">
        <v>19275</v>
      </c>
      <c r="D4866" s="93" t="s">
        <v>19276</v>
      </c>
      <c r="E4866" s="93" t="s">
        <v>19277</v>
      </c>
      <c r="F4866" s="93" t="s">
        <v>68</v>
      </c>
      <c r="G4866" s="93"/>
      <c r="H4866" s="93" t="s">
        <v>13</v>
      </c>
      <c r="I4866" s="93" t="s">
        <v>16</v>
      </c>
      <c r="J4866" s="94">
        <v>4804.55</v>
      </c>
      <c r="K4866" s="93" t="s">
        <v>30945</v>
      </c>
    </row>
    <row r="4867" spans="2:11" x14ac:dyDescent="0.2">
      <c r="B4867" s="93" t="s">
        <v>8</v>
      </c>
      <c r="C4867" s="93" t="s">
        <v>2998</v>
      </c>
      <c r="D4867" s="93" t="s">
        <v>2999</v>
      </c>
      <c r="E4867" s="93" t="s">
        <v>3000</v>
      </c>
      <c r="F4867" s="93" t="s">
        <v>219</v>
      </c>
      <c r="G4867" s="93"/>
      <c r="H4867" s="93" t="s">
        <v>6</v>
      </c>
      <c r="I4867" s="93" t="s">
        <v>545</v>
      </c>
      <c r="J4867" s="94">
        <v>4808.58</v>
      </c>
      <c r="K4867" s="93" t="s">
        <v>30945</v>
      </c>
    </row>
    <row r="4868" spans="2:11" x14ac:dyDescent="0.2">
      <c r="B4868" s="93" t="s">
        <v>8</v>
      </c>
      <c r="C4868" s="93" t="s">
        <v>18726</v>
      </c>
      <c r="D4868" s="93" t="s">
        <v>18727</v>
      </c>
      <c r="E4868" s="93" t="s">
        <v>18728</v>
      </c>
      <c r="F4868" s="93" t="s">
        <v>219</v>
      </c>
      <c r="G4868" s="93"/>
      <c r="H4868" s="93" t="s">
        <v>6</v>
      </c>
      <c r="I4868" s="93" t="s">
        <v>28</v>
      </c>
      <c r="J4868" s="94">
        <v>4808.58</v>
      </c>
      <c r="K4868" s="93" t="s">
        <v>30945</v>
      </c>
    </row>
    <row r="4869" spans="2:11" x14ac:dyDescent="0.2">
      <c r="B4869" s="93" t="s">
        <v>8</v>
      </c>
      <c r="C4869" s="93" t="s">
        <v>25165</v>
      </c>
      <c r="D4869" s="93" t="s">
        <v>25166</v>
      </c>
      <c r="E4869" s="93" t="s">
        <v>25167</v>
      </c>
      <c r="F4869" s="93" t="s">
        <v>219</v>
      </c>
      <c r="G4869" s="93"/>
      <c r="H4869" s="93" t="s">
        <v>6</v>
      </c>
      <c r="I4869" s="93" t="s">
        <v>178</v>
      </c>
      <c r="J4869" s="94">
        <v>4808.58</v>
      </c>
      <c r="K4869" s="93" t="s">
        <v>30945</v>
      </c>
    </row>
    <row r="4870" spans="2:11" x14ac:dyDescent="0.2">
      <c r="B4870" s="93" t="s">
        <v>8</v>
      </c>
      <c r="C4870" s="93" t="s">
        <v>27386</v>
      </c>
      <c r="D4870" s="93" t="s">
        <v>27387</v>
      </c>
      <c r="E4870" s="93" t="s">
        <v>27388</v>
      </c>
      <c r="F4870" s="93" t="s">
        <v>219</v>
      </c>
      <c r="G4870" s="93"/>
      <c r="H4870" s="93" t="s">
        <v>6</v>
      </c>
      <c r="I4870" s="93" t="s">
        <v>14</v>
      </c>
      <c r="J4870" s="94">
        <v>4808.58</v>
      </c>
      <c r="K4870" s="93" t="s">
        <v>30945</v>
      </c>
    </row>
    <row r="4871" spans="2:11" x14ac:dyDescent="0.2">
      <c r="B4871" s="93" t="s">
        <v>8</v>
      </c>
      <c r="C4871" s="93" t="s">
        <v>27401</v>
      </c>
      <c r="D4871" s="93" t="s">
        <v>27402</v>
      </c>
      <c r="E4871" s="93" t="s">
        <v>27403</v>
      </c>
      <c r="F4871" s="93" t="s">
        <v>219</v>
      </c>
      <c r="G4871" s="93"/>
      <c r="H4871" s="93" t="s">
        <v>6</v>
      </c>
      <c r="I4871" s="93" t="s">
        <v>545</v>
      </c>
      <c r="J4871" s="94">
        <v>4808.58</v>
      </c>
      <c r="K4871" s="93" t="s">
        <v>30945</v>
      </c>
    </row>
    <row r="4872" spans="2:11" x14ac:dyDescent="0.2">
      <c r="B4872" s="93" t="s">
        <v>8</v>
      </c>
      <c r="C4872" s="93" t="s">
        <v>28018</v>
      </c>
      <c r="D4872" s="93" t="s">
        <v>28019</v>
      </c>
      <c r="E4872" s="93" t="s">
        <v>28020</v>
      </c>
      <c r="F4872" s="93" t="s">
        <v>219</v>
      </c>
      <c r="G4872" s="93"/>
      <c r="H4872" s="93" t="s">
        <v>6</v>
      </c>
      <c r="I4872" s="93" t="s">
        <v>28</v>
      </c>
      <c r="J4872" s="94">
        <v>4808.58</v>
      </c>
      <c r="K4872" s="93" t="s">
        <v>30945</v>
      </c>
    </row>
    <row r="4873" spans="2:11" x14ac:dyDescent="0.2">
      <c r="B4873" s="93" t="s">
        <v>8</v>
      </c>
      <c r="C4873" s="93" t="s">
        <v>30327</v>
      </c>
      <c r="D4873" s="93" t="s">
        <v>30328</v>
      </c>
      <c r="E4873" s="93" t="s">
        <v>30329</v>
      </c>
      <c r="F4873" s="93" t="s">
        <v>219</v>
      </c>
      <c r="G4873" s="93"/>
      <c r="H4873" s="93" t="s">
        <v>6</v>
      </c>
      <c r="I4873" s="93" t="s">
        <v>28</v>
      </c>
      <c r="J4873" s="94">
        <v>4808.58</v>
      </c>
      <c r="K4873" s="93" t="s">
        <v>30945</v>
      </c>
    </row>
    <row r="4874" spans="2:11" x14ac:dyDescent="0.2">
      <c r="B4874" s="93" t="s">
        <v>8</v>
      </c>
      <c r="C4874" s="93" t="s">
        <v>14352</v>
      </c>
      <c r="D4874" s="93" t="s">
        <v>14353</v>
      </c>
      <c r="E4874" s="93" t="s">
        <v>14354</v>
      </c>
      <c r="F4874" s="93" t="s">
        <v>265</v>
      </c>
      <c r="G4874" s="93"/>
      <c r="H4874" s="93" t="s">
        <v>6</v>
      </c>
      <c r="I4874" s="93" t="s">
        <v>4761</v>
      </c>
      <c r="J4874" s="94">
        <v>4809.37</v>
      </c>
      <c r="K4874" s="93" t="s">
        <v>30945</v>
      </c>
    </row>
    <row r="4875" spans="2:11" x14ac:dyDescent="0.2">
      <c r="B4875" s="93" t="s">
        <v>0</v>
      </c>
      <c r="C4875" s="93" t="s">
        <v>11053</v>
      </c>
      <c r="D4875" s="93" t="s">
        <v>11054</v>
      </c>
      <c r="E4875" s="93" t="s">
        <v>11055</v>
      </c>
      <c r="F4875" s="93" t="s">
        <v>11056</v>
      </c>
      <c r="G4875" s="93"/>
      <c r="H4875" s="93" t="s">
        <v>6</v>
      </c>
      <c r="I4875" s="93" t="s">
        <v>16</v>
      </c>
      <c r="J4875" s="94">
        <v>4829.45</v>
      </c>
      <c r="K4875" s="93" t="s">
        <v>30944</v>
      </c>
    </row>
    <row r="4876" spans="2:11" x14ac:dyDescent="0.2">
      <c r="B4876" s="93" t="s">
        <v>17</v>
      </c>
      <c r="C4876" s="93" t="s">
        <v>24653</v>
      </c>
      <c r="D4876" s="93" t="s">
        <v>24654</v>
      </c>
      <c r="E4876" s="93" t="s">
        <v>24655</v>
      </c>
      <c r="F4876" s="93" t="s">
        <v>645</v>
      </c>
      <c r="G4876" s="93"/>
      <c r="H4876" s="93" t="s">
        <v>13</v>
      </c>
      <c r="I4876" s="93" t="s">
        <v>16</v>
      </c>
      <c r="J4876" s="94">
        <v>4834.84</v>
      </c>
      <c r="K4876" s="93" t="s">
        <v>30945</v>
      </c>
    </row>
    <row r="4877" spans="2:11" x14ac:dyDescent="0.2">
      <c r="B4877" s="93" t="s">
        <v>8</v>
      </c>
      <c r="C4877" s="93" t="s">
        <v>4996</v>
      </c>
      <c r="D4877" s="93" t="s">
        <v>4997</v>
      </c>
      <c r="E4877" s="93" t="s">
        <v>4998</v>
      </c>
      <c r="F4877" s="93" t="s">
        <v>84</v>
      </c>
      <c r="G4877" s="93"/>
      <c r="H4877" s="93" t="s">
        <v>6</v>
      </c>
      <c r="I4877" s="93" t="s">
        <v>174</v>
      </c>
      <c r="J4877" s="94">
        <v>4845.58</v>
      </c>
      <c r="K4877" s="93" t="s">
        <v>30945</v>
      </c>
    </row>
    <row r="4878" spans="2:11" x14ac:dyDescent="0.2">
      <c r="B4878" s="93" t="s">
        <v>8</v>
      </c>
      <c r="C4878" s="93" t="s">
        <v>5748</v>
      </c>
      <c r="D4878" s="93" t="s">
        <v>5749</v>
      </c>
      <c r="E4878" s="93" t="s">
        <v>5750</v>
      </c>
      <c r="F4878" s="93" t="s">
        <v>84</v>
      </c>
      <c r="G4878" s="93"/>
      <c r="H4878" s="93" t="s">
        <v>6</v>
      </c>
      <c r="I4878" s="93" t="s">
        <v>120</v>
      </c>
      <c r="J4878" s="94">
        <v>4845.58</v>
      </c>
      <c r="K4878" s="93" t="s">
        <v>30945</v>
      </c>
    </row>
    <row r="4879" spans="2:11" x14ac:dyDescent="0.2">
      <c r="B4879" s="93" t="s">
        <v>8</v>
      </c>
      <c r="C4879" s="93" t="s">
        <v>13530</v>
      </c>
      <c r="D4879" s="93" t="s">
        <v>13531</v>
      </c>
      <c r="E4879" s="93" t="s">
        <v>13532</v>
      </c>
      <c r="F4879" s="93" t="s">
        <v>84</v>
      </c>
      <c r="G4879" s="93"/>
      <c r="H4879" s="93" t="s">
        <v>6</v>
      </c>
      <c r="I4879" s="93" t="s">
        <v>205</v>
      </c>
      <c r="J4879" s="94">
        <v>4845.58</v>
      </c>
      <c r="K4879" s="93" t="s">
        <v>30945</v>
      </c>
    </row>
    <row r="4880" spans="2:11" x14ac:dyDescent="0.2">
      <c r="B4880" s="93" t="s">
        <v>8</v>
      </c>
      <c r="C4880" s="93" t="s">
        <v>16848</v>
      </c>
      <c r="D4880" s="93" t="s">
        <v>16849</v>
      </c>
      <c r="E4880" s="93" t="s">
        <v>16850</v>
      </c>
      <c r="F4880" s="93" t="s">
        <v>200</v>
      </c>
      <c r="G4880" s="93"/>
      <c r="H4880" s="93" t="s">
        <v>13</v>
      </c>
      <c r="I4880" s="93" t="s">
        <v>610</v>
      </c>
      <c r="J4880" s="94">
        <v>4857.1499999999996</v>
      </c>
      <c r="K4880" s="93" t="s">
        <v>30945</v>
      </c>
    </row>
    <row r="4881" spans="2:11" x14ac:dyDescent="0.2">
      <c r="B4881" s="93" t="s">
        <v>8</v>
      </c>
      <c r="C4881" s="93" t="s">
        <v>11862</v>
      </c>
      <c r="D4881" s="93" t="s">
        <v>11863</v>
      </c>
      <c r="E4881" s="93" t="s">
        <v>11864</v>
      </c>
      <c r="F4881" s="93" t="s">
        <v>265</v>
      </c>
      <c r="G4881" s="93"/>
      <c r="H4881" s="93" t="s">
        <v>6</v>
      </c>
      <c r="I4881" s="93" t="s">
        <v>205</v>
      </c>
      <c r="J4881" s="94">
        <v>4868.32</v>
      </c>
      <c r="K4881" s="93" t="s">
        <v>30945</v>
      </c>
    </row>
    <row r="4882" spans="2:11" x14ac:dyDescent="0.2">
      <c r="B4882" s="93" t="s">
        <v>8</v>
      </c>
      <c r="C4882" s="93" t="s">
        <v>25854</v>
      </c>
      <c r="D4882" s="93" t="s">
        <v>25855</v>
      </c>
      <c r="E4882" s="93" t="s">
        <v>25856</v>
      </c>
      <c r="F4882" s="93" t="s">
        <v>265</v>
      </c>
      <c r="G4882" s="93"/>
      <c r="H4882" s="93" t="s">
        <v>6</v>
      </c>
      <c r="I4882" s="93" t="s">
        <v>55</v>
      </c>
      <c r="J4882" s="94">
        <v>4868.32</v>
      </c>
      <c r="K4882" s="93" t="s">
        <v>30945</v>
      </c>
    </row>
    <row r="4883" spans="2:11" x14ac:dyDescent="0.2">
      <c r="B4883" s="93" t="s">
        <v>8</v>
      </c>
      <c r="C4883" s="93" t="s">
        <v>4697</v>
      </c>
      <c r="D4883" s="93" t="s">
        <v>4698</v>
      </c>
      <c r="E4883" s="93" t="s">
        <v>4699</v>
      </c>
      <c r="F4883" s="93" t="s">
        <v>84</v>
      </c>
      <c r="G4883" s="93"/>
      <c r="H4883" s="93" t="s">
        <v>6</v>
      </c>
      <c r="I4883" s="93" t="s">
        <v>183</v>
      </c>
      <c r="J4883" s="94">
        <v>4870.58</v>
      </c>
      <c r="K4883" s="93" t="s">
        <v>30945</v>
      </c>
    </row>
    <row r="4884" spans="2:11" x14ac:dyDescent="0.2">
      <c r="B4884" s="93" t="s">
        <v>8</v>
      </c>
      <c r="C4884" s="93" t="s">
        <v>6521</v>
      </c>
      <c r="D4884" s="93" t="s">
        <v>6522</v>
      </c>
      <c r="E4884" s="93" t="s">
        <v>6523</v>
      </c>
      <c r="F4884" s="93" t="s">
        <v>84</v>
      </c>
      <c r="G4884" s="93"/>
      <c r="H4884" s="93" t="s">
        <v>6</v>
      </c>
      <c r="I4884" s="93" t="s">
        <v>174</v>
      </c>
      <c r="J4884" s="94">
        <v>4870.58</v>
      </c>
      <c r="K4884" s="93" t="s">
        <v>30945</v>
      </c>
    </row>
    <row r="4885" spans="2:11" x14ac:dyDescent="0.2">
      <c r="B4885" s="93" t="s">
        <v>8</v>
      </c>
      <c r="C4885" s="93" t="s">
        <v>27151</v>
      </c>
      <c r="D4885" s="93" t="s">
        <v>27152</v>
      </c>
      <c r="E4885" s="93" t="s">
        <v>27153</v>
      </c>
      <c r="F4885" s="93" t="s">
        <v>84</v>
      </c>
      <c r="G4885" s="93"/>
      <c r="H4885" s="93" t="s">
        <v>6</v>
      </c>
      <c r="I4885" s="93" t="s">
        <v>120</v>
      </c>
      <c r="J4885" s="94">
        <v>4870.58</v>
      </c>
      <c r="K4885" s="93" t="s">
        <v>30945</v>
      </c>
    </row>
    <row r="4886" spans="2:11" x14ac:dyDescent="0.2">
      <c r="B4886" s="93" t="s">
        <v>0</v>
      </c>
      <c r="C4886" s="93" t="s">
        <v>7316</v>
      </c>
      <c r="D4886" s="93" t="s">
        <v>7317</v>
      </c>
      <c r="E4886" s="93" t="s">
        <v>7318</v>
      </c>
      <c r="F4886" s="93" t="s">
        <v>7319</v>
      </c>
      <c r="G4886" s="93"/>
      <c r="H4886" s="93" t="s">
        <v>6</v>
      </c>
      <c r="I4886" s="93" t="s">
        <v>344</v>
      </c>
      <c r="J4886" s="94">
        <v>4879.2</v>
      </c>
      <c r="K4886" s="93" t="s">
        <v>30944</v>
      </c>
    </row>
    <row r="4887" spans="2:11" x14ac:dyDescent="0.2">
      <c r="B4887" s="93" t="s">
        <v>0</v>
      </c>
      <c r="C4887" s="93" t="s">
        <v>7510</v>
      </c>
      <c r="D4887" s="93" t="s">
        <v>7511</v>
      </c>
      <c r="E4887" s="93" t="s">
        <v>7512</v>
      </c>
      <c r="F4887" s="93" t="s">
        <v>7319</v>
      </c>
      <c r="G4887" s="93"/>
      <c r="H4887" s="93" t="s">
        <v>6</v>
      </c>
      <c r="I4887" s="93" t="s">
        <v>457</v>
      </c>
      <c r="J4887" s="94">
        <v>4879.2</v>
      </c>
      <c r="K4887" s="93" t="s">
        <v>30944</v>
      </c>
    </row>
    <row r="4888" spans="2:11" x14ac:dyDescent="0.2">
      <c r="B4888" s="93" t="s">
        <v>0</v>
      </c>
      <c r="C4888" s="93" t="s">
        <v>9567</v>
      </c>
      <c r="D4888" s="93" t="s">
        <v>9568</v>
      </c>
      <c r="E4888" s="93" t="s">
        <v>9569</v>
      </c>
      <c r="F4888" s="93" t="s">
        <v>7319</v>
      </c>
      <c r="G4888" s="93"/>
      <c r="H4888" s="93" t="s">
        <v>6</v>
      </c>
      <c r="I4888" s="93" t="s">
        <v>344</v>
      </c>
      <c r="J4888" s="94">
        <v>4879.2</v>
      </c>
      <c r="K4888" s="93" t="s">
        <v>30944</v>
      </c>
    </row>
    <row r="4889" spans="2:11" x14ac:dyDescent="0.2">
      <c r="B4889" s="93" t="s">
        <v>0</v>
      </c>
      <c r="C4889" s="93" t="s">
        <v>11326</v>
      </c>
      <c r="D4889" s="93" t="s">
        <v>11327</v>
      </c>
      <c r="E4889" s="93" t="s">
        <v>11328</v>
      </c>
      <c r="F4889" s="93" t="s">
        <v>7319</v>
      </c>
      <c r="G4889" s="93"/>
      <c r="H4889" s="93" t="s">
        <v>6</v>
      </c>
      <c r="I4889" s="93" t="s">
        <v>457</v>
      </c>
      <c r="J4889" s="94">
        <v>4879.2</v>
      </c>
      <c r="K4889" s="93" t="s">
        <v>30944</v>
      </c>
    </row>
    <row r="4890" spans="2:11" x14ac:dyDescent="0.2">
      <c r="B4890" s="93" t="s">
        <v>0</v>
      </c>
      <c r="C4890" s="93" t="s">
        <v>15565</v>
      </c>
      <c r="D4890" s="93" t="s">
        <v>15566</v>
      </c>
      <c r="E4890" s="93" t="s">
        <v>15567</v>
      </c>
      <c r="F4890" s="93" t="s">
        <v>7319</v>
      </c>
      <c r="G4890" s="93"/>
      <c r="H4890" s="93" t="s">
        <v>6</v>
      </c>
      <c r="I4890" s="93" t="s">
        <v>7</v>
      </c>
      <c r="J4890" s="94">
        <v>4879.2</v>
      </c>
      <c r="K4890" s="93" t="s">
        <v>30944</v>
      </c>
    </row>
    <row r="4891" spans="2:11" x14ac:dyDescent="0.2">
      <c r="B4891" s="93" t="s">
        <v>0</v>
      </c>
      <c r="C4891" s="93" t="s">
        <v>15571</v>
      </c>
      <c r="D4891" s="93" t="s">
        <v>15572</v>
      </c>
      <c r="E4891" s="93" t="s">
        <v>15573</v>
      </c>
      <c r="F4891" s="93" t="s">
        <v>7319</v>
      </c>
      <c r="G4891" s="93"/>
      <c r="H4891" s="93" t="s">
        <v>6</v>
      </c>
      <c r="I4891" s="93" t="s">
        <v>7</v>
      </c>
      <c r="J4891" s="94">
        <v>4879.2</v>
      </c>
      <c r="K4891" s="93" t="s">
        <v>30944</v>
      </c>
    </row>
    <row r="4892" spans="2:11" x14ac:dyDescent="0.2">
      <c r="B4892" s="93" t="s">
        <v>0</v>
      </c>
      <c r="C4892" s="93" t="s">
        <v>18065</v>
      </c>
      <c r="D4892" s="93" t="s">
        <v>18066</v>
      </c>
      <c r="E4892" s="93" t="s">
        <v>18067</v>
      </c>
      <c r="F4892" s="93" t="s">
        <v>7319</v>
      </c>
      <c r="G4892" s="93"/>
      <c r="H4892" s="93" t="s">
        <v>6</v>
      </c>
      <c r="I4892" s="93" t="s">
        <v>153</v>
      </c>
      <c r="J4892" s="94">
        <v>4879.2</v>
      </c>
      <c r="K4892" s="93" t="s">
        <v>30944</v>
      </c>
    </row>
    <row r="4893" spans="2:11" x14ac:dyDescent="0.2">
      <c r="B4893" s="93" t="s">
        <v>0</v>
      </c>
      <c r="C4893" s="93" t="s">
        <v>19924</v>
      </c>
      <c r="D4893" s="93" t="s">
        <v>19925</v>
      </c>
      <c r="E4893" s="93" t="s">
        <v>19926</v>
      </c>
      <c r="F4893" s="93" t="s">
        <v>7319</v>
      </c>
      <c r="G4893" s="93"/>
      <c r="H4893" s="93" t="s">
        <v>6</v>
      </c>
      <c r="I4893" s="93" t="s">
        <v>7</v>
      </c>
      <c r="J4893" s="94">
        <v>4879.2</v>
      </c>
      <c r="K4893" s="93" t="s">
        <v>30944</v>
      </c>
    </row>
    <row r="4894" spans="2:11" x14ac:dyDescent="0.2">
      <c r="B4894" s="93" t="s">
        <v>0</v>
      </c>
      <c r="C4894" s="93" t="s">
        <v>26658</v>
      </c>
      <c r="D4894" s="93" t="s">
        <v>26659</v>
      </c>
      <c r="E4894" s="93" t="s">
        <v>26660</v>
      </c>
      <c r="F4894" s="93" t="s">
        <v>7319</v>
      </c>
      <c r="G4894" s="93"/>
      <c r="H4894" s="93" t="s">
        <v>6</v>
      </c>
      <c r="I4894" s="93" t="s">
        <v>7</v>
      </c>
      <c r="J4894" s="94">
        <v>4879.2</v>
      </c>
      <c r="K4894" s="93" t="s">
        <v>30944</v>
      </c>
    </row>
    <row r="4895" spans="2:11" x14ac:dyDescent="0.2">
      <c r="B4895" s="93" t="s">
        <v>0</v>
      </c>
      <c r="C4895" s="93" t="s">
        <v>30752</v>
      </c>
      <c r="D4895" s="93" t="s">
        <v>30753</v>
      </c>
      <c r="E4895" s="93" t="s">
        <v>30754</v>
      </c>
      <c r="F4895" s="93" t="s">
        <v>7319</v>
      </c>
      <c r="G4895" s="93"/>
      <c r="H4895" s="93" t="s">
        <v>6</v>
      </c>
      <c r="I4895" s="93" t="s">
        <v>739</v>
      </c>
      <c r="J4895" s="94">
        <v>4879.2</v>
      </c>
      <c r="K4895" s="93" t="s">
        <v>30944</v>
      </c>
    </row>
    <row r="4896" spans="2:11" x14ac:dyDescent="0.2">
      <c r="B4896" s="93" t="s">
        <v>8</v>
      </c>
      <c r="C4896" s="93" t="s">
        <v>16087</v>
      </c>
      <c r="D4896" s="93" t="s">
        <v>16088</v>
      </c>
      <c r="E4896" s="93" t="s">
        <v>16089</v>
      </c>
      <c r="F4896" s="93" t="s">
        <v>538</v>
      </c>
      <c r="G4896" s="93"/>
      <c r="H4896" s="93" t="s">
        <v>6</v>
      </c>
      <c r="I4896" s="93" t="s">
        <v>360</v>
      </c>
      <c r="J4896" s="94">
        <v>4881</v>
      </c>
      <c r="K4896" s="93" t="s">
        <v>30945</v>
      </c>
    </row>
    <row r="4897" spans="2:11" x14ac:dyDescent="0.2">
      <c r="B4897" s="93" t="s">
        <v>50</v>
      </c>
      <c r="C4897" s="93" t="s">
        <v>6937</v>
      </c>
      <c r="D4897" s="93" t="s">
        <v>6938</v>
      </c>
      <c r="E4897" s="93" t="s">
        <v>6939</v>
      </c>
      <c r="F4897" s="93" t="s">
        <v>538</v>
      </c>
      <c r="G4897" s="93"/>
      <c r="H4897" s="93" t="s">
        <v>6</v>
      </c>
      <c r="I4897" s="93" t="s">
        <v>55</v>
      </c>
      <c r="J4897" s="94">
        <v>4881</v>
      </c>
      <c r="K4897" s="93" t="s">
        <v>30945</v>
      </c>
    </row>
    <row r="4898" spans="2:11" x14ac:dyDescent="0.2">
      <c r="B4898" s="93" t="s">
        <v>50</v>
      </c>
      <c r="C4898" s="93" t="s">
        <v>24431</v>
      </c>
      <c r="D4898" s="93" t="s">
        <v>24432</v>
      </c>
      <c r="E4898" s="93" t="s">
        <v>24433</v>
      </c>
      <c r="F4898" s="93" t="s">
        <v>538</v>
      </c>
      <c r="G4898" s="93"/>
      <c r="H4898" s="93" t="s">
        <v>6</v>
      </c>
      <c r="I4898" s="93" t="s">
        <v>16</v>
      </c>
      <c r="J4898" s="94">
        <v>4881</v>
      </c>
      <c r="K4898" s="93" t="s">
        <v>30944</v>
      </c>
    </row>
    <row r="4899" spans="2:11" x14ac:dyDescent="0.2">
      <c r="B4899" s="93" t="s">
        <v>8</v>
      </c>
      <c r="C4899" s="93" t="s">
        <v>25514</v>
      </c>
      <c r="D4899" s="93" t="s">
        <v>25515</v>
      </c>
      <c r="E4899" s="93" t="s">
        <v>25516</v>
      </c>
      <c r="F4899" s="93" t="s">
        <v>219</v>
      </c>
      <c r="G4899" s="93"/>
      <c r="H4899" s="93" t="s">
        <v>6</v>
      </c>
      <c r="I4899" s="93" t="s">
        <v>28</v>
      </c>
      <c r="J4899" s="94">
        <v>4881.43</v>
      </c>
      <c r="K4899" s="93" t="s">
        <v>30945</v>
      </c>
    </row>
    <row r="4900" spans="2:11" x14ac:dyDescent="0.2">
      <c r="B4900" s="93" t="s">
        <v>8</v>
      </c>
      <c r="C4900" s="93" t="s">
        <v>2323</v>
      </c>
      <c r="D4900" s="93" t="s">
        <v>2324</v>
      </c>
      <c r="E4900" s="93" t="s">
        <v>2325</v>
      </c>
      <c r="F4900" s="93" t="s">
        <v>63</v>
      </c>
      <c r="G4900" s="93"/>
      <c r="H4900" s="93" t="s">
        <v>6</v>
      </c>
      <c r="I4900" s="93" t="s">
        <v>16</v>
      </c>
      <c r="J4900" s="94">
        <v>4890</v>
      </c>
      <c r="K4900" s="93" t="s">
        <v>30945</v>
      </c>
    </row>
    <row r="4901" spans="2:11" x14ac:dyDescent="0.2">
      <c r="B4901" s="93" t="s">
        <v>8</v>
      </c>
      <c r="C4901" s="93" t="s">
        <v>3868</v>
      </c>
      <c r="D4901" s="93" t="s">
        <v>3869</v>
      </c>
      <c r="E4901" s="93" t="s">
        <v>3870</v>
      </c>
      <c r="F4901" s="93" t="s">
        <v>63</v>
      </c>
      <c r="G4901" s="93"/>
      <c r="H4901" s="93" t="s">
        <v>6</v>
      </c>
      <c r="I4901" s="93" t="s">
        <v>191</v>
      </c>
      <c r="J4901" s="94">
        <v>4890</v>
      </c>
      <c r="K4901" s="93" t="s">
        <v>30945</v>
      </c>
    </row>
    <row r="4902" spans="2:11" x14ac:dyDescent="0.2">
      <c r="B4902" s="93" t="s">
        <v>8</v>
      </c>
      <c r="C4902" s="93" t="s">
        <v>14896</v>
      </c>
      <c r="D4902" s="93" t="s">
        <v>14897</v>
      </c>
      <c r="E4902" s="93" t="s">
        <v>14898</v>
      </c>
      <c r="F4902" s="93" t="s">
        <v>63</v>
      </c>
      <c r="G4902" s="93"/>
      <c r="H4902" s="93" t="s">
        <v>6</v>
      </c>
      <c r="I4902" s="93" t="s">
        <v>16</v>
      </c>
      <c r="J4902" s="94">
        <v>4890</v>
      </c>
      <c r="K4902" s="93" t="s">
        <v>30945</v>
      </c>
    </row>
    <row r="4903" spans="2:11" x14ac:dyDescent="0.2">
      <c r="B4903" s="93" t="s">
        <v>8</v>
      </c>
      <c r="C4903" s="93" t="s">
        <v>18089</v>
      </c>
      <c r="D4903" s="93" t="s">
        <v>18090</v>
      </c>
      <c r="E4903" s="93" t="s">
        <v>18091</v>
      </c>
      <c r="F4903" s="93" t="s">
        <v>63</v>
      </c>
      <c r="G4903" s="93"/>
      <c r="H4903" s="93" t="s">
        <v>6</v>
      </c>
      <c r="I4903" s="93" t="s">
        <v>153</v>
      </c>
      <c r="J4903" s="94">
        <v>4890</v>
      </c>
      <c r="K4903" s="93" t="s">
        <v>30945</v>
      </c>
    </row>
    <row r="4904" spans="2:11" x14ac:dyDescent="0.2">
      <c r="B4904" s="93" t="s">
        <v>8</v>
      </c>
      <c r="C4904" s="93" t="s">
        <v>18445</v>
      </c>
      <c r="D4904" s="93" t="s">
        <v>18446</v>
      </c>
      <c r="E4904" s="93" t="s">
        <v>18447</v>
      </c>
      <c r="F4904" s="93" t="s">
        <v>63</v>
      </c>
      <c r="G4904" s="93"/>
      <c r="H4904" s="93" t="s">
        <v>6</v>
      </c>
      <c r="I4904" s="93" t="s">
        <v>16</v>
      </c>
      <c r="J4904" s="94">
        <v>4890</v>
      </c>
      <c r="K4904" s="93" t="s">
        <v>30945</v>
      </c>
    </row>
    <row r="4905" spans="2:11" x14ac:dyDescent="0.2">
      <c r="B4905" s="93" t="s">
        <v>8</v>
      </c>
      <c r="C4905" s="93" t="s">
        <v>20722</v>
      </c>
      <c r="D4905" s="93" t="s">
        <v>20723</v>
      </c>
      <c r="E4905" s="93" t="s">
        <v>20724</v>
      </c>
      <c r="F4905" s="93" t="s">
        <v>63</v>
      </c>
      <c r="G4905" s="93"/>
      <c r="H4905" s="93" t="s">
        <v>6</v>
      </c>
      <c r="I4905" s="93" t="s">
        <v>620</v>
      </c>
      <c r="J4905" s="94">
        <v>4890</v>
      </c>
      <c r="K4905" s="93" t="s">
        <v>30945</v>
      </c>
    </row>
    <row r="4906" spans="2:11" x14ac:dyDescent="0.2">
      <c r="B4906" s="93" t="s">
        <v>8</v>
      </c>
      <c r="C4906" s="93" t="s">
        <v>21545</v>
      </c>
      <c r="D4906" s="93" t="s">
        <v>21546</v>
      </c>
      <c r="E4906" s="93" t="s">
        <v>21547</v>
      </c>
      <c r="F4906" s="93" t="s">
        <v>63</v>
      </c>
      <c r="G4906" s="93"/>
      <c r="H4906" s="93" t="s">
        <v>6</v>
      </c>
      <c r="I4906" s="93" t="s">
        <v>16</v>
      </c>
      <c r="J4906" s="94">
        <v>4890</v>
      </c>
      <c r="K4906" s="93" t="s">
        <v>30945</v>
      </c>
    </row>
    <row r="4907" spans="2:11" x14ac:dyDescent="0.2">
      <c r="B4907" s="93" t="s">
        <v>8</v>
      </c>
      <c r="C4907" s="93" t="s">
        <v>27690</v>
      </c>
      <c r="D4907" s="93" t="s">
        <v>27691</v>
      </c>
      <c r="E4907" s="93" t="s">
        <v>27692</v>
      </c>
      <c r="F4907" s="93" t="s">
        <v>63</v>
      </c>
      <c r="G4907" s="93"/>
      <c r="H4907" s="93" t="s">
        <v>6</v>
      </c>
      <c r="I4907" s="93" t="s">
        <v>16</v>
      </c>
      <c r="J4907" s="94">
        <v>4890</v>
      </c>
      <c r="K4907" s="93" t="s">
        <v>30945</v>
      </c>
    </row>
    <row r="4908" spans="2:11" x14ac:dyDescent="0.2">
      <c r="B4908" s="93" t="s">
        <v>8</v>
      </c>
      <c r="C4908" s="93" t="s">
        <v>28934</v>
      </c>
      <c r="D4908" s="93" t="s">
        <v>28935</v>
      </c>
      <c r="E4908" s="93" t="s">
        <v>28936</v>
      </c>
      <c r="F4908" s="93" t="s">
        <v>63</v>
      </c>
      <c r="G4908" s="93"/>
      <c r="H4908" s="93" t="s">
        <v>6</v>
      </c>
      <c r="I4908" s="93" t="s">
        <v>191</v>
      </c>
      <c r="J4908" s="94">
        <v>4890</v>
      </c>
      <c r="K4908" s="93" t="s">
        <v>30945</v>
      </c>
    </row>
    <row r="4909" spans="2:11" x14ac:dyDescent="0.2">
      <c r="B4909" s="93" t="s">
        <v>8</v>
      </c>
      <c r="C4909" s="93" t="s">
        <v>30384</v>
      </c>
      <c r="D4909" s="93" t="s">
        <v>30385</v>
      </c>
      <c r="E4909" s="93" t="s">
        <v>30386</v>
      </c>
      <c r="F4909" s="93" t="s">
        <v>63</v>
      </c>
      <c r="G4909" s="93"/>
      <c r="H4909" s="93" t="s">
        <v>6</v>
      </c>
      <c r="I4909" s="93" t="s">
        <v>191</v>
      </c>
      <c r="J4909" s="94">
        <v>4890</v>
      </c>
      <c r="K4909" s="93" t="s">
        <v>30945</v>
      </c>
    </row>
    <row r="4910" spans="2:11" x14ac:dyDescent="0.2">
      <c r="B4910" s="93" t="s">
        <v>50</v>
      </c>
      <c r="C4910" s="93" t="s">
        <v>4733</v>
      </c>
      <c r="D4910" s="93" t="s">
        <v>4734</v>
      </c>
      <c r="E4910" s="93" t="s">
        <v>4735</v>
      </c>
      <c r="F4910" s="93" t="s">
        <v>63</v>
      </c>
      <c r="G4910" s="93"/>
      <c r="H4910" s="93" t="s">
        <v>6</v>
      </c>
      <c r="I4910" s="93" t="s">
        <v>111</v>
      </c>
      <c r="J4910" s="94">
        <v>4890</v>
      </c>
      <c r="K4910" s="93" t="s">
        <v>30945</v>
      </c>
    </row>
    <row r="4911" spans="2:11" x14ac:dyDescent="0.2">
      <c r="B4911" s="93" t="s">
        <v>50</v>
      </c>
      <c r="C4911" s="93" t="s">
        <v>6397</v>
      </c>
      <c r="D4911" s="93" t="s">
        <v>6398</v>
      </c>
      <c r="E4911" s="93" t="s">
        <v>6399</v>
      </c>
      <c r="F4911" s="93" t="s">
        <v>63</v>
      </c>
      <c r="G4911" s="93"/>
      <c r="H4911" s="93" t="s">
        <v>6</v>
      </c>
      <c r="I4911" s="93" t="s">
        <v>1259</v>
      </c>
      <c r="J4911" s="94">
        <v>4890</v>
      </c>
      <c r="K4911" s="93" t="s">
        <v>30944</v>
      </c>
    </row>
    <row r="4912" spans="2:11" x14ac:dyDescent="0.2">
      <c r="B4912" s="93" t="s">
        <v>50</v>
      </c>
      <c r="C4912" s="93" t="s">
        <v>6484</v>
      </c>
      <c r="D4912" s="93" t="s">
        <v>6485</v>
      </c>
      <c r="E4912" s="93" t="s">
        <v>6486</v>
      </c>
      <c r="F4912" s="93" t="s">
        <v>63</v>
      </c>
      <c r="G4912" s="93"/>
      <c r="H4912" s="93" t="s">
        <v>6</v>
      </c>
      <c r="I4912" s="93" t="s">
        <v>16</v>
      </c>
      <c r="J4912" s="94">
        <v>4890</v>
      </c>
      <c r="K4912" s="93" t="s">
        <v>30944</v>
      </c>
    </row>
    <row r="4913" spans="2:11" x14ac:dyDescent="0.2">
      <c r="B4913" s="93" t="s">
        <v>50</v>
      </c>
      <c r="C4913" s="93" t="s">
        <v>8603</v>
      </c>
      <c r="D4913" s="93" t="s">
        <v>8604</v>
      </c>
      <c r="E4913" s="93" t="s">
        <v>8605</v>
      </c>
      <c r="F4913" s="93" t="s">
        <v>63</v>
      </c>
      <c r="G4913" s="93"/>
      <c r="H4913" s="93" t="s">
        <v>6</v>
      </c>
      <c r="I4913" s="93" t="s">
        <v>16</v>
      </c>
      <c r="J4913" s="94">
        <v>4890</v>
      </c>
      <c r="K4913" s="93" t="s">
        <v>30945</v>
      </c>
    </row>
    <row r="4914" spans="2:11" x14ac:dyDescent="0.2">
      <c r="B4914" s="93" t="s">
        <v>50</v>
      </c>
      <c r="C4914" s="93" t="s">
        <v>11103</v>
      </c>
      <c r="D4914" s="93" t="s">
        <v>11104</v>
      </c>
      <c r="E4914" s="93" t="s">
        <v>11105</v>
      </c>
      <c r="F4914" s="93" t="s">
        <v>63</v>
      </c>
      <c r="G4914" s="93"/>
      <c r="H4914" s="93" t="s">
        <v>6</v>
      </c>
      <c r="I4914" s="93" t="s">
        <v>32</v>
      </c>
      <c r="J4914" s="94">
        <v>4890</v>
      </c>
      <c r="K4914" s="93" t="s">
        <v>30944</v>
      </c>
    </row>
    <row r="4915" spans="2:11" x14ac:dyDescent="0.2">
      <c r="B4915" s="93" t="s">
        <v>50</v>
      </c>
      <c r="C4915" s="93" t="s">
        <v>12975</v>
      </c>
      <c r="D4915" s="93" t="s">
        <v>12976</v>
      </c>
      <c r="E4915" s="93" t="s">
        <v>12977</v>
      </c>
      <c r="F4915" s="93" t="s">
        <v>63</v>
      </c>
      <c r="G4915" s="93"/>
      <c r="H4915" s="93" t="s">
        <v>6</v>
      </c>
      <c r="I4915" s="93" t="s">
        <v>16</v>
      </c>
      <c r="J4915" s="94">
        <v>4890</v>
      </c>
      <c r="K4915" s="93" t="s">
        <v>30945</v>
      </c>
    </row>
    <row r="4916" spans="2:11" x14ac:dyDescent="0.2">
      <c r="B4916" s="93" t="s">
        <v>50</v>
      </c>
      <c r="C4916" s="93" t="s">
        <v>26087</v>
      </c>
      <c r="D4916" s="93" t="s">
        <v>26088</v>
      </c>
      <c r="E4916" s="93" t="s">
        <v>26089</v>
      </c>
      <c r="F4916" s="93" t="s">
        <v>63</v>
      </c>
      <c r="G4916" s="93"/>
      <c r="H4916" s="93" t="s">
        <v>6</v>
      </c>
      <c r="I4916" s="93" t="s">
        <v>423</v>
      </c>
      <c r="J4916" s="94">
        <v>4890</v>
      </c>
      <c r="K4916" s="93" t="s">
        <v>30945</v>
      </c>
    </row>
    <row r="4917" spans="2:11" x14ac:dyDescent="0.2">
      <c r="B4917" s="93" t="s">
        <v>0</v>
      </c>
      <c r="C4917" s="93" t="s">
        <v>3335</v>
      </c>
      <c r="D4917" s="93" t="s">
        <v>3336</v>
      </c>
      <c r="E4917" s="93" t="s">
        <v>3337</v>
      </c>
      <c r="F4917" s="93" t="s">
        <v>3338</v>
      </c>
      <c r="G4917" s="93"/>
      <c r="H4917" s="93" t="s">
        <v>6</v>
      </c>
      <c r="I4917" s="93" t="s">
        <v>224</v>
      </c>
      <c r="J4917" s="94">
        <v>4890.8900000000003</v>
      </c>
      <c r="K4917" s="93" t="s">
        <v>30944</v>
      </c>
    </row>
    <row r="4918" spans="2:11" x14ac:dyDescent="0.2">
      <c r="B4918" s="93" t="s">
        <v>0</v>
      </c>
      <c r="C4918" s="93" t="s">
        <v>29561</v>
      </c>
      <c r="D4918" s="93" t="s">
        <v>29562</v>
      </c>
      <c r="E4918" s="93" t="s">
        <v>29563</v>
      </c>
      <c r="F4918" s="93" t="s">
        <v>3338</v>
      </c>
      <c r="G4918" s="93"/>
      <c r="H4918" s="93" t="s">
        <v>6</v>
      </c>
      <c r="I4918" s="93" t="s">
        <v>124</v>
      </c>
      <c r="J4918" s="94">
        <v>4890.8900000000003</v>
      </c>
      <c r="K4918" s="93" t="s">
        <v>30944</v>
      </c>
    </row>
    <row r="4919" spans="2:11" x14ac:dyDescent="0.2">
      <c r="B4919" s="93" t="s">
        <v>8</v>
      </c>
      <c r="C4919" s="93" t="s">
        <v>18952</v>
      </c>
      <c r="D4919" s="93" t="s">
        <v>18953</v>
      </c>
      <c r="E4919" s="93" t="s">
        <v>18954</v>
      </c>
      <c r="F4919" s="93" t="s">
        <v>538</v>
      </c>
      <c r="G4919" s="93"/>
      <c r="H4919" s="93" t="s">
        <v>6</v>
      </c>
      <c r="I4919" s="93" t="s">
        <v>183</v>
      </c>
      <c r="J4919" s="94">
        <v>4893.5</v>
      </c>
      <c r="K4919" s="93" t="s">
        <v>30945</v>
      </c>
    </row>
    <row r="4920" spans="2:11" x14ac:dyDescent="0.2">
      <c r="B4920" s="93" t="s">
        <v>8</v>
      </c>
      <c r="C4920" s="93" t="s">
        <v>16697</v>
      </c>
      <c r="D4920" s="93" t="s">
        <v>16698</v>
      </c>
      <c r="E4920" s="93" t="s">
        <v>16699</v>
      </c>
      <c r="F4920" s="93" t="s">
        <v>219</v>
      </c>
      <c r="G4920" s="93"/>
      <c r="H4920" s="93" t="s">
        <v>6</v>
      </c>
      <c r="I4920" s="93" t="s">
        <v>1053</v>
      </c>
      <c r="J4920" s="94">
        <v>4901.83</v>
      </c>
      <c r="K4920" s="93" t="s">
        <v>30945</v>
      </c>
    </row>
    <row r="4921" spans="2:11" x14ac:dyDescent="0.2">
      <c r="B4921" s="93" t="s">
        <v>8</v>
      </c>
      <c r="C4921" s="93" t="s">
        <v>10342</v>
      </c>
      <c r="D4921" s="93" t="s">
        <v>10343</v>
      </c>
      <c r="E4921" s="93" t="s">
        <v>10344</v>
      </c>
      <c r="F4921" s="93" t="s">
        <v>1016</v>
      </c>
      <c r="G4921" s="93"/>
      <c r="H4921" s="93" t="s">
        <v>13</v>
      </c>
      <c r="I4921" s="93" t="s">
        <v>423</v>
      </c>
      <c r="J4921" s="94">
        <v>4907.1499999999996</v>
      </c>
      <c r="K4921" s="93" t="s">
        <v>30945</v>
      </c>
    </row>
    <row r="4922" spans="2:11" x14ac:dyDescent="0.2">
      <c r="B4922" s="93" t="s">
        <v>50</v>
      </c>
      <c r="C4922" s="93" t="s">
        <v>5994</v>
      </c>
      <c r="D4922" s="93" t="s">
        <v>5995</v>
      </c>
      <c r="E4922" s="93" t="s">
        <v>5996</v>
      </c>
      <c r="F4922" s="93" t="s">
        <v>200</v>
      </c>
      <c r="G4922" s="93"/>
      <c r="H4922" s="93" t="s">
        <v>13</v>
      </c>
      <c r="I4922" s="93" t="s">
        <v>28</v>
      </c>
      <c r="J4922" s="94">
        <v>4907.1499999999996</v>
      </c>
      <c r="K4922" s="93" t="s">
        <v>30945</v>
      </c>
    </row>
    <row r="4923" spans="2:11" x14ac:dyDescent="0.2">
      <c r="B4923" s="93" t="s">
        <v>8</v>
      </c>
      <c r="C4923" s="93" t="s">
        <v>6619</v>
      </c>
      <c r="D4923" s="93" t="s">
        <v>6620</v>
      </c>
      <c r="E4923" s="93" t="s">
        <v>6621</v>
      </c>
      <c r="F4923" s="93" t="s">
        <v>538</v>
      </c>
      <c r="G4923" s="93"/>
      <c r="H4923" s="93" t="s">
        <v>6</v>
      </c>
      <c r="I4923" s="93" t="s">
        <v>153</v>
      </c>
      <c r="J4923" s="94">
        <v>4912.45</v>
      </c>
      <c r="K4923" s="93" t="s">
        <v>30945</v>
      </c>
    </row>
    <row r="4924" spans="2:11" x14ac:dyDescent="0.2">
      <c r="B4924" s="93" t="s">
        <v>8</v>
      </c>
      <c r="C4924" s="93" t="s">
        <v>24897</v>
      </c>
      <c r="D4924" s="93" t="s">
        <v>24898</v>
      </c>
      <c r="E4924" s="93" t="s">
        <v>24899</v>
      </c>
      <c r="F4924" s="93" t="s">
        <v>200</v>
      </c>
      <c r="G4924" s="93"/>
      <c r="H4924" s="93" t="s">
        <v>13</v>
      </c>
      <c r="I4924" s="93" t="s">
        <v>360</v>
      </c>
      <c r="J4924" s="94">
        <v>4915</v>
      </c>
      <c r="K4924" s="93" t="s">
        <v>30945</v>
      </c>
    </row>
    <row r="4925" spans="2:11" x14ac:dyDescent="0.2">
      <c r="B4925" s="93" t="s">
        <v>8</v>
      </c>
      <c r="C4925" s="93" t="s">
        <v>7177</v>
      </c>
      <c r="D4925" s="93" t="s">
        <v>7178</v>
      </c>
      <c r="E4925" s="93" t="s">
        <v>7179</v>
      </c>
      <c r="F4925" s="93" t="s">
        <v>265</v>
      </c>
      <c r="G4925" s="93"/>
      <c r="H4925" s="93" t="s">
        <v>6</v>
      </c>
      <c r="I4925" s="93" t="s">
        <v>360</v>
      </c>
      <c r="J4925" s="94">
        <v>4918.32</v>
      </c>
      <c r="K4925" s="93" t="s">
        <v>30945</v>
      </c>
    </row>
    <row r="4926" spans="2:11" x14ac:dyDescent="0.2">
      <c r="B4926" s="93" t="s">
        <v>8</v>
      </c>
      <c r="C4926" s="93" t="s">
        <v>26757</v>
      </c>
      <c r="D4926" s="93" t="s">
        <v>26758</v>
      </c>
      <c r="E4926" s="93" t="s">
        <v>26759</v>
      </c>
      <c r="F4926" s="93" t="s">
        <v>265</v>
      </c>
      <c r="G4926" s="93"/>
      <c r="H4926" s="93" t="s">
        <v>6</v>
      </c>
      <c r="I4926" s="93" t="s">
        <v>457</v>
      </c>
      <c r="J4926" s="94">
        <v>4918.32</v>
      </c>
      <c r="K4926" s="93" t="s">
        <v>30945</v>
      </c>
    </row>
    <row r="4927" spans="2:11" x14ac:dyDescent="0.2">
      <c r="B4927" s="93" t="s">
        <v>50</v>
      </c>
      <c r="C4927" s="93" t="s">
        <v>4925</v>
      </c>
      <c r="D4927" s="93" t="s">
        <v>4926</v>
      </c>
      <c r="E4927" s="93" t="s">
        <v>4927</v>
      </c>
      <c r="F4927" s="93" t="s">
        <v>265</v>
      </c>
      <c r="G4927" s="93"/>
      <c r="H4927" s="93" t="s">
        <v>6</v>
      </c>
      <c r="I4927" s="93" t="s">
        <v>183</v>
      </c>
      <c r="J4927" s="94">
        <v>4918.32</v>
      </c>
      <c r="K4927" s="93" t="s">
        <v>30945</v>
      </c>
    </row>
    <row r="4928" spans="2:11" x14ac:dyDescent="0.2">
      <c r="B4928" s="93" t="s">
        <v>8</v>
      </c>
      <c r="C4928" s="93" t="s">
        <v>1616</v>
      </c>
      <c r="D4928" s="93" t="s">
        <v>1617</v>
      </c>
      <c r="E4928" s="93" t="s">
        <v>1618</v>
      </c>
      <c r="F4928" s="93" t="s">
        <v>538</v>
      </c>
      <c r="G4928" s="93"/>
      <c r="H4928" s="93" t="s">
        <v>6</v>
      </c>
      <c r="I4928" s="93" t="s">
        <v>243</v>
      </c>
      <c r="J4928" s="94">
        <v>4918.5</v>
      </c>
      <c r="K4928" s="93" t="s">
        <v>30945</v>
      </c>
    </row>
    <row r="4929" spans="2:11" x14ac:dyDescent="0.2">
      <c r="B4929" s="93" t="s">
        <v>8</v>
      </c>
      <c r="C4929" s="93" t="s">
        <v>7406</v>
      </c>
      <c r="D4929" s="93" t="s">
        <v>7407</v>
      </c>
      <c r="E4929" s="93" t="s">
        <v>7408</v>
      </c>
      <c r="F4929" s="93" t="s">
        <v>538</v>
      </c>
      <c r="G4929" s="93"/>
      <c r="H4929" s="93" t="s">
        <v>6</v>
      </c>
      <c r="I4929" s="93" t="s">
        <v>124</v>
      </c>
      <c r="J4929" s="94">
        <v>4918.5</v>
      </c>
      <c r="K4929" s="93" t="s">
        <v>30945</v>
      </c>
    </row>
    <row r="4930" spans="2:11" x14ac:dyDescent="0.2">
      <c r="B4930" s="93" t="s">
        <v>8</v>
      </c>
      <c r="C4930" s="93" t="s">
        <v>18660</v>
      </c>
      <c r="D4930" s="93" t="s">
        <v>18661</v>
      </c>
      <c r="E4930" s="93" t="s">
        <v>18662</v>
      </c>
      <c r="F4930" s="93" t="s">
        <v>200</v>
      </c>
      <c r="G4930" s="93"/>
      <c r="H4930" s="93" t="s">
        <v>13</v>
      </c>
      <c r="I4930" s="93" t="s">
        <v>365</v>
      </c>
      <c r="J4930" s="94">
        <v>4919.6499999999996</v>
      </c>
      <c r="K4930" s="93" t="s">
        <v>30945</v>
      </c>
    </row>
    <row r="4931" spans="2:11" x14ac:dyDescent="0.2">
      <c r="B4931" s="93" t="s">
        <v>8</v>
      </c>
      <c r="C4931" s="93" t="s">
        <v>2261</v>
      </c>
      <c r="D4931" s="93" t="s">
        <v>2262</v>
      </c>
      <c r="E4931" s="93" t="s">
        <v>2263</v>
      </c>
      <c r="F4931" s="93" t="s">
        <v>933</v>
      </c>
      <c r="G4931" s="93"/>
      <c r="H4931" s="93" t="s">
        <v>13</v>
      </c>
      <c r="I4931" s="93" t="s">
        <v>16</v>
      </c>
      <c r="J4931" s="94">
        <v>4924</v>
      </c>
      <c r="K4931" s="93" t="s">
        <v>30945</v>
      </c>
    </row>
    <row r="4932" spans="2:11" x14ac:dyDescent="0.2">
      <c r="B4932" s="93" t="s">
        <v>8</v>
      </c>
      <c r="C4932" s="93" t="s">
        <v>20934</v>
      </c>
      <c r="D4932" s="93" t="s">
        <v>20935</v>
      </c>
      <c r="E4932" s="93" t="s">
        <v>20936</v>
      </c>
      <c r="F4932" s="93" t="s">
        <v>319</v>
      </c>
      <c r="G4932" s="93"/>
      <c r="H4932" s="93" t="s">
        <v>13</v>
      </c>
      <c r="I4932" s="93" t="s">
        <v>620</v>
      </c>
      <c r="J4932" s="94">
        <v>4924</v>
      </c>
      <c r="K4932" s="93" t="s">
        <v>30945</v>
      </c>
    </row>
    <row r="4933" spans="2:11" x14ac:dyDescent="0.2">
      <c r="B4933" s="93" t="s">
        <v>8</v>
      </c>
      <c r="C4933" s="93" t="s">
        <v>30120</v>
      </c>
      <c r="D4933" s="93" t="s">
        <v>30121</v>
      </c>
      <c r="E4933" s="93" t="s">
        <v>30122</v>
      </c>
      <c r="F4933" s="93" t="s">
        <v>319</v>
      </c>
      <c r="G4933" s="93"/>
      <c r="H4933" s="93" t="s">
        <v>13</v>
      </c>
      <c r="I4933" s="93" t="s">
        <v>16</v>
      </c>
      <c r="J4933" s="94">
        <v>4924</v>
      </c>
      <c r="K4933" s="93" t="s">
        <v>30945</v>
      </c>
    </row>
    <row r="4934" spans="2:11" x14ac:dyDescent="0.2">
      <c r="B4934" s="93" t="s">
        <v>8</v>
      </c>
      <c r="C4934" s="93" t="s">
        <v>11661</v>
      </c>
      <c r="D4934" s="93" t="s">
        <v>11662</v>
      </c>
      <c r="E4934" s="93" t="s">
        <v>11663</v>
      </c>
      <c r="F4934" s="93" t="s">
        <v>538</v>
      </c>
      <c r="G4934" s="93"/>
      <c r="H4934" s="93" t="s">
        <v>6</v>
      </c>
      <c r="I4934" s="93" t="s">
        <v>14</v>
      </c>
      <c r="J4934" s="94">
        <v>4924.95</v>
      </c>
      <c r="K4934" s="93" t="s">
        <v>30945</v>
      </c>
    </row>
    <row r="4935" spans="2:11" x14ac:dyDescent="0.2">
      <c r="B4935" s="93" t="s">
        <v>8</v>
      </c>
      <c r="C4935" s="93" t="s">
        <v>20961</v>
      </c>
      <c r="D4935" s="93" t="s">
        <v>20962</v>
      </c>
      <c r="E4935" s="93" t="s">
        <v>20963</v>
      </c>
      <c r="F4935" s="93" t="s">
        <v>538</v>
      </c>
      <c r="G4935" s="93"/>
      <c r="H4935" s="93" t="s">
        <v>6</v>
      </c>
      <c r="I4935" s="93" t="s">
        <v>545</v>
      </c>
      <c r="J4935" s="94">
        <v>4924.95</v>
      </c>
      <c r="K4935" s="93" t="s">
        <v>30945</v>
      </c>
    </row>
    <row r="4936" spans="2:11" x14ac:dyDescent="0.2">
      <c r="B4936" s="93" t="s">
        <v>8</v>
      </c>
      <c r="C4936" s="93" t="s">
        <v>22972</v>
      </c>
      <c r="D4936" s="93" t="s">
        <v>22973</v>
      </c>
      <c r="E4936" s="93" t="s">
        <v>22974</v>
      </c>
      <c r="F4936" s="93" t="s">
        <v>538</v>
      </c>
      <c r="G4936" s="93"/>
      <c r="H4936" s="93" t="s">
        <v>6</v>
      </c>
      <c r="I4936" s="93" t="s">
        <v>365</v>
      </c>
      <c r="J4936" s="94">
        <v>4924.95</v>
      </c>
      <c r="K4936" s="93" t="s">
        <v>30945</v>
      </c>
    </row>
    <row r="4937" spans="2:11" x14ac:dyDescent="0.2">
      <c r="B4937" s="93" t="s">
        <v>8</v>
      </c>
      <c r="C4937" s="93" t="s">
        <v>30773</v>
      </c>
      <c r="D4937" s="93" t="s">
        <v>30774</v>
      </c>
      <c r="E4937" s="93" t="s">
        <v>30775</v>
      </c>
      <c r="F4937" s="93" t="s">
        <v>538</v>
      </c>
      <c r="G4937" s="93"/>
      <c r="H4937" s="93" t="s">
        <v>6</v>
      </c>
      <c r="I4937" s="93" t="s">
        <v>85</v>
      </c>
      <c r="J4937" s="94">
        <v>4924.95</v>
      </c>
      <c r="K4937" s="93" t="s">
        <v>30945</v>
      </c>
    </row>
    <row r="4938" spans="2:11" x14ac:dyDescent="0.2">
      <c r="B4938" s="93" t="s">
        <v>8</v>
      </c>
      <c r="C4938" s="93" t="s">
        <v>18107</v>
      </c>
      <c r="D4938" s="93" t="s">
        <v>18108</v>
      </c>
      <c r="E4938" s="93" t="s">
        <v>18109</v>
      </c>
      <c r="F4938" s="93" t="s">
        <v>265</v>
      </c>
      <c r="G4938" s="93"/>
      <c r="H4938" s="93" t="s">
        <v>6</v>
      </c>
      <c r="I4938" s="93" t="s">
        <v>205</v>
      </c>
      <c r="J4938" s="94">
        <v>4930.82</v>
      </c>
      <c r="K4938" s="93" t="s">
        <v>30945</v>
      </c>
    </row>
    <row r="4939" spans="2:11" x14ac:dyDescent="0.2">
      <c r="B4939" s="93" t="s">
        <v>8</v>
      </c>
      <c r="C4939" s="93" t="s">
        <v>26114</v>
      </c>
      <c r="D4939" s="93" t="s">
        <v>26115</v>
      </c>
      <c r="E4939" s="93" t="s">
        <v>26116</v>
      </c>
      <c r="F4939" s="93" t="s">
        <v>538</v>
      </c>
      <c r="G4939" s="93"/>
      <c r="H4939" s="93" t="s">
        <v>6</v>
      </c>
      <c r="I4939" s="93" t="s">
        <v>116</v>
      </c>
      <c r="J4939" s="94">
        <v>4931</v>
      </c>
      <c r="K4939" s="93" t="s">
        <v>30945</v>
      </c>
    </row>
    <row r="4940" spans="2:11" x14ac:dyDescent="0.2">
      <c r="B4940" s="93" t="s">
        <v>8</v>
      </c>
      <c r="C4940" s="93" t="s">
        <v>500</v>
      </c>
      <c r="D4940" s="93" t="s">
        <v>501</v>
      </c>
      <c r="E4940" s="93" t="s">
        <v>502</v>
      </c>
      <c r="F4940" s="93" t="s">
        <v>63</v>
      </c>
      <c r="G4940" s="93"/>
      <c r="H4940" s="93" t="s">
        <v>6</v>
      </c>
      <c r="I4940" s="93" t="s">
        <v>16</v>
      </c>
      <c r="J4940" s="94">
        <v>4940</v>
      </c>
      <c r="K4940" s="93" t="s">
        <v>30945</v>
      </c>
    </row>
    <row r="4941" spans="2:11" x14ac:dyDescent="0.2">
      <c r="B4941" s="93" t="s">
        <v>8</v>
      </c>
      <c r="C4941" s="93" t="s">
        <v>7543</v>
      </c>
      <c r="D4941" s="93" t="s">
        <v>7544</v>
      </c>
      <c r="E4941" s="93" t="s">
        <v>7545</v>
      </c>
      <c r="F4941" s="93" t="s">
        <v>63</v>
      </c>
      <c r="G4941" s="93"/>
      <c r="H4941" s="93" t="s">
        <v>6</v>
      </c>
      <c r="I4941" s="93" t="s">
        <v>16</v>
      </c>
      <c r="J4941" s="94">
        <v>4940</v>
      </c>
      <c r="K4941" s="93" t="s">
        <v>30945</v>
      </c>
    </row>
    <row r="4942" spans="2:11" x14ac:dyDescent="0.2">
      <c r="B4942" s="93" t="s">
        <v>8</v>
      </c>
      <c r="C4942" s="93" t="s">
        <v>8422</v>
      </c>
      <c r="D4942" s="93" t="s">
        <v>8423</v>
      </c>
      <c r="E4942" s="93" t="s">
        <v>8424</v>
      </c>
      <c r="F4942" s="93" t="s">
        <v>2819</v>
      </c>
      <c r="G4942" s="93"/>
      <c r="H4942" s="93" t="s">
        <v>13</v>
      </c>
      <c r="I4942" s="93" t="s">
        <v>14</v>
      </c>
      <c r="J4942" s="94">
        <v>4940</v>
      </c>
      <c r="K4942" s="93" t="s">
        <v>30945</v>
      </c>
    </row>
    <row r="4943" spans="2:11" x14ac:dyDescent="0.2">
      <c r="B4943" s="93" t="s">
        <v>8</v>
      </c>
      <c r="C4943" s="93" t="s">
        <v>10052</v>
      </c>
      <c r="D4943" s="93" t="s">
        <v>10053</v>
      </c>
      <c r="E4943" s="93" t="s">
        <v>10054</v>
      </c>
      <c r="F4943" s="93" t="s">
        <v>63</v>
      </c>
      <c r="G4943" s="93"/>
      <c r="H4943" s="93" t="s">
        <v>6</v>
      </c>
      <c r="I4943" s="93" t="s">
        <v>16</v>
      </c>
      <c r="J4943" s="94">
        <v>4940</v>
      </c>
      <c r="K4943" s="93" t="s">
        <v>30945</v>
      </c>
    </row>
    <row r="4944" spans="2:11" x14ac:dyDescent="0.2">
      <c r="B4944" s="93" t="s">
        <v>8</v>
      </c>
      <c r="C4944" s="93" t="s">
        <v>10129</v>
      </c>
      <c r="D4944" s="93" t="s">
        <v>10130</v>
      </c>
      <c r="E4944" s="93" t="s">
        <v>10131</v>
      </c>
      <c r="F4944" s="93" t="s">
        <v>63</v>
      </c>
      <c r="G4944" s="93"/>
      <c r="H4944" s="93" t="s">
        <v>6</v>
      </c>
      <c r="I4944" s="93" t="s">
        <v>16</v>
      </c>
      <c r="J4944" s="94">
        <v>4940</v>
      </c>
      <c r="K4944" s="93" t="s">
        <v>30945</v>
      </c>
    </row>
    <row r="4945" spans="2:11" x14ac:dyDescent="0.2">
      <c r="B4945" s="93" t="s">
        <v>8</v>
      </c>
      <c r="C4945" s="93" t="s">
        <v>17218</v>
      </c>
      <c r="D4945" s="93" t="s">
        <v>17219</v>
      </c>
      <c r="E4945" s="93" t="s">
        <v>17220</v>
      </c>
      <c r="F4945" s="93" t="s">
        <v>63</v>
      </c>
      <c r="G4945" s="93"/>
      <c r="H4945" s="93" t="s">
        <v>6</v>
      </c>
      <c r="I4945" s="93" t="s">
        <v>16</v>
      </c>
      <c r="J4945" s="94">
        <v>4940</v>
      </c>
      <c r="K4945" s="93" t="s">
        <v>30945</v>
      </c>
    </row>
    <row r="4946" spans="2:11" x14ac:dyDescent="0.2">
      <c r="B4946" s="93" t="s">
        <v>8</v>
      </c>
      <c r="C4946" s="93" t="s">
        <v>18558</v>
      </c>
      <c r="D4946" s="93" t="s">
        <v>18559</v>
      </c>
      <c r="E4946" s="93" t="s">
        <v>18560</v>
      </c>
      <c r="F4946" s="93" t="s">
        <v>63</v>
      </c>
      <c r="G4946" s="93"/>
      <c r="H4946" s="93" t="s">
        <v>6</v>
      </c>
      <c r="I4946" s="93" t="s">
        <v>16</v>
      </c>
      <c r="J4946" s="94">
        <v>4940</v>
      </c>
      <c r="K4946" s="93" t="s">
        <v>30945</v>
      </c>
    </row>
    <row r="4947" spans="2:11" x14ac:dyDescent="0.2">
      <c r="B4947" s="93" t="s">
        <v>8</v>
      </c>
      <c r="C4947" s="93" t="s">
        <v>18729</v>
      </c>
      <c r="D4947" s="93" t="s">
        <v>18730</v>
      </c>
      <c r="E4947" s="93" t="s">
        <v>18731</v>
      </c>
      <c r="F4947" s="93" t="s">
        <v>63</v>
      </c>
      <c r="G4947" s="93"/>
      <c r="H4947" s="93" t="s">
        <v>6</v>
      </c>
      <c r="I4947" s="93" t="s">
        <v>16</v>
      </c>
      <c r="J4947" s="94">
        <v>4940</v>
      </c>
      <c r="K4947" s="93" t="s">
        <v>30945</v>
      </c>
    </row>
    <row r="4948" spans="2:11" x14ac:dyDescent="0.2">
      <c r="B4948" s="93" t="s">
        <v>8</v>
      </c>
      <c r="C4948" s="93" t="s">
        <v>22190</v>
      </c>
      <c r="D4948" s="93" t="s">
        <v>22191</v>
      </c>
      <c r="E4948" s="93" t="s">
        <v>22192</v>
      </c>
      <c r="F4948" s="93" t="s">
        <v>63</v>
      </c>
      <c r="G4948" s="93"/>
      <c r="H4948" s="93" t="s">
        <v>6</v>
      </c>
      <c r="I4948" s="93" t="s">
        <v>16</v>
      </c>
      <c r="J4948" s="94">
        <v>4940</v>
      </c>
      <c r="K4948" s="93" t="s">
        <v>30945</v>
      </c>
    </row>
    <row r="4949" spans="2:11" x14ac:dyDescent="0.2">
      <c r="B4949" s="93" t="s">
        <v>8</v>
      </c>
      <c r="C4949" s="93" t="s">
        <v>24425</v>
      </c>
      <c r="D4949" s="93" t="s">
        <v>24426</v>
      </c>
      <c r="E4949" s="93" t="s">
        <v>24427</v>
      </c>
      <c r="F4949" s="93" t="s">
        <v>63</v>
      </c>
      <c r="G4949" s="93"/>
      <c r="H4949" s="93" t="s">
        <v>6</v>
      </c>
      <c r="I4949" s="93" t="s">
        <v>2081</v>
      </c>
      <c r="J4949" s="94">
        <v>4940</v>
      </c>
      <c r="K4949" s="93" t="s">
        <v>30945</v>
      </c>
    </row>
    <row r="4950" spans="2:11" x14ac:dyDescent="0.2">
      <c r="B4950" s="93" t="s">
        <v>8</v>
      </c>
      <c r="C4950" s="93" t="s">
        <v>24912</v>
      </c>
      <c r="D4950" s="93" t="s">
        <v>24913</v>
      </c>
      <c r="E4950" s="93" t="s">
        <v>24914</v>
      </c>
      <c r="F4950" s="93" t="s">
        <v>63</v>
      </c>
      <c r="G4950" s="93"/>
      <c r="H4950" s="93" t="s">
        <v>6</v>
      </c>
      <c r="I4950" s="93" t="s">
        <v>7</v>
      </c>
      <c r="J4950" s="94">
        <v>4940</v>
      </c>
      <c r="K4950" s="93" t="s">
        <v>30945</v>
      </c>
    </row>
    <row r="4951" spans="2:11" x14ac:dyDescent="0.2">
      <c r="B4951" s="93" t="s">
        <v>8</v>
      </c>
      <c r="C4951" s="93" t="s">
        <v>25571</v>
      </c>
      <c r="D4951" s="93" t="s">
        <v>25572</v>
      </c>
      <c r="E4951" s="93" t="s">
        <v>25573</v>
      </c>
      <c r="F4951" s="93" t="s">
        <v>63</v>
      </c>
      <c r="G4951" s="93"/>
      <c r="H4951" s="93" t="s">
        <v>6</v>
      </c>
      <c r="I4951" s="93" t="s">
        <v>7</v>
      </c>
      <c r="J4951" s="94">
        <v>4940</v>
      </c>
      <c r="K4951" s="93" t="s">
        <v>30945</v>
      </c>
    </row>
    <row r="4952" spans="2:11" x14ac:dyDescent="0.2">
      <c r="B4952" s="93" t="s">
        <v>8</v>
      </c>
      <c r="C4952" s="93" t="s">
        <v>26177</v>
      </c>
      <c r="D4952" s="93" t="s">
        <v>26178</v>
      </c>
      <c r="E4952" s="93" t="s">
        <v>26179</v>
      </c>
      <c r="F4952" s="93" t="s">
        <v>63</v>
      </c>
      <c r="G4952" s="93"/>
      <c r="H4952" s="93" t="s">
        <v>6</v>
      </c>
      <c r="I4952" s="93" t="s">
        <v>16</v>
      </c>
      <c r="J4952" s="94">
        <v>4940</v>
      </c>
      <c r="K4952" s="93" t="s">
        <v>30945</v>
      </c>
    </row>
    <row r="4953" spans="2:11" x14ac:dyDescent="0.2">
      <c r="B4953" s="93" t="s">
        <v>8</v>
      </c>
      <c r="C4953" s="93" t="s">
        <v>26739</v>
      </c>
      <c r="D4953" s="93" t="s">
        <v>26740</v>
      </c>
      <c r="E4953" s="93" t="s">
        <v>26741</v>
      </c>
      <c r="F4953" s="93" t="s">
        <v>63</v>
      </c>
      <c r="G4953" s="93"/>
      <c r="H4953" s="93" t="s">
        <v>6</v>
      </c>
      <c r="I4953" s="93" t="s">
        <v>2081</v>
      </c>
      <c r="J4953" s="94">
        <v>4940</v>
      </c>
      <c r="K4953" s="93" t="s">
        <v>30945</v>
      </c>
    </row>
    <row r="4954" spans="2:11" x14ac:dyDescent="0.2">
      <c r="B4954" s="93" t="s">
        <v>8</v>
      </c>
      <c r="C4954" s="93" t="s">
        <v>27780</v>
      </c>
      <c r="D4954" s="93" t="s">
        <v>27781</v>
      </c>
      <c r="E4954" s="93" t="s">
        <v>27782</v>
      </c>
      <c r="F4954" s="93" t="s">
        <v>27783</v>
      </c>
      <c r="G4954" s="93"/>
      <c r="H4954" s="93" t="s">
        <v>13</v>
      </c>
      <c r="I4954" s="93" t="s">
        <v>191</v>
      </c>
      <c r="J4954" s="94">
        <v>4940</v>
      </c>
      <c r="K4954" s="93" t="s">
        <v>30945</v>
      </c>
    </row>
    <row r="4955" spans="2:11" x14ac:dyDescent="0.2">
      <c r="B4955" s="93" t="s">
        <v>8</v>
      </c>
      <c r="C4955" s="93" t="s">
        <v>29870</v>
      </c>
      <c r="D4955" s="93" t="s">
        <v>29871</v>
      </c>
      <c r="E4955" s="93" t="s">
        <v>29872</v>
      </c>
      <c r="F4955" s="93" t="s">
        <v>2819</v>
      </c>
      <c r="G4955" s="93"/>
      <c r="H4955" s="93" t="s">
        <v>13</v>
      </c>
      <c r="I4955" s="93" t="s">
        <v>16</v>
      </c>
      <c r="J4955" s="94">
        <v>4940</v>
      </c>
      <c r="K4955" s="93" t="s">
        <v>30945</v>
      </c>
    </row>
    <row r="4956" spans="2:11" x14ac:dyDescent="0.2">
      <c r="B4956" s="93" t="s">
        <v>50</v>
      </c>
      <c r="C4956" s="93" t="s">
        <v>4669</v>
      </c>
      <c r="D4956" s="93" t="s">
        <v>4670</v>
      </c>
      <c r="E4956" s="93" t="s">
        <v>4671</v>
      </c>
      <c r="F4956" s="93" t="s">
        <v>63</v>
      </c>
      <c r="G4956" s="93"/>
      <c r="H4956" s="93" t="s">
        <v>6</v>
      </c>
      <c r="I4956" s="93" t="s">
        <v>975</v>
      </c>
      <c r="J4956" s="94">
        <v>4940</v>
      </c>
      <c r="K4956" s="93" t="s">
        <v>30945</v>
      </c>
    </row>
    <row r="4957" spans="2:11" x14ac:dyDescent="0.2">
      <c r="B4957" s="93" t="s">
        <v>50</v>
      </c>
      <c r="C4957" s="93" t="s">
        <v>6225</v>
      </c>
      <c r="D4957" s="93" t="s">
        <v>6226</v>
      </c>
      <c r="E4957" s="93" t="s">
        <v>6227</v>
      </c>
      <c r="F4957" s="93" t="s">
        <v>63</v>
      </c>
      <c r="G4957" s="93"/>
      <c r="H4957" s="93" t="s">
        <v>6</v>
      </c>
      <c r="I4957" s="93" t="s">
        <v>728</v>
      </c>
      <c r="J4957" s="94">
        <v>4940</v>
      </c>
      <c r="K4957" s="93" t="s">
        <v>30945</v>
      </c>
    </row>
    <row r="4958" spans="2:11" x14ac:dyDescent="0.2">
      <c r="B4958" s="93" t="s">
        <v>50</v>
      </c>
      <c r="C4958" s="93" t="s">
        <v>11599</v>
      </c>
      <c r="D4958" s="93" t="s">
        <v>11600</v>
      </c>
      <c r="E4958" s="93" t="s">
        <v>11601</v>
      </c>
      <c r="F4958" s="93" t="s">
        <v>63</v>
      </c>
      <c r="G4958" s="93"/>
      <c r="H4958" s="93" t="s">
        <v>6</v>
      </c>
      <c r="I4958" s="93" t="s">
        <v>975</v>
      </c>
      <c r="J4958" s="94">
        <v>4940</v>
      </c>
      <c r="K4958" s="93" t="s">
        <v>30945</v>
      </c>
    </row>
    <row r="4959" spans="2:11" x14ac:dyDescent="0.2">
      <c r="B4959" s="93" t="s">
        <v>50</v>
      </c>
      <c r="C4959" s="93" t="s">
        <v>13992</v>
      </c>
      <c r="D4959" s="93" t="s">
        <v>13993</v>
      </c>
      <c r="E4959" s="93" t="s">
        <v>13994</v>
      </c>
      <c r="F4959" s="93" t="s">
        <v>63</v>
      </c>
      <c r="G4959" s="93"/>
      <c r="H4959" s="93" t="s">
        <v>6</v>
      </c>
      <c r="I4959" s="93" t="s">
        <v>7</v>
      </c>
      <c r="J4959" s="94">
        <v>4940</v>
      </c>
      <c r="K4959" s="93" t="s">
        <v>30945</v>
      </c>
    </row>
    <row r="4960" spans="2:11" x14ac:dyDescent="0.2">
      <c r="B4960" s="93" t="s">
        <v>50</v>
      </c>
      <c r="C4960" s="93" t="s">
        <v>16542</v>
      </c>
      <c r="D4960" s="93" t="s">
        <v>16543</v>
      </c>
      <c r="E4960" s="93" t="s">
        <v>16544</v>
      </c>
      <c r="F4960" s="93" t="s">
        <v>63</v>
      </c>
      <c r="G4960" s="93"/>
      <c r="H4960" s="93" t="s">
        <v>6</v>
      </c>
      <c r="I4960" s="93" t="s">
        <v>16</v>
      </c>
      <c r="J4960" s="94">
        <v>4940</v>
      </c>
      <c r="K4960" s="93" t="s">
        <v>30945</v>
      </c>
    </row>
    <row r="4961" spans="2:11" x14ac:dyDescent="0.2">
      <c r="B4961" s="93" t="s">
        <v>50</v>
      </c>
      <c r="C4961" s="93" t="s">
        <v>20940</v>
      </c>
      <c r="D4961" s="93" t="s">
        <v>20941</v>
      </c>
      <c r="E4961" s="93" t="s">
        <v>20942</v>
      </c>
      <c r="F4961" s="93" t="s">
        <v>63</v>
      </c>
      <c r="G4961" s="93"/>
      <c r="H4961" s="93" t="s">
        <v>6</v>
      </c>
      <c r="I4961" s="93" t="s">
        <v>1053</v>
      </c>
      <c r="J4961" s="94">
        <v>4940</v>
      </c>
      <c r="K4961" s="93" t="s">
        <v>30945</v>
      </c>
    </row>
    <row r="4962" spans="2:11" x14ac:dyDescent="0.2">
      <c r="B4962" s="93" t="s">
        <v>50</v>
      </c>
      <c r="C4962" s="93" t="s">
        <v>23819</v>
      </c>
      <c r="D4962" s="93" t="s">
        <v>23820</v>
      </c>
      <c r="E4962" s="93" t="s">
        <v>23821</v>
      </c>
      <c r="F4962" s="93" t="s">
        <v>63</v>
      </c>
      <c r="G4962" s="93"/>
      <c r="H4962" s="93" t="s">
        <v>6</v>
      </c>
      <c r="I4962" s="93" t="s">
        <v>32</v>
      </c>
      <c r="J4962" s="94">
        <v>4940</v>
      </c>
      <c r="K4962" s="93" t="s">
        <v>30945</v>
      </c>
    </row>
    <row r="4963" spans="2:11" x14ac:dyDescent="0.2">
      <c r="B4963" s="95" t="s">
        <v>50</v>
      </c>
      <c r="C4963" s="95" t="s">
        <v>27321</v>
      </c>
      <c r="D4963" s="95" t="s">
        <v>27322</v>
      </c>
      <c r="E4963" s="95" t="s">
        <v>27323</v>
      </c>
      <c r="F4963" s="95" t="s">
        <v>63</v>
      </c>
      <c r="G4963" s="95"/>
      <c r="H4963" s="95" t="s">
        <v>6</v>
      </c>
      <c r="I4963" s="95" t="s">
        <v>104</v>
      </c>
      <c r="J4963" s="96">
        <v>4940</v>
      </c>
      <c r="K4963" s="95" t="s">
        <v>30945</v>
      </c>
    </row>
    <row r="4964" spans="2:11" x14ac:dyDescent="0.2">
      <c r="B4964" s="93" t="s">
        <v>50</v>
      </c>
      <c r="C4964" s="93" t="s">
        <v>29516</v>
      </c>
      <c r="D4964" s="93" t="s">
        <v>29517</v>
      </c>
      <c r="E4964" s="93" t="s">
        <v>29518</v>
      </c>
      <c r="F4964" s="93" t="s">
        <v>63</v>
      </c>
      <c r="G4964" s="93"/>
      <c r="H4964" s="93" t="s">
        <v>6</v>
      </c>
      <c r="I4964" s="93" t="s">
        <v>153</v>
      </c>
      <c r="J4964" s="94">
        <v>4940</v>
      </c>
      <c r="K4964" s="93" t="s">
        <v>30945</v>
      </c>
    </row>
    <row r="4965" spans="2:11" x14ac:dyDescent="0.2">
      <c r="B4965" s="93" t="s">
        <v>8</v>
      </c>
      <c r="C4965" s="93" t="s">
        <v>16594</v>
      </c>
      <c r="D4965" s="93" t="s">
        <v>16595</v>
      </c>
      <c r="E4965" s="93" t="s">
        <v>16596</v>
      </c>
      <c r="F4965" s="93" t="s">
        <v>84</v>
      </c>
      <c r="G4965" s="93"/>
      <c r="H4965" s="93" t="s">
        <v>6</v>
      </c>
      <c r="I4965" s="93" t="s">
        <v>423</v>
      </c>
      <c r="J4965" s="94">
        <v>4944.5</v>
      </c>
      <c r="K4965" s="93" t="s">
        <v>30945</v>
      </c>
    </row>
    <row r="4966" spans="2:11" x14ac:dyDescent="0.2">
      <c r="B4966" s="93" t="s">
        <v>8</v>
      </c>
      <c r="C4966" s="93" t="s">
        <v>15465</v>
      </c>
      <c r="D4966" s="93" t="s">
        <v>15466</v>
      </c>
      <c r="E4966" s="93" t="s">
        <v>15467</v>
      </c>
      <c r="F4966" s="93" t="s">
        <v>200</v>
      </c>
      <c r="G4966" s="93"/>
      <c r="H4966" s="93" t="s">
        <v>13</v>
      </c>
      <c r="I4966" s="93" t="s">
        <v>28</v>
      </c>
      <c r="J4966" s="94">
        <v>4944.6499999999996</v>
      </c>
      <c r="K4966" s="93" t="s">
        <v>30945</v>
      </c>
    </row>
    <row r="4967" spans="2:11" x14ac:dyDescent="0.2">
      <c r="B4967" s="93" t="s">
        <v>8</v>
      </c>
      <c r="C4967" s="93" t="s">
        <v>1591</v>
      </c>
      <c r="D4967" s="93" t="s">
        <v>1592</v>
      </c>
      <c r="E4967" s="93" t="s">
        <v>1593</v>
      </c>
      <c r="F4967" s="93" t="s">
        <v>219</v>
      </c>
      <c r="G4967" s="93"/>
      <c r="H4967" s="93" t="s">
        <v>6</v>
      </c>
      <c r="I4967" s="93" t="s">
        <v>124</v>
      </c>
      <c r="J4967" s="94">
        <v>4947.3999999999996</v>
      </c>
      <c r="K4967" s="93" t="s">
        <v>30945</v>
      </c>
    </row>
    <row r="4968" spans="2:11" x14ac:dyDescent="0.2">
      <c r="B4968" s="93" t="s">
        <v>8</v>
      </c>
      <c r="C4968" s="93" t="s">
        <v>8737</v>
      </c>
      <c r="D4968" s="93" t="s">
        <v>8738</v>
      </c>
      <c r="E4968" s="93" t="s">
        <v>8739</v>
      </c>
      <c r="F4968" s="93" t="s">
        <v>219</v>
      </c>
      <c r="G4968" s="93"/>
      <c r="H4968" s="93" t="s">
        <v>6</v>
      </c>
      <c r="I4968" s="93" t="s">
        <v>55</v>
      </c>
      <c r="J4968" s="94">
        <v>4947.3999999999996</v>
      </c>
      <c r="K4968" s="93" t="s">
        <v>30945</v>
      </c>
    </row>
    <row r="4969" spans="2:11" x14ac:dyDescent="0.2">
      <c r="B4969" s="93" t="s">
        <v>8</v>
      </c>
      <c r="C4969" s="93" t="s">
        <v>15112</v>
      </c>
      <c r="D4969" s="93" t="s">
        <v>15113</v>
      </c>
      <c r="E4969" s="93" t="s">
        <v>15114</v>
      </c>
      <c r="F4969" s="93" t="s">
        <v>219</v>
      </c>
      <c r="G4969" s="93"/>
      <c r="H4969" s="93" t="s">
        <v>6</v>
      </c>
      <c r="I4969" s="93" t="s">
        <v>174</v>
      </c>
      <c r="J4969" s="94">
        <v>4947.3999999999996</v>
      </c>
      <c r="K4969" s="93" t="s">
        <v>30945</v>
      </c>
    </row>
    <row r="4970" spans="2:11" x14ac:dyDescent="0.2">
      <c r="B4970" s="93" t="s">
        <v>8</v>
      </c>
      <c r="C4970" s="93" t="s">
        <v>23204</v>
      </c>
      <c r="D4970" s="93" t="s">
        <v>23205</v>
      </c>
      <c r="E4970" s="93" t="s">
        <v>23206</v>
      </c>
      <c r="F4970" s="93" t="s">
        <v>219</v>
      </c>
      <c r="G4970" s="93"/>
      <c r="H4970" s="93" t="s">
        <v>6</v>
      </c>
      <c r="I4970" s="93" t="s">
        <v>124</v>
      </c>
      <c r="J4970" s="94">
        <v>4947.3999999999996</v>
      </c>
      <c r="K4970" s="93" t="s">
        <v>30945</v>
      </c>
    </row>
    <row r="4971" spans="2:11" x14ac:dyDescent="0.2">
      <c r="B4971" s="93" t="s">
        <v>8</v>
      </c>
      <c r="C4971" s="93" t="s">
        <v>16497</v>
      </c>
      <c r="D4971" s="93" t="s">
        <v>16498</v>
      </c>
      <c r="E4971" s="93" t="s">
        <v>16499</v>
      </c>
      <c r="F4971" s="93" t="s">
        <v>538</v>
      </c>
      <c r="G4971" s="93"/>
      <c r="H4971" s="93" t="s">
        <v>6</v>
      </c>
      <c r="I4971" s="93" t="s">
        <v>739</v>
      </c>
      <c r="J4971" s="94">
        <v>4949.95</v>
      </c>
      <c r="K4971" s="93" t="s">
        <v>30945</v>
      </c>
    </row>
    <row r="4972" spans="2:11" x14ac:dyDescent="0.2">
      <c r="B4972" s="93" t="s">
        <v>8</v>
      </c>
      <c r="C4972" s="93" t="s">
        <v>632</v>
      </c>
      <c r="D4972" s="93" t="s">
        <v>633</v>
      </c>
      <c r="E4972" s="93" t="s">
        <v>634</v>
      </c>
      <c r="F4972" s="93" t="s">
        <v>63</v>
      </c>
      <c r="G4972" s="93"/>
      <c r="H4972" s="93" t="s">
        <v>6</v>
      </c>
      <c r="I4972" s="93" t="s">
        <v>635</v>
      </c>
      <c r="J4972" s="94">
        <v>4952.5</v>
      </c>
      <c r="K4972" s="93" t="s">
        <v>30945</v>
      </c>
    </row>
    <row r="4973" spans="2:11" x14ac:dyDescent="0.2">
      <c r="B4973" s="93" t="s">
        <v>8</v>
      </c>
      <c r="C4973" s="93" t="s">
        <v>2788</v>
      </c>
      <c r="D4973" s="93" t="s">
        <v>2789</v>
      </c>
      <c r="E4973" s="93" t="s">
        <v>2790</v>
      </c>
      <c r="F4973" s="93" t="s">
        <v>63</v>
      </c>
      <c r="G4973" s="93"/>
      <c r="H4973" s="93" t="s">
        <v>6</v>
      </c>
      <c r="I4973" s="93" t="s">
        <v>344</v>
      </c>
      <c r="J4973" s="94">
        <v>4952.5</v>
      </c>
      <c r="K4973" s="93" t="s">
        <v>30945</v>
      </c>
    </row>
    <row r="4974" spans="2:11" x14ac:dyDescent="0.2">
      <c r="B4974" s="93" t="s">
        <v>8</v>
      </c>
      <c r="C4974" s="93" t="s">
        <v>5285</v>
      </c>
      <c r="D4974" s="93" t="s">
        <v>5286</v>
      </c>
      <c r="E4974" s="93" t="s">
        <v>5287</v>
      </c>
      <c r="F4974" s="93" t="s">
        <v>63</v>
      </c>
      <c r="G4974" s="93"/>
      <c r="H4974" s="93" t="s">
        <v>6</v>
      </c>
      <c r="I4974" s="93" t="s">
        <v>16</v>
      </c>
      <c r="J4974" s="94">
        <v>4952.5</v>
      </c>
      <c r="K4974" s="93" t="s">
        <v>30945</v>
      </c>
    </row>
    <row r="4975" spans="2:11" x14ac:dyDescent="0.2">
      <c r="B4975" s="93" t="s">
        <v>8</v>
      </c>
      <c r="C4975" s="93" t="s">
        <v>6885</v>
      </c>
      <c r="D4975" s="93" t="s">
        <v>6886</v>
      </c>
      <c r="E4975" s="93" t="s">
        <v>6887</v>
      </c>
      <c r="F4975" s="93" t="s">
        <v>63</v>
      </c>
      <c r="G4975" s="93"/>
      <c r="H4975" s="93" t="s">
        <v>6</v>
      </c>
      <c r="I4975" s="93" t="s">
        <v>16</v>
      </c>
      <c r="J4975" s="94">
        <v>4952.5</v>
      </c>
      <c r="K4975" s="93" t="s">
        <v>30945</v>
      </c>
    </row>
    <row r="4976" spans="2:11" x14ac:dyDescent="0.2">
      <c r="B4976" s="93" t="s">
        <v>8</v>
      </c>
      <c r="C4976" s="93" t="s">
        <v>7116</v>
      </c>
      <c r="D4976" s="93" t="s">
        <v>7117</v>
      </c>
      <c r="E4976" s="93" t="s">
        <v>7118</v>
      </c>
      <c r="F4976" s="93" t="s">
        <v>63</v>
      </c>
      <c r="G4976" s="93"/>
      <c r="H4976" s="93" t="s">
        <v>6</v>
      </c>
      <c r="I4976" s="93" t="s">
        <v>7</v>
      </c>
      <c r="J4976" s="94">
        <v>4952.5</v>
      </c>
      <c r="K4976" s="93" t="s">
        <v>30945</v>
      </c>
    </row>
    <row r="4977" spans="2:11" x14ac:dyDescent="0.2">
      <c r="B4977" s="93" t="s">
        <v>8</v>
      </c>
      <c r="C4977" s="93" t="s">
        <v>10160</v>
      </c>
      <c r="D4977" s="93" t="s">
        <v>10161</v>
      </c>
      <c r="E4977" s="93" t="s">
        <v>10162</v>
      </c>
      <c r="F4977" s="93" t="s">
        <v>63</v>
      </c>
      <c r="G4977" s="93"/>
      <c r="H4977" s="93" t="s">
        <v>6</v>
      </c>
      <c r="I4977" s="93" t="s">
        <v>16</v>
      </c>
      <c r="J4977" s="94">
        <v>4952.5</v>
      </c>
      <c r="K4977" s="93" t="s">
        <v>30945</v>
      </c>
    </row>
    <row r="4978" spans="2:11" x14ac:dyDescent="0.2">
      <c r="B4978" s="93" t="s">
        <v>8</v>
      </c>
      <c r="C4978" s="93" t="s">
        <v>16452</v>
      </c>
      <c r="D4978" s="93" t="s">
        <v>16453</v>
      </c>
      <c r="E4978" s="93" t="s">
        <v>16454</v>
      </c>
      <c r="F4978" s="93" t="s">
        <v>63</v>
      </c>
      <c r="G4978" s="93"/>
      <c r="H4978" s="93" t="s">
        <v>6</v>
      </c>
      <c r="I4978" s="93" t="s">
        <v>7</v>
      </c>
      <c r="J4978" s="94">
        <v>4952.5</v>
      </c>
      <c r="K4978" s="93" t="s">
        <v>30945</v>
      </c>
    </row>
    <row r="4979" spans="2:11" x14ac:dyDescent="0.2">
      <c r="B4979" s="93" t="s">
        <v>8</v>
      </c>
      <c r="C4979" s="93" t="s">
        <v>16731</v>
      </c>
      <c r="D4979" s="93" t="s">
        <v>16732</v>
      </c>
      <c r="E4979" s="93" t="s">
        <v>16733</v>
      </c>
      <c r="F4979" s="93" t="s">
        <v>63</v>
      </c>
      <c r="G4979" s="93"/>
      <c r="H4979" s="93" t="s">
        <v>6</v>
      </c>
      <c r="I4979" s="93" t="s">
        <v>196</v>
      </c>
      <c r="J4979" s="94">
        <v>4952.5</v>
      </c>
      <c r="K4979" s="93" t="s">
        <v>30945</v>
      </c>
    </row>
    <row r="4980" spans="2:11" x14ac:dyDescent="0.2">
      <c r="B4980" s="93" t="s">
        <v>8</v>
      </c>
      <c r="C4980" s="93" t="s">
        <v>18711</v>
      </c>
      <c r="D4980" s="93" t="s">
        <v>18712</v>
      </c>
      <c r="E4980" s="93" t="s">
        <v>18713</v>
      </c>
      <c r="F4980" s="93" t="s">
        <v>63</v>
      </c>
      <c r="G4980" s="93"/>
      <c r="H4980" s="93" t="s">
        <v>6</v>
      </c>
      <c r="I4980" s="93" t="s">
        <v>7</v>
      </c>
      <c r="J4980" s="94">
        <v>4952.5</v>
      </c>
      <c r="K4980" s="93" t="s">
        <v>30945</v>
      </c>
    </row>
    <row r="4981" spans="2:11" x14ac:dyDescent="0.2">
      <c r="B4981" s="93" t="s">
        <v>8</v>
      </c>
      <c r="C4981" s="93" t="s">
        <v>22220</v>
      </c>
      <c r="D4981" s="93" t="s">
        <v>22221</v>
      </c>
      <c r="E4981" s="93" t="s">
        <v>22222</v>
      </c>
      <c r="F4981" s="93" t="s">
        <v>63</v>
      </c>
      <c r="G4981" s="93"/>
      <c r="H4981" s="93" t="s">
        <v>6</v>
      </c>
      <c r="I4981" s="93" t="s">
        <v>903</v>
      </c>
      <c r="J4981" s="94">
        <v>4952.5</v>
      </c>
      <c r="K4981" s="93" t="s">
        <v>30945</v>
      </c>
    </row>
    <row r="4982" spans="2:11" x14ac:dyDescent="0.2">
      <c r="B4982" s="93" t="s">
        <v>8</v>
      </c>
      <c r="C4982" s="93" t="s">
        <v>22244</v>
      </c>
      <c r="D4982" s="93" t="s">
        <v>22245</v>
      </c>
      <c r="E4982" s="93" t="s">
        <v>22246</v>
      </c>
      <c r="F4982" s="93" t="s">
        <v>63</v>
      </c>
      <c r="G4982" s="93"/>
      <c r="H4982" s="93" t="s">
        <v>6</v>
      </c>
      <c r="I4982" s="93" t="s">
        <v>903</v>
      </c>
      <c r="J4982" s="94">
        <v>4952.5</v>
      </c>
      <c r="K4982" s="93" t="s">
        <v>30945</v>
      </c>
    </row>
    <row r="4983" spans="2:11" x14ac:dyDescent="0.2">
      <c r="B4983" s="93" t="s">
        <v>8</v>
      </c>
      <c r="C4983" s="93" t="s">
        <v>24789</v>
      </c>
      <c r="D4983" s="93" t="s">
        <v>24790</v>
      </c>
      <c r="E4983" s="93" t="s">
        <v>24791</v>
      </c>
      <c r="F4983" s="93" t="s">
        <v>63</v>
      </c>
      <c r="G4983" s="93"/>
      <c r="H4983" s="93" t="s">
        <v>6</v>
      </c>
      <c r="I4983" s="93" t="s">
        <v>14</v>
      </c>
      <c r="J4983" s="94">
        <v>4952.5</v>
      </c>
      <c r="K4983" s="93" t="s">
        <v>30945</v>
      </c>
    </row>
    <row r="4984" spans="2:11" x14ac:dyDescent="0.2">
      <c r="B4984" s="93" t="s">
        <v>8</v>
      </c>
      <c r="C4984" s="93" t="s">
        <v>25353</v>
      </c>
      <c r="D4984" s="93" t="s">
        <v>25354</v>
      </c>
      <c r="E4984" s="93" t="s">
        <v>25355</v>
      </c>
      <c r="F4984" s="93" t="s">
        <v>63</v>
      </c>
      <c r="G4984" s="93"/>
      <c r="H4984" s="93" t="s">
        <v>6</v>
      </c>
      <c r="I4984" s="93" t="s">
        <v>16</v>
      </c>
      <c r="J4984" s="94">
        <v>4952.5</v>
      </c>
      <c r="K4984" s="93" t="s">
        <v>30945</v>
      </c>
    </row>
    <row r="4985" spans="2:11" x14ac:dyDescent="0.2">
      <c r="B4985" s="93" t="s">
        <v>8</v>
      </c>
      <c r="C4985" s="93" t="s">
        <v>25860</v>
      </c>
      <c r="D4985" s="93" t="s">
        <v>25861</v>
      </c>
      <c r="E4985" s="93" t="s">
        <v>25862</v>
      </c>
      <c r="F4985" s="93" t="s">
        <v>63</v>
      </c>
      <c r="G4985" s="93"/>
      <c r="H4985" s="93" t="s">
        <v>6</v>
      </c>
      <c r="I4985" s="93" t="s">
        <v>32</v>
      </c>
      <c r="J4985" s="94">
        <v>4952.5</v>
      </c>
      <c r="K4985" s="93" t="s">
        <v>30945</v>
      </c>
    </row>
    <row r="4986" spans="2:11" x14ac:dyDescent="0.2">
      <c r="B4986" s="93" t="s">
        <v>8</v>
      </c>
      <c r="C4986" s="93" t="s">
        <v>17853</v>
      </c>
      <c r="D4986" s="93" t="s">
        <v>17854</v>
      </c>
      <c r="E4986" s="93" t="s">
        <v>17855</v>
      </c>
      <c r="F4986" s="93" t="s">
        <v>265</v>
      </c>
      <c r="G4986" s="93"/>
      <c r="H4986" s="93" t="s">
        <v>6</v>
      </c>
      <c r="I4986" s="93" t="s">
        <v>120</v>
      </c>
      <c r="J4986" s="94">
        <v>4955.82</v>
      </c>
      <c r="K4986" s="93" t="s">
        <v>30945</v>
      </c>
    </row>
    <row r="4987" spans="2:11" x14ac:dyDescent="0.2">
      <c r="B4987" s="93" t="s">
        <v>8</v>
      </c>
      <c r="C4987" s="93" t="s">
        <v>5186</v>
      </c>
      <c r="D4987" s="93" t="s">
        <v>5187</v>
      </c>
      <c r="E4987" s="93" t="s">
        <v>5188</v>
      </c>
      <c r="F4987" s="93" t="s">
        <v>200</v>
      </c>
      <c r="G4987" s="93"/>
      <c r="H4987" s="93" t="s">
        <v>13</v>
      </c>
      <c r="I4987" s="93" t="s">
        <v>28</v>
      </c>
      <c r="J4987" s="94">
        <v>4957.1499999999996</v>
      </c>
      <c r="K4987" s="93" t="s">
        <v>30945</v>
      </c>
    </row>
    <row r="4988" spans="2:11" x14ac:dyDescent="0.2">
      <c r="B4988" s="93" t="s">
        <v>8</v>
      </c>
      <c r="C4988" s="93" t="s">
        <v>10861</v>
      </c>
      <c r="D4988" s="93" t="s">
        <v>10862</v>
      </c>
      <c r="E4988" s="93" t="s">
        <v>10863</v>
      </c>
      <c r="F4988" s="93" t="s">
        <v>1016</v>
      </c>
      <c r="G4988" s="93"/>
      <c r="H4988" s="93" t="s">
        <v>13</v>
      </c>
      <c r="I4988" s="93" t="s">
        <v>1053</v>
      </c>
      <c r="J4988" s="94">
        <v>4957.1499999999996</v>
      </c>
      <c r="K4988" s="93" t="s">
        <v>30945</v>
      </c>
    </row>
    <row r="4989" spans="2:11" x14ac:dyDescent="0.2">
      <c r="B4989" s="93" t="s">
        <v>8</v>
      </c>
      <c r="C4989" s="93" t="s">
        <v>29495</v>
      </c>
      <c r="D4989" s="93" t="s">
        <v>29496</v>
      </c>
      <c r="E4989" s="93" t="s">
        <v>29497</v>
      </c>
      <c r="F4989" s="93" t="s">
        <v>200</v>
      </c>
      <c r="G4989" s="93"/>
      <c r="H4989" s="93" t="s">
        <v>13</v>
      </c>
      <c r="I4989" s="93" t="s">
        <v>161</v>
      </c>
      <c r="J4989" s="94">
        <v>4957.1499999999996</v>
      </c>
      <c r="K4989" s="93" t="s">
        <v>30945</v>
      </c>
    </row>
    <row r="4990" spans="2:11" x14ac:dyDescent="0.2">
      <c r="B4990" s="93" t="s">
        <v>8</v>
      </c>
      <c r="C4990" s="93" t="s">
        <v>6310</v>
      </c>
      <c r="D4990" s="93" t="s">
        <v>6311</v>
      </c>
      <c r="E4990" s="93" t="s">
        <v>6312</v>
      </c>
      <c r="F4990" s="93" t="s">
        <v>219</v>
      </c>
      <c r="G4990" s="93"/>
      <c r="H4990" s="93" t="s">
        <v>6</v>
      </c>
      <c r="I4990" s="93" t="s">
        <v>360</v>
      </c>
      <c r="J4990" s="94">
        <v>4959.8999999999996</v>
      </c>
      <c r="K4990" s="93" t="s">
        <v>30945</v>
      </c>
    </row>
    <row r="4991" spans="2:11" x14ac:dyDescent="0.2">
      <c r="B4991" s="93" t="s">
        <v>8</v>
      </c>
      <c r="C4991" s="93" t="s">
        <v>10625</v>
      </c>
      <c r="D4991" s="93" t="s">
        <v>10626</v>
      </c>
      <c r="E4991" s="93" t="s">
        <v>10627</v>
      </c>
      <c r="F4991" s="93" t="s">
        <v>219</v>
      </c>
      <c r="G4991" s="93"/>
      <c r="H4991" s="93" t="s">
        <v>6</v>
      </c>
      <c r="I4991" s="93" t="s">
        <v>457</v>
      </c>
      <c r="J4991" s="94">
        <v>4959.8999999999996</v>
      </c>
      <c r="K4991" s="93" t="s">
        <v>30945</v>
      </c>
    </row>
    <row r="4992" spans="2:11" x14ac:dyDescent="0.2">
      <c r="B4992" s="93" t="s">
        <v>8</v>
      </c>
      <c r="C4992" s="93" t="s">
        <v>13281</v>
      </c>
      <c r="D4992" s="93" t="s">
        <v>13282</v>
      </c>
      <c r="E4992" s="93" t="s">
        <v>13283</v>
      </c>
      <c r="F4992" s="93" t="s">
        <v>219</v>
      </c>
      <c r="G4992" s="93"/>
      <c r="H4992" s="93" t="s">
        <v>6</v>
      </c>
      <c r="I4992" s="93" t="s">
        <v>183</v>
      </c>
      <c r="J4992" s="94">
        <v>4959.8999999999996</v>
      </c>
      <c r="K4992" s="93" t="s">
        <v>30945</v>
      </c>
    </row>
    <row r="4993" spans="2:11" x14ac:dyDescent="0.2">
      <c r="B4993" s="93" t="s">
        <v>8</v>
      </c>
      <c r="C4993" s="93" t="s">
        <v>24753</v>
      </c>
      <c r="D4993" s="93" t="s">
        <v>24754</v>
      </c>
      <c r="E4993" s="93" t="s">
        <v>24755</v>
      </c>
      <c r="F4993" s="93" t="s">
        <v>219</v>
      </c>
      <c r="G4993" s="93"/>
      <c r="H4993" s="93" t="s">
        <v>6</v>
      </c>
      <c r="I4993" s="93" t="s">
        <v>55</v>
      </c>
      <c r="J4993" s="94">
        <v>4959.8999999999996</v>
      </c>
      <c r="K4993" s="93" t="s">
        <v>30945</v>
      </c>
    </row>
    <row r="4994" spans="2:11" x14ac:dyDescent="0.2">
      <c r="B4994" s="93" t="s">
        <v>8</v>
      </c>
      <c r="C4994" s="93" t="s">
        <v>2348</v>
      </c>
      <c r="D4994" s="93" t="s">
        <v>2349</v>
      </c>
      <c r="E4994" s="93" t="s">
        <v>2350</v>
      </c>
      <c r="F4994" s="93" t="s">
        <v>538</v>
      </c>
      <c r="G4994" s="93"/>
      <c r="H4994" s="93" t="s">
        <v>6</v>
      </c>
      <c r="I4994" s="93" t="s">
        <v>1259</v>
      </c>
      <c r="J4994" s="94">
        <v>4962.45</v>
      </c>
      <c r="K4994" s="93" t="s">
        <v>30945</v>
      </c>
    </row>
    <row r="4995" spans="2:11" x14ac:dyDescent="0.2">
      <c r="B4995" s="93" t="s">
        <v>8</v>
      </c>
      <c r="C4995" s="93" t="s">
        <v>8228</v>
      </c>
      <c r="D4995" s="93" t="s">
        <v>8229</v>
      </c>
      <c r="E4995" s="93" t="s">
        <v>8230</v>
      </c>
      <c r="F4995" s="93" t="s">
        <v>538</v>
      </c>
      <c r="G4995" s="93"/>
      <c r="H4995" s="93" t="s">
        <v>6</v>
      </c>
      <c r="I4995" s="93" t="s">
        <v>1170</v>
      </c>
      <c r="J4995" s="94">
        <v>4962.45</v>
      </c>
      <c r="K4995" s="93" t="s">
        <v>30945</v>
      </c>
    </row>
    <row r="4996" spans="2:11" x14ac:dyDescent="0.2">
      <c r="B4996" s="93" t="s">
        <v>8</v>
      </c>
      <c r="C4996" s="93" t="s">
        <v>13710</v>
      </c>
      <c r="D4996" s="93" t="s">
        <v>13711</v>
      </c>
      <c r="E4996" s="93" t="s">
        <v>13712</v>
      </c>
      <c r="F4996" s="93" t="s">
        <v>538</v>
      </c>
      <c r="G4996" s="93"/>
      <c r="H4996" s="93" t="s">
        <v>6</v>
      </c>
      <c r="I4996" s="93" t="s">
        <v>472</v>
      </c>
      <c r="J4996" s="94">
        <v>4962.45</v>
      </c>
      <c r="K4996" s="93" t="s">
        <v>30945</v>
      </c>
    </row>
    <row r="4997" spans="2:11" x14ac:dyDescent="0.2">
      <c r="B4997" s="93" t="s">
        <v>8</v>
      </c>
      <c r="C4997" s="93" t="s">
        <v>27033</v>
      </c>
      <c r="D4997" s="93" t="s">
        <v>27034</v>
      </c>
      <c r="E4997" s="93" t="s">
        <v>27035</v>
      </c>
      <c r="F4997" s="93" t="s">
        <v>538</v>
      </c>
      <c r="G4997" s="93"/>
      <c r="H4997" s="93" t="s">
        <v>6</v>
      </c>
      <c r="I4997" s="93" t="s">
        <v>28</v>
      </c>
      <c r="J4997" s="94">
        <v>4962.45</v>
      </c>
      <c r="K4997" s="93" t="s">
        <v>30945</v>
      </c>
    </row>
    <row r="4998" spans="2:11" x14ac:dyDescent="0.2">
      <c r="B4998" s="93" t="s">
        <v>8</v>
      </c>
      <c r="C4998" s="93" t="s">
        <v>28677</v>
      </c>
      <c r="D4998" s="93" t="s">
        <v>28678</v>
      </c>
      <c r="E4998" s="93" t="s">
        <v>28679</v>
      </c>
      <c r="F4998" s="93" t="s">
        <v>538</v>
      </c>
      <c r="G4998" s="93"/>
      <c r="H4998" s="93" t="s">
        <v>6</v>
      </c>
      <c r="I4998" s="93" t="s">
        <v>344</v>
      </c>
      <c r="J4998" s="94">
        <v>4962.45</v>
      </c>
      <c r="K4998" s="93" t="s">
        <v>30945</v>
      </c>
    </row>
    <row r="4999" spans="2:11" x14ac:dyDescent="0.2">
      <c r="B4999" s="93" t="s">
        <v>8</v>
      </c>
      <c r="C4999" s="93" t="s">
        <v>28508</v>
      </c>
      <c r="D4999" s="93" t="s">
        <v>28509</v>
      </c>
      <c r="E4999" s="93" t="s">
        <v>28510</v>
      </c>
      <c r="F4999" s="93" t="s">
        <v>63</v>
      </c>
      <c r="G4999" s="93"/>
      <c r="H4999" s="93" t="s">
        <v>6</v>
      </c>
      <c r="I4999" s="93" t="s">
        <v>16</v>
      </c>
      <c r="J4999" s="94">
        <v>4966.1000000000004</v>
      </c>
      <c r="K4999" s="93" t="s">
        <v>30945</v>
      </c>
    </row>
    <row r="5000" spans="2:11" x14ac:dyDescent="0.2">
      <c r="B5000" s="93" t="s">
        <v>8</v>
      </c>
      <c r="C5000" s="93" t="s">
        <v>11882</v>
      </c>
      <c r="D5000" s="93" t="s">
        <v>11883</v>
      </c>
      <c r="E5000" s="93" t="s">
        <v>11884</v>
      </c>
      <c r="F5000" s="93" t="s">
        <v>84</v>
      </c>
      <c r="G5000" s="93"/>
      <c r="H5000" s="93" t="s">
        <v>6</v>
      </c>
      <c r="I5000" s="93" t="s">
        <v>183</v>
      </c>
      <c r="J5000" s="94">
        <v>4968.75</v>
      </c>
      <c r="K5000" s="93" t="s">
        <v>30945</v>
      </c>
    </row>
    <row r="5001" spans="2:11" x14ac:dyDescent="0.2">
      <c r="B5001" s="93" t="s">
        <v>8</v>
      </c>
      <c r="C5001" s="93" t="s">
        <v>1754</v>
      </c>
      <c r="D5001" s="93" t="s">
        <v>1755</v>
      </c>
      <c r="E5001" s="93" t="s">
        <v>1756</v>
      </c>
      <c r="F5001" s="93" t="s">
        <v>200</v>
      </c>
      <c r="G5001" s="93"/>
      <c r="H5001" s="93" t="s">
        <v>13</v>
      </c>
      <c r="I5001" s="93" t="s">
        <v>28</v>
      </c>
      <c r="J5001" s="94">
        <v>4969.6499999999996</v>
      </c>
      <c r="K5001" s="93" t="s">
        <v>30945</v>
      </c>
    </row>
    <row r="5002" spans="2:11" x14ac:dyDescent="0.2">
      <c r="B5002" s="93" t="s">
        <v>8</v>
      </c>
      <c r="C5002" s="93" t="s">
        <v>1940</v>
      </c>
      <c r="D5002" s="93" t="s">
        <v>1941</v>
      </c>
      <c r="E5002" s="93" t="s">
        <v>1942</v>
      </c>
      <c r="F5002" s="93" t="s">
        <v>1016</v>
      </c>
      <c r="G5002" s="93"/>
      <c r="H5002" s="93" t="s">
        <v>13</v>
      </c>
      <c r="I5002" s="93" t="s">
        <v>365</v>
      </c>
      <c r="J5002" s="94">
        <v>4969.6499999999996</v>
      </c>
      <c r="K5002" s="93" t="s">
        <v>30945</v>
      </c>
    </row>
    <row r="5003" spans="2:11" x14ac:dyDescent="0.2">
      <c r="B5003" s="93" t="s">
        <v>8</v>
      </c>
      <c r="C5003" s="93" t="s">
        <v>2016</v>
      </c>
      <c r="D5003" s="93" t="s">
        <v>2017</v>
      </c>
      <c r="E5003" s="93" t="s">
        <v>2018</v>
      </c>
      <c r="F5003" s="93" t="s">
        <v>200</v>
      </c>
      <c r="G5003" s="93"/>
      <c r="H5003" s="93" t="s">
        <v>13</v>
      </c>
      <c r="I5003" s="93" t="s">
        <v>28</v>
      </c>
      <c r="J5003" s="94">
        <v>4969.6499999999996</v>
      </c>
      <c r="K5003" s="93" t="s">
        <v>30945</v>
      </c>
    </row>
    <row r="5004" spans="2:11" x14ac:dyDescent="0.2">
      <c r="B5004" s="93" t="s">
        <v>8</v>
      </c>
      <c r="C5004" s="93" t="s">
        <v>10420</v>
      </c>
      <c r="D5004" s="93" t="s">
        <v>10421</v>
      </c>
      <c r="E5004" s="93" t="s">
        <v>10422</v>
      </c>
      <c r="F5004" s="93" t="s">
        <v>200</v>
      </c>
      <c r="G5004" s="93"/>
      <c r="H5004" s="93" t="s">
        <v>13</v>
      </c>
      <c r="I5004" s="93" t="s">
        <v>28</v>
      </c>
      <c r="J5004" s="94">
        <v>4969.6499999999996</v>
      </c>
      <c r="K5004" s="93" t="s">
        <v>30945</v>
      </c>
    </row>
    <row r="5005" spans="2:11" x14ac:dyDescent="0.2">
      <c r="B5005" s="93" t="s">
        <v>8</v>
      </c>
      <c r="C5005" s="93" t="s">
        <v>16479</v>
      </c>
      <c r="D5005" s="93" t="s">
        <v>16480</v>
      </c>
      <c r="E5005" s="93" t="s">
        <v>16481</v>
      </c>
      <c r="F5005" s="93" t="s">
        <v>1016</v>
      </c>
      <c r="G5005" s="93"/>
      <c r="H5005" s="93" t="s">
        <v>13</v>
      </c>
      <c r="I5005" s="93" t="s">
        <v>28</v>
      </c>
      <c r="J5005" s="94">
        <v>4969.6499999999996</v>
      </c>
      <c r="K5005" s="93" t="s">
        <v>30945</v>
      </c>
    </row>
    <row r="5006" spans="2:11" x14ac:dyDescent="0.2">
      <c r="B5006" s="93" t="s">
        <v>8</v>
      </c>
      <c r="C5006" s="93" t="s">
        <v>19832</v>
      </c>
      <c r="D5006" s="93" t="s">
        <v>19833</v>
      </c>
      <c r="E5006" s="93" t="s">
        <v>19834</v>
      </c>
      <c r="F5006" s="93" t="s">
        <v>200</v>
      </c>
      <c r="G5006" s="93"/>
      <c r="H5006" s="93" t="s">
        <v>13</v>
      </c>
      <c r="I5006" s="93" t="s">
        <v>28</v>
      </c>
      <c r="J5006" s="94">
        <v>4969.6499999999996</v>
      </c>
      <c r="K5006" s="93" t="s">
        <v>30945</v>
      </c>
    </row>
    <row r="5007" spans="2:11" x14ac:dyDescent="0.2">
      <c r="B5007" s="93" t="s">
        <v>8</v>
      </c>
      <c r="C5007" s="93" t="s">
        <v>28680</v>
      </c>
      <c r="D5007" s="93" t="s">
        <v>28681</v>
      </c>
      <c r="E5007" s="93" t="s">
        <v>28682</v>
      </c>
      <c r="F5007" s="93" t="s">
        <v>200</v>
      </c>
      <c r="G5007" s="93"/>
      <c r="H5007" s="93" t="s">
        <v>13</v>
      </c>
      <c r="I5007" s="93" t="s">
        <v>161</v>
      </c>
      <c r="J5007" s="94">
        <v>4969.6499999999996</v>
      </c>
      <c r="K5007" s="93" t="s">
        <v>30945</v>
      </c>
    </row>
    <row r="5008" spans="2:11" x14ac:dyDescent="0.2">
      <c r="B5008" s="93" t="s">
        <v>8</v>
      </c>
      <c r="C5008" s="93" t="s">
        <v>147</v>
      </c>
      <c r="D5008" s="93" t="s">
        <v>148</v>
      </c>
      <c r="E5008" s="93" t="s">
        <v>149</v>
      </c>
      <c r="F5008" s="93" t="s">
        <v>59</v>
      </c>
      <c r="G5008" s="93"/>
      <c r="H5008" s="93" t="s">
        <v>13</v>
      </c>
      <c r="I5008" s="93" t="s">
        <v>7</v>
      </c>
      <c r="J5008" s="94">
        <v>4974</v>
      </c>
      <c r="K5008" s="93" t="s">
        <v>30945</v>
      </c>
    </row>
    <row r="5009" spans="2:11" x14ac:dyDescent="0.2">
      <c r="B5009" s="93" t="s">
        <v>8</v>
      </c>
      <c r="C5009" s="93" t="s">
        <v>2450</v>
      </c>
      <c r="D5009" s="93" t="s">
        <v>2451</v>
      </c>
      <c r="E5009" s="93" t="s">
        <v>2452</v>
      </c>
      <c r="F5009" s="93" t="s">
        <v>319</v>
      </c>
      <c r="G5009" s="93"/>
      <c r="H5009" s="93" t="s">
        <v>13</v>
      </c>
      <c r="I5009" s="93" t="s">
        <v>32</v>
      </c>
      <c r="J5009" s="94">
        <v>4974</v>
      </c>
      <c r="K5009" s="93" t="s">
        <v>30945</v>
      </c>
    </row>
    <row r="5010" spans="2:11" x14ac:dyDescent="0.2">
      <c r="B5010" s="93" t="s">
        <v>8</v>
      </c>
      <c r="C5010" s="93" t="s">
        <v>3027</v>
      </c>
      <c r="D5010" s="93" t="s">
        <v>3028</v>
      </c>
      <c r="E5010" s="93" t="s">
        <v>3029</v>
      </c>
      <c r="F5010" s="93" t="s">
        <v>319</v>
      </c>
      <c r="G5010" s="93"/>
      <c r="H5010" s="93" t="s">
        <v>13</v>
      </c>
      <c r="I5010" s="93" t="s">
        <v>7</v>
      </c>
      <c r="J5010" s="94">
        <v>4974</v>
      </c>
      <c r="K5010" s="93" t="s">
        <v>30945</v>
      </c>
    </row>
    <row r="5011" spans="2:11" x14ac:dyDescent="0.2">
      <c r="B5011" s="93" t="s">
        <v>8</v>
      </c>
      <c r="C5011" s="93" t="s">
        <v>3567</v>
      </c>
      <c r="D5011" s="93" t="s">
        <v>3568</v>
      </c>
      <c r="E5011" s="93" t="s">
        <v>3569</v>
      </c>
      <c r="F5011" s="93" t="s">
        <v>319</v>
      </c>
      <c r="G5011" s="93"/>
      <c r="H5011" s="93" t="s">
        <v>13</v>
      </c>
      <c r="I5011" s="93" t="s">
        <v>7</v>
      </c>
      <c r="J5011" s="94">
        <v>4974</v>
      </c>
      <c r="K5011" s="93" t="s">
        <v>30945</v>
      </c>
    </row>
    <row r="5012" spans="2:11" x14ac:dyDescent="0.2">
      <c r="B5012" s="93" t="s">
        <v>8</v>
      </c>
      <c r="C5012" s="93" t="s">
        <v>6255</v>
      </c>
      <c r="D5012" s="93" t="s">
        <v>6256</v>
      </c>
      <c r="E5012" s="93" t="s">
        <v>6257</v>
      </c>
      <c r="F5012" s="93" t="s">
        <v>59</v>
      </c>
      <c r="G5012" s="93"/>
      <c r="H5012" s="93" t="s">
        <v>13</v>
      </c>
      <c r="I5012" s="93" t="s">
        <v>16</v>
      </c>
      <c r="J5012" s="94">
        <v>4974</v>
      </c>
      <c r="K5012" s="93" t="s">
        <v>30945</v>
      </c>
    </row>
    <row r="5013" spans="2:11" x14ac:dyDescent="0.2">
      <c r="B5013" s="93" t="s">
        <v>8</v>
      </c>
      <c r="C5013" s="93" t="s">
        <v>11032</v>
      </c>
      <c r="D5013" s="93" t="s">
        <v>11033</v>
      </c>
      <c r="E5013" s="93" t="s">
        <v>11034</v>
      </c>
      <c r="F5013" s="93" t="s">
        <v>319</v>
      </c>
      <c r="G5013" s="93"/>
      <c r="H5013" s="93" t="s">
        <v>13</v>
      </c>
      <c r="I5013" s="93" t="s">
        <v>32</v>
      </c>
      <c r="J5013" s="94">
        <v>4974</v>
      </c>
      <c r="K5013" s="93" t="s">
        <v>30945</v>
      </c>
    </row>
    <row r="5014" spans="2:11" x14ac:dyDescent="0.2">
      <c r="B5014" s="93" t="s">
        <v>8</v>
      </c>
      <c r="C5014" s="93" t="s">
        <v>11593</v>
      </c>
      <c r="D5014" s="93" t="s">
        <v>11594</v>
      </c>
      <c r="E5014" s="93" t="s">
        <v>11595</v>
      </c>
      <c r="F5014" s="93" t="s">
        <v>319</v>
      </c>
      <c r="G5014" s="93"/>
      <c r="H5014" s="93" t="s">
        <v>13</v>
      </c>
      <c r="I5014" s="93" t="s">
        <v>16</v>
      </c>
      <c r="J5014" s="94">
        <v>4974</v>
      </c>
      <c r="K5014" s="93" t="s">
        <v>30945</v>
      </c>
    </row>
    <row r="5015" spans="2:11" x14ac:dyDescent="0.2">
      <c r="B5015" s="93" t="s">
        <v>8</v>
      </c>
      <c r="C5015" s="93" t="s">
        <v>15196</v>
      </c>
      <c r="D5015" s="93" t="s">
        <v>15197</v>
      </c>
      <c r="E5015" s="93" t="s">
        <v>15198</v>
      </c>
      <c r="F5015" s="93" t="s">
        <v>319</v>
      </c>
      <c r="G5015" s="93"/>
      <c r="H5015" s="93" t="s">
        <v>13</v>
      </c>
      <c r="I5015" s="93" t="s">
        <v>16</v>
      </c>
      <c r="J5015" s="94">
        <v>4974</v>
      </c>
      <c r="K5015" s="93" t="s">
        <v>30945</v>
      </c>
    </row>
    <row r="5016" spans="2:11" x14ac:dyDescent="0.2">
      <c r="B5016" s="93" t="s">
        <v>8</v>
      </c>
      <c r="C5016" s="93" t="s">
        <v>18663</v>
      </c>
      <c r="D5016" s="93" t="s">
        <v>18664</v>
      </c>
      <c r="E5016" s="93" t="s">
        <v>18665</v>
      </c>
      <c r="F5016" s="93" t="s">
        <v>319</v>
      </c>
      <c r="G5016" s="93"/>
      <c r="H5016" s="93" t="s">
        <v>13</v>
      </c>
      <c r="I5016" s="93" t="s">
        <v>16</v>
      </c>
      <c r="J5016" s="94">
        <v>4974</v>
      </c>
      <c r="K5016" s="93" t="s">
        <v>30945</v>
      </c>
    </row>
    <row r="5017" spans="2:11" x14ac:dyDescent="0.2">
      <c r="B5017" s="93" t="s">
        <v>8</v>
      </c>
      <c r="C5017" s="93" t="s">
        <v>18678</v>
      </c>
      <c r="D5017" s="93" t="s">
        <v>18679</v>
      </c>
      <c r="E5017" s="93" t="s">
        <v>18680</v>
      </c>
      <c r="F5017" s="93" t="s">
        <v>59</v>
      </c>
      <c r="G5017" s="93"/>
      <c r="H5017" s="93" t="s">
        <v>13</v>
      </c>
      <c r="I5017" s="93" t="s">
        <v>14</v>
      </c>
      <c r="J5017" s="94">
        <v>4974</v>
      </c>
      <c r="K5017" s="93" t="s">
        <v>30945</v>
      </c>
    </row>
    <row r="5018" spans="2:11" x14ac:dyDescent="0.2">
      <c r="B5018" s="93" t="s">
        <v>8</v>
      </c>
      <c r="C5018" s="93" t="s">
        <v>22863</v>
      </c>
      <c r="D5018" s="93" t="s">
        <v>22864</v>
      </c>
      <c r="E5018" s="93" t="s">
        <v>22865</v>
      </c>
      <c r="F5018" s="93" t="s">
        <v>319</v>
      </c>
      <c r="G5018" s="93"/>
      <c r="H5018" s="93" t="s">
        <v>13</v>
      </c>
      <c r="I5018" s="93" t="s">
        <v>7</v>
      </c>
      <c r="J5018" s="94">
        <v>4974</v>
      </c>
      <c r="K5018" s="93" t="s">
        <v>30945</v>
      </c>
    </row>
    <row r="5019" spans="2:11" x14ac:dyDescent="0.2">
      <c r="B5019" s="93" t="s">
        <v>8</v>
      </c>
      <c r="C5019" s="93" t="s">
        <v>30453</v>
      </c>
      <c r="D5019" s="93" t="s">
        <v>30454</v>
      </c>
      <c r="E5019" s="93" t="s">
        <v>30455</v>
      </c>
      <c r="F5019" s="93" t="s">
        <v>319</v>
      </c>
      <c r="G5019" s="93"/>
      <c r="H5019" s="93" t="s">
        <v>13</v>
      </c>
      <c r="I5019" s="93" t="s">
        <v>16</v>
      </c>
      <c r="J5019" s="94">
        <v>4974</v>
      </c>
      <c r="K5019" s="93" t="s">
        <v>30945</v>
      </c>
    </row>
    <row r="5020" spans="2:11" x14ac:dyDescent="0.2">
      <c r="B5020" s="95" t="s">
        <v>50</v>
      </c>
      <c r="C5020" s="95" t="s">
        <v>27850</v>
      </c>
      <c r="D5020" s="95" t="s">
        <v>27851</v>
      </c>
      <c r="E5020" s="95" t="s">
        <v>27852</v>
      </c>
      <c r="F5020" s="95" t="s">
        <v>59</v>
      </c>
      <c r="G5020" s="95"/>
      <c r="H5020" s="95" t="s">
        <v>13</v>
      </c>
      <c r="I5020" s="95" t="s">
        <v>365</v>
      </c>
      <c r="J5020" s="96">
        <v>4974</v>
      </c>
      <c r="K5020" s="95" t="s">
        <v>30945</v>
      </c>
    </row>
    <row r="5021" spans="2:11" x14ac:dyDescent="0.2">
      <c r="B5021" s="93" t="s">
        <v>8</v>
      </c>
      <c r="C5021" s="93" t="s">
        <v>16039</v>
      </c>
      <c r="D5021" s="93" t="s">
        <v>16040</v>
      </c>
      <c r="E5021" s="93" t="s">
        <v>16041</v>
      </c>
      <c r="F5021" s="93" t="s">
        <v>538</v>
      </c>
      <c r="G5021" s="93"/>
      <c r="H5021" s="93" t="s">
        <v>6</v>
      </c>
      <c r="I5021" s="93" t="s">
        <v>153</v>
      </c>
      <c r="J5021" s="94">
        <v>4974.95</v>
      </c>
      <c r="K5021" s="93" t="s">
        <v>30945</v>
      </c>
    </row>
    <row r="5022" spans="2:11" x14ac:dyDescent="0.2">
      <c r="B5022" s="93" t="s">
        <v>8</v>
      </c>
      <c r="C5022" s="93" t="s">
        <v>19903</v>
      </c>
      <c r="D5022" s="93" t="s">
        <v>19904</v>
      </c>
      <c r="E5022" s="93" t="s">
        <v>19905</v>
      </c>
      <c r="F5022" s="93" t="s">
        <v>538</v>
      </c>
      <c r="G5022" s="93"/>
      <c r="H5022" s="93" t="s">
        <v>6</v>
      </c>
      <c r="I5022" s="93" t="s">
        <v>153</v>
      </c>
      <c r="J5022" s="94">
        <v>4974.95</v>
      </c>
      <c r="K5022" s="93" t="s">
        <v>30945</v>
      </c>
    </row>
    <row r="5023" spans="2:11" x14ac:dyDescent="0.2">
      <c r="B5023" s="93" t="s">
        <v>8</v>
      </c>
      <c r="C5023" s="93" t="s">
        <v>20761</v>
      </c>
      <c r="D5023" s="93" t="s">
        <v>20762</v>
      </c>
      <c r="E5023" s="93" t="s">
        <v>20763</v>
      </c>
      <c r="F5023" s="93" t="s">
        <v>538</v>
      </c>
      <c r="G5023" s="93"/>
      <c r="H5023" s="93" t="s">
        <v>6</v>
      </c>
      <c r="I5023" s="93" t="s">
        <v>161</v>
      </c>
      <c r="J5023" s="94">
        <v>4974.95</v>
      </c>
      <c r="K5023" s="93" t="s">
        <v>30945</v>
      </c>
    </row>
    <row r="5024" spans="2:11" x14ac:dyDescent="0.2">
      <c r="B5024" s="93" t="s">
        <v>8</v>
      </c>
      <c r="C5024" s="93" t="s">
        <v>23960</v>
      </c>
      <c r="D5024" s="93" t="s">
        <v>23961</v>
      </c>
      <c r="E5024" s="93" t="s">
        <v>23962</v>
      </c>
      <c r="F5024" s="93" t="s">
        <v>538</v>
      </c>
      <c r="G5024" s="93"/>
      <c r="H5024" s="93" t="s">
        <v>6</v>
      </c>
      <c r="I5024" s="93" t="s">
        <v>85</v>
      </c>
      <c r="J5024" s="94">
        <v>4974.95</v>
      </c>
      <c r="K5024" s="93" t="s">
        <v>30945</v>
      </c>
    </row>
    <row r="5025" spans="2:11" x14ac:dyDescent="0.2">
      <c r="B5025" s="93" t="s">
        <v>8</v>
      </c>
      <c r="C5025" s="93" t="s">
        <v>3072</v>
      </c>
      <c r="D5025" s="93" t="s">
        <v>3073</v>
      </c>
      <c r="E5025" s="93" t="s">
        <v>3074</v>
      </c>
      <c r="F5025" s="93" t="s">
        <v>63</v>
      </c>
      <c r="G5025" s="93"/>
      <c r="H5025" s="93" t="s">
        <v>6</v>
      </c>
      <c r="I5025" s="93" t="s">
        <v>1259</v>
      </c>
      <c r="J5025" s="94">
        <v>4977.5</v>
      </c>
      <c r="K5025" s="93" t="s">
        <v>30945</v>
      </c>
    </row>
    <row r="5026" spans="2:11" x14ac:dyDescent="0.2">
      <c r="B5026" s="93" t="s">
        <v>8</v>
      </c>
      <c r="C5026" s="93" t="s">
        <v>7633</v>
      </c>
      <c r="D5026" s="93" t="s">
        <v>7634</v>
      </c>
      <c r="E5026" s="93" t="s">
        <v>7635</v>
      </c>
      <c r="F5026" s="93" t="s">
        <v>63</v>
      </c>
      <c r="G5026" s="93"/>
      <c r="H5026" s="93" t="s">
        <v>6</v>
      </c>
      <c r="I5026" s="93" t="s">
        <v>16</v>
      </c>
      <c r="J5026" s="94">
        <v>4977.5</v>
      </c>
      <c r="K5026" s="93" t="s">
        <v>30945</v>
      </c>
    </row>
    <row r="5027" spans="2:11" x14ac:dyDescent="0.2">
      <c r="B5027" s="93" t="s">
        <v>8</v>
      </c>
      <c r="C5027" s="93" t="s">
        <v>10264</v>
      </c>
      <c r="D5027" s="93" t="s">
        <v>10265</v>
      </c>
      <c r="E5027" s="93" t="s">
        <v>10266</v>
      </c>
      <c r="F5027" s="93" t="s">
        <v>63</v>
      </c>
      <c r="G5027" s="93"/>
      <c r="H5027" s="93" t="s">
        <v>6</v>
      </c>
      <c r="I5027" s="93" t="s">
        <v>16</v>
      </c>
      <c r="J5027" s="94">
        <v>4977.5</v>
      </c>
      <c r="K5027" s="93" t="s">
        <v>30945</v>
      </c>
    </row>
    <row r="5028" spans="2:11" x14ac:dyDescent="0.2">
      <c r="B5028" s="93" t="s">
        <v>8</v>
      </c>
      <c r="C5028" s="93" t="s">
        <v>11450</v>
      </c>
      <c r="D5028" s="93" t="s">
        <v>11451</v>
      </c>
      <c r="E5028" s="93" t="s">
        <v>11452</v>
      </c>
      <c r="F5028" s="93" t="s">
        <v>63</v>
      </c>
      <c r="G5028" s="93"/>
      <c r="H5028" s="93" t="s">
        <v>6</v>
      </c>
      <c r="I5028" s="93" t="s">
        <v>16</v>
      </c>
      <c r="J5028" s="94">
        <v>4977.5</v>
      </c>
      <c r="K5028" s="93" t="s">
        <v>30945</v>
      </c>
    </row>
    <row r="5029" spans="2:11" x14ac:dyDescent="0.2">
      <c r="B5029" s="93" t="s">
        <v>8</v>
      </c>
      <c r="C5029" s="93" t="s">
        <v>11566</v>
      </c>
      <c r="D5029" s="93" t="s">
        <v>11567</v>
      </c>
      <c r="E5029" s="93" t="s">
        <v>11568</v>
      </c>
      <c r="F5029" s="93" t="s">
        <v>63</v>
      </c>
      <c r="G5029" s="93"/>
      <c r="H5029" s="93" t="s">
        <v>6</v>
      </c>
      <c r="I5029" s="93" t="s">
        <v>16</v>
      </c>
      <c r="J5029" s="94">
        <v>4977.5</v>
      </c>
      <c r="K5029" s="93" t="s">
        <v>30945</v>
      </c>
    </row>
    <row r="5030" spans="2:11" x14ac:dyDescent="0.2">
      <c r="B5030" s="93" t="s">
        <v>8</v>
      </c>
      <c r="C5030" s="93" t="s">
        <v>11640</v>
      </c>
      <c r="D5030" s="93" t="s">
        <v>11641</v>
      </c>
      <c r="E5030" s="93" t="s">
        <v>11642</v>
      </c>
      <c r="F5030" s="93" t="s">
        <v>63</v>
      </c>
      <c r="G5030" s="93"/>
      <c r="H5030" s="93" t="s">
        <v>6</v>
      </c>
      <c r="I5030" s="93" t="s">
        <v>344</v>
      </c>
      <c r="J5030" s="94">
        <v>4977.5</v>
      </c>
      <c r="K5030" s="93" t="s">
        <v>30945</v>
      </c>
    </row>
    <row r="5031" spans="2:11" x14ac:dyDescent="0.2">
      <c r="B5031" s="93" t="s">
        <v>8</v>
      </c>
      <c r="C5031" s="93" t="s">
        <v>13637</v>
      </c>
      <c r="D5031" s="93" t="s">
        <v>13638</v>
      </c>
      <c r="E5031" s="93" t="s">
        <v>13639</v>
      </c>
      <c r="F5031" s="93" t="s">
        <v>63</v>
      </c>
      <c r="G5031" s="93"/>
      <c r="H5031" s="93" t="s">
        <v>6</v>
      </c>
      <c r="I5031" s="93" t="s">
        <v>191</v>
      </c>
      <c r="J5031" s="94">
        <v>4977.5</v>
      </c>
      <c r="K5031" s="93" t="s">
        <v>30945</v>
      </c>
    </row>
    <row r="5032" spans="2:11" x14ac:dyDescent="0.2">
      <c r="B5032" s="93" t="s">
        <v>8</v>
      </c>
      <c r="C5032" s="93" t="s">
        <v>14723</v>
      </c>
      <c r="D5032" s="93" t="s">
        <v>14724</v>
      </c>
      <c r="E5032" s="93" t="s">
        <v>14725</v>
      </c>
      <c r="F5032" s="93" t="s">
        <v>63</v>
      </c>
      <c r="G5032" s="93"/>
      <c r="H5032" s="93" t="s">
        <v>6</v>
      </c>
      <c r="I5032" s="93" t="s">
        <v>7</v>
      </c>
      <c r="J5032" s="94">
        <v>4977.5</v>
      </c>
      <c r="K5032" s="93" t="s">
        <v>30945</v>
      </c>
    </row>
    <row r="5033" spans="2:11" x14ac:dyDescent="0.2">
      <c r="B5033" s="93" t="s">
        <v>8</v>
      </c>
      <c r="C5033" s="93" t="s">
        <v>19088</v>
      </c>
      <c r="D5033" s="93" t="s">
        <v>19089</v>
      </c>
      <c r="E5033" s="93" t="s">
        <v>19090</v>
      </c>
      <c r="F5033" s="93" t="s">
        <v>63</v>
      </c>
      <c r="G5033" s="93"/>
      <c r="H5033" s="93" t="s">
        <v>6</v>
      </c>
      <c r="I5033" s="93" t="s">
        <v>975</v>
      </c>
      <c r="J5033" s="94">
        <v>4977.5</v>
      </c>
      <c r="K5033" s="93" t="s">
        <v>30945</v>
      </c>
    </row>
    <row r="5034" spans="2:11" x14ac:dyDescent="0.2">
      <c r="B5034" s="93" t="s">
        <v>8</v>
      </c>
      <c r="C5034" s="93" t="s">
        <v>19177</v>
      </c>
      <c r="D5034" s="93" t="s">
        <v>19178</v>
      </c>
      <c r="E5034" s="93" t="s">
        <v>19179</v>
      </c>
      <c r="F5034" s="93" t="s">
        <v>63</v>
      </c>
      <c r="G5034" s="93"/>
      <c r="H5034" s="93" t="s">
        <v>6</v>
      </c>
      <c r="I5034" s="93" t="s">
        <v>16</v>
      </c>
      <c r="J5034" s="94">
        <v>4977.5</v>
      </c>
      <c r="K5034" s="93" t="s">
        <v>30945</v>
      </c>
    </row>
    <row r="5035" spans="2:11" x14ac:dyDescent="0.2">
      <c r="B5035" s="93" t="s">
        <v>8</v>
      </c>
      <c r="C5035" s="93" t="s">
        <v>25457</v>
      </c>
      <c r="D5035" s="93" t="s">
        <v>25458</v>
      </c>
      <c r="E5035" s="93" t="s">
        <v>25459</v>
      </c>
      <c r="F5035" s="93" t="s">
        <v>63</v>
      </c>
      <c r="G5035" s="93"/>
      <c r="H5035" s="93" t="s">
        <v>6</v>
      </c>
      <c r="I5035" s="93" t="s">
        <v>16</v>
      </c>
      <c r="J5035" s="94">
        <v>4977.5</v>
      </c>
      <c r="K5035" s="93" t="s">
        <v>30945</v>
      </c>
    </row>
    <row r="5036" spans="2:11" x14ac:dyDescent="0.2">
      <c r="B5036" s="93" t="s">
        <v>8</v>
      </c>
      <c r="C5036" s="93" t="s">
        <v>25767</v>
      </c>
      <c r="D5036" s="93" t="s">
        <v>25768</v>
      </c>
      <c r="E5036" s="93" t="s">
        <v>25769</v>
      </c>
      <c r="F5036" s="93" t="s">
        <v>63</v>
      </c>
      <c r="G5036" s="93"/>
      <c r="H5036" s="93" t="s">
        <v>6</v>
      </c>
      <c r="I5036" s="93" t="s">
        <v>1259</v>
      </c>
      <c r="J5036" s="94">
        <v>4977.5</v>
      </c>
      <c r="K5036" s="93" t="s">
        <v>30945</v>
      </c>
    </row>
    <row r="5037" spans="2:11" x14ac:dyDescent="0.2">
      <c r="B5037" s="93" t="s">
        <v>8</v>
      </c>
      <c r="C5037" s="93" t="s">
        <v>28095</v>
      </c>
      <c r="D5037" s="93" t="s">
        <v>28096</v>
      </c>
      <c r="E5037" s="93" t="s">
        <v>28097</v>
      </c>
      <c r="F5037" s="93" t="s">
        <v>63</v>
      </c>
      <c r="G5037" s="93"/>
      <c r="H5037" s="93" t="s">
        <v>6</v>
      </c>
      <c r="I5037" s="93" t="s">
        <v>16</v>
      </c>
      <c r="J5037" s="94">
        <v>4977.5</v>
      </c>
      <c r="K5037" s="93" t="s">
        <v>30945</v>
      </c>
    </row>
    <row r="5038" spans="2:11" x14ac:dyDescent="0.2">
      <c r="B5038" s="93" t="s">
        <v>8</v>
      </c>
      <c r="C5038" s="93" t="s">
        <v>29603</v>
      </c>
      <c r="D5038" s="93" t="s">
        <v>29604</v>
      </c>
      <c r="E5038" s="93" t="s">
        <v>29605</v>
      </c>
      <c r="F5038" s="93" t="s">
        <v>63</v>
      </c>
      <c r="G5038" s="93"/>
      <c r="H5038" s="93" t="s">
        <v>6</v>
      </c>
      <c r="I5038" s="93" t="s">
        <v>279</v>
      </c>
      <c r="J5038" s="94">
        <v>4977.5</v>
      </c>
      <c r="K5038" s="93" t="s">
        <v>30945</v>
      </c>
    </row>
    <row r="5039" spans="2:11" x14ac:dyDescent="0.2">
      <c r="B5039" s="93" t="s">
        <v>8</v>
      </c>
      <c r="C5039" s="93" t="s">
        <v>24063</v>
      </c>
      <c r="D5039" s="93" t="s">
        <v>24064</v>
      </c>
      <c r="E5039" s="93" t="s">
        <v>24065</v>
      </c>
      <c r="F5039" s="93" t="s">
        <v>265</v>
      </c>
      <c r="G5039" s="93"/>
      <c r="H5039" s="93" t="s">
        <v>6</v>
      </c>
      <c r="I5039" s="93" t="s">
        <v>310</v>
      </c>
      <c r="J5039" s="94">
        <v>4980.82</v>
      </c>
      <c r="K5039" s="93" t="s">
        <v>30945</v>
      </c>
    </row>
    <row r="5040" spans="2:11" x14ac:dyDescent="0.2">
      <c r="B5040" s="93" t="s">
        <v>8</v>
      </c>
      <c r="C5040" s="93" t="s">
        <v>5223</v>
      </c>
      <c r="D5040" s="93" t="s">
        <v>5224</v>
      </c>
      <c r="E5040" s="93" t="s">
        <v>5225</v>
      </c>
      <c r="F5040" s="93" t="s">
        <v>84</v>
      </c>
      <c r="G5040" s="93"/>
      <c r="H5040" s="93" t="s">
        <v>6</v>
      </c>
      <c r="I5040" s="93" t="s">
        <v>169</v>
      </c>
      <c r="J5040" s="94">
        <v>4981.25</v>
      </c>
      <c r="K5040" s="93" t="s">
        <v>30945</v>
      </c>
    </row>
    <row r="5041" spans="2:11" x14ac:dyDescent="0.2">
      <c r="B5041" s="95" t="s">
        <v>0</v>
      </c>
      <c r="C5041" s="95" t="s">
        <v>9</v>
      </c>
      <c r="D5041" s="95" t="s">
        <v>10</v>
      </c>
      <c r="E5041" s="95" t="s">
        <v>11</v>
      </c>
      <c r="F5041" s="95" t="s">
        <v>15</v>
      </c>
      <c r="G5041" s="95"/>
      <c r="H5041" s="95" t="s">
        <v>13</v>
      </c>
      <c r="I5041" s="95" t="s">
        <v>16</v>
      </c>
      <c r="J5041" s="96">
        <v>4984.32</v>
      </c>
      <c r="K5041" s="95" t="s">
        <v>30944</v>
      </c>
    </row>
    <row r="5042" spans="2:11" x14ac:dyDescent="0.2">
      <c r="B5042" s="93" t="s">
        <v>0</v>
      </c>
      <c r="C5042" s="93" t="s">
        <v>335</v>
      </c>
      <c r="D5042" s="93" t="s">
        <v>336</v>
      </c>
      <c r="E5042" s="93" t="s">
        <v>337</v>
      </c>
      <c r="F5042" s="93" t="s">
        <v>15</v>
      </c>
      <c r="G5042" s="93"/>
      <c r="H5042" s="93" t="s">
        <v>13</v>
      </c>
      <c r="I5042" s="93" t="s">
        <v>16</v>
      </c>
      <c r="J5042" s="94">
        <v>4984.32</v>
      </c>
      <c r="K5042" s="93" t="s">
        <v>30944</v>
      </c>
    </row>
    <row r="5043" spans="2:11" x14ac:dyDescent="0.2">
      <c r="B5043" s="93" t="s">
        <v>0</v>
      </c>
      <c r="C5043" s="93" t="s">
        <v>969</v>
      </c>
      <c r="D5043" s="93" t="s">
        <v>970</v>
      </c>
      <c r="E5043" s="93" t="s">
        <v>971</v>
      </c>
      <c r="F5043" s="93" t="s">
        <v>15</v>
      </c>
      <c r="G5043" s="93"/>
      <c r="H5043" s="93" t="s">
        <v>13</v>
      </c>
      <c r="I5043" s="93" t="s">
        <v>16</v>
      </c>
      <c r="J5043" s="94">
        <v>4984.32</v>
      </c>
      <c r="K5043" s="93" t="s">
        <v>30944</v>
      </c>
    </row>
    <row r="5044" spans="2:11" x14ac:dyDescent="0.2">
      <c r="B5044" s="93" t="s">
        <v>0</v>
      </c>
      <c r="C5044" s="93" t="s">
        <v>2456</v>
      </c>
      <c r="D5044" s="93" t="s">
        <v>2457</v>
      </c>
      <c r="E5044" s="93" t="s">
        <v>2458</v>
      </c>
      <c r="F5044" s="93" t="s">
        <v>15</v>
      </c>
      <c r="G5044" s="93"/>
      <c r="H5044" s="93" t="s">
        <v>13</v>
      </c>
      <c r="I5044" s="93" t="s">
        <v>16</v>
      </c>
      <c r="J5044" s="94">
        <v>4984.32</v>
      </c>
      <c r="K5044" s="93" t="s">
        <v>30944</v>
      </c>
    </row>
    <row r="5045" spans="2:11" x14ac:dyDescent="0.2">
      <c r="B5045" s="93" t="s">
        <v>0</v>
      </c>
      <c r="C5045" s="93" t="s">
        <v>2873</v>
      </c>
      <c r="D5045" s="93" t="s">
        <v>2874</v>
      </c>
      <c r="E5045" s="93" t="s">
        <v>2875</v>
      </c>
      <c r="F5045" s="93" t="s">
        <v>15</v>
      </c>
      <c r="G5045" s="93"/>
      <c r="H5045" s="93" t="s">
        <v>13</v>
      </c>
      <c r="I5045" s="93" t="s">
        <v>16</v>
      </c>
      <c r="J5045" s="94">
        <v>4984.32</v>
      </c>
      <c r="K5045" s="93" t="s">
        <v>30944</v>
      </c>
    </row>
    <row r="5046" spans="2:11" x14ac:dyDescent="0.2">
      <c r="B5046" s="93" t="s">
        <v>0</v>
      </c>
      <c r="C5046" s="93" t="s">
        <v>2887</v>
      </c>
      <c r="D5046" s="93" t="s">
        <v>2888</v>
      </c>
      <c r="E5046" s="93" t="s">
        <v>2889</v>
      </c>
      <c r="F5046" s="93" t="s">
        <v>15</v>
      </c>
      <c r="G5046" s="93"/>
      <c r="H5046" s="93" t="s">
        <v>13</v>
      </c>
      <c r="I5046" s="93" t="s">
        <v>16</v>
      </c>
      <c r="J5046" s="94">
        <v>4984.32</v>
      </c>
      <c r="K5046" s="93" t="s">
        <v>30944</v>
      </c>
    </row>
    <row r="5047" spans="2:11" x14ac:dyDescent="0.2">
      <c r="B5047" s="93" t="s">
        <v>0</v>
      </c>
      <c r="C5047" s="93" t="s">
        <v>3078</v>
      </c>
      <c r="D5047" s="93" t="s">
        <v>3079</v>
      </c>
      <c r="E5047" s="93" t="s">
        <v>3080</v>
      </c>
      <c r="F5047" s="93" t="s">
        <v>15</v>
      </c>
      <c r="G5047" s="93"/>
      <c r="H5047" s="93" t="s">
        <v>13</v>
      </c>
      <c r="I5047" s="93" t="s">
        <v>16</v>
      </c>
      <c r="J5047" s="94">
        <v>4984.32</v>
      </c>
      <c r="K5047" s="93" t="s">
        <v>30944</v>
      </c>
    </row>
    <row r="5048" spans="2:11" x14ac:dyDescent="0.2">
      <c r="B5048" s="93" t="s">
        <v>0</v>
      </c>
      <c r="C5048" s="93" t="s">
        <v>3276</v>
      </c>
      <c r="D5048" s="93" t="s">
        <v>3277</v>
      </c>
      <c r="E5048" s="93" t="s">
        <v>3278</v>
      </c>
      <c r="F5048" s="93" t="s">
        <v>15</v>
      </c>
      <c r="G5048" s="93"/>
      <c r="H5048" s="93" t="s">
        <v>13</v>
      </c>
      <c r="I5048" s="93" t="s">
        <v>16</v>
      </c>
      <c r="J5048" s="94">
        <v>4984.32</v>
      </c>
      <c r="K5048" s="93" t="s">
        <v>30944</v>
      </c>
    </row>
    <row r="5049" spans="2:11" x14ac:dyDescent="0.2">
      <c r="B5049" s="93" t="s">
        <v>0</v>
      </c>
      <c r="C5049" s="93" t="s">
        <v>6642</v>
      </c>
      <c r="D5049" s="93" t="s">
        <v>6643</v>
      </c>
      <c r="E5049" s="93" t="s">
        <v>6644</v>
      </c>
      <c r="F5049" s="93" t="s">
        <v>93</v>
      </c>
      <c r="G5049" s="93"/>
      <c r="H5049" s="93" t="s">
        <v>13</v>
      </c>
      <c r="I5049" s="93" t="s">
        <v>16</v>
      </c>
      <c r="J5049" s="94">
        <v>4984.32</v>
      </c>
      <c r="K5049" s="93" t="s">
        <v>30944</v>
      </c>
    </row>
    <row r="5050" spans="2:11" x14ac:dyDescent="0.2">
      <c r="B5050" s="93" t="s">
        <v>0</v>
      </c>
      <c r="C5050" s="93" t="s">
        <v>7719</v>
      </c>
      <c r="D5050" s="93" t="s">
        <v>7720</v>
      </c>
      <c r="E5050" s="93" t="s">
        <v>7721</v>
      </c>
      <c r="F5050" s="93" t="s">
        <v>15</v>
      </c>
      <c r="G5050" s="93"/>
      <c r="H5050" s="93" t="s">
        <v>13</v>
      </c>
      <c r="I5050" s="93" t="s">
        <v>16</v>
      </c>
      <c r="J5050" s="94">
        <v>4984.32</v>
      </c>
      <c r="K5050" s="93" t="s">
        <v>30944</v>
      </c>
    </row>
    <row r="5051" spans="2:11" x14ac:dyDescent="0.2">
      <c r="B5051" s="93" t="s">
        <v>0</v>
      </c>
      <c r="C5051" s="93" t="s">
        <v>9213</v>
      </c>
      <c r="D5051" s="93" t="s">
        <v>9214</v>
      </c>
      <c r="E5051" s="93" t="s">
        <v>9215</v>
      </c>
      <c r="F5051" s="93" t="s">
        <v>15</v>
      </c>
      <c r="G5051" s="93"/>
      <c r="H5051" s="93" t="s">
        <v>13</v>
      </c>
      <c r="I5051" s="93" t="s">
        <v>16</v>
      </c>
      <c r="J5051" s="94">
        <v>4984.32</v>
      </c>
      <c r="K5051" s="93" t="s">
        <v>30944</v>
      </c>
    </row>
    <row r="5052" spans="2:11" x14ac:dyDescent="0.2">
      <c r="B5052" s="93" t="s">
        <v>0</v>
      </c>
      <c r="C5052" s="93" t="s">
        <v>10352</v>
      </c>
      <c r="D5052" s="93" t="s">
        <v>10353</v>
      </c>
      <c r="E5052" s="93" t="s">
        <v>10354</v>
      </c>
      <c r="F5052" s="93" t="s">
        <v>15</v>
      </c>
      <c r="G5052" s="93"/>
      <c r="H5052" s="93" t="s">
        <v>13</v>
      </c>
      <c r="I5052" s="93" t="s">
        <v>16</v>
      </c>
      <c r="J5052" s="94">
        <v>4984.32</v>
      </c>
      <c r="K5052" s="93" t="s">
        <v>30944</v>
      </c>
    </row>
    <row r="5053" spans="2:11" x14ac:dyDescent="0.2">
      <c r="B5053" s="93" t="s">
        <v>0</v>
      </c>
      <c r="C5053" s="93" t="s">
        <v>12162</v>
      </c>
      <c r="D5053" s="93" t="s">
        <v>12163</v>
      </c>
      <c r="E5053" s="93" t="s">
        <v>12164</v>
      </c>
      <c r="F5053" s="93" t="s">
        <v>93</v>
      </c>
      <c r="G5053" s="93"/>
      <c r="H5053" s="93" t="s">
        <v>13</v>
      </c>
      <c r="I5053" s="93" t="s">
        <v>16</v>
      </c>
      <c r="J5053" s="94">
        <v>4984.32</v>
      </c>
      <c r="K5053" s="93" t="s">
        <v>30944</v>
      </c>
    </row>
    <row r="5054" spans="2:11" x14ac:dyDescent="0.2">
      <c r="B5054" s="93" t="s">
        <v>0</v>
      </c>
      <c r="C5054" s="93" t="s">
        <v>12942</v>
      </c>
      <c r="D5054" s="93" t="s">
        <v>12943</v>
      </c>
      <c r="E5054" s="93" t="s">
        <v>12944</v>
      </c>
      <c r="F5054" s="93" t="s">
        <v>15</v>
      </c>
      <c r="G5054" s="93"/>
      <c r="H5054" s="93" t="s">
        <v>13</v>
      </c>
      <c r="I5054" s="93" t="s">
        <v>16</v>
      </c>
      <c r="J5054" s="94">
        <v>4984.32</v>
      </c>
      <c r="K5054" s="93" t="s">
        <v>30944</v>
      </c>
    </row>
    <row r="5055" spans="2:11" x14ac:dyDescent="0.2">
      <c r="B5055" s="93" t="s">
        <v>0</v>
      </c>
      <c r="C5055" s="93" t="s">
        <v>14128</v>
      </c>
      <c r="D5055" s="93" t="s">
        <v>14129</v>
      </c>
      <c r="E5055" s="93" t="s">
        <v>14130</v>
      </c>
      <c r="F5055" s="93" t="s">
        <v>15</v>
      </c>
      <c r="G5055" s="93"/>
      <c r="H5055" s="93" t="s">
        <v>13</v>
      </c>
      <c r="I5055" s="93" t="s">
        <v>16</v>
      </c>
      <c r="J5055" s="94">
        <v>4984.32</v>
      </c>
      <c r="K5055" s="93" t="s">
        <v>30944</v>
      </c>
    </row>
    <row r="5056" spans="2:11" x14ac:dyDescent="0.2">
      <c r="B5056" s="93" t="s">
        <v>0</v>
      </c>
      <c r="C5056" s="93" t="s">
        <v>16494</v>
      </c>
      <c r="D5056" s="93" t="s">
        <v>16495</v>
      </c>
      <c r="E5056" s="93" t="s">
        <v>16496</v>
      </c>
      <c r="F5056" s="93" t="s">
        <v>15</v>
      </c>
      <c r="G5056" s="93"/>
      <c r="H5056" s="93" t="s">
        <v>13</v>
      </c>
      <c r="I5056" s="93" t="s">
        <v>16</v>
      </c>
      <c r="J5056" s="94">
        <v>4984.32</v>
      </c>
      <c r="K5056" s="93" t="s">
        <v>30944</v>
      </c>
    </row>
    <row r="5057" spans="2:11" x14ac:dyDescent="0.2">
      <c r="B5057" s="93" t="s">
        <v>0</v>
      </c>
      <c r="C5057" s="93" t="s">
        <v>16575</v>
      </c>
      <c r="D5057" s="93" t="s">
        <v>16576</v>
      </c>
      <c r="E5057" s="93" t="s">
        <v>16577</v>
      </c>
      <c r="F5057" s="93" t="s">
        <v>15</v>
      </c>
      <c r="G5057" s="93"/>
      <c r="H5057" s="93" t="s">
        <v>13</v>
      </c>
      <c r="I5057" s="93" t="s">
        <v>16</v>
      </c>
      <c r="J5057" s="94">
        <v>4984.32</v>
      </c>
      <c r="K5057" s="93" t="s">
        <v>30944</v>
      </c>
    </row>
    <row r="5058" spans="2:11" x14ac:dyDescent="0.2">
      <c r="B5058" s="93" t="s">
        <v>0</v>
      </c>
      <c r="C5058" s="93" t="s">
        <v>17480</v>
      </c>
      <c r="D5058" s="93" t="s">
        <v>17481</v>
      </c>
      <c r="E5058" s="93" t="s">
        <v>17482</v>
      </c>
      <c r="F5058" s="93" t="s">
        <v>15</v>
      </c>
      <c r="G5058" s="93"/>
      <c r="H5058" s="93" t="s">
        <v>13</v>
      </c>
      <c r="I5058" s="93" t="s">
        <v>16</v>
      </c>
      <c r="J5058" s="94">
        <v>4984.32</v>
      </c>
      <c r="K5058" s="93" t="s">
        <v>30944</v>
      </c>
    </row>
    <row r="5059" spans="2:11" x14ac:dyDescent="0.2">
      <c r="B5059" s="93" t="s">
        <v>0</v>
      </c>
      <c r="C5059" s="93" t="s">
        <v>17862</v>
      </c>
      <c r="D5059" s="93" t="s">
        <v>17863</v>
      </c>
      <c r="E5059" s="93" t="s">
        <v>17864</v>
      </c>
      <c r="F5059" s="93" t="s">
        <v>15</v>
      </c>
      <c r="G5059" s="93"/>
      <c r="H5059" s="93" t="s">
        <v>13</v>
      </c>
      <c r="I5059" s="93" t="s">
        <v>16</v>
      </c>
      <c r="J5059" s="94">
        <v>4984.32</v>
      </c>
      <c r="K5059" s="93" t="s">
        <v>30944</v>
      </c>
    </row>
    <row r="5060" spans="2:11" x14ac:dyDescent="0.2">
      <c r="B5060" s="93" t="s">
        <v>0</v>
      </c>
      <c r="C5060" s="93" t="s">
        <v>18681</v>
      </c>
      <c r="D5060" s="93" t="s">
        <v>18682</v>
      </c>
      <c r="E5060" s="93" t="s">
        <v>18683</v>
      </c>
      <c r="F5060" s="93" t="s">
        <v>15</v>
      </c>
      <c r="G5060" s="93"/>
      <c r="H5060" s="93" t="s">
        <v>13</v>
      </c>
      <c r="I5060" s="93" t="s">
        <v>16</v>
      </c>
      <c r="J5060" s="94">
        <v>4984.32</v>
      </c>
      <c r="K5060" s="93" t="s">
        <v>30944</v>
      </c>
    </row>
    <row r="5061" spans="2:11" x14ac:dyDescent="0.2">
      <c r="B5061" s="93" t="s">
        <v>0</v>
      </c>
      <c r="C5061" s="93" t="s">
        <v>19266</v>
      </c>
      <c r="D5061" s="93" t="s">
        <v>19267</v>
      </c>
      <c r="E5061" s="93" t="s">
        <v>19268</v>
      </c>
      <c r="F5061" s="93" t="s">
        <v>15</v>
      </c>
      <c r="G5061" s="93"/>
      <c r="H5061" s="93" t="s">
        <v>13</v>
      </c>
      <c r="I5061" s="93" t="s">
        <v>16</v>
      </c>
      <c r="J5061" s="94">
        <v>4984.32</v>
      </c>
      <c r="K5061" s="93" t="s">
        <v>30944</v>
      </c>
    </row>
    <row r="5062" spans="2:11" x14ac:dyDescent="0.2">
      <c r="B5062" s="93" t="s">
        <v>0</v>
      </c>
      <c r="C5062" s="93" t="s">
        <v>19360</v>
      </c>
      <c r="D5062" s="93" t="s">
        <v>19361</v>
      </c>
      <c r="E5062" s="93" t="s">
        <v>19362</v>
      </c>
      <c r="F5062" s="93" t="s">
        <v>93</v>
      </c>
      <c r="G5062" s="93"/>
      <c r="H5062" s="93" t="s">
        <v>13</v>
      </c>
      <c r="I5062" s="93" t="s">
        <v>16</v>
      </c>
      <c r="J5062" s="94">
        <v>4984.32</v>
      </c>
      <c r="K5062" s="93" t="s">
        <v>30944</v>
      </c>
    </row>
    <row r="5063" spans="2:11" x14ac:dyDescent="0.2">
      <c r="B5063" s="93" t="s">
        <v>0</v>
      </c>
      <c r="C5063" s="93" t="s">
        <v>19787</v>
      </c>
      <c r="D5063" s="93" t="s">
        <v>19788</v>
      </c>
      <c r="E5063" s="93" t="s">
        <v>19789</v>
      </c>
      <c r="F5063" s="93" t="s">
        <v>15</v>
      </c>
      <c r="G5063" s="93"/>
      <c r="H5063" s="93" t="s">
        <v>13</v>
      </c>
      <c r="I5063" s="93" t="s">
        <v>16</v>
      </c>
      <c r="J5063" s="94">
        <v>4984.32</v>
      </c>
      <c r="K5063" s="93" t="s">
        <v>30944</v>
      </c>
    </row>
    <row r="5064" spans="2:11" x14ac:dyDescent="0.2">
      <c r="B5064" s="93" t="s">
        <v>0</v>
      </c>
      <c r="C5064" s="93" t="s">
        <v>20006</v>
      </c>
      <c r="D5064" s="93" t="s">
        <v>20007</v>
      </c>
      <c r="E5064" s="93" t="s">
        <v>20008</v>
      </c>
      <c r="F5064" s="93" t="s">
        <v>15</v>
      </c>
      <c r="G5064" s="93"/>
      <c r="H5064" s="93" t="s">
        <v>13</v>
      </c>
      <c r="I5064" s="93" t="s">
        <v>16</v>
      </c>
      <c r="J5064" s="94">
        <v>4984.32</v>
      </c>
      <c r="K5064" s="93" t="s">
        <v>30944</v>
      </c>
    </row>
    <row r="5065" spans="2:11" x14ac:dyDescent="0.2">
      <c r="B5065" s="93" t="s">
        <v>0</v>
      </c>
      <c r="C5065" s="93" t="s">
        <v>20138</v>
      </c>
      <c r="D5065" s="93" t="s">
        <v>20139</v>
      </c>
      <c r="E5065" s="93" t="s">
        <v>20140</v>
      </c>
      <c r="F5065" s="93" t="s">
        <v>15</v>
      </c>
      <c r="G5065" s="93"/>
      <c r="H5065" s="93" t="s">
        <v>13</v>
      </c>
      <c r="I5065" s="93" t="s">
        <v>16</v>
      </c>
      <c r="J5065" s="94">
        <v>4984.32</v>
      </c>
      <c r="K5065" s="93" t="s">
        <v>30944</v>
      </c>
    </row>
    <row r="5066" spans="2:11" x14ac:dyDescent="0.2">
      <c r="B5066" s="93" t="s">
        <v>0</v>
      </c>
      <c r="C5066" s="93" t="s">
        <v>20288</v>
      </c>
      <c r="D5066" s="93" t="s">
        <v>20289</v>
      </c>
      <c r="E5066" s="93" t="s">
        <v>20290</v>
      </c>
      <c r="F5066" s="93" t="s">
        <v>15</v>
      </c>
      <c r="G5066" s="93"/>
      <c r="H5066" s="93" t="s">
        <v>13</v>
      </c>
      <c r="I5066" s="93" t="s">
        <v>16</v>
      </c>
      <c r="J5066" s="94">
        <v>4984.32</v>
      </c>
      <c r="K5066" s="93" t="s">
        <v>30944</v>
      </c>
    </row>
    <row r="5067" spans="2:11" x14ac:dyDescent="0.2">
      <c r="B5067" s="93" t="s">
        <v>0</v>
      </c>
      <c r="C5067" s="93" t="s">
        <v>20394</v>
      </c>
      <c r="D5067" s="93" t="s">
        <v>20395</v>
      </c>
      <c r="E5067" s="93" t="s">
        <v>20396</v>
      </c>
      <c r="F5067" s="93" t="s">
        <v>15</v>
      </c>
      <c r="G5067" s="93"/>
      <c r="H5067" s="93" t="s">
        <v>13</v>
      </c>
      <c r="I5067" s="93" t="s">
        <v>16</v>
      </c>
      <c r="J5067" s="94">
        <v>4984.32</v>
      </c>
      <c r="K5067" s="93" t="s">
        <v>30944</v>
      </c>
    </row>
    <row r="5068" spans="2:11" x14ac:dyDescent="0.2">
      <c r="B5068" s="93" t="s">
        <v>0</v>
      </c>
      <c r="C5068" s="93" t="s">
        <v>20481</v>
      </c>
      <c r="D5068" s="93" t="s">
        <v>20482</v>
      </c>
      <c r="E5068" s="93" t="s">
        <v>20483</v>
      </c>
      <c r="F5068" s="93" t="s">
        <v>15</v>
      </c>
      <c r="G5068" s="93"/>
      <c r="H5068" s="93" t="s">
        <v>13</v>
      </c>
      <c r="I5068" s="93" t="s">
        <v>16</v>
      </c>
      <c r="J5068" s="94">
        <v>4984.32</v>
      </c>
      <c r="K5068" s="93" t="s">
        <v>30944</v>
      </c>
    </row>
    <row r="5069" spans="2:11" x14ac:dyDescent="0.2">
      <c r="B5069" s="93" t="s">
        <v>0</v>
      </c>
      <c r="C5069" s="93" t="s">
        <v>21021</v>
      </c>
      <c r="D5069" s="93" t="s">
        <v>21022</v>
      </c>
      <c r="E5069" s="93" t="s">
        <v>21023</v>
      </c>
      <c r="F5069" s="93" t="s">
        <v>15</v>
      </c>
      <c r="G5069" s="93"/>
      <c r="H5069" s="93" t="s">
        <v>13</v>
      </c>
      <c r="I5069" s="93" t="s">
        <v>16</v>
      </c>
      <c r="J5069" s="94">
        <v>4984.32</v>
      </c>
      <c r="K5069" s="93" t="s">
        <v>30944</v>
      </c>
    </row>
    <row r="5070" spans="2:11" x14ac:dyDescent="0.2">
      <c r="B5070" s="93" t="s">
        <v>0</v>
      </c>
      <c r="C5070" s="93" t="s">
        <v>21115</v>
      </c>
      <c r="D5070" s="93" t="s">
        <v>21116</v>
      </c>
      <c r="E5070" s="93" t="s">
        <v>21117</v>
      </c>
      <c r="F5070" s="93" t="s">
        <v>15</v>
      </c>
      <c r="G5070" s="93"/>
      <c r="H5070" s="93" t="s">
        <v>13</v>
      </c>
      <c r="I5070" s="93" t="s">
        <v>16</v>
      </c>
      <c r="J5070" s="94">
        <v>4984.32</v>
      </c>
      <c r="K5070" s="93" t="s">
        <v>30944</v>
      </c>
    </row>
    <row r="5071" spans="2:11" x14ac:dyDescent="0.2">
      <c r="B5071" s="93" t="s">
        <v>0</v>
      </c>
      <c r="C5071" s="93" t="s">
        <v>21151</v>
      </c>
      <c r="D5071" s="93" t="s">
        <v>21152</v>
      </c>
      <c r="E5071" s="93" t="s">
        <v>21153</v>
      </c>
      <c r="F5071" s="93" t="s">
        <v>93</v>
      </c>
      <c r="G5071" s="93"/>
      <c r="H5071" s="93" t="s">
        <v>13</v>
      </c>
      <c r="I5071" s="93" t="s">
        <v>16</v>
      </c>
      <c r="J5071" s="94">
        <v>4984.32</v>
      </c>
      <c r="K5071" s="93" t="s">
        <v>30944</v>
      </c>
    </row>
    <row r="5072" spans="2:11" x14ac:dyDescent="0.2">
      <c r="B5072" s="93" t="s">
        <v>0</v>
      </c>
      <c r="C5072" s="93" t="s">
        <v>22700</v>
      </c>
      <c r="D5072" s="93" t="s">
        <v>22701</v>
      </c>
      <c r="E5072" s="93" t="s">
        <v>22702</v>
      </c>
      <c r="F5072" s="93" t="s">
        <v>15</v>
      </c>
      <c r="G5072" s="93"/>
      <c r="H5072" s="93" t="s">
        <v>13</v>
      </c>
      <c r="I5072" s="93" t="s">
        <v>16</v>
      </c>
      <c r="J5072" s="94">
        <v>4984.32</v>
      </c>
      <c r="K5072" s="93" t="s">
        <v>30944</v>
      </c>
    </row>
    <row r="5073" spans="2:11" x14ac:dyDescent="0.2">
      <c r="B5073" s="93" t="s">
        <v>0</v>
      </c>
      <c r="C5073" s="93" t="s">
        <v>22782</v>
      </c>
      <c r="D5073" s="93" t="s">
        <v>22783</v>
      </c>
      <c r="E5073" s="93" t="s">
        <v>22784</v>
      </c>
      <c r="F5073" s="93" t="s">
        <v>15</v>
      </c>
      <c r="G5073" s="93"/>
      <c r="H5073" s="93" t="s">
        <v>13</v>
      </c>
      <c r="I5073" s="93" t="s">
        <v>16</v>
      </c>
      <c r="J5073" s="94">
        <v>4984.32</v>
      </c>
      <c r="K5073" s="93" t="s">
        <v>30944</v>
      </c>
    </row>
    <row r="5074" spans="2:11" x14ac:dyDescent="0.2">
      <c r="B5074" s="93" t="s">
        <v>0</v>
      </c>
      <c r="C5074" s="93" t="s">
        <v>24057</v>
      </c>
      <c r="D5074" s="93" t="s">
        <v>24058</v>
      </c>
      <c r="E5074" s="93" t="s">
        <v>24059</v>
      </c>
      <c r="F5074" s="93" t="s">
        <v>15</v>
      </c>
      <c r="G5074" s="93"/>
      <c r="H5074" s="93" t="s">
        <v>13</v>
      </c>
      <c r="I5074" s="93" t="s">
        <v>16</v>
      </c>
      <c r="J5074" s="94">
        <v>4984.32</v>
      </c>
      <c r="K5074" s="93" t="s">
        <v>30944</v>
      </c>
    </row>
    <row r="5075" spans="2:11" x14ac:dyDescent="0.2">
      <c r="B5075" s="93" t="s">
        <v>0</v>
      </c>
      <c r="C5075" s="93" t="s">
        <v>24563</v>
      </c>
      <c r="D5075" s="93" t="s">
        <v>24564</v>
      </c>
      <c r="E5075" s="93" t="s">
        <v>24565</v>
      </c>
      <c r="F5075" s="93" t="s">
        <v>15</v>
      </c>
      <c r="G5075" s="93"/>
      <c r="H5075" s="93" t="s">
        <v>13</v>
      </c>
      <c r="I5075" s="93" t="s">
        <v>16</v>
      </c>
      <c r="J5075" s="94">
        <v>4984.32</v>
      </c>
      <c r="K5075" s="93" t="s">
        <v>30944</v>
      </c>
    </row>
    <row r="5076" spans="2:11" x14ac:dyDescent="0.2">
      <c r="B5076" s="93" t="s">
        <v>0</v>
      </c>
      <c r="C5076" s="93" t="s">
        <v>24687</v>
      </c>
      <c r="D5076" s="93" t="s">
        <v>24688</v>
      </c>
      <c r="E5076" s="93" t="s">
        <v>24689</v>
      </c>
      <c r="F5076" s="93" t="s">
        <v>15</v>
      </c>
      <c r="G5076" s="93"/>
      <c r="H5076" s="93" t="s">
        <v>13</v>
      </c>
      <c r="I5076" s="93" t="s">
        <v>16</v>
      </c>
      <c r="J5076" s="94">
        <v>4984.32</v>
      </c>
      <c r="K5076" s="93" t="s">
        <v>30944</v>
      </c>
    </row>
    <row r="5077" spans="2:11" x14ac:dyDescent="0.2">
      <c r="B5077" s="93" t="s">
        <v>0</v>
      </c>
      <c r="C5077" s="93" t="s">
        <v>25386</v>
      </c>
      <c r="D5077" s="93" t="s">
        <v>25387</v>
      </c>
      <c r="E5077" s="93" t="s">
        <v>25388</v>
      </c>
      <c r="F5077" s="93" t="s">
        <v>15</v>
      </c>
      <c r="G5077" s="93"/>
      <c r="H5077" s="93" t="s">
        <v>13</v>
      </c>
      <c r="I5077" s="93" t="s">
        <v>16</v>
      </c>
      <c r="J5077" s="94">
        <v>4984.32</v>
      </c>
      <c r="K5077" s="93" t="s">
        <v>30944</v>
      </c>
    </row>
    <row r="5078" spans="2:11" x14ac:dyDescent="0.2">
      <c r="B5078" s="93" t="s">
        <v>0</v>
      </c>
      <c r="C5078" s="93" t="s">
        <v>25974</v>
      </c>
      <c r="D5078" s="93" t="s">
        <v>25975</v>
      </c>
      <c r="E5078" s="93" t="s">
        <v>25976</v>
      </c>
      <c r="F5078" s="93" t="s">
        <v>15</v>
      </c>
      <c r="G5078" s="93"/>
      <c r="H5078" s="93" t="s">
        <v>13</v>
      </c>
      <c r="I5078" s="93" t="s">
        <v>16</v>
      </c>
      <c r="J5078" s="94">
        <v>4984.32</v>
      </c>
      <c r="K5078" s="93" t="s">
        <v>30944</v>
      </c>
    </row>
    <row r="5079" spans="2:11" x14ac:dyDescent="0.2">
      <c r="B5079" s="93" t="s">
        <v>0</v>
      </c>
      <c r="C5079" s="93" t="s">
        <v>26290</v>
      </c>
      <c r="D5079" s="93" t="s">
        <v>26291</v>
      </c>
      <c r="E5079" s="93" t="s">
        <v>26292</v>
      </c>
      <c r="F5079" s="93" t="s">
        <v>15</v>
      </c>
      <c r="G5079" s="93"/>
      <c r="H5079" s="93" t="s">
        <v>13</v>
      </c>
      <c r="I5079" s="93" t="s">
        <v>16</v>
      </c>
      <c r="J5079" s="94">
        <v>4984.32</v>
      </c>
      <c r="K5079" s="93" t="s">
        <v>30944</v>
      </c>
    </row>
    <row r="5080" spans="2:11" x14ac:dyDescent="0.2">
      <c r="B5080" s="93" t="s">
        <v>0</v>
      </c>
      <c r="C5080" s="93" t="s">
        <v>26861</v>
      </c>
      <c r="D5080" s="93" t="s">
        <v>26862</v>
      </c>
      <c r="E5080" s="93" t="s">
        <v>26863</v>
      </c>
      <c r="F5080" s="93" t="s">
        <v>15</v>
      </c>
      <c r="G5080" s="93"/>
      <c r="H5080" s="93" t="s">
        <v>13</v>
      </c>
      <c r="I5080" s="93" t="s">
        <v>16</v>
      </c>
      <c r="J5080" s="94">
        <v>4984.32</v>
      </c>
      <c r="K5080" s="93" t="s">
        <v>30944</v>
      </c>
    </row>
    <row r="5081" spans="2:11" x14ac:dyDescent="0.2">
      <c r="B5081" s="93" t="s">
        <v>0</v>
      </c>
      <c r="C5081" s="93" t="s">
        <v>27145</v>
      </c>
      <c r="D5081" s="93" t="s">
        <v>27146</v>
      </c>
      <c r="E5081" s="93" t="s">
        <v>27147</v>
      </c>
      <c r="F5081" s="93" t="s">
        <v>15</v>
      </c>
      <c r="G5081" s="93"/>
      <c r="H5081" s="93" t="s">
        <v>13</v>
      </c>
      <c r="I5081" s="93" t="s">
        <v>16</v>
      </c>
      <c r="J5081" s="94">
        <v>4984.32</v>
      </c>
      <c r="K5081" s="93" t="s">
        <v>30944</v>
      </c>
    </row>
    <row r="5082" spans="2:11" x14ac:dyDescent="0.2">
      <c r="B5082" s="93" t="s">
        <v>0</v>
      </c>
      <c r="C5082" s="93" t="s">
        <v>27595</v>
      </c>
      <c r="D5082" s="93" t="s">
        <v>27596</v>
      </c>
      <c r="E5082" s="93" t="s">
        <v>27597</v>
      </c>
      <c r="F5082" s="93" t="s">
        <v>15</v>
      </c>
      <c r="G5082" s="93"/>
      <c r="H5082" s="93" t="s">
        <v>13</v>
      </c>
      <c r="I5082" s="93" t="s">
        <v>16</v>
      </c>
      <c r="J5082" s="94">
        <v>4984.32</v>
      </c>
      <c r="K5082" s="93" t="s">
        <v>30944</v>
      </c>
    </row>
    <row r="5083" spans="2:11" x14ac:dyDescent="0.2">
      <c r="B5083" s="93" t="s">
        <v>0</v>
      </c>
      <c r="C5083" s="93" t="s">
        <v>28739</v>
      </c>
      <c r="D5083" s="93" t="s">
        <v>28740</v>
      </c>
      <c r="E5083" s="93" t="s">
        <v>28741</v>
      </c>
      <c r="F5083" s="93" t="s">
        <v>93</v>
      </c>
      <c r="G5083" s="93"/>
      <c r="H5083" s="93" t="s">
        <v>13</v>
      </c>
      <c r="I5083" s="93" t="s">
        <v>472</v>
      </c>
      <c r="J5083" s="94">
        <v>4984.32</v>
      </c>
      <c r="K5083" s="93" t="s">
        <v>30944</v>
      </c>
    </row>
    <row r="5084" spans="2:11" x14ac:dyDescent="0.2">
      <c r="B5084" s="93" t="s">
        <v>0</v>
      </c>
      <c r="C5084" s="93" t="s">
        <v>29288</v>
      </c>
      <c r="D5084" s="93" t="s">
        <v>29289</v>
      </c>
      <c r="E5084" s="93" t="s">
        <v>29290</v>
      </c>
      <c r="F5084" s="93" t="s">
        <v>15</v>
      </c>
      <c r="G5084" s="93"/>
      <c r="H5084" s="93" t="s">
        <v>13</v>
      </c>
      <c r="I5084" s="93" t="s">
        <v>16</v>
      </c>
      <c r="J5084" s="94">
        <v>4984.32</v>
      </c>
      <c r="K5084" s="93" t="s">
        <v>30944</v>
      </c>
    </row>
    <row r="5085" spans="2:11" x14ac:dyDescent="0.2">
      <c r="B5085" s="93" t="s">
        <v>0</v>
      </c>
      <c r="C5085" s="93" t="s">
        <v>29318</v>
      </c>
      <c r="D5085" s="93" t="s">
        <v>29319</v>
      </c>
      <c r="E5085" s="93" t="s">
        <v>29320</v>
      </c>
      <c r="F5085" s="93" t="s">
        <v>15</v>
      </c>
      <c r="G5085" s="93"/>
      <c r="H5085" s="93" t="s">
        <v>13</v>
      </c>
      <c r="I5085" s="93" t="s">
        <v>16</v>
      </c>
      <c r="J5085" s="94">
        <v>4984.32</v>
      </c>
      <c r="K5085" s="93" t="s">
        <v>30944</v>
      </c>
    </row>
    <row r="5086" spans="2:11" x14ac:dyDescent="0.2">
      <c r="B5086" s="93" t="s">
        <v>0</v>
      </c>
      <c r="C5086" s="93" t="s">
        <v>29780</v>
      </c>
      <c r="D5086" s="93" t="s">
        <v>29781</v>
      </c>
      <c r="E5086" s="93" t="s">
        <v>29782</v>
      </c>
      <c r="F5086" s="93" t="s">
        <v>15</v>
      </c>
      <c r="G5086" s="93"/>
      <c r="H5086" s="93" t="s">
        <v>13</v>
      </c>
      <c r="I5086" s="93" t="s">
        <v>16</v>
      </c>
      <c r="J5086" s="94">
        <v>4984.32</v>
      </c>
      <c r="K5086" s="93" t="s">
        <v>30944</v>
      </c>
    </row>
    <row r="5087" spans="2:11" x14ac:dyDescent="0.2">
      <c r="B5087" s="93" t="s">
        <v>0</v>
      </c>
      <c r="C5087" s="93" t="s">
        <v>30259</v>
      </c>
      <c r="D5087" s="93" t="s">
        <v>30260</v>
      </c>
      <c r="E5087" s="93" t="s">
        <v>30261</v>
      </c>
      <c r="F5087" s="93" t="s">
        <v>15</v>
      </c>
      <c r="G5087" s="93"/>
      <c r="H5087" s="93" t="s">
        <v>13</v>
      </c>
      <c r="I5087" s="93" t="s">
        <v>16</v>
      </c>
      <c r="J5087" s="94">
        <v>4984.32</v>
      </c>
      <c r="K5087" s="93" t="s">
        <v>30944</v>
      </c>
    </row>
    <row r="5088" spans="2:11" x14ac:dyDescent="0.2">
      <c r="B5088" s="93" t="s">
        <v>0</v>
      </c>
      <c r="C5088" s="93" t="s">
        <v>30476</v>
      </c>
      <c r="D5088" s="93" t="s">
        <v>30477</v>
      </c>
      <c r="E5088" s="93" t="s">
        <v>30478</v>
      </c>
      <c r="F5088" s="93" t="s">
        <v>15</v>
      </c>
      <c r="G5088" s="93"/>
      <c r="H5088" s="93" t="s">
        <v>13</v>
      </c>
      <c r="I5088" s="93" t="s">
        <v>16</v>
      </c>
      <c r="J5088" s="94">
        <v>4984.32</v>
      </c>
      <c r="K5088" s="93" t="s">
        <v>30944</v>
      </c>
    </row>
    <row r="5089" spans="2:11" x14ac:dyDescent="0.2">
      <c r="B5089" s="93" t="s">
        <v>0</v>
      </c>
      <c r="C5089" s="93" t="s">
        <v>30722</v>
      </c>
      <c r="D5089" s="93" t="s">
        <v>30723</v>
      </c>
      <c r="E5089" s="93" t="s">
        <v>30724</v>
      </c>
      <c r="F5089" s="93" t="s">
        <v>15</v>
      </c>
      <c r="G5089" s="93"/>
      <c r="H5089" s="93" t="s">
        <v>13</v>
      </c>
      <c r="I5089" s="93" t="s">
        <v>16</v>
      </c>
      <c r="J5089" s="94">
        <v>4984.32</v>
      </c>
      <c r="K5089" s="93" t="s">
        <v>30944</v>
      </c>
    </row>
    <row r="5090" spans="2:11" x14ac:dyDescent="0.2">
      <c r="B5090" s="93" t="s">
        <v>8</v>
      </c>
      <c r="C5090" s="93" t="s">
        <v>6006</v>
      </c>
      <c r="D5090" s="93" t="s">
        <v>6007</v>
      </c>
      <c r="E5090" s="93" t="s">
        <v>6008</v>
      </c>
      <c r="F5090" s="93" t="s">
        <v>219</v>
      </c>
      <c r="G5090" s="93"/>
      <c r="H5090" s="93" t="s">
        <v>6</v>
      </c>
      <c r="I5090" s="93" t="s">
        <v>360</v>
      </c>
      <c r="J5090" s="94">
        <v>4984.8999999999996</v>
      </c>
      <c r="K5090" s="93" t="s">
        <v>30945</v>
      </c>
    </row>
    <row r="5091" spans="2:11" x14ac:dyDescent="0.2">
      <c r="B5091" s="93" t="s">
        <v>8</v>
      </c>
      <c r="C5091" s="93" t="s">
        <v>12583</v>
      </c>
      <c r="D5091" s="93" t="s">
        <v>12584</v>
      </c>
      <c r="E5091" s="93" t="s">
        <v>12585</v>
      </c>
      <c r="F5091" s="93" t="s">
        <v>219</v>
      </c>
      <c r="G5091" s="93"/>
      <c r="H5091" s="93" t="s">
        <v>6</v>
      </c>
      <c r="I5091" s="93" t="s">
        <v>120</v>
      </c>
      <c r="J5091" s="94">
        <v>4984.8999999999996</v>
      </c>
      <c r="K5091" s="93" t="s">
        <v>30945</v>
      </c>
    </row>
    <row r="5092" spans="2:11" x14ac:dyDescent="0.2">
      <c r="B5092" s="93" t="s">
        <v>8</v>
      </c>
      <c r="C5092" s="93" t="s">
        <v>20135</v>
      </c>
      <c r="D5092" s="93" t="s">
        <v>20136</v>
      </c>
      <c r="E5092" s="93" t="s">
        <v>20137</v>
      </c>
      <c r="F5092" s="93" t="s">
        <v>219</v>
      </c>
      <c r="G5092" s="93"/>
      <c r="H5092" s="93" t="s">
        <v>6</v>
      </c>
      <c r="I5092" s="93" t="s">
        <v>120</v>
      </c>
      <c r="J5092" s="94">
        <v>4984.8999999999996</v>
      </c>
      <c r="K5092" s="93" t="s">
        <v>30945</v>
      </c>
    </row>
    <row r="5093" spans="2:11" x14ac:dyDescent="0.2">
      <c r="B5093" s="93" t="s">
        <v>8</v>
      </c>
      <c r="C5093" s="93" t="s">
        <v>18210</v>
      </c>
      <c r="D5093" s="93" t="s">
        <v>18211</v>
      </c>
      <c r="E5093" s="93" t="s">
        <v>18212</v>
      </c>
      <c r="F5093" s="93" t="s">
        <v>933</v>
      </c>
      <c r="G5093" s="93"/>
      <c r="H5093" s="93" t="s">
        <v>13</v>
      </c>
      <c r="I5093" s="93" t="s">
        <v>1259</v>
      </c>
      <c r="J5093" s="94">
        <v>4986.5</v>
      </c>
      <c r="K5093" s="93" t="s">
        <v>30945</v>
      </c>
    </row>
    <row r="5094" spans="2:11" x14ac:dyDescent="0.2">
      <c r="B5094" s="93" t="s">
        <v>8</v>
      </c>
      <c r="C5094" s="93" t="s">
        <v>13086</v>
      </c>
      <c r="D5094" s="93" t="s">
        <v>13087</v>
      </c>
      <c r="E5094" s="93" t="s">
        <v>13088</v>
      </c>
      <c r="F5094" s="93" t="s">
        <v>319</v>
      </c>
      <c r="G5094" s="93"/>
      <c r="H5094" s="93" t="s">
        <v>6</v>
      </c>
      <c r="I5094" s="93" t="s">
        <v>423</v>
      </c>
      <c r="J5094" s="94">
        <v>4989.3900000000003</v>
      </c>
      <c r="K5094" s="93" t="s">
        <v>30945</v>
      </c>
    </row>
    <row r="5095" spans="2:11" x14ac:dyDescent="0.2">
      <c r="B5095" s="93" t="s">
        <v>8</v>
      </c>
      <c r="C5095" s="93" t="s">
        <v>60</v>
      </c>
      <c r="D5095" s="93" t="s">
        <v>61</v>
      </c>
      <c r="E5095" s="93" t="s">
        <v>62</v>
      </c>
      <c r="F5095" s="93" t="s">
        <v>63</v>
      </c>
      <c r="G5095" s="93"/>
      <c r="H5095" s="93" t="s">
        <v>6</v>
      </c>
      <c r="I5095" s="93" t="s">
        <v>16</v>
      </c>
      <c r="J5095" s="94">
        <v>4990</v>
      </c>
      <c r="K5095" s="93" t="s">
        <v>30945</v>
      </c>
    </row>
    <row r="5096" spans="2:11" x14ac:dyDescent="0.2">
      <c r="B5096" s="93" t="s">
        <v>8</v>
      </c>
      <c r="C5096" s="93" t="s">
        <v>276</v>
      </c>
      <c r="D5096" s="93" t="s">
        <v>277</v>
      </c>
      <c r="E5096" s="93" t="s">
        <v>278</v>
      </c>
      <c r="F5096" s="93" t="s">
        <v>63</v>
      </c>
      <c r="G5096" s="93"/>
      <c r="H5096" s="93" t="s">
        <v>6</v>
      </c>
      <c r="I5096" s="93" t="s">
        <v>279</v>
      </c>
      <c r="J5096" s="94">
        <v>4990</v>
      </c>
      <c r="K5096" s="93" t="s">
        <v>30945</v>
      </c>
    </row>
    <row r="5097" spans="2:11" x14ac:dyDescent="0.2">
      <c r="B5097" s="93" t="s">
        <v>8</v>
      </c>
      <c r="C5097" s="93" t="s">
        <v>4150</v>
      </c>
      <c r="D5097" s="93" t="s">
        <v>4151</v>
      </c>
      <c r="E5097" s="93" t="s">
        <v>4152</v>
      </c>
      <c r="F5097" s="93" t="s">
        <v>63</v>
      </c>
      <c r="G5097" s="93"/>
      <c r="H5097" s="93" t="s">
        <v>6</v>
      </c>
      <c r="I5097" s="93" t="s">
        <v>279</v>
      </c>
      <c r="J5097" s="94">
        <v>4990</v>
      </c>
      <c r="K5097" s="93" t="s">
        <v>30945</v>
      </c>
    </row>
    <row r="5098" spans="2:11" x14ac:dyDescent="0.2">
      <c r="B5098" s="93" t="s">
        <v>8</v>
      </c>
      <c r="C5098" s="93" t="s">
        <v>6460</v>
      </c>
      <c r="D5098" s="93" t="s">
        <v>6461</v>
      </c>
      <c r="E5098" s="93" t="s">
        <v>6462</v>
      </c>
      <c r="F5098" s="93" t="s">
        <v>379</v>
      </c>
      <c r="G5098" s="93"/>
      <c r="H5098" s="93" t="s">
        <v>13</v>
      </c>
      <c r="I5098" s="93" t="s">
        <v>545</v>
      </c>
      <c r="J5098" s="94">
        <v>4990</v>
      </c>
      <c r="K5098" s="93" t="s">
        <v>30945</v>
      </c>
    </row>
    <row r="5099" spans="2:11" x14ac:dyDescent="0.2">
      <c r="B5099" s="93" t="s">
        <v>8</v>
      </c>
      <c r="C5099" s="93" t="s">
        <v>6536</v>
      </c>
      <c r="D5099" s="93" t="s">
        <v>6537</v>
      </c>
      <c r="E5099" s="93" t="s">
        <v>6538</v>
      </c>
      <c r="F5099" s="93" t="s">
        <v>63</v>
      </c>
      <c r="G5099" s="93"/>
      <c r="H5099" s="93" t="s">
        <v>6</v>
      </c>
      <c r="I5099" s="93" t="s">
        <v>7</v>
      </c>
      <c r="J5099" s="94">
        <v>4990</v>
      </c>
      <c r="K5099" s="93" t="s">
        <v>30945</v>
      </c>
    </row>
    <row r="5100" spans="2:11" x14ac:dyDescent="0.2">
      <c r="B5100" s="93" t="s">
        <v>8</v>
      </c>
      <c r="C5100" s="93" t="s">
        <v>7913</v>
      </c>
      <c r="D5100" s="93" t="s">
        <v>7914</v>
      </c>
      <c r="E5100" s="93" t="s">
        <v>7915</v>
      </c>
      <c r="F5100" s="93" t="s">
        <v>63</v>
      </c>
      <c r="G5100" s="93"/>
      <c r="H5100" s="93" t="s">
        <v>6</v>
      </c>
      <c r="I5100" s="93" t="s">
        <v>16</v>
      </c>
      <c r="J5100" s="94">
        <v>4990</v>
      </c>
      <c r="K5100" s="93" t="s">
        <v>30945</v>
      </c>
    </row>
    <row r="5101" spans="2:11" x14ac:dyDescent="0.2">
      <c r="B5101" s="93" t="s">
        <v>8</v>
      </c>
      <c r="C5101" s="93" t="s">
        <v>8210</v>
      </c>
      <c r="D5101" s="93" t="s">
        <v>8211</v>
      </c>
      <c r="E5101" s="93" t="s">
        <v>8212</v>
      </c>
      <c r="F5101" s="93" t="s">
        <v>2819</v>
      </c>
      <c r="G5101" s="93"/>
      <c r="H5101" s="93" t="s">
        <v>13</v>
      </c>
      <c r="I5101" s="93" t="s">
        <v>191</v>
      </c>
      <c r="J5101" s="94">
        <v>4990</v>
      </c>
      <c r="K5101" s="93" t="s">
        <v>30945</v>
      </c>
    </row>
    <row r="5102" spans="2:11" x14ac:dyDescent="0.2">
      <c r="B5102" s="93" t="s">
        <v>8</v>
      </c>
      <c r="C5102" s="93" t="s">
        <v>10960</v>
      </c>
      <c r="D5102" s="93" t="s">
        <v>10961</v>
      </c>
      <c r="E5102" s="93" t="s">
        <v>10962</v>
      </c>
      <c r="F5102" s="93" t="s">
        <v>63</v>
      </c>
      <c r="G5102" s="93"/>
      <c r="H5102" s="93" t="s">
        <v>6</v>
      </c>
      <c r="I5102" s="93" t="s">
        <v>16</v>
      </c>
      <c r="J5102" s="94">
        <v>4990</v>
      </c>
      <c r="K5102" s="93" t="s">
        <v>30945</v>
      </c>
    </row>
    <row r="5103" spans="2:11" x14ac:dyDescent="0.2">
      <c r="B5103" s="93" t="s">
        <v>8</v>
      </c>
      <c r="C5103" s="93" t="s">
        <v>13029</v>
      </c>
      <c r="D5103" s="93" t="s">
        <v>13030</v>
      </c>
      <c r="E5103" s="93" t="s">
        <v>13031</v>
      </c>
      <c r="F5103" s="93" t="s">
        <v>63</v>
      </c>
      <c r="G5103" s="93"/>
      <c r="H5103" s="93" t="s">
        <v>6</v>
      </c>
      <c r="I5103" s="93" t="s">
        <v>975</v>
      </c>
      <c r="J5103" s="94">
        <v>4990</v>
      </c>
      <c r="K5103" s="93" t="s">
        <v>30945</v>
      </c>
    </row>
    <row r="5104" spans="2:11" x14ac:dyDescent="0.2">
      <c r="B5104" s="93" t="s">
        <v>8</v>
      </c>
      <c r="C5104" s="93" t="s">
        <v>13488</v>
      </c>
      <c r="D5104" s="93" t="s">
        <v>13489</v>
      </c>
      <c r="E5104" s="93" t="s">
        <v>13490</v>
      </c>
      <c r="F5104" s="93" t="s">
        <v>63</v>
      </c>
      <c r="G5104" s="93"/>
      <c r="H5104" s="93" t="s">
        <v>6</v>
      </c>
      <c r="I5104" s="93" t="s">
        <v>1170</v>
      </c>
      <c r="J5104" s="94">
        <v>4990</v>
      </c>
      <c r="K5104" s="93" t="s">
        <v>30945</v>
      </c>
    </row>
    <row r="5105" spans="2:11" x14ac:dyDescent="0.2">
      <c r="B5105" s="93" t="s">
        <v>8</v>
      </c>
      <c r="C5105" s="93" t="s">
        <v>20258</v>
      </c>
      <c r="D5105" s="93" t="s">
        <v>20259</v>
      </c>
      <c r="E5105" s="93" t="s">
        <v>20260</v>
      </c>
      <c r="F5105" s="93" t="s">
        <v>63</v>
      </c>
      <c r="G5105" s="93"/>
      <c r="H5105" s="93" t="s">
        <v>6</v>
      </c>
      <c r="I5105" s="93" t="s">
        <v>16</v>
      </c>
      <c r="J5105" s="94">
        <v>4990</v>
      </c>
      <c r="K5105" s="93" t="s">
        <v>30945</v>
      </c>
    </row>
    <row r="5106" spans="2:11" x14ac:dyDescent="0.2">
      <c r="B5106" s="93" t="s">
        <v>8</v>
      </c>
      <c r="C5106" s="93" t="s">
        <v>21193</v>
      </c>
      <c r="D5106" s="93" t="s">
        <v>21194</v>
      </c>
      <c r="E5106" s="93" t="s">
        <v>21195</v>
      </c>
      <c r="F5106" s="93" t="s">
        <v>63</v>
      </c>
      <c r="G5106" s="93"/>
      <c r="H5106" s="93" t="s">
        <v>6</v>
      </c>
      <c r="I5106" s="93" t="s">
        <v>191</v>
      </c>
      <c r="J5106" s="94">
        <v>4990</v>
      </c>
      <c r="K5106" s="93" t="s">
        <v>30945</v>
      </c>
    </row>
    <row r="5107" spans="2:11" x14ac:dyDescent="0.2">
      <c r="B5107" s="93" t="s">
        <v>8</v>
      </c>
      <c r="C5107" s="93" t="s">
        <v>21303</v>
      </c>
      <c r="D5107" s="93" t="s">
        <v>21304</v>
      </c>
      <c r="E5107" s="93" t="s">
        <v>21305</v>
      </c>
      <c r="F5107" s="93" t="s">
        <v>63</v>
      </c>
      <c r="G5107" s="93"/>
      <c r="H5107" s="93" t="s">
        <v>6</v>
      </c>
      <c r="I5107" s="93" t="s">
        <v>16</v>
      </c>
      <c r="J5107" s="94">
        <v>4990</v>
      </c>
      <c r="K5107" s="93" t="s">
        <v>30945</v>
      </c>
    </row>
    <row r="5108" spans="2:11" x14ac:dyDescent="0.2">
      <c r="B5108" s="93" t="s">
        <v>8</v>
      </c>
      <c r="C5108" s="93" t="s">
        <v>25926</v>
      </c>
      <c r="D5108" s="93" t="s">
        <v>25927</v>
      </c>
      <c r="E5108" s="93" t="s">
        <v>25928</v>
      </c>
      <c r="F5108" s="93" t="s">
        <v>63</v>
      </c>
      <c r="G5108" s="93"/>
      <c r="H5108" s="93" t="s">
        <v>6</v>
      </c>
      <c r="I5108" s="93" t="s">
        <v>344</v>
      </c>
      <c r="J5108" s="94">
        <v>4990</v>
      </c>
      <c r="K5108" s="93" t="s">
        <v>30945</v>
      </c>
    </row>
    <row r="5109" spans="2:11" x14ac:dyDescent="0.2">
      <c r="B5109" s="93" t="s">
        <v>8</v>
      </c>
      <c r="C5109" s="93" t="s">
        <v>26458</v>
      </c>
      <c r="D5109" s="93" t="s">
        <v>26459</v>
      </c>
      <c r="E5109" s="93" t="s">
        <v>26460</v>
      </c>
      <c r="F5109" s="93" t="s">
        <v>63</v>
      </c>
      <c r="G5109" s="93"/>
      <c r="H5109" s="93" t="s">
        <v>6</v>
      </c>
      <c r="I5109" s="93" t="s">
        <v>16</v>
      </c>
      <c r="J5109" s="94">
        <v>4990</v>
      </c>
      <c r="K5109" s="93" t="s">
        <v>30945</v>
      </c>
    </row>
    <row r="5110" spans="2:11" x14ac:dyDescent="0.2">
      <c r="B5110" s="93" t="s">
        <v>8</v>
      </c>
      <c r="C5110" s="93" t="s">
        <v>27353</v>
      </c>
      <c r="D5110" s="93" t="s">
        <v>27354</v>
      </c>
      <c r="E5110" s="93" t="s">
        <v>27355</v>
      </c>
      <c r="F5110" s="93" t="s">
        <v>63</v>
      </c>
      <c r="G5110" s="93"/>
      <c r="H5110" s="93" t="s">
        <v>6</v>
      </c>
      <c r="I5110" s="93" t="s">
        <v>16</v>
      </c>
      <c r="J5110" s="94">
        <v>4990</v>
      </c>
      <c r="K5110" s="93" t="s">
        <v>30945</v>
      </c>
    </row>
    <row r="5111" spans="2:11" x14ac:dyDescent="0.2">
      <c r="B5111" s="93" t="s">
        <v>8</v>
      </c>
      <c r="C5111" s="93" t="s">
        <v>28766</v>
      </c>
      <c r="D5111" s="93" t="s">
        <v>28767</v>
      </c>
      <c r="E5111" s="93" t="s">
        <v>28768</v>
      </c>
      <c r="F5111" s="93" t="s">
        <v>379</v>
      </c>
      <c r="G5111" s="93"/>
      <c r="H5111" s="93" t="s">
        <v>13</v>
      </c>
      <c r="I5111" s="93" t="s">
        <v>16</v>
      </c>
      <c r="J5111" s="94">
        <v>4990</v>
      </c>
      <c r="K5111" s="93" t="s">
        <v>30945</v>
      </c>
    </row>
    <row r="5112" spans="2:11" x14ac:dyDescent="0.2">
      <c r="B5112" s="93" t="s">
        <v>8</v>
      </c>
      <c r="C5112" s="93" t="s">
        <v>28925</v>
      </c>
      <c r="D5112" s="93" t="s">
        <v>28926</v>
      </c>
      <c r="E5112" s="93" t="s">
        <v>28927</v>
      </c>
      <c r="F5112" s="93" t="s">
        <v>63</v>
      </c>
      <c r="G5112" s="93"/>
      <c r="H5112" s="93" t="s">
        <v>6</v>
      </c>
      <c r="I5112" s="93" t="s">
        <v>16</v>
      </c>
      <c r="J5112" s="94">
        <v>4990</v>
      </c>
      <c r="K5112" s="93" t="s">
        <v>30945</v>
      </c>
    </row>
    <row r="5113" spans="2:11" x14ac:dyDescent="0.2">
      <c r="B5113" s="93" t="s">
        <v>8</v>
      </c>
      <c r="C5113" s="93" t="s">
        <v>29558</v>
      </c>
      <c r="D5113" s="93" t="s">
        <v>29559</v>
      </c>
      <c r="E5113" s="93" t="s">
        <v>29560</v>
      </c>
      <c r="F5113" s="93" t="s">
        <v>63</v>
      </c>
      <c r="G5113" s="93"/>
      <c r="H5113" s="93" t="s">
        <v>6</v>
      </c>
      <c r="I5113" s="93" t="s">
        <v>28</v>
      </c>
      <c r="J5113" s="94">
        <v>4990</v>
      </c>
      <c r="K5113" s="93" t="s">
        <v>30945</v>
      </c>
    </row>
    <row r="5114" spans="2:11" x14ac:dyDescent="0.2">
      <c r="B5114" s="93" t="s">
        <v>8</v>
      </c>
      <c r="C5114" s="93" t="s">
        <v>19335</v>
      </c>
      <c r="D5114" s="93" t="s">
        <v>19336</v>
      </c>
      <c r="E5114" s="93" t="s">
        <v>19337</v>
      </c>
      <c r="F5114" s="93" t="s">
        <v>219</v>
      </c>
      <c r="G5114" s="93"/>
      <c r="H5114" s="93" t="s">
        <v>6</v>
      </c>
      <c r="I5114" s="93" t="s">
        <v>739</v>
      </c>
      <c r="J5114" s="94">
        <v>4997</v>
      </c>
      <c r="K5114" s="93" t="s">
        <v>30945</v>
      </c>
    </row>
    <row r="5115" spans="2:11" x14ac:dyDescent="0.2">
      <c r="B5115" s="93" t="s">
        <v>8</v>
      </c>
      <c r="C5115" s="93" t="s">
        <v>911</v>
      </c>
      <c r="D5115" s="93" t="s">
        <v>912</v>
      </c>
      <c r="E5115" s="93" t="s">
        <v>913</v>
      </c>
      <c r="F5115" s="93" t="s">
        <v>219</v>
      </c>
      <c r="G5115" s="93"/>
      <c r="H5115" s="93" t="s">
        <v>6</v>
      </c>
      <c r="I5115" s="93" t="s">
        <v>457</v>
      </c>
      <c r="J5115" s="94">
        <v>4997.3999999999996</v>
      </c>
      <c r="K5115" s="93" t="s">
        <v>30945</v>
      </c>
    </row>
    <row r="5116" spans="2:11" x14ac:dyDescent="0.2">
      <c r="B5116" s="93" t="s">
        <v>8</v>
      </c>
      <c r="C5116" s="93" t="s">
        <v>5798</v>
      </c>
      <c r="D5116" s="93" t="s">
        <v>5799</v>
      </c>
      <c r="E5116" s="93" t="s">
        <v>5800</v>
      </c>
      <c r="F5116" s="93" t="s">
        <v>219</v>
      </c>
      <c r="G5116" s="93"/>
      <c r="H5116" s="93" t="s">
        <v>6</v>
      </c>
      <c r="I5116" s="93" t="s">
        <v>120</v>
      </c>
      <c r="J5116" s="94">
        <v>4997.3999999999996</v>
      </c>
      <c r="K5116" s="93" t="s">
        <v>30945</v>
      </c>
    </row>
    <row r="5117" spans="2:11" x14ac:dyDescent="0.2">
      <c r="B5117" s="93" t="s">
        <v>8</v>
      </c>
      <c r="C5117" s="93" t="s">
        <v>8331</v>
      </c>
      <c r="D5117" s="93" t="s">
        <v>8332</v>
      </c>
      <c r="E5117" s="93" t="s">
        <v>8333</v>
      </c>
      <c r="F5117" s="93" t="s">
        <v>219</v>
      </c>
      <c r="G5117" s="93"/>
      <c r="H5117" s="93" t="s">
        <v>6</v>
      </c>
      <c r="I5117" s="93" t="s">
        <v>174</v>
      </c>
      <c r="J5117" s="94">
        <v>4997.3999999999996</v>
      </c>
      <c r="K5117" s="93" t="s">
        <v>30945</v>
      </c>
    </row>
    <row r="5118" spans="2:11" x14ac:dyDescent="0.2">
      <c r="B5118" s="93" t="s">
        <v>8</v>
      </c>
      <c r="C5118" s="93" t="s">
        <v>9229</v>
      </c>
      <c r="D5118" s="93" t="s">
        <v>9230</v>
      </c>
      <c r="E5118" s="93" t="s">
        <v>9231</v>
      </c>
      <c r="F5118" s="93" t="s">
        <v>219</v>
      </c>
      <c r="G5118" s="93"/>
      <c r="H5118" s="93" t="s">
        <v>6</v>
      </c>
      <c r="I5118" s="93" t="s">
        <v>360</v>
      </c>
      <c r="J5118" s="94">
        <v>4997.3999999999996</v>
      </c>
      <c r="K5118" s="93" t="s">
        <v>30945</v>
      </c>
    </row>
    <row r="5119" spans="2:11" x14ac:dyDescent="0.2">
      <c r="B5119" s="93" t="s">
        <v>8</v>
      </c>
      <c r="C5119" s="93" t="s">
        <v>18642</v>
      </c>
      <c r="D5119" s="93" t="s">
        <v>18643</v>
      </c>
      <c r="E5119" s="93" t="s">
        <v>18644</v>
      </c>
      <c r="F5119" s="93" t="s">
        <v>219</v>
      </c>
      <c r="G5119" s="93"/>
      <c r="H5119" s="93" t="s">
        <v>6</v>
      </c>
      <c r="I5119" s="93" t="s">
        <v>174</v>
      </c>
      <c r="J5119" s="94">
        <v>4997.3999999999996</v>
      </c>
      <c r="K5119" s="93" t="s">
        <v>30945</v>
      </c>
    </row>
    <row r="5120" spans="2:11" x14ac:dyDescent="0.2">
      <c r="B5120" s="93" t="s">
        <v>8</v>
      </c>
      <c r="C5120" s="93" t="s">
        <v>22523</v>
      </c>
      <c r="D5120" s="93" t="s">
        <v>22524</v>
      </c>
      <c r="E5120" s="93" t="s">
        <v>22525</v>
      </c>
      <c r="F5120" s="93" t="s">
        <v>219</v>
      </c>
      <c r="G5120" s="93"/>
      <c r="H5120" s="93" t="s">
        <v>6</v>
      </c>
      <c r="I5120" s="93" t="s">
        <v>174</v>
      </c>
      <c r="J5120" s="94">
        <v>4997.3999999999996</v>
      </c>
      <c r="K5120" s="93" t="s">
        <v>30945</v>
      </c>
    </row>
    <row r="5121" spans="2:11" x14ac:dyDescent="0.2">
      <c r="B5121" s="93" t="s">
        <v>17</v>
      </c>
      <c r="C5121" s="93" t="s">
        <v>6989</v>
      </c>
      <c r="D5121" s="93" t="s">
        <v>6990</v>
      </c>
      <c r="E5121" s="93" t="s">
        <v>6991</v>
      </c>
      <c r="F5121" s="93" t="s">
        <v>2051</v>
      </c>
      <c r="G5121" s="93"/>
      <c r="H5121" s="93" t="s">
        <v>13</v>
      </c>
      <c r="I5121" s="93" t="s">
        <v>16</v>
      </c>
      <c r="J5121" s="94">
        <v>4998.54</v>
      </c>
      <c r="K5121" s="93" t="s">
        <v>30945</v>
      </c>
    </row>
    <row r="5122" spans="2:11" x14ac:dyDescent="0.2">
      <c r="B5122" s="93" t="s">
        <v>17</v>
      </c>
      <c r="C5122" s="93" t="s">
        <v>8865</v>
      </c>
      <c r="D5122" s="93" t="s">
        <v>8866</v>
      </c>
      <c r="E5122" s="93" t="s">
        <v>8867</v>
      </c>
      <c r="F5122" s="93" t="s">
        <v>2051</v>
      </c>
      <c r="G5122" s="93"/>
      <c r="H5122" s="93" t="s">
        <v>13</v>
      </c>
      <c r="I5122" s="93" t="s">
        <v>16</v>
      </c>
      <c r="J5122" s="94">
        <v>4998.54</v>
      </c>
      <c r="K5122" s="93" t="s">
        <v>30945</v>
      </c>
    </row>
    <row r="5123" spans="2:11" x14ac:dyDescent="0.2">
      <c r="B5123" s="93" t="s">
        <v>17</v>
      </c>
      <c r="C5123" s="93" t="s">
        <v>14541</v>
      </c>
      <c r="D5123" s="93" t="s">
        <v>14542</v>
      </c>
      <c r="E5123" s="93" t="s">
        <v>14543</v>
      </c>
      <c r="F5123" s="93" t="s">
        <v>2051</v>
      </c>
      <c r="G5123" s="93"/>
      <c r="H5123" s="93" t="s">
        <v>13</v>
      </c>
      <c r="I5123" s="93" t="s">
        <v>16</v>
      </c>
      <c r="J5123" s="94">
        <v>4998.54</v>
      </c>
      <c r="K5123" s="93" t="s">
        <v>30945</v>
      </c>
    </row>
    <row r="5124" spans="2:11" x14ac:dyDescent="0.2">
      <c r="B5124" s="93" t="s">
        <v>17</v>
      </c>
      <c r="C5124" s="93" t="s">
        <v>19231</v>
      </c>
      <c r="D5124" s="93" t="s">
        <v>19232</v>
      </c>
      <c r="E5124" s="93" t="s">
        <v>19233</v>
      </c>
      <c r="F5124" s="93" t="s">
        <v>2051</v>
      </c>
      <c r="G5124" s="93"/>
      <c r="H5124" s="93" t="s">
        <v>13</v>
      </c>
      <c r="I5124" s="93" t="s">
        <v>16</v>
      </c>
      <c r="J5124" s="94">
        <v>4998.54</v>
      </c>
      <c r="K5124" s="93" t="s">
        <v>30945</v>
      </c>
    </row>
    <row r="5125" spans="2:11" x14ac:dyDescent="0.2">
      <c r="B5125" s="93" t="s">
        <v>17</v>
      </c>
      <c r="C5125" s="93" t="s">
        <v>26470</v>
      </c>
      <c r="D5125" s="93" t="s">
        <v>26471</v>
      </c>
      <c r="E5125" s="93" t="s">
        <v>26472</v>
      </c>
      <c r="F5125" s="93" t="s">
        <v>2051</v>
      </c>
      <c r="G5125" s="93"/>
      <c r="H5125" s="93" t="s">
        <v>13</v>
      </c>
      <c r="I5125" s="93" t="s">
        <v>16</v>
      </c>
      <c r="J5125" s="94">
        <v>4998.54</v>
      </c>
      <c r="K5125" s="93" t="s">
        <v>30945</v>
      </c>
    </row>
    <row r="5126" spans="2:11" x14ac:dyDescent="0.2">
      <c r="B5126" s="93" t="s">
        <v>0</v>
      </c>
      <c r="C5126" s="93" t="s">
        <v>2191</v>
      </c>
      <c r="D5126" s="93" t="s">
        <v>2192</v>
      </c>
      <c r="E5126" s="93" t="s">
        <v>2193</v>
      </c>
      <c r="F5126" s="93" t="s">
        <v>2194</v>
      </c>
      <c r="G5126" s="93"/>
      <c r="H5126" s="93" t="s">
        <v>13</v>
      </c>
      <c r="I5126" s="93" t="s">
        <v>16</v>
      </c>
      <c r="J5126" s="94">
        <v>5000</v>
      </c>
      <c r="K5126" s="93" t="s">
        <v>30945</v>
      </c>
    </row>
    <row r="5127" spans="2:11" x14ac:dyDescent="0.2">
      <c r="B5127" s="93" t="s">
        <v>0</v>
      </c>
      <c r="C5127" s="93" t="s">
        <v>2239</v>
      </c>
      <c r="D5127" s="93" t="s">
        <v>2240</v>
      </c>
      <c r="E5127" s="93" t="s">
        <v>2241</v>
      </c>
      <c r="F5127" s="93" t="s">
        <v>2194</v>
      </c>
      <c r="G5127" s="93"/>
      <c r="H5127" s="93" t="s">
        <v>13</v>
      </c>
      <c r="I5127" s="93" t="s">
        <v>7</v>
      </c>
      <c r="J5127" s="94">
        <v>5000</v>
      </c>
      <c r="K5127" s="93" t="s">
        <v>30945</v>
      </c>
    </row>
    <row r="5128" spans="2:11" x14ac:dyDescent="0.2">
      <c r="B5128" s="93" t="s">
        <v>0</v>
      </c>
      <c r="C5128" s="93" t="s">
        <v>4916</v>
      </c>
      <c r="D5128" s="93" t="s">
        <v>4917</v>
      </c>
      <c r="E5128" s="93" t="s">
        <v>4918</v>
      </c>
      <c r="F5128" s="93" t="s">
        <v>2194</v>
      </c>
      <c r="G5128" s="93"/>
      <c r="H5128" s="93" t="s">
        <v>13</v>
      </c>
      <c r="I5128" s="93" t="s">
        <v>1053</v>
      </c>
      <c r="J5128" s="94">
        <v>5000</v>
      </c>
      <c r="K5128" s="93" t="s">
        <v>30945</v>
      </c>
    </row>
    <row r="5129" spans="2:11" x14ac:dyDescent="0.2">
      <c r="B5129" s="93" t="s">
        <v>0</v>
      </c>
      <c r="C5129" s="93" t="s">
        <v>5540</v>
      </c>
      <c r="D5129" s="93" t="s">
        <v>5541</v>
      </c>
      <c r="E5129" s="93" t="s">
        <v>5542</v>
      </c>
      <c r="F5129" s="93" t="s">
        <v>3135</v>
      </c>
      <c r="G5129" s="93"/>
      <c r="H5129" s="93" t="s">
        <v>6</v>
      </c>
      <c r="I5129" s="93" t="s">
        <v>49</v>
      </c>
      <c r="J5129" s="94">
        <v>5000</v>
      </c>
      <c r="K5129" s="93" t="s">
        <v>30945</v>
      </c>
    </row>
    <row r="5130" spans="2:11" x14ac:dyDescent="0.2">
      <c r="B5130" s="93" t="s">
        <v>0</v>
      </c>
      <c r="C5130" s="93" t="s">
        <v>6576</v>
      </c>
      <c r="D5130" s="93" t="s">
        <v>6580</v>
      </c>
      <c r="E5130" s="93" t="s">
        <v>6578</v>
      </c>
      <c r="F5130" s="93" t="s">
        <v>6581</v>
      </c>
      <c r="G5130" s="93"/>
      <c r="H5130" s="93" t="s">
        <v>6</v>
      </c>
      <c r="I5130" s="93" t="s">
        <v>16</v>
      </c>
      <c r="J5130" s="94">
        <v>5000</v>
      </c>
      <c r="K5130" s="93" t="s">
        <v>30945</v>
      </c>
    </row>
    <row r="5131" spans="2:11" x14ac:dyDescent="0.2">
      <c r="B5131" s="93" t="s">
        <v>0</v>
      </c>
      <c r="C5131" s="93" t="s">
        <v>7001</v>
      </c>
      <c r="D5131" s="93" t="s">
        <v>7002</v>
      </c>
      <c r="E5131" s="93" t="s">
        <v>7003</v>
      </c>
      <c r="F5131" s="93" t="s">
        <v>3135</v>
      </c>
      <c r="G5131" s="93"/>
      <c r="H5131" s="93" t="s">
        <v>6</v>
      </c>
      <c r="I5131" s="93" t="s">
        <v>224</v>
      </c>
      <c r="J5131" s="94">
        <v>5000</v>
      </c>
      <c r="K5131" s="93" t="s">
        <v>30945</v>
      </c>
    </row>
    <row r="5132" spans="2:11" x14ac:dyDescent="0.2">
      <c r="B5132" s="93" t="s">
        <v>0</v>
      </c>
      <c r="C5132" s="93" t="s">
        <v>9106</v>
      </c>
      <c r="D5132" s="93" t="s">
        <v>9107</v>
      </c>
      <c r="E5132" s="93" t="s">
        <v>9108</v>
      </c>
      <c r="F5132" s="93" t="s">
        <v>3135</v>
      </c>
      <c r="G5132" s="93"/>
      <c r="H5132" s="93" t="s">
        <v>6</v>
      </c>
      <c r="I5132" s="93" t="s">
        <v>49</v>
      </c>
      <c r="J5132" s="94">
        <v>5000</v>
      </c>
      <c r="K5132" s="93" t="s">
        <v>30945</v>
      </c>
    </row>
    <row r="5133" spans="2:11" x14ac:dyDescent="0.2">
      <c r="B5133" s="93" t="s">
        <v>0</v>
      </c>
      <c r="C5133" s="93" t="s">
        <v>9877</v>
      </c>
      <c r="D5133" s="93" t="s">
        <v>9878</v>
      </c>
      <c r="E5133" s="93" t="s">
        <v>9879</v>
      </c>
      <c r="F5133" s="93" t="s">
        <v>3135</v>
      </c>
      <c r="G5133" s="93"/>
      <c r="H5133" s="93" t="s">
        <v>6</v>
      </c>
      <c r="I5133" s="93" t="s">
        <v>360</v>
      </c>
      <c r="J5133" s="94">
        <v>5000</v>
      </c>
      <c r="K5133" s="93" t="s">
        <v>30945</v>
      </c>
    </row>
    <row r="5134" spans="2:11" x14ac:dyDescent="0.2">
      <c r="B5134" s="93" t="s">
        <v>0</v>
      </c>
      <c r="C5134" s="93" t="s">
        <v>10373</v>
      </c>
      <c r="D5134" s="93" t="s">
        <v>10374</v>
      </c>
      <c r="E5134" s="93" t="s">
        <v>10375</v>
      </c>
      <c r="F5134" s="93" t="s">
        <v>10376</v>
      </c>
      <c r="G5134" s="93"/>
      <c r="H5134" s="93" t="s">
        <v>6</v>
      </c>
      <c r="I5134" s="93" t="s">
        <v>196</v>
      </c>
      <c r="J5134" s="94">
        <v>5000</v>
      </c>
      <c r="K5134" s="93" t="s">
        <v>30945</v>
      </c>
    </row>
    <row r="5135" spans="2:11" x14ac:dyDescent="0.2">
      <c r="B5135" s="93" t="s">
        <v>0</v>
      </c>
      <c r="C5135" s="93" t="s">
        <v>14019</v>
      </c>
      <c r="D5135" s="93" t="s">
        <v>14020</v>
      </c>
      <c r="E5135" s="93" t="s">
        <v>14021</v>
      </c>
      <c r="F5135" s="93" t="s">
        <v>3135</v>
      </c>
      <c r="G5135" s="93"/>
      <c r="H5135" s="93" t="s">
        <v>6</v>
      </c>
      <c r="I5135" s="93" t="s">
        <v>49</v>
      </c>
      <c r="J5135" s="94">
        <v>5000</v>
      </c>
      <c r="K5135" s="93" t="s">
        <v>30944</v>
      </c>
    </row>
    <row r="5136" spans="2:11" x14ac:dyDescent="0.2">
      <c r="B5136" s="93" t="s">
        <v>0</v>
      </c>
      <c r="C5136" s="93" t="s">
        <v>14838</v>
      </c>
      <c r="D5136" s="93" t="s">
        <v>14839</v>
      </c>
      <c r="E5136" s="93" t="s">
        <v>14840</v>
      </c>
      <c r="F5136" s="93" t="s">
        <v>2194</v>
      </c>
      <c r="G5136" s="93"/>
      <c r="H5136" s="93" t="s">
        <v>13</v>
      </c>
      <c r="I5136" s="93" t="s">
        <v>153</v>
      </c>
      <c r="J5136" s="94">
        <v>5000</v>
      </c>
      <c r="K5136" s="93" t="s">
        <v>30944</v>
      </c>
    </row>
    <row r="5137" spans="2:11" x14ac:dyDescent="0.2">
      <c r="B5137" s="93" t="s">
        <v>0</v>
      </c>
      <c r="C5137" s="93" t="s">
        <v>14939</v>
      </c>
      <c r="D5137" s="93" t="s">
        <v>14940</v>
      </c>
      <c r="E5137" s="93" t="s">
        <v>14941</v>
      </c>
      <c r="F5137" s="93" t="s">
        <v>3135</v>
      </c>
      <c r="G5137" s="93"/>
      <c r="H5137" s="93" t="s">
        <v>6</v>
      </c>
      <c r="I5137" s="93" t="s">
        <v>224</v>
      </c>
      <c r="J5137" s="94">
        <v>5000</v>
      </c>
      <c r="K5137" s="93" t="s">
        <v>30944</v>
      </c>
    </row>
    <row r="5138" spans="2:11" x14ac:dyDescent="0.2">
      <c r="B5138" s="93" t="s">
        <v>0</v>
      </c>
      <c r="C5138" s="93" t="s">
        <v>17182</v>
      </c>
      <c r="D5138" s="93" t="s">
        <v>17183</v>
      </c>
      <c r="E5138" s="93" t="s">
        <v>17184</v>
      </c>
      <c r="F5138" s="93" t="s">
        <v>3135</v>
      </c>
      <c r="G5138" s="93"/>
      <c r="H5138" s="93" t="s">
        <v>6</v>
      </c>
      <c r="I5138" s="93" t="s">
        <v>360</v>
      </c>
      <c r="J5138" s="94">
        <v>5000</v>
      </c>
      <c r="K5138" s="93" t="s">
        <v>30945</v>
      </c>
    </row>
    <row r="5139" spans="2:11" x14ac:dyDescent="0.2">
      <c r="B5139" s="93" t="s">
        <v>0</v>
      </c>
      <c r="C5139" s="93" t="s">
        <v>17938</v>
      </c>
      <c r="D5139" s="93" t="s">
        <v>17939</v>
      </c>
      <c r="E5139" s="93" t="s">
        <v>17940</v>
      </c>
      <c r="F5139" s="93" t="s">
        <v>2194</v>
      </c>
      <c r="G5139" s="93"/>
      <c r="H5139" s="93" t="s">
        <v>13</v>
      </c>
      <c r="I5139" s="93" t="s">
        <v>7</v>
      </c>
      <c r="J5139" s="94">
        <v>5000</v>
      </c>
      <c r="K5139" s="93" t="s">
        <v>30945</v>
      </c>
    </row>
    <row r="5140" spans="2:11" x14ac:dyDescent="0.2">
      <c r="B5140" s="93" t="s">
        <v>0</v>
      </c>
      <c r="C5140" s="93" t="s">
        <v>18781</v>
      </c>
      <c r="D5140" s="93" t="s">
        <v>18782</v>
      </c>
      <c r="E5140" s="93" t="s">
        <v>18783</v>
      </c>
      <c r="F5140" s="93" t="s">
        <v>3135</v>
      </c>
      <c r="G5140" s="93"/>
      <c r="H5140" s="93" t="s">
        <v>6</v>
      </c>
      <c r="I5140" s="93" t="s">
        <v>16</v>
      </c>
      <c r="J5140" s="94">
        <v>5000</v>
      </c>
      <c r="K5140" s="93" t="s">
        <v>30944</v>
      </c>
    </row>
    <row r="5141" spans="2:11" x14ac:dyDescent="0.2">
      <c r="B5141" s="93" t="s">
        <v>0</v>
      </c>
      <c r="C5141" s="93" t="s">
        <v>19387</v>
      </c>
      <c r="D5141" s="93" t="s">
        <v>19388</v>
      </c>
      <c r="E5141" s="93" t="s">
        <v>19389</v>
      </c>
      <c r="F5141" s="93" t="s">
        <v>3135</v>
      </c>
      <c r="G5141" s="93"/>
      <c r="H5141" s="93" t="s">
        <v>6</v>
      </c>
      <c r="I5141" s="93" t="s">
        <v>4503</v>
      </c>
      <c r="J5141" s="94">
        <v>5000</v>
      </c>
      <c r="K5141" s="93" t="s">
        <v>30944</v>
      </c>
    </row>
    <row r="5142" spans="2:11" x14ac:dyDescent="0.2">
      <c r="B5142" s="93" t="s">
        <v>0</v>
      </c>
      <c r="C5142" s="93" t="s">
        <v>19438</v>
      </c>
      <c r="D5142" s="93" t="s">
        <v>19439</v>
      </c>
      <c r="E5142" s="93" t="s">
        <v>19440</v>
      </c>
      <c r="F5142" s="93" t="s">
        <v>2194</v>
      </c>
      <c r="G5142" s="93"/>
      <c r="H5142" s="93" t="s">
        <v>13</v>
      </c>
      <c r="I5142" s="93" t="s">
        <v>344</v>
      </c>
      <c r="J5142" s="94">
        <v>5000</v>
      </c>
      <c r="K5142" s="93" t="s">
        <v>30944</v>
      </c>
    </row>
    <row r="5143" spans="2:11" x14ac:dyDescent="0.2">
      <c r="B5143" s="93" t="s">
        <v>0</v>
      </c>
      <c r="C5143" s="93" t="s">
        <v>19743</v>
      </c>
      <c r="D5143" s="93" t="s">
        <v>19744</v>
      </c>
      <c r="E5143" s="93" t="s">
        <v>19745</v>
      </c>
      <c r="F5143" s="93" t="s">
        <v>3135</v>
      </c>
      <c r="G5143" s="93"/>
      <c r="H5143" s="93" t="s">
        <v>6</v>
      </c>
      <c r="I5143" s="93" t="s">
        <v>16</v>
      </c>
      <c r="J5143" s="94">
        <v>5000</v>
      </c>
      <c r="K5143" s="93" t="s">
        <v>30945</v>
      </c>
    </row>
    <row r="5144" spans="2:11" x14ac:dyDescent="0.2">
      <c r="B5144" s="93" t="s">
        <v>0</v>
      </c>
      <c r="C5144" s="93" t="s">
        <v>19945</v>
      </c>
      <c r="D5144" s="93" t="s">
        <v>19946</v>
      </c>
      <c r="E5144" s="93" t="s">
        <v>19947</v>
      </c>
      <c r="F5144" s="93" t="s">
        <v>2194</v>
      </c>
      <c r="G5144" s="93"/>
      <c r="H5144" s="93" t="s">
        <v>13</v>
      </c>
      <c r="I5144" s="93" t="s">
        <v>610</v>
      </c>
      <c r="J5144" s="94">
        <v>5000</v>
      </c>
      <c r="K5144" s="93" t="s">
        <v>30945</v>
      </c>
    </row>
    <row r="5145" spans="2:11" x14ac:dyDescent="0.2">
      <c r="B5145" s="93" t="s">
        <v>0</v>
      </c>
      <c r="C5145" s="93" t="s">
        <v>20692</v>
      </c>
      <c r="D5145" s="93" t="s">
        <v>20693</v>
      </c>
      <c r="E5145" s="93" t="s">
        <v>20694</v>
      </c>
      <c r="F5145" s="93" t="s">
        <v>3135</v>
      </c>
      <c r="G5145" s="93"/>
      <c r="H5145" s="93" t="s">
        <v>6</v>
      </c>
      <c r="I5145" s="93" t="s">
        <v>224</v>
      </c>
      <c r="J5145" s="94">
        <v>5000</v>
      </c>
      <c r="K5145" s="93" t="s">
        <v>30944</v>
      </c>
    </row>
    <row r="5146" spans="2:11" x14ac:dyDescent="0.2">
      <c r="B5146" s="93" t="s">
        <v>0</v>
      </c>
      <c r="C5146" s="93" t="s">
        <v>20728</v>
      </c>
      <c r="D5146" s="93" t="s">
        <v>20729</v>
      </c>
      <c r="E5146" s="93" t="s">
        <v>20730</v>
      </c>
      <c r="F5146" s="93" t="s">
        <v>3135</v>
      </c>
      <c r="G5146" s="93"/>
      <c r="H5146" s="93" t="s">
        <v>6</v>
      </c>
      <c r="I5146" s="93" t="s">
        <v>49</v>
      </c>
      <c r="J5146" s="94">
        <v>5000</v>
      </c>
      <c r="K5146" s="93" t="s">
        <v>30945</v>
      </c>
    </row>
    <row r="5147" spans="2:11" x14ac:dyDescent="0.2">
      <c r="B5147" s="93" t="s">
        <v>0</v>
      </c>
      <c r="C5147" s="93" t="s">
        <v>21778</v>
      </c>
      <c r="D5147" s="93" t="s">
        <v>21779</v>
      </c>
      <c r="E5147" s="93" t="s">
        <v>21780</v>
      </c>
      <c r="F5147" s="93" t="s">
        <v>3135</v>
      </c>
      <c r="G5147" s="93"/>
      <c r="H5147" s="93" t="s">
        <v>6</v>
      </c>
      <c r="I5147" s="93" t="s">
        <v>16</v>
      </c>
      <c r="J5147" s="94">
        <v>5000</v>
      </c>
      <c r="K5147" s="93" t="s">
        <v>30945</v>
      </c>
    </row>
    <row r="5148" spans="2:11" x14ac:dyDescent="0.2">
      <c r="B5148" s="93" t="s">
        <v>0</v>
      </c>
      <c r="C5148" s="93" t="s">
        <v>22077</v>
      </c>
      <c r="D5148" s="93" t="s">
        <v>22078</v>
      </c>
      <c r="E5148" s="93" t="s">
        <v>22079</v>
      </c>
      <c r="F5148" s="93" t="s">
        <v>3135</v>
      </c>
      <c r="G5148" s="93"/>
      <c r="H5148" s="93" t="s">
        <v>6</v>
      </c>
      <c r="I5148" s="93" t="s">
        <v>16</v>
      </c>
      <c r="J5148" s="94">
        <v>5000</v>
      </c>
      <c r="K5148" s="93" t="s">
        <v>30944</v>
      </c>
    </row>
    <row r="5149" spans="2:11" x14ac:dyDescent="0.2">
      <c r="B5149" s="93" t="s">
        <v>0</v>
      </c>
      <c r="C5149" s="93" t="s">
        <v>22294</v>
      </c>
      <c r="D5149" s="93" t="s">
        <v>22295</v>
      </c>
      <c r="E5149" s="93" t="s">
        <v>22296</v>
      </c>
      <c r="F5149" s="93" t="s">
        <v>3135</v>
      </c>
      <c r="G5149" s="93"/>
      <c r="H5149" s="93" t="s">
        <v>6</v>
      </c>
      <c r="I5149" s="93" t="s">
        <v>49</v>
      </c>
      <c r="J5149" s="94">
        <v>5000</v>
      </c>
      <c r="K5149" s="93" t="s">
        <v>30945</v>
      </c>
    </row>
    <row r="5150" spans="2:11" x14ac:dyDescent="0.2">
      <c r="B5150" s="93" t="s">
        <v>0</v>
      </c>
      <c r="C5150" s="93" t="s">
        <v>22748</v>
      </c>
      <c r="D5150" s="93" t="s">
        <v>22749</v>
      </c>
      <c r="E5150" s="93" t="s">
        <v>22750</v>
      </c>
      <c r="F5150" s="93" t="s">
        <v>2194</v>
      </c>
      <c r="G5150" s="93"/>
      <c r="H5150" s="93" t="s">
        <v>13</v>
      </c>
      <c r="I5150" s="93" t="s">
        <v>28</v>
      </c>
      <c r="J5150" s="94">
        <v>5000</v>
      </c>
      <c r="K5150" s="93" t="s">
        <v>30945</v>
      </c>
    </row>
    <row r="5151" spans="2:11" x14ac:dyDescent="0.2">
      <c r="B5151" s="93" t="s">
        <v>0</v>
      </c>
      <c r="C5151" s="93" t="s">
        <v>23017</v>
      </c>
      <c r="D5151" s="93" t="s">
        <v>23018</v>
      </c>
      <c r="E5151" s="93" t="s">
        <v>23019</v>
      </c>
      <c r="F5151" s="93" t="s">
        <v>3135</v>
      </c>
      <c r="G5151" s="93"/>
      <c r="H5151" s="93" t="s">
        <v>6</v>
      </c>
      <c r="I5151" s="93" t="s">
        <v>49</v>
      </c>
      <c r="J5151" s="94">
        <v>5000</v>
      </c>
      <c r="K5151" s="93" t="s">
        <v>30945</v>
      </c>
    </row>
    <row r="5152" spans="2:11" x14ac:dyDescent="0.2">
      <c r="B5152" s="93" t="s">
        <v>0</v>
      </c>
      <c r="C5152" s="93" t="s">
        <v>23741</v>
      </c>
      <c r="D5152" s="93" t="s">
        <v>23742</v>
      </c>
      <c r="E5152" s="93" t="s">
        <v>23743</v>
      </c>
      <c r="F5152" s="93" t="s">
        <v>3135</v>
      </c>
      <c r="G5152" s="93"/>
      <c r="H5152" s="93" t="s">
        <v>6</v>
      </c>
      <c r="I5152" s="93" t="s">
        <v>16</v>
      </c>
      <c r="J5152" s="94">
        <v>5000</v>
      </c>
      <c r="K5152" s="93" t="s">
        <v>30944</v>
      </c>
    </row>
    <row r="5153" spans="2:11" x14ac:dyDescent="0.2">
      <c r="B5153" s="93" t="s">
        <v>0</v>
      </c>
      <c r="C5153" s="93" t="s">
        <v>24253</v>
      </c>
      <c r="D5153" s="93" t="s">
        <v>24254</v>
      </c>
      <c r="E5153" s="93" t="s">
        <v>24255</v>
      </c>
      <c r="F5153" s="93" t="s">
        <v>3135</v>
      </c>
      <c r="G5153" s="93"/>
      <c r="H5153" s="93" t="s">
        <v>6</v>
      </c>
      <c r="I5153" s="93" t="s">
        <v>16</v>
      </c>
      <c r="J5153" s="94">
        <v>5000</v>
      </c>
      <c r="K5153" s="93" t="s">
        <v>30945</v>
      </c>
    </row>
    <row r="5154" spans="2:11" x14ac:dyDescent="0.2">
      <c r="B5154" s="93" t="s">
        <v>0</v>
      </c>
      <c r="C5154" s="93" t="s">
        <v>24296</v>
      </c>
      <c r="D5154" s="93" t="s">
        <v>24297</v>
      </c>
      <c r="E5154" s="93" t="s">
        <v>24298</v>
      </c>
      <c r="F5154" s="93" t="s">
        <v>3135</v>
      </c>
      <c r="G5154" s="93"/>
      <c r="H5154" s="93" t="s">
        <v>6</v>
      </c>
      <c r="I5154" s="93" t="s">
        <v>16</v>
      </c>
      <c r="J5154" s="94">
        <v>5000</v>
      </c>
      <c r="K5154" s="93" t="s">
        <v>30945</v>
      </c>
    </row>
    <row r="5155" spans="2:11" x14ac:dyDescent="0.2">
      <c r="B5155" s="93" t="s">
        <v>0</v>
      </c>
      <c r="C5155" s="93" t="s">
        <v>24416</v>
      </c>
      <c r="D5155" s="93" t="s">
        <v>24417</v>
      </c>
      <c r="E5155" s="93" t="s">
        <v>24418</v>
      </c>
      <c r="F5155" s="93" t="s">
        <v>2194</v>
      </c>
      <c r="G5155" s="93"/>
      <c r="H5155" s="93" t="s">
        <v>13</v>
      </c>
      <c r="I5155" s="93" t="s">
        <v>224</v>
      </c>
      <c r="J5155" s="94">
        <v>5000</v>
      </c>
      <c r="K5155" s="93" t="s">
        <v>30945</v>
      </c>
    </row>
    <row r="5156" spans="2:11" x14ac:dyDescent="0.2">
      <c r="B5156" s="93" t="s">
        <v>0</v>
      </c>
      <c r="C5156" s="93" t="s">
        <v>25662</v>
      </c>
      <c r="D5156" s="93" t="s">
        <v>25663</v>
      </c>
      <c r="E5156" s="93" t="s">
        <v>25664</v>
      </c>
      <c r="F5156" s="93" t="s">
        <v>3135</v>
      </c>
      <c r="G5156" s="93"/>
      <c r="H5156" s="93" t="s">
        <v>6</v>
      </c>
      <c r="I5156" s="93" t="s">
        <v>16</v>
      </c>
      <c r="J5156" s="94">
        <v>5000</v>
      </c>
      <c r="K5156" s="93" t="s">
        <v>30945</v>
      </c>
    </row>
    <row r="5157" spans="2:11" x14ac:dyDescent="0.2">
      <c r="B5157" s="93" t="s">
        <v>0</v>
      </c>
      <c r="C5157" s="93" t="s">
        <v>25674</v>
      </c>
      <c r="D5157" s="93" t="s">
        <v>25675</v>
      </c>
      <c r="E5157" s="93" t="s">
        <v>25676</v>
      </c>
      <c r="F5157" s="93" t="s">
        <v>3135</v>
      </c>
      <c r="G5157" s="93"/>
      <c r="H5157" s="93" t="s">
        <v>6</v>
      </c>
      <c r="I5157" s="93" t="s">
        <v>104</v>
      </c>
      <c r="J5157" s="94">
        <v>5000</v>
      </c>
      <c r="K5157" s="93" t="s">
        <v>30945</v>
      </c>
    </row>
    <row r="5158" spans="2:11" x14ac:dyDescent="0.2">
      <c r="B5158" s="93" t="s">
        <v>0</v>
      </c>
      <c r="C5158" s="93" t="s">
        <v>26108</v>
      </c>
      <c r="D5158" s="93" t="s">
        <v>26109</v>
      </c>
      <c r="E5158" s="93" t="s">
        <v>26110</v>
      </c>
      <c r="F5158" s="93" t="s">
        <v>2194</v>
      </c>
      <c r="G5158" s="93"/>
      <c r="H5158" s="93" t="s">
        <v>13</v>
      </c>
      <c r="I5158" s="93" t="s">
        <v>224</v>
      </c>
      <c r="J5158" s="94">
        <v>5000</v>
      </c>
      <c r="K5158" s="93" t="s">
        <v>30945</v>
      </c>
    </row>
    <row r="5159" spans="2:11" x14ac:dyDescent="0.2">
      <c r="B5159" s="93" t="s">
        <v>0</v>
      </c>
      <c r="C5159" s="93" t="s">
        <v>26548</v>
      </c>
      <c r="D5159" s="93" t="s">
        <v>26549</v>
      </c>
      <c r="E5159" s="93" t="s">
        <v>26550</v>
      </c>
      <c r="F5159" s="93" t="s">
        <v>3135</v>
      </c>
      <c r="G5159" s="93"/>
      <c r="H5159" s="93" t="s">
        <v>6</v>
      </c>
      <c r="I5159" s="93" t="s">
        <v>49</v>
      </c>
      <c r="J5159" s="94">
        <v>5000</v>
      </c>
      <c r="K5159" s="93" t="s">
        <v>30944</v>
      </c>
    </row>
    <row r="5160" spans="2:11" x14ac:dyDescent="0.2">
      <c r="B5160" s="93" t="s">
        <v>0</v>
      </c>
      <c r="C5160" s="93" t="s">
        <v>26718</v>
      </c>
      <c r="D5160" s="93" t="s">
        <v>26719</v>
      </c>
      <c r="E5160" s="93" t="s">
        <v>26720</v>
      </c>
      <c r="F5160" s="93" t="s">
        <v>3135</v>
      </c>
      <c r="G5160" s="93"/>
      <c r="H5160" s="93" t="s">
        <v>6</v>
      </c>
      <c r="I5160" s="93" t="s">
        <v>16</v>
      </c>
      <c r="J5160" s="94">
        <v>5000</v>
      </c>
      <c r="K5160" s="93" t="s">
        <v>30945</v>
      </c>
    </row>
    <row r="5161" spans="2:11" x14ac:dyDescent="0.2">
      <c r="B5161" s="93" t="s">
        <v>0</v>
      </c>
      <c r="C5161" s="93" t="s">
        <v>28715</v>
      </c>
      <c r="D5161" s="93" t="s">
        <v>28716</v>
      </c>
      <c r="E5161" s="93" t="s">
        <v>28717</v>
      </c>
      <c r="F5161" s="93" t="s">
        <v>3135</v>
      </c>
      <c r="G5161" s="93"/>
      <c r="H5161" s="93" t="s">
        <v>6</v>
      </c>
      <c r="I5161" s="93" t="s">
        <v>16</v>
      </c>
      <c r="J5161" s="94">
        <v>5000</v>
      </c>
      <c r="K5161" s="93" t="s">
        <v>30945</v>
      </c>
    </row>
    <row r="5162" spans="2:11" x14ac:dyDescent="0.2">
      <c r="B5162" s="93" t="s">
        <v>0</v>
      </c>
      <c r="C5162" s="93" t="s">
        <v>29330</v>
      </c>
      <c r="D5162" s="93" t="s">
        <v>29331</v>
      </c>
      <c r="E5162" s="93" t="s">
        <v>29332</v>
      </c>
      <c r="F5162" s="93" t="s">
        <v>3135</v>
      </c>
      <c r="G5162" s="93"/>
      <c r="H5162" s="93" t="s">
        <v>6</v>
      </c>
      <c r="I5162" s="93" t="s">
        <v>49</v>
      </c>
      <c r="J5162" s="94">
        <v>5000</v>
      </c>
      <c r="K5162" s="93" t="s">
        <v>30944</v>
      </c>
    </row>
    <row r="5163" spans="2:11" x14ac:dyDescent="0.2">
      <c r="B5163" s="93" t="s">
        <v>0</v>
      </c>
      <c r="C5163" s="93" t="s">
        <v>30000</v>
      </c>
      <c r="D5163" s="93" t="s">
        <v>30001</v>
      </c>
      <c r="E5163" s="93" t="s">
        <v>30002</v>
      </c>
      <c r="F5163" s="93" t="s">
        <v>3135</v>
      </c>
      <c r="G5163" s="93"/>
      <c r="H5163" s="93" t="s">
        <v>6</v>
      </c>
      <c r="I5163" s="93" t="s">
        <v>49</v>
      </c>
      <c r="J5163" s="94">
        <v>5000</v>
      </c>
      <c r="K5163" s="93" t="s">
        <v>30945</v>
      </c>
    </row>
    <row r="5164" spans="2:11" x14ac:dyDescent="0.2">
      <c r="B5164" s="93" t="s">
        <v>8</v>
      </c>
      <c r="C5164" s="93" t="s">
        <v>1578</v>
      </c>
      <c r="D5164" s="93" t="s">
        <v>1579</v>
      </c>
      <c r="E5164" s="93" t="s">
        <v>1580</v>
      </c>
      <c r="F5164" s="93" t="s">
        <v>63</v>
      </c>
      <c r="G5164" s="93"/>
      <c r="H5164" s="93" t="s">
        <v>6</v>
      </c>
      <c r="I5164" s="93" t="s">
        <v>16</v>
      </c>
      <c r="J5164" s="94">
        <v>5002.5</v>
      </c>
      <c r="K5164" s="93" t="s">
        <v>30945</v>
      </c>
    </row>
    <row r="5165" spans="2:11" x14ac:dyDescent="0.2">
      <c r="B5165" s="93" t="s">
        <v>8</v>
      </c>
      <c r="C5165" s="93" t="s">
        <v>1710</v>
      </c>
      <c r="D5165" s="93" t="s">
        <v>1711</v>
      </c>
      <c r="E5165" s="93" t="s">
        <v>1712</v>
      </c>
      <c r="F5165" s="93" t="s">
        <v>63</v>
      </c>
      <c r="G5165" s="93"/>
      <c r="H5165" s="93" t="s">
        <v>6</v>
      </c>
      <c r="I5165" s="93" t="s">
        <v>1170</v>
      </c>
      <c r="J5165" s="94">
        <v>5002.5</v>
      </c>
      <c r="K5165" s="93" t="s">
        <v>30945</v>
      </c>
    </row>
    <row r="5166" spans="2:11" x14ac:dyDescent="0.2">
      <c r="B5166" s="93" t="s">
        <v>8</v>
      </c>
      <c r="C5166" s="93" t="s">
        <v>6042</v>
      </c>
      <c r="D5166" s="93" t="s">
        <v>6043</v>
      </c>
      <c r="E5166" s="93" t="s">
        <v>6044</v>
      </c>
      <c r="F5166" s="93" t="s">
        <v>63</v>
      </c>
      <c r="G5166" s="93"/>
      <c r="H5166" s="93" t="s">
        <v>6</v>
      </c>
      <c r="I5166" s="93" t="s">
        <v>191</v>
      </c>
      <c r="J5166" s="94">
        <v>5002.5</v>
      </c>
      <c r="K5166" s="93" t="s">
        <v>30945</v>
      </c>
    </row>
    <row r="5167" spans="2:11" x14ac:dyDescent="0.2">
      <c r="B5167" s="93" t="s">
        <v>8</v>
      </c>
      <c r="C5167" s="93" t="s">
        <v>10380</v>
      </c>
      <c r="D5167" s="93" t="s">
        <v>10381</v>
      </c>
      <c r="E5167" s="93" t="s">
        <v>10382</v>
      </c>
      <c r="F5167" s="93" t="s">
        <v>63</v>
      </c>
      <c r="G5167" s="93"/>
      <c r="H5167" s="93" t="s">
        <v>6</v>
      </c>
      <c r="I5167" s="93" t="s">
        <v>16</v>
      </c>
      <c r="J5167" s="94">
        <v>5002.5</v>
      </c>
      <c r="K5167" s="93" t="s">
        <v>30945</v>
      </c>
    </row>
    <row r="5168" spans="2:11" x14ac:dyDescent="0.2">
      <c r="B5168" s="93" t="s">
        <v>8</v>
      </c>
      <c r="C5168" s="93" t="s">
        <v>12254</v>
      </c>
      <c r="D5168" s="93" t="s">
        <v>12255</v>
      </c>
      <c r="E5168" s="93" t="s">
        <v>12256</v>
      </c>
      <c r="F5168" s="93" t="s">
        <v>63</v>
      </c>
      <c r="G5168" s="93"/>
      <c r="H5168" s="93" t="s">
        <v>6</v>
      </c>
      <c r="I5168" s="93" t="s">
        <v>423</v>
      </c>
      <c r="J5168" s="94">
        <v>5002.5</v>
      </c>
      <c r="K5168" s="93" t="s">
        <v>30945</v>
      </c>
    </row>
    <row r="5169" spans="2:11" x14ac:dyDescent="0.2">
      <c r="B5169" s="93" t="s">
        <v>8</v>
      </c>
      <c r="C5169" s="93" t="s">
        <v>21633</v>
      </c>
      <c r="D5169" s="93" t="s">
        <v>21634</v>
      </c>
      <c r="E5169" s="93" t="s">
        <v>21635</v>
      </c>
      <c r="F5169" s="93" t="s">
        <v>63</v>
      </c>
      <c r="G5169" s="93"/>
      <c r="H5169" s="93" t="s">
        <v>6</v>
      </c>
      <c r="I5169" s="93" t="s">
        <v>344</v>
      </c>
      <c r="J5169" s="94">
        <v>5002.5</v>
      </c>
      <c r="K5169" s="93" t="s">
        <v>30945</v>
      </c>
    </row>
    <row r="5170" spans="2:11" x14ac:dyDescent="0.2">
      <c r="B5170" s="93" t="s">
        <v>8</v>
      </c>
      <c r="C5170" s="93" t="s">
        <v>22226</v>
      </c>
      <c r="D5170" s="93" t="s">
        <v>22227</v>
      </c>
      <c r="E5170" s="93" t="s">
        <v>22228</v>
      </c>
      <c r="F5170" s="93" t="s">
        <v>63</v>
      </c>
      <c r="G5170" s="93"/>
      <c r="H5170" s="93" t="s">
        <v>6</v>
      </c>
      <c r="I5170" s="93" t="s">
        <v>16</v>
      </c>
      <c r="J5170" s="94">
        <v>5002.5</v>
      </c>
      <c r="K5170" s="93" t="s">
        <v>30945</v>
      </c>
    </row>
    <row r="5171" spans="2:11" x14ac:dyDescent="0.2">
      <c r="B5171" s="93" t="s">
        <v>8</v>
      </c>
      <c r="C5171" s="93" t="s">
        <v>24741</v>
      </c>
      <c r="D5171" s="93" t="s">
        <v>24742</v>
      </c>
      <c r="E5171" s="93" t="s">
        <v>24743</v>
      </c>
      <c r="F5171" s="93" t="s">
        <v>63</v>
      </c>
      <c r="G5171" s="93"/>
      <c r="H5171" s="93" t="s">
        <v>6</v>
      </c>
      <c r="I5171" s="93" t="s">
        <v>28</v>
      </c>
      <c r="J5171" s="94">
        <v>5002.5</v>
      </c>
      <c r="K5171" s="93" t="s">
        <v>30945</v>
      </c>
    </row>
    <row r="5172" spans="2:11" x14ac:dyDescent="0.2">
      <c r="B5172" s="93" t="s">
        <v>8</v>
      </c>
      <c r="C5172" s="93" t="s">
        <v>27265</v>
      </c>
      <c r="D5172" s="93" t="s">
        <v>27266</v>
      </c>
      <c r="E5172" s="93" t="s">
        <v>27267</v>
      </c>
      <c r="F5172" s="93" t="s">
        <v>63</v>
      </c>
      <c r="G5172" s="93"/>
      <c r="H5172" s="93" t="s">
        <v>6</v>
      </c>
      <c r="I5172" s="93" t="s">
        <v>16</v>
      </c>
      <c r="J5172" s="94">
        <v>5002.5</v>
      </c>
      <c r="K5172" s="93" t="s">
        <v>30945</v>
      </c>
    </row>
    <row r="5173" spans="2:11" x14ac:dyDescent="0.2">
      <c r="B5173" s="93" t="s">
        <v>8</v>
      </c>
      <c r="C5173" s="93" t="s">
        <v>8119</v>
      </c>
      <c r="D5173" s="93" t="s">
        <v>8120</v>
      </c>
      <c r="E5173" s="93" t="s">
        <v>8121</v>
      </c>
      <c r="F5173" s="93" t="s">
        <v>219</v>
      </c>
      <c r="G5173" s="93"/>
      <c r="H5173" s="93" t="s">
        <v>6</v>
      </c>
      <c r="I5173" s="93" t="s">
        <v>94</v>
      </c>
      <c r="J5173" s="94">
        <v>5009.8999999999996</v>
      </c>
      <c r="K5173" s="93" t="s">
        <v>30945</v>
      </c>
    </row>
    <row r="5174" spans="2:11" x14ac:dyDescent="0.2">
      <c r="B5174" s="93" t="s">
        <v>8</v>
      </c>
      <c r="C5174" s="93" t="s">
        <v>8653</v>
      </c>
      <c r="D5174" s="93" t="s">
        <v>8654</v>
      </c>
      <c r="E5174" s="93" t="s">
        <v>8655</v>
      </c>
      <c r="F5174" s="93" t="s">
        <v>219</v>
      </c>
      <c r="G5174" s="93"/>
      <c r="H5174" s="93" t="s">
        <v>6</v>
      </c>
      <c r="I5174" s="93" t="s">
        <v>124</v>
      </c>
      <c r="J5174" s="94">
        <v>5009.8999999999996</v>
      </c>
      <c r="K5174" s="93" t="s">
        <v>30945</v>
      </c>
    </row>
    <row r="5175" spans="2:11" x14ac:dyDescent="0.2">
      <c r="B5175" s="93" t="s">
        <v>8</v>
      </c>
      <c r="C5175" s="93" t="s">
        <v>23640</v>
      </c>
      <c r="D5175" s="93" t="s">
        <v>23641</v>
      </c>
      <c r="E5175" s="93" t="s">
        <v>23642</v>
      </c>
      <c r="F5175" s="93" t="s">
        <v>219</v>
      </c>
      <c r="G5175" s="93"/>
      <c r="H5175" s="93" t="s">
        <v>6</v>
      </c>
      <c r="I5175" s="93" t="s">
        <v>310</v>
      </c>
      <c r="J5175" s="94">
        <v>5009.8999999999996</v>
      </c>
      <c r="K5175" s="93" t="s">
        <v>30945</v>
      </c>
    </row>
    <row r="5176" spans="2:11" x14ac:dyDescent="0.2">
      <c r="B5176" s="93" t="s">
        <v>8</v>
      </c>
      <c r="C5176" s="93" t="s">
        <v>30085</v>
      </c>
      <c r="D5176" s="93" t="s">
        <v>30086</v>
      </c>
      <c r="E5176" s="93" t="s">
        <v>30087</v>
      </c>
      <c r="F5176" s="93" t="s">
        <v>219</v>
      </c>
      <c r="G5176" s="93"/>
      <c r="H5176" s="93" t="s">
        <v>6</v>
      </c>
      <c r="I5176" s="93" t="s">
        <v>5390</v>
      </c>
      <c r="J5176" s="94">
        <v>5009.8999999999996</v>
      </c>
      <c r="K5176" s="93" t="s">
        <v>30945</v>
      </c>
    </row>
    <row r="5177" spans="2:11" x14ac:dyDescent="0.2">
      <c r="B5177" s="93" t="s">
        <v>8</v>
      </c>
      <c r="C5177" s="93" t="s">
        <v>23834</v>
      </c>
      <c r="D5177" s="93" t="s">
        <v>23835</v>
      </c>
      <c r="E5177" s="93" t="s">
        <v>23836</v>
      </c>
      <c r="F5177" s="93" t="s">
        <v>265</v>
      </c>
      <c r="G5177" s="93"/>
      <c r="H5177" s="93" t="s">
        <v>6</v>
      </c>
      <c r="I5177" s="93" t="s">
        <v>472</v>
      </c>
      <c r="J5177" s="94">
        <v>5010.09</v>
      </c>
      <c r="K5177" s="93" t="s">
        <v>30945</v>
      </c>
    </row>
    <row r="5178" spans="2:11" x14ac:dyDescent="0.2">
      <c r="B5178" s="93" t="s">
        <v>8</v>
      </c>
      <c r="C5178" s="93" t="s">
        <v>6563</v>
      </c>
      <c r="D5178" s="93" t="s">
        <v>6564</v>
      </c>
      <c r="E5178" s="93" t="s">
        <v>6565</v>
      </c>
      <c r="F5178" s="93" t="s">
        <v>59</v>
      </c>
      <c r="G5178" s="93"/>
      <c r="H5178" s="93" t="s">
        <v>13</v>
      </c>
      <c r="I5178" s="93" t="s">
        <v>16</v>
      </c>
      <c r="J5178" s="94">
        <v>5011.5</v>
      </c>
      <c r="K5178" s="93" t="s">
        <v>30945</v>
      </c>
    </row>
    <row r="5179" spans="2:11" x14ac:dyDescent="0.2">
      <c r="B5179" s="93" t="s">
        <v>8</v>
      </c>
      <c r="C5179" s="93" t="s">
        <v>18246</v>
      </c>
      <c r="D5179" s="93" t="s">
        <v>18247</v>
      </c>
      <c r="E5179" s="93" t="s">
        <v>18248</v>
      </c>
      <c r="F5179" s="93" t="s">
        <v>933</v>
      </c>
      <c r="G5179" s="93"/>
      <c r="H5179" s="93" t="s">
        <v>13</v>
      </c>
      <c r="I5179" s="93" t="s">
        <v>16</v>
      </c>
      <c r="J5179" s="94">
        <v>5011.5</v>
      </c>
      <c r="K5179" s="93" t="s">
        <v>30945</v>
      </c>
    </row>
    <row r="5180" spans="2:11" x14ac:dyDescent="0.2">
      <c r="B5180" s="93" t="s">
        <v>8</v>
      </c>
      <c r="C5180" s="93" t="s">
        <v>22250</v>
      </c>
      <c r="D5180" s="93" t="s">
        <v>22251</v>
      </c>
      <c r="E5180" s="93" t="s">
        <v>22252</v>
      </c>
      <c r="F5180" s="93" t="s">
        <v>59</v>
      </c>
      <c r="G5180" s="93"/>
      <c r="H5180" s="93" t="s">
        <v>13</v>
      </c>
      <c r="I5180" s="93" t="s">
        <v>16</v>
      </c>
      <c r="J5180" s="94">
        <v>5011.5</v>
      </c>
      <c r="K5180" s="93" t="s">
        <v>30945</v>
      </c>
    </row>
    <row r="5181" spans="2:11" x14ac:dyDescent="0.2">
      <c r="B5181" s="93" t="s">
        <v>50</v>
      </c>
      <c r="C5181" s="93" t="s">
        <v>14472</v>
      </c>
      <c r="D5181" s="93" t="s">
        <v>14470</v>
      </c>
      <c r="E5181" s="93" t="s">
        <v>14473</v>
      </c>
      <c r="F5181" s="93" t="s">
        <v>63</v>
      </c>
      <c r="G5181" s="93"/>
      <c r="H5181" s="93" t="s">
        <v>6</v>
      </c>
      <c r="I5181" s="93" t="s">
        <v>104</v>
      </c>
      <c r="J5181" s="94">
        <v>5016.1000000000004</v>
      </c>
      <c r="K5181" s="93" t="s">
        <v>30945</v>
      </c>
    </row>
    <row r="5182" spans="2:11" x14ac:dyDescent="0.2">
      <c r="B5182" s="93" t="s">
        <v>8</v>
      </c>
      <c r="C5182" s="93" t="s">
        <v>1525</v>
      </c>
      <c r="D5182" s="93" t="s">
        <v>1526</v>
      </c>
      <c r="E5182" s="93" t="s">
        <v>1527</v>
      </c>
      <c r="F5182" s="93" t="s">
        <v>265</v>
      </c>
      <c r="G5182" s="93"/>
      <c r="H5182" s="93" t="s">
        <v>6</v>
      </c>
      <c r="I5182" s="93" t="s">
        <v>120</v>
      </c>
      <c r="J5182" s="94">
        <v>5017.25</v>
      </c>
      <c r="K5182" s="93" t="s">
        <v>30945</v>
      </c>
    </row>
    <row r="5183" spans="2:11" x14ac:dyDescent="0.2">
      <c r="B5183" s="93" t="s">
        <v>8</v>
      </c>
      <c r="C5183" s="93" t="s">
        <v>6944</v>
      </c>
      <c r="D5183" s="93" t="s">
        <v>6945</v>
      </c>
      <c r="E5183" s="93" t="s">
        <v>6946</v>
      </c>
      <c r="F5183" s="93" t="s">
        <v>265</v>
      </c>
      <c r="G5183" s="93"/>
      <c r="H5183" s="93" t="s">
        <v>6</v>
      </c>
      <c r="I5183" s="93" t="s">
        <v>178</v>
      </c>
      <c r="J5183" s="94">
        <v>5019</v>
      </c>
      <c r="K5183" s="93" t="s">
        <v>30945</v>
      </c>
    </row>
    <row r="5184" spans="2:11" x14ac:dyDescent="0.2">
      <c r="B5184" s="93" t="s">
        <v>0</v>
      </c>
      <c r="C5184" s="93" t="s">
        <v>926</v>
      </c>
      <c r="D5184" s="93" t="s">
        <v>927</v>
      </c>
      <c r="E5184" s="93" t="s">
        <v>928</v>
      </c>
      <c r="F5184" s="93" t="s">
        <v>929</v>
      </c>
      <c r="G5184" s="93"/>
      <c r="H5184" s="93" t="s">
        <v>6</v>
      </c>
      <c r="I5184" s="93" t="s">
        <v>16</v>
      </c>
      <c r="J5184" s="94">
        <v>5022.6400000000003</v>
      </c>
      <c r="K5184" s="93" t="s">
        <v>30945</v>
      </c>
    </row>
    <row r="5185" spans="2:11" x14ac:dyDescent="0.2">
      <c r="B5185" s="93" t="s">
        <v>0</v>
      </c>
      <c r="C5185" s="93" t="s">
        <v>1017</v>
      </c>
      <c r="D5185" s="93" t="s">
        <v>1018</v>
      </c>
      <c r="E5185" s="93" t="s">
        <v>1019</v>
      </c>
      <c r="F5185" s="93" t="s">
        <v>929</v>
      </c>
      <c r="G5185" s="93"/>
      <c r="H5185" s="93" t="s">
        <v>6</v>
      </c>
      <c r="I5185" s="93" t="s">
        <v>16</v>
      </c>
      <c r="J5185" s="94">
        <v>5022.6400000000003</v>
      </c>
      <c r="K5185" s="93" t="s">
        <v>30945</v>
      </c>
    </row>
    <row r="5186" spans="2:11" x14ac:dyDescent="0.2">
      <c r="B5186" s="93" t="s">
        <v>0</v>
      </c>
      <c r="C5186" s="93" t="s">
        <v>8481</v>
      </c>
      <c r="D5186" s="93" t="s">
        <v>8482</v>
      </c>
      <c r="E5186" s="93" t="s">
        <v>8483</v>
      </c>
      <c r="F5186" s="93" t="s">
        <v>929</v>
      </c>
      <c r="G5186" s="93"/>
      <c r="H5186" s="93" t="s">
        <v>6</v>
      </c>
      <c r="I5186" s="93" t="s">
        <v>16</v>
      </c>
      <c r="J5186" s="94">
        <v>5022.6400000000003</v>
      </c>
      <c r="K5186" s="93" t="s">
        <v>30945</v>
      </c>
    </row>
    <row r="5187" spans="2:11" x14ac:dyDescent="0.2">
      <c r="B5187" s="93" t="s">
        <v>0</v>
      </c>
      <c r="C5187" s="93" t="s">
        <v>19006</v>
      </c>
      <c r="D5187" s="93" t="s">
        <v>19007</v>
      </c>
      <c r="E5187" s="93" t="s">
        <v>19008</v>
      </c>
      <c r="F5187" s="93" t="s">
        <v>929</v>
      </c>
      <c r="G5187" s="93"/>
      <c r="H5187" s="93" t="s">
        <v>6</v>
      </c>
      <c r="I5187" s="93" t="s">
        <v>16</v>
      </c>
      <c r="J5187" s="94">
        <v>5022.6400000000003</v>
      </c>
      <c r="K5187" s="93" t="s">
        <v>30945</v>
      </c>
    </row>
    <row r="5188" spans="2:11" x14ac:dyDescent="0.2">
      <c r="B5188" s="93" t="s">
        <v>0</v>
      </c>
      <c r="C5188" s="93" t="s">
        <v>20817</v>
      </c>
      <c r="D5188" s="93" t="s">
        <v>20818</v>
      </c>
      <c r="E5188" s="93" t="s">
        <v>20819</v>
      </c>
      <c r="F5188" s="93" t="s">
        <v>929</v>
      </c>
      <c r="G5188" s="93"/>
      <c r="H5188" s="93" t="s">
        <v>6</v>
      </c>
      <c r="I5188" s="93" t="s">
        <v>16</v>
      </c>
      <c r="J5188" s="94">
        <v>5022.6400000000003</v>
      </c>
      <c r="K5188" s="93" t="s">
        <v>30945</v>
      </c>
    </row>
    <row r="5189" spans="2:11" x14ac:dyDescent="0.2">
      <c r="B5189" s="93" t="s">
        <v>8</v>
      </c>
      <c r="C5189" s="93" t="s">
        <v>13479</v>
      </c>
      <c r="D5189" s="93" t="s">
        <v>13480</v>
      </c>
      <c r="E5189" s="93" t="s">
        <v>13481</v>
      </c>
      <c r="F5189" s="93" t="s">
        <v>319</v>
      </c>
      <c r="G5189" s="93"/>
      <c r="H5189" s="93" t="s">
        <v>13</v>
      </c>
      <c r="I5189" s="93" t="s">
        <v>32</v>
      </c>
      <c r="J5189" s="94">
        <v>5024</v>
      </c>
      <c r="K5189" s="93" t="s">
        <v>30945</v>
      </c>
    </row>
    <row r="5190" spans="2:11" x14ac:dyDescent="0.2">
      <c r="B5190" s="93" t="s">
        <v>8</v>
      </c>
      <c r="C5190" s="93" t="s">
        <v>22664</v>
      </c>
      <c r="D5190" s="93" t="s">
        <v>22665</v>
      </c>
      <c r="E5190" s="93" t="s">
        <v>22666</v>
      </c>
      <c r="F5190" s="93" t="s">
        <v>319</v>
      </c>
      <c r="G5190" s="93"/>
      <c r="H5190" s="93" t="s">
        <v>13</v>
      </c>
      <c r="I5190" s="93" t="s">
        <v>14</v>
      </c>
      <c r="J5190" s="94">
        <v>5024</v>
      </c>
      <c r="K5190" s="93" t="s">
        <v>30945</v>
      </c>
    </row>
    <row r="5191" spans="2:11" x14ac:dyDescent="0.2">
      <c r="B5191" s="93" t="s">
        <v>8</v>
      </c>
      <c r="C5191" s="93" t="s">
        <v>8222</v>
      </c>
      <c r="D5191" s="93" t="s">
        <v>8223</v>
      </c>
      <c r="E5191" s="93" t="s">
        <v>8224</v>
      </c>
      <c r="F5191" s="93" t="s">
        <v>2819</v>
      </c>
      <c r="G5191" s="93"/>
      <c r="H5191" s="93" t="s">
        <v>13</v>
      </c>
      <c r="I5191" s="93" t="s">
        <v>635</v>
      </c>
      <c r="J5191" s="94">
        <v>5027.5</v>
      </c>
      <c r="K5191" s="93" t="s">
        <v>30945</v>
      </c>
    </row>
    <row r="5192" spans="2:11" x14ac:dyDescent="0.2">
      <c r="B5192" s="93" t="s">
        <v>8</v>
      </c>
      <c r="C5192" s="93" t="s">
        <v>11613</v>
      </c>
      <c r="D5192" s="93" t="s">
        <v>11614</v>
      </c>
      <c r="E5192" s="93" t="s">
        <v>11615</v>
      </c>
      <c r="F5192" s="93" t="s">
        <v>2819</v>
      </c>
      <c r="G5192" s="93"/>
      <c r="H5192" s="93" t="s">
        <v>13</v>
      </c>
      <c r="I5192" s="93" t="s">
        <v>1053</v>
      </c>
      <c r="J5192" s="94">
        <v>5027.5</v>
      </c>
      <c r="K5192" s="93" t="s">
        <v>30945</v>
      </c>
    </row>
    <row r="5193" spans="2:11" x14ac:dyDescent="0.2">
      <c r="B5193" s="93" t="s">
        <v>8</v>
      </c>
      <c r="C5193" s="93" t="s">
        <v>15157</v>
      </c>
      <c r="D5193" s="93" t="s">
        <v>15158</v>
      </c>
      <c r="E5193" s="93" t="s">
        <v>15159</v>
      </c>
      <c r="F5193" s="93" t="s">
        <v>379</v>
      </c>
      <c r="G5193" s="93"/>
      <c r="H5193" s="93" t="s">
        <v>13</v>
      </c>
      <c r="I5193" s="93" t="s">
        <v>32</v>
      </c>
      <c r="J5193" s="94">
        <v>5027.5</v>
      </c>
      <c r="K5193" s="93" t="s">
        <v>30945</v>
      </c>
    </row>
    <row r="5194" spans="2:11" x14ac:dyDescent="0.2">
      <c r="B5194" s="93" t="s">
        <v>8</v>
      </c>
      <c r="C5194" s="93" t="s">
        <v>18273</v>
      </c>
      <c r="D5194" s="93" t="s">
        <v>18274</v>
      </c>
      <c r="E5194" s="93" t="s">
        <v>18275</v>
      </c>
      <c r="F5194" s="93" t="s">
        <v>379</v>
      </c>
      <c r="G5194" s="93"/>
      <c r="H5194" s="93" t="s">
        <v>13</v>
      </c>
      <c r="I5194" s="93" t="s">
        <v>16</v>
      </c>
      <c r="J5194" s="94">
        <v>5027.5</v>
      </c>
      <c r="K5194" s="93" t="s">
        <v>30945</v>
      </c>
    </row>
    <row r="5195" spans="2:11" x14ac:dyDescent="0.2">
      <c r="B5195" s="93" t="s">
        <v>8</v>
      </c>
      <c r="C5195" s="93" t="s">
        <v>1013</v>
      </c>
      <c r="D5195" s="93" t="s">
        <v>1014</v>
      </c>
      <c r="E5195" s="93" t="s">
        <v>1015</v>
      </c>
      <c r="F5195" s="93" t="s">
        <v>1016</v>
      </c>
      <c r="G5195" s="93"/>
      <c r="H5195" s="93" t="s">
        <v>13</v>
      </c>
      <c r="I5195" s="93" t="s">
        <v>161</v>
      </c>
      <c r="J5195" s="94">
        <v>5032.7</v>
      </c>
      <c r="K5195" s="93" t="s">
        <v>30945</v>
      </c>
    </row>
    <row r="5196" spans="2:11" x14ac:dyDescent="0.2">
      <c r="B5196" s="93" t="s">
        <v>8</v>
      </c>
      <c r="C5196" s="93" t="s">
        <v>2361</v>
      </c>
      <c r="D5196" s="93" t="s">
        <v>2362</v>
      </c>
      <c r="E5196" s="93" t="s">
        <v>2363</v>
      </c>
      <c r="F5196" s="93" t="s">
        <v>997</v>
      </c>
      <c r="G5196" s="93"/>
      <c r="H5196" s="93" t="s">
        <v>6</v>
      </c>
      <c r="I5196" s="93" t="s">
        <v>111</v>
      </c>
      <c r="J5196" s="94">
        <v>5036.2</v>
      </c>
      <c r="K5196" s="93" t="s">
        <v>30945</v>
      </c>
    </row>
    <row r="5197" spans="2:11" x14ac:dyDescent="0.2">
      <c r="B5197" s="93" t="s">
        <v>8</v>
      </c>
      <c r="C5197" s="93" t="s">
        <v>27365</v>
      </c>
      <c r="D5197" s="93" t="s">
        <v>27366</v>
      </c>
      <c r="E5197" s="93" t="s">
        <v>27367</v>
      </c>
      <c r="F5197" s="93" t="s">
        <v>379</v>
      </c>
      <c r="G5197" s="93"/>
      <c r="H5197" s="93" t="s">
        <v>13</v>
      </c>
      <c r="I5197" s="93" t="s">
        <v>365</v>
      </c>
      <c r="J5197" s="94">
        <v>5052.5</v>
      </c>
      <c r="K5197" s="93" t="s">
        <v>30945</v>
      </c>
    </row>
    <row r="5198" spans="2:11" x14ac:dyDescent="0.2">
      <c r="B5198" s="93" t="s">
        <v>8</v>
      </c>
      <c r="C5198" s="93" t="s">
        <v>1057</v>
      </c>
      <c r="D5198" s="93" t="s">
        <v>1058</v>
      </c>
      <c r="E5198" s="93" t="s">
        <v>1059</v>
      </c>
      <c r="F5198" s="93" t="s">
        <v>265</v>
      </c>
      <c r="G5198" s="93"/>
      <c r="H5198" s="93" t="s">
        <v>6</v>
      </c>
      <c r="I5198" s="93" t="s">
        <v>423</v>
      </c>
      <c r="J5198" s="94">
        <v>5056.5</v>
      </c>
      <c r="K5198" s="93" t="s">
        <v>30945</v>
      </c>
    </row>
    <row r="5199" spans="2:11" x14ac:dyDescent="0.2">
      <c r="B5199" s="93" t="s">
        <v>8</v>
      </c>
      <c r="C5199" s="93" t="s">
        <v>19399</v>
      </c>
      <c r="D5199" s="93" t="s">
        <v>19400</v>
      </c>
      <c r="E5199" s="93" t="s">
        <v>19401</v>
      </c>
      <c r="F5199" s="93" t="s">
        <v>63</v>
      </c>
      <c r="G5199" s="93"/>
      <c r="H5199" s="93" t="s">
        <v>6</v>
      </c>
      <c r="I5199" s="93" t="s">
        <v>16</v>
      </c>
      <c r="J5199" s="94">
        <v>5066.1000000000004</v>
      </c>
      <c r="K5199" s="93" t="s">
        <v>30945</v>
      </c>
    </row>
    <row r="5200" spans="2:11" x14ac:dyDescent="0.2">
      <c r="B5200" s="93" t="s">
        <v>8</v>
      </c>
      <c r="C5200" s="93" t="s">
        <v>2462</v>
      </c>
      <c r="D5200" s="93" t="s">
        <v>2463</v>
      </c>
      <c r="E5200" s="93" t="s">
        <v>2464</v>
      </c>
      <c r="F5200" s="93" t="s">
        <v>265</v>
      </c>
      <c r="G5200" s="93"/>
      <c r="H5200" s="93" t="s">
        <v>6</v>
      </c>
      <c r="I5200" s="93" t="s">
        <v>457</v>
      </c>
      <c r="J5200" s="94">
        <v>5067.25</v>
      </c>
      <c r="K5200" s="93" t="s">
        <v>30945</v>
      </c>
    </row>
    <row r="5201" spans="2:11" x14ac:dyDescent="0.2">
      <c r="B5201" s="93" t="s">
        <v>8</v>
      </c>
      <c r="C5201" s="93" t="s">
        <v>6962</v>
      </c>
      <c r="D5201" s="93" t="s">
        <v>6963</v>
      </c>
      <c r="E5201" s="93" t="s">
        <v>6964</v>
      </c>
      <c r="F5201" s="93" t="s">
        <v>265</v>
      </c>
      <c r="G5201" s="93"/>
      <c r="H5201" s="93" t="s">
        <v>6</v>
      </c>
      <c r="I5201" s="93" t="s">
        <v>120</v>
      </c>
      <c r="J5201" s="94">
        <v>5067.25</v>
      </c>
      <c r="K5201" s="93" t="s">
        <v>30945</v>
      </c>
    </row>
    <row r="5202" spans="2:11" x14ac:dyDescent="0.2">
      <c r="B5202" s="93" t="s">
        <v>8</v>
      </c>
      <c r="C5202" s="93" t="s">
        <v>21654</v>
      </c>
      <c r="D5202" s="93" t="s">
        <v>21655</v>
      </c>
      <c r="E5202" s="93" t="s">
        <v>21656</v>
      </c>
      <c r="F5202" s="93" t="s">
        <v>265</v>
      </c>
      <c r="G5202" s="93"/>
      <c r="H5202" s="93" t="s">
        <v>6</v>
      </c>
      <c r="I5202" s="93" t="s">
        <v>205</v>
      </c>
      <c r="J5202" s="94">
        <v>5067.25</v>
      </c>
      <c r="K5202" s="93" t="s">
        <v>30945</v>
      </c>
    </row>
    <row r="5203" spans="2:11" x14ac:dyDescent="0.2">
      <c r="B5203" s="93" t="s">
        <v>8</v>
      </c>
      <c r="C5203" s="93" t="s">
        <v>29916</v>
      </c>
      <c r="D5203" s="93" t="s">
        <v>29917</v>
      </c>
      <c r="E5203" s="93" t="s">
        <v>29918</v>
      </c>
      <c r="F5203" s="93" t="s">
        <v>265</v>
      </c>
      <c r="G5203" s="93"/>
      <c r="H5203" s="93" t="s">
        <v>6</v>
      </c>
      <c r="I5203" s="93" t="s">
        <v>174</v>
      </c>
      <c r="J5203" s="94">
        <v>5067.25</v>
      </c>
      <c r="K5203" s="93" t="s">
        <v>30945</v>
      </c>
    </row>
    <row r="5204" spans="2:11" x14ac:dyDescent="0.2">
      <c r="B5204" s="93" t="s">
        <v>0</v>
      </c>
      <c r="C5204" s="93" t="s">
        <v>19375</v>
      </c>
      <c r="D5204" s="93" t="s">
        <v>19376</v>
      </c>
      <c r="E5204" s="93" t="s">
        <v>19377</v>
      </c>
      <c r="F5204" s="93" t="s">
        <v>15</v>
      </c>
      <c r="G5204" s="93"/>
      <c r="H5204" s="93" t="s">
        <v>13</v>
      </c>
      <c r="I5204" s="93" t="s">
        <v>5327</v>
      </c>
      <c r="J5204" s="94">
        <v>5067.6899999999996</v>
      </c>
      <c r="K5204" s="93" t="s">
        <v>30944</v>
      </c>
    </row>
    <row r="5205" spans="2:11" x14ac:dyDescent="0.2">
      <c r="B5205" s="93" t="s">
        <v>0</v>
      </c>
      <c r="C5205" s="93" t="s">
        <v>25797</v>
      </c>
      <c r="D5205" s="93" t="s">
        <v>25798</v>
      </c>
      <c r="E5205" s="93" t="s">
        <v>25799</v>
      </c>
      <c r="F5205" s="93" t="s">
        <v>15</v>
      </c>
      <c r="G5205" s="93"/>
      <c r="H5205" s="93" t="s">
        <v>13</v>
      </c>
      <c r="I5205" s="93" t="s">
        <v>16</v>
      </c>
      <c r="J5205" s="94">
        <v>5067.6899999999996</v>
      </c>
      <c r="K5205" s="93" t="s">
        <v>30944</v>
      </c>
    </row>
    <row r="5206" spans="2:11" x14ac:dyDescent="0.2">
      <c r="B5206" s="93" t="s">
        <v>8</v>
      </c>
      <c r="C5206" s="93" t="s">
        <v>5836</v>
      </c>
      <c r="D5206" s="93" t="s">
        <v>5837</v>
      </c>
      <c r="E5206" s="93" t="s">
        <v>5838</v>
      </c>
      <c r="F5206" s="93" t="s">
        <v>265</v>
      </c>
      <c r="G5206" s="93"/>
      <c r="H5206" s="93" t="s">
        <v>6</v>
      </c>
      <c r="I5206" s="93" t="s">
        <v>423</v>
      </c>
      <c r="J5206" s="94">
        <v>5069</v>
      </c>
      <c r="K5206" s="93" t="s">
        <v>30945</v>
      </c>
    </row>
    <row r="5207" spans="2:11" x14ac:dyDescent="0.2">
      <c r="B5207" s="93" t="s">
        <v>8</v>
      </c>
      <c r="C5207" s="93" t="s">
        <v>21687</v>
      </c>
      <c r="D5207" s="93" t="s">
        <v>21688</v>
      </c>
      <c r="E5207" s="93" t="s">
        <v>21689</v>
      </c>
      <c r="F5207" s="93" t="s">
        <v>265</v>
      </c>
      <c r="G5207" s="93"/>
      <c r="H5207" s="93" t="s">
        <v>6</v>
      </c>
      <c r="I5207" s="93" t="s">
        <v>423</v>
      </c>
      <c r="J5207" s="94">
        <v>5069</v>
      </c>
      <c r="K5207" s="93" t="s">
        <v>30945</v>
      </c>
    </row>
    <row r="5208" spans="2:11" x14ac:dyDescent="0.2">
      <c r="B5208" s="93" t="s">
        <v>8</v>
      </c>
      <c r="C5208" s="93" t="s">
        <v>20673</v>
      </c>
      <c r="D5208" s="93" t="s">
        <v>20674</v>
      </c>
      <c r="E5208" s="93" t="s">
        <v>20675</v>
      </c>
      <c r="F5208" s="93" t="s">
        <v>265</v>
      </c>
      <c r="G5208" s="93"/>
      <c r="H5208" s="93" t="s">
        <v>6</v>
      </c>
      <c r="I5208" s="93" t="s">
        <v>457</v>
      </c>
      <c r="J5208" s="94">
        <v>5077.17</v>
      </c>
      <c r="K5208" s="93" t="s">
        <v>30945</v>
      </c>
    </row>
    <row r="5209" spans="2:11" x14ac:dyDescent="0.2">
      <c r="B5209" s="93" t="s">
        <v>8</v>
      </c>
      <c r="C5209" s="93" t="s">
        <v>8122</v>
      </c>
      <c r="D5209" s="93" t="s">
        <v>8123</v>
      </c>
      <c r="E5209" s="93" t="s">
        <v>8124</v>
      </c>
      <c r="F5209" s="93" t="s">
        <v>265</v>
      </c>
      <c r="G5209" s="93"/>
      <c r="H5209" s="93" t="s">
        <v>6</v>
      </c>
      <c r="I5209" s="93" t="s">
        <v>94</v>
      </c>
      <c r="J5209" s="94">
        <v>5079.75</v>
      </c>
      <c r="K5209" s="93" t="s">
        <v>30945</v>
      </c>
    </row>
    <row r="5210" spans="2:11" x14ac:dyDescent="0.2">
      <c r="B5210" s="93" t="s">
        <v>8</v>
      </c>
      <c r="C5210" s="93" t="s">
        <v>16411</v>
      </c>
      <c r="D5210" s="93" t="s">
        <v>16412</v>
      </c>
      <c r="E5210" s="93" t="s">
        <v>16413</v>
      </c>
      <c r="F5210" s="93" t="s">
        <v>265</v>
      </c>
      <c r="G5210" s="93"/>
      <c r="H5210" s="93" t="s">
        <v>6</v>
      </c>
      <c r="I5210" s="93" t="s">
        <v>457</v>
      </c>
      <c r="J5210" s="94">
        <v>5079.75</v>
      </c>
      <c r="K5210" s="93" t="s">
        <v>30945</v>
      </c>
    </row>
    <row r="5211" spans="2:11" x14ac:dyDescent="0.2">
      <c r="B5211" s="93" t="s">
        <v>8</v>
      </c>
      <c r="C5211" s="93" t="s">
        <v>26939</v>
      </c>
      <c r="D5211" s="93" t="s">
        <v>26940</v>
      </c>
      <c r="E5211" s="93" t="s">
        <v>26941</v>
      </c>
      <c r="F5211" s="93" t="s">
        <v>265</v>
      </c>
      <c r="G5211" s="93"/>
      <c r="H5211" s="93" t="s">
        <v>6</v>
      </c>
      <c r="I5211" s="93" t="s">
        <v>205</v>
      </c>
      <c r="J5211" s="94">
        <v>5079.75</v>
      </c>
      <c r="K5211" s="93" t="s">
        <v>30945</v>
      </c>
    </row>
    <row r="5212" spans="2:11" x14ac:dyDescent="0.2">
      <c r="B5212" s="93" t="s">
        <v>8</v>
      </c>
      <c r="C5212" s="93" t="s">
        <v>29141</v>
      </c>
      <c r="D5212" s="93" t="s">
        <v>29142</v>
      </c>
      <c r="E5212" s="93" t="s">
        <v>29143</v>
      </c>
      <c r="F5212" s="93" t="s">
        <v>265</v>
      </c>
      <c r="G5212" s="93"/>
      <c r="H5212" s="93" t="s">
        <v>6</v>
      </c>
      <c r="I5212" s="93" t="s">
        <v>183</v>
      </c>
      <c r="J5212" s="94">
        <v>5079.75</v>
      </c>
      <c r="K5212" s="93" t="s">
        <v>30945</v>
      </c>
    </row>
    <row r="5213" spans="2:11" x14ac:dyDescent="0.2">
      <c r="B5213" s="93" t="s">
        <v>0</v>
      </c>
      <c r="C5213" s="93" t="s">
        <v>28406</v>
      </c>
      <c r="D5213" s="93" t="s">
        <v>28407</v>
      </c>
      <c r="E5213" s="93" t="s">
        <v>28408</v>
      </c>
      <c r="F5213" s="93" t="s">
        <v>3135</v>
      </c>
      <c r="G5213" s="93"/>
      <c r="H5213" s="93" t="s">
        <v>6</v>
      </c>
      <c r="I5213" s="93" t="s">
        <v>49</v>
      </c>
      <c r="J5213" s="94">
        <v>5083.63</v>
      </c>
      <c r="K5213" s="93" t="s">
        <v>30945</v>
      </c>
    </row>
    <row r="5214" spans="2:11" x14ac:dyDescent="0.2">
      <c r="B5214" s="93" t="s">
        <v>17</v>
      </c>
      <c r="C5214" s="93" t="s">
        <v>9632</v>
      </c>
      <c r="D5214" s="93" t="s">
        <v>9633</v>
      </c>
      <c r="E5214" s="93" t="s">
        <v>9634</v>
      </c>
      <c r="F5214" s="93" t="s">
        <v>2051</v>
      </c>
      <c r="G5214" s="93"/>
      <c r="H5214" s="93" t="s">
        <v>13</v>
      </c>
      <c r="I5214" s="93" t="s">
        <v>16</v>
      </c>
      <c r="J5214" s="94">
        <v>5090.7700000000004</v>
      </c>
      <c r="K5214" s="93" t="s">
        <v>30945</v>
      </c>
    </row>
    <row r="5215" spans="2:11" x14ac:dyDescent="0.2">
      <c r="B5215" s="93" t="s">
        <v>0</v>
      </c>
      <c r="C5215" s="93" t="s">
        <v>2274</v>
      </c>
      <c r="D5215" s="93" t="s">
        <v>2275</v>
      </c>
      <c r="E5215" s="93" t="s">
        <v>2276</v>
      </c>
      <c r="F5215" s="93" t="s">
        <v>2277</v>
      </c>
      <c r="G5215" s="93"/>
      <c r="H5215" s="93" t="s">
        <v>6</v>
      </c>
      <c r="I5215" s="93" t="s">
        <v>16</v>
      </c>
      <c r="J5215" s="94">
        <v>5100</v>
      </c>
      <c r="K5215" s="93" t="s">
        <v>30944</v>
      </c>
    </row>
    <row r="5216" spans="2:11" x14ac:dyDescent="0.2">
      <c r="B5216" s="93" t="s">
        <v>0</v>
      </c>
      <c r="C5216" s="93" t="s">
        <v>6297</v>
      </c>
      <c r="D5216" s="93" t="s">
        <v>6298</v>
      </c>
      <c r="E5216" s="93" t="s">
        <v>6299</v>
      </c>
      <c r="F5216" s="93" t="s">
        <v>2277</v>
      </c>
      <c r="G5216" s="93"/>
      <c r="H5216" s="93" t="s">
        <v>6</v>
      </c>
      <c r="I5216" s="93" t="s">
        <v>16</v>
      </c>
      <c r="J5216" s="94">
        <v>5100</v>
      </c>
      <c r="K5216" s="93" t="s">
        <v>30944</v>
      </c>
    </row>
    <row r="5217" spans="2:11" x14ac:dyDescent="0.2">
      <c r="B5217" s="93" t="s">
        <v>0</v>
      </c>
      <c r="C5217" s="93" t="s">
        <v>8086</v>
      </c>
      <c r="D5217" s="93" t="s">
        <v>8087</v>
      </c>
      <c r="E5217" s="93" t="s">
        <v>8088</v>
      </c>
      <c r="F5217" s="93" t="s">
        <v>2277</v>
      </c>
      <c r="G5217" s="93"/>
      <c r="H5217" s="93" t="s">
        <v>6</v>
      </c>
      <c r="I5217" s="93" t="s">
        <v>16</v>
      </c>
      <c r="J5217" s="94">
        <v>5100</v>
      </c>
      <c r="K5217" s="93" t="s">
        <v>30944</v>
      </c>
    </row>
    <row r="5218" spans="2:11" x14ac:dyDescent="0.2">
      <c r="B5218" s="93" t="s">
        <v>0</v>
      </c>
      <c r="C5218" s="93" t="s">
        <v>12281</v>
      </c>
      <c r="D5218" s="93" t="s">
        <v>12282</v>
      </c>
      <c r="E5218" s="93" t="s">
        <v>12283</v>
      </c>
      <c r="F5218" s="93" t="s">
        <v>2277</v>
      </c>
      <c r="G5218" s="93"/>
      <c r="H5218" s="93" t="s">
        <v>6</v>
      </c>
      <c r="I5218" s="93" t="s">
        <v>104</v>
      </c>
      <c r="J5218" s="94">
        <v>5100</v>
      </c>
      <c r="K5218" s="93" t="s">
        <v>30945</v>
      </c>
    </row>
    <row r="5219" spans="2:11" x14ac:dyDescent="0.2">
      <c r="B5219" s="93" t="s">
        <v>0</v>
      </c>
      <c r="C5219" s="93" t="s">
        <v>19019</v>
      </c>
      <c r="D5219" s="93" t="s">
        <v>19020</v>
      </c>
      <c r="E5219" s="93" t="s">
        <v>19021</v>
      </c>
      <c r="F5219" s="93" t="s">
        <v>2277</v>
      </c>
      <c r="G5219" s="93"/>
      <c r="H5219" s="93" t="s">
        <v>6</v>
      </c>
      <c r="I5219" s="93" t="s">
        <v>161</v>
      </c>
      <c r="J5219" s="94">
        <v>5100</v>
      </c>
      <c r="K5219" s="93" t="s">
        <v>30945</v>
      </c>
    </row>
    <row r="5220" spans="2:11" x14ac:dyDescent="0.2">
      <c r="B5220" s="93" t="s">
        <v>0</v>
      </c>
      <c r="C5220" s="93" t="s">
        <v>25944</v>
      </c>
      <c r="D5220" s="93" t="s">
        <v>25945</v>
      </c>
      <c r="E5220" s="93" t="s">
        <v>25946</v>
      </c>
      <c r="F5220" s="93" t="s">
        <v>2277</v>
      </c>
      <c r="G5220" s="93"/>
      <c r="H5220" s="93" t="s">
        <v>6</v>
      </c>
      <c r="I5220" s="93" t="s">
        <v>16</v>
      </c>
      <c r="J5220" s="94">
        <v>5100</v>
      </c>
      <c r="K5220" s="93" t="s">
        <v>30944</v>
      </c>
    </row>
    <row r="5221" spans="2:11" x14ac:dyDescent="0.2">
      <c r="B5221" s="93" t="s">
        <v>8</v>
      </c>
      <c r="C5221" s="93" t="s">
        <v>3723</v>
      </c>
      <c r="D5221" s="93" t="s">
        <v>3724</v>
      </c>
      <c r="E5221" s="93" t="s">
        <v>3725</v>
      </c>
      <c r="F5221" s="93" t="s">
        <v>54</v>
      </c>
      <c r="G5221" s="93"/>
      <c r="H5221" s="93" t="s">
        <v>6</v>
      </c>
      <c r="I5221" s="93" t="s">
        <v>28</v>
      </c>
      <c r="J5221" s="94">
        <v>5101.5</v>
      </c>
      <c r="K5221" s="93" t="s">
        <v>30945</v>
      </c>
    </row>
    <row r="5222" spans="2:11" x14ac:dyDescent="0.2">
      <c r="B5222" s="93" t="s">
        <v>8</v>
      </c>
      <c r="C5222" s="93" t="s">
        <v>11194</v>
      </c>
      <c r="D5222" s="93" t="s">
        <v>11195</v>
      </c>
      <c r="E5222" s="93" t="s">
        <v>11196</v>
      </c>
      <c r="F5222" s="93" t="s">
        <v>54</v>
      </c>
      <c r="G5222" s="93"/>
      <c r="H5222" s="93" t="s">
        <v>6</v>
      </c>
      <c r="I5222" s="93" t="s">
        <v>16</v>
      </c>
      <c r="J5222" s="94">
        <v>5101.5</v>
      </c>
      <c r="K5222" s="93" t="s">
        <v>30945</v>
      </c>
    </row>
    <row r="5223" spans="2:11" x14ac:dyDescent="0.2">
      <c r="B5223" s="93" t="s">
        <v>8</v>
      </c>
      <c r="C5223" s="93" t="s">
        <v>19994</v>
      </c>
      <c r="D5223" s="93" t="s">
        <v>19995</v>
      </c>
      <c r="E5223" s="93" t="s">
        <v>19996</v>
      </c>
      <c r="F5223" s="93" t="s">
        <v>54</v>
      </c>
      <c r="G5223" s="93"/>
      <c r="H5223" s="93" t="s">
        <v>6</v>
      </c>
      <c r="I5223" s="93" t="s">
        <v>16</v>
      </c>
      <c r="J5223" s="94">
        <v>5101.5</v>
      </c>
      <c r="K5223" s="93" t="s">
        <v>30945</v>
      </c>
    </row>
    <row r="5224" spans="2:11" x14ac:dyDescent="0.2">
      <c r="B5224" s="93" t="s">
        <v>8</v>
      </c>
      <c r="C5224" s="93" t="s">
        <v>24596</v>
      </c>
      <c r="D5224" s="93" t="s">
        <v>24597</v>
      </c>
      <c r="E5224" s="93" t="s">
        <v>24598</v>
      </c>
      <c r="F5224" s="93" t="s">
        <v>54</v>
      </c>
      <c r="G5224" s="93"/>
      <c r="H5224" s="93" t="s">
        <v>6</v>
      </c>
      <c r="I5224" s="93" t="s">
        <v>191</v>
      </c>
      <c r="J5224" s="94">
        <v>5101.5</v>
      </c>
      <c r="K5224" s="93" t="s">
        <v>30945</v>
      </c>
    </row>
    <row r="5225" spans="2:11" x14ac:dyDescent="0.2">
      <c r="B5225" s="93" t="s">
        <v>8</v>
      </c>
      <c r="C5225" s="93" t="s">
        <v>24906</v>
      </c>
      <c r="D5225" s="93" t="s">
        <v>24907</v>
      </c>
      <c r="E5225" s="93" t="s">
        <v>24908</v>
      </c>
      <c r="F5225" s="93" t="s">
        <v>54</v>
      </c>
      <c r="G5225" s="93"/>
      <c r="H5225" s="93" t="s">
        <v>6</v>
      </c>
      <c r="I5225" s="93" t="s">
        <v>32</v>
      </c>
      <c r="J5225" s="94">
        <v>5101.5</v>
      </c>
      <c r="K5225" s="93" t="s">
        <v>30945</v>
      </c>
    </row>
    <row r="5226" spans="2:11" x14ac:dyDescent="0.2">
      <c r="B5226" s="93" t="s">
        <v>50</v>
      </c>
      <c r="C5226" s="93" t="s">
        <v>1757</v>
      </c>
      <c r="D5226" s="93" t="s">
        <v>1758</v>
      </c>
      <c r="E5226" s="93" t="s">
        <v>1759</v>
      </c>
      <c r="F5226" s="93" t="s">
        <v>54</v>
      </c>
      <c r="G5226" s="93"/>
      <c r="H5226" s="93" t="s">
        <v>6</v>
      </c>
      <c r="I5226" s="93" t="s">
        <v>16</v>
      </c>
      <c r="J5226" s="94">
        <v>5101.5</v>
      </c>
      <c r="K5226" s="93" t="s">
        <v>30945</v>
      </c>
    </row>
    <row r="5227" spans="2:11" x14ac:dyDescent="0.2">
      <c r="B5227" s="93" t="s">
        <v>50</v>
      </c>
      <c r="C5227" s="93" t="s">
        <v>13098</v>
      </c>
      <c r="D5227" s="93" t="s">
        <v>13099</v>
      </c>
      <c r="E5227" s="93" t="s">
        <v>13100</v>
      </c>
      <c r="F5227" s="93" t="s">
        <v>54</v>
      </c>
      <c r="G5227" s="93"/>
      <c r="H5227" s="93" t="s">
        <v>6</v>
      </c>
      <c r="I5227" s="93" t="s">
        <v>104</v>
      </c>
      <c r="J5227" s="94">
        <v>5101.5</v>
      </c>
      <c r="K5227" s="93" t="s">
        <v>30945</v>
      </c>
    </row>
    <row r="5228" spans="2:11" x14ac:dyDescent="0.2">
      <c r="B5228" s="93" t="s">
        <v>50</v>
      </c>
      <c r="C5228" s="93" t="s">
        <v>23882</v>
      </c>
      <c r="D5228" s="93" t="s">
        <v>23883</v>
      </c>
      <c r="E5228" s="93" t="s">
        <v>23884</v>
      </c>
      <c r="F5228" s="93" t="s">
        <v>54</v>
      </c>
      <c r="G5228" s="93"/>
      <c r="H5228" s="93" t="s">
        <v>6</v>
      </c>
      <c r="I5228" s="93" t="s">
        <v>104</v>
      </c>
      <c r="J5228" s="94">
        <v>5101.5</v>
      </c>
      <c r="K5228" s="93" t="s">
        <v>30945</v>
      </c>
    </row>
    <row r="5229" spans="2:11" x14ac:dyDescent="0.2">
      <c r="B5229" s="93" t="s">
        <v>50</v>
      </c>
      <c r="C5229" s="93" t="s">
        <v>30885</v>
      </c>
      <c r="D5229" s="93" t="s">
        <v>30886</v>
      </c>
      <c r="E5229" s="93" t="s">
        <v>30887</v>
      </c>
      <c r="F5229" s="93" t="s">
        <v>54</v>
      </c>
      <c r="G5229" s="93"/>
      <c r="H5229" s="93" t="s">
        <v>6</v>
      </c>
      <c r="I5229" s="93" t="s">
        <v>14</v>
      </c>
      <c r="J5229" s="94">
        <v>5101.5</v>
      </c>
      <c r="K5229" s="93" t="s">
        <v>30945</v>
      </c>
    </row>
    <row r="5230" spans="2:11" x14ac:dyDescent="0.2">
      <c r="B5230" s="93" t="s">
        <v>0</v>
      </c>
      <c r="C5230" s="93" t="s">
        <v>14618</v>
      </c>
      <c r="D5230" s="93" t="s">
        <v>14619</v>
      </c>
      <c r="E5230" s="93" t="s">
        <v>14620</v>
      </c>
      <c r="F5230" s="93" t="s">
        <v>929</v>
      </c>
      <c r="G5230" s="93"/>
      <c r="H5230" s="93" t="s">
        <v>6</v>
      </c>
      <c r="I5230" s="93" t="s">
        <v>16</v>
      </c>
      <c r="J5230" s="94">
        <v>5106.6400000000003</v>
      </c>
      <c r="K5230" s="93" t="s">
        <v>30945</v>
      </c>
    </row>
    <row r="5231" spans="2:11" x14ac:dyDescent="0.2">
      <c r="B5231" s="93" t="s">
        <v>8</v>
      </c>
      <c r="C5231" s="93" t="s">
        <v>9722</v>
      </c>
      <c r="D5231" s="93" t="s">
        <v>9723</v>
      </c>
      <c r="E5231" s="93" t="s">
        <v>9724</v>
      </c>
      <c r="F5231" s="93" t="s">
        <v>63</v>
      </c>
      <c r="G5231" s="93"/>
      <c r="H5231" s="93" t="s">
        <v>6</v>
      </c>
      <c r="I5231" s="93" t="s">
        <v>1826</v>
      </c>
      <c r="J5231" s="94">
        <v>5113.82</v>
      </c>
      <c r="K5231" s="93" t="s">
        <v>30945</v>
      </c>
    </row>
    <row r="5232" spans="2:11" x14ac:dyDescent="0.2">
      <c r="B5232" s="93" t="s">
        <v>8</v>
      </c>
      <c r="C5232" s="93" t="s">
        <v>11377</v>
      </c>
      <c r="D5232" s="93" t="s">
        <v>11378</v>
      </c>
      <c r="E5232" s="93" t="s">
        <v>11379</v>
      </c>
      <c r="F5232" s="93" t="s">
        <v>538</v>
      </c>
      <c r="G5232" s="93"/>
      <c r="H5232" s="93" t="s">
        <v>6</v>
      </c>
      <c r="I5232" s="93" t="s">
        <v>205</v>
      </c>
      <c r="J5232" s="94">
        <v>5127.6499999999996</v>
      </c>
      <c r="K5232" s="93" t="s">
        <v>30945</v>
      </c>
    </row>
    <row r="5233" spans="2:11" x14ac:dyDescent="0.2">
      <c r="B5233" s="93" t="s">
        <v>8</v>
      </c>
      <c r="C5233" s="93" t="s">
        <v>13159</v>
      </c>
      <c r="D5233" s="93" t="s">
        <v>13160</v>
      </c>
      <c r="E5233" s="93" t="s">
        <v>13161</v>
      </c>
      <c r="F5233" s="93" t="s">
        <v>889</v>
      </c>
      <c r="G5233" s="93"/>
      <c r="H5233" s="93" t="s">
        <v>13</v>
      </c>
      <c r="I5233" s="93" t="s">
        <v>16</v>
      </c>
      <c r="J5233" s="94">
        <v>5133.5</v>
      </c>
      <c r="K5233" s="93" t="s">
        <v>30945</v>
      </c>
    </row>
    <row r="5234" spans="2:11" x14ac:dyDescent="0.2">
      <c r="B5234" s="93" t="s">
        <v>8</v>
      </c>
      <c r="C5234" s="93" t="s">
        <v>23786</v>
      </c>
      <c r="D5234" s="93" t="s">
        <v>23787</v>
      </c>
      <c r="E5234" s="93" t="s">
        <v>23788</v>
      </c>
      <c r="F5234" s="93" t="s">
        <v>889</v>
      </c>
      <c r="G5234" s="93"/>
      <c r="H5234" s="93" t="s">
        <v>13</v>
      </c>
      <c r="I5234" s="93" t="s">
        <v>16</v>
      </c>
      <c r="J5234" s="94">
        <v>5133.5</v>
      </c>
      <c r="K5234" s="93" t="s">
        <v>30945</v>
      </c>
    </row>
    <row r="5235" spans="2:11" x14ac:dyDescent="0.2">
      <c r="B5235" s="93" t="s">
        <v>8</v>
      </c>
      <c r="C5235" s="93" t="s">
        <v>24009</v>
      </c>
      <c r="D5235" s="93" t="s">
        <v>24010</v>
      </c>
      <c r="E5235" s="93" t="s">
        <v>24011</v>
      </c>
      <c r="F5235" s="93" t="s">
        <v>889</v>
      </c>
      <c r="G5235" s="93"/>
      <c r="H5235" s="93" t="s">
        <v>13</v>
      </c>
      <c r="I5235" s="93" t="s">
        <v>16</v>
      </c>
      <c r="J5235" s="94">
        <v>5133.5</v>
      </c>
      <c r="K5235" s="93" t="s">
        <v>30945</v>
      </c>
    </row>
    <row r="5236" spans="2:11" x14ac:dyDescent="0.2">
      <c r="B5236" s="93" t="s">
        <v>8</v>
      </c>
      <c r="C5236" s="93" t="s">
        <v>29849</v>
      </c>
      <c r="D5236" s="93" t="s">
        <v>29850</v>
      </c>
      <c r="E5236" s="93" t="s">
        <v>29851</v>
      </c>
      <c r="F5236" s="93" t="s">
        <v>889</v>
      </c>
      <c r="G5236" s="93"/>
      <c r="H5236" s="93" t="s">
        <v>13</v>
      </c>
      <c r="I5236" s="93" t="s">
        <v>16</v>
      </c>
      <c r="J5236" s="94">
        <v>5133.5</v>
      </c>
      <c r="K5236" s="93" t="s">
        <v>30945</v>
      </c>
    </row>
    <row r="5237" spans="2:11" x14ac:dyDescent="0.2">
      <c r="B5237" s="93" t="s">
        <v>0</v>
      </c>
      <c r="C5237" s="93" t="s">
        <v>13318</v>
      </c>
      <c r="D5237" s="93" t="s">
        <v>13319</v>
      </c>
      <c r="E5237" s="93" t="s">
        <v>13320</v>
      </c>
      <c r="F5237" s="93" t="s">
        <v>13321</v>
      </c>
      <c r="G5237" s="93"/>
      <c r="H5237" s="93" t="s">
        <v>6</v>
      </c>
      <c r="I5237" s="93" t="s">
        <v>1170</v>
      </c>
      <c r="J5237" s="94">
        <v>5143.26</v>
      </c>
      <c r="K5237" s="93" t="s">
        <v>30945</v>
      </c>
    </row>
    <row r="5238" spans="2:11" x14ac:dyDescent="0.2">
      <c r="B5238" s="93" t="s">
        <v>0</v>
      </c>
      <c r="C5238" s="93" t="s">
        <v>28300</v>
      </c>
      <c r="D5238" s="93" t="s">
        <v>28301</v>
      </c>
      <c r="E5238" s="93" t="s">
        <v>28302</v>
      </c>
      <c r="F5238" s="93" t="s">
        <v>13321</v>
      </c>
      <c r="G5238" s="93"/>
      <c r="H5238" s="93" t="s">
        <v>6</v>
      </c>
      <c r="I5238" s="93" t="s">
        <v>16</v>
      </c>
      <c r="J5238" s="94">
        <v>5143.26</v>
      </c>
      <c r="K5238" s="93" t="s">
        <v>30945</v>
      </c>
    </row>
    <row r="5239" spans="2:11" x14ac:dyDescent="0.2">
      <c r="B5239" s="93" t="s">
        <v>0</v>
      </c>
      <c r="C5239" s="93" t="s">
        <v>20557</v>
      </c>
      <c r="D5239" s="93" t="s">
        <v>20558</v>
      </c>
      <c r="E5239" s="93" t="s">
        <v>20559</v>
      </c>
      <c r="F5239" s="93" t="s">
        <v>15</v>
      </c>
      <c r="G5239" s="93"/>
      <c r="H5239" s="93" t="s">
        <v>13</v>
      </c>
      <c r="I5239" s="93" t="s">
        <v>16</v>
      </c>
      <c r="J5239" s="94">
        <v>5151.05</v>
      </c>
      <c r="K5239" s="93" t="s">
        <v>30944</v>
      </c>
    </row>
    <row r="5240" spans="2:11" x14ac:dyDescent="0.2">
      <c r="B5240" s="93" t="s">
        <v>8</v>
      </c>
      <c r="C5240" s="93" t="s">
        <v>6548</v>
      </c>
      <c r="D5240" s="93" t="s">
        <v>6549</v>
      </c>
      <c r="E5240" s="93" t="s">
        <v>6550</v>
      </c>
      <c r="F5240" s="93" t="s">
        <v>84</v>
      </c>
      <c r="G5240" s="93"/>
      <c r="H5240" s="93" t="s">
        <v>6</v>
      </c>
      <c r="I5240" s="93" t="s">
        <v>111</v>
      </c>
      <c r="J5240" s="94">
        <v>5151.45</v>
      </c>
      <c r="K5240" s="93" t="s">
        <v>30945</v>
      </c>
    </row>
    <row r="5241" spans="2:11" x14ac:dyDescent="0.2">
      <c r="B5241" s="93" t="s">
        <v>8</v>
      </c>
      <c r="C5241" s="93" t="s">
        <v>345</v>
      </c>
      <c r="D5241" s="93" t="s">
        <v>346</v>
      </c>
      <c r="E5241" s="93" t="s">
        <v>347</v>
      </c>
      <c r="F5241" s="93" t="s">
        <v>54</v>
      </c>
      <c r="G5241" s="93"/>
      <c r="H5241" s="93" t="s">
        <v>6</v>
      </c>
      <c r="I5241" s="93" t="s">
        <v>16</v>
      </c>
      <c r="J5241" s="94">
        <v>5151.5</v>
      </c>
      <c r="K5241" s="93" t="s">
        <v>30945</v>
      </c>
    </row>
    <row r="5242" spans="2:11" x14ac:dyDescent="0.2">
      <c r="B5242" s="93" t="s">
        <v>8</v>
      </c>
      <c r="C5242" s="93" t="s">
        <v>12743</v>
      </c>
      <c r="D5242" s="93" t="s">
        <v>12744</v>
      </c>
      <c r="E5242" s="93" t="s">
        <v>12745</v>
      </c>
      <c r="F5242" s="93" t="s">
        <v>54</v>
      </c>
      <c r="G5242" s="93"/>
      <c r="H5242" s="93" t="s">
        <v>6</v>
      </c>
      <c r="I5242" s="93" t="s">
        <v>16</v>
      </c>
      <c r="J5242" s="94">
        <v>5151.5</v>
      </c>
      <c r="K5242" s="93" t="s">
        <v>30945</v>
      </c>
    </row>
    <row r="5243" spans="2:11" x14ac:dyDescent="0.2">
      <c r="B5243" s="93" t="s">
        <v>8</v>
      </c>
      <c r="C5243" s="93" t="s">
        <v>14954</v>
      </c>
      <c r="D5243" s="93" t="s">
        <v>14955</v>
      </c>
      <c r="E5243" s="93" t="s">
        <v>14956</v>
      </c>
      <c r="F5243" s="93" t="s">
        <v>54</v>
      </c>
      <c r="G5243" s="93"/>
      <c r="H5243" s="93" t="s">
        <v>6</v>
      </c>
      <c r="I5243" s="93" t="s">
        <v>7</v>
      </c>
      <c r="J5243" s="94">
        <v>5151.5</v>
      </c>
      <c r="K5243" s="93" t="s">
        <v>30945</v>
      </c>
    </row>
    <row r="5244" spans="2:11" x14ac:dyDescent="0.2">
      <c r="B5244" s="93" t="s">
        <v>8</v>
      </c>
      <c r="C5244" s="93" t="s">
        <v>15894</v>
      </c>
      <c r="D5244" s="93" t="s">
        <v>15895</v>
      </c>
      <c r="E5244" s="93" t="s">
        <v>15896</v>
      </c>
      <c r="F5244" s="93" t="s">
        <v>54</v>
      </c>
      <c r="G5244" s="93"/>
      <c r="H5244" s="93" t="s">
        <v>6</v>
      </c>
      <c r="I5244" s="93" t="s">
        <v>16</v>
      </c>
      <c r="J5244" s="94">
        <v>5151.5</v>
      </c>
      <c r="K5244" s="93" t="s">
        <v>30945</v>
      </c>
    </row>
    <row r="5245" spans="2:11" x14ac:dyDescent="0.2">
      <c r="B5245" s="93" t="s">
        <v>8</v>
      </c>
      <c r="C5245" s="93" t="s">
        <v>23616</v>
      </c>
      <c r="D5245" s="93" t="s">
        <v>23617</v>
      </c>
      <c r="E5245" s="93" t="s">
        <v>23618</v>
      </c>
      <c r="F5245" s="93" t="s">
        <v>54</v>
      </c>
      <c r="G5245" s="93"/>
      <c r="H5245" s="93" t="s">
        <v>6</v>
      </c>
      <c r="I5245" s="93" t="s">
        <v>1259</v>
      </c>
      <c r="J5245" s="94">
        <v>5151.5</v>
      </c>
      <c r="K5245" s="93" t="s">
        <v>30945</v>
      </c>
    </row>
    <row r="5246" spans="2:11" x14ac:dyDescent="0.2">
      <c r="B5246" s="93" t="s">
        <v>50</v>
      </c>
      <c r="C5246" s="93" t="s">
        <v>1157</v>
      </c>
      <c r="D5246" s="93" t="s">
        <v>1158</v>
      </c>
      <c r="E5246" s="93" t="s">
        <v>1159</v>
      </c>
      <c r="F5246" s="93" t="s">
        <v>54</v>
      </c>
      <c r="G5246" s="93"/>
      <c r="H5246" s="93" t="s">
        <v>6</v>
      </c>
      <c r="I5246" s="93" t="s">
        <v>104</v>
      </c>
      <c r="J5246" s="94">
        <v>5151.5</v>
      </c>
      <c r="K5246" s="93" t="s">
        <v>30945</v>
      </c>
    </row>
    <row r="5247" spans="2:11" x14ac:dyDescent="0.2">
      <c r="B5247" s="93" t="s">
        <v>50</v>
      </c>
      <c r="C5247" s="93" t="s">
        <v>1665</v>
      </c>
      <c r="D5247" s="93" t="s">
        <v>1666</v>
      </c>
      <c r="E5247" s="93" t="s">
        <v>1667</v>
      </c>
      <c r="F5247" s="93" t="s">
        <v>54</v>
      </c>
      <c r="G5247" s="93"/>
      <c r="H5247" s="93" t="s">
        <v>6</v>
      </c>
      <c r="I5247" s="93" t="s">
        <v>104</v>
      </c>
      <c r="J5247" s="94">
        <v>5151.5</v>
      </c>
      <c r="K5247" s="93" t="s">
        <v>30945</v>
      </c>
    </row>
    <row r="5248" spans="2:11" x14ac:dyDescent="0.2">
      <c r="B5248" s="93" t="s">
        <v>50</v>
      </c>
      <c r="C5248" s="93" t="s">
        <v>5199</v>
      </c>
      <c r="D5248" s="93" t="s">
        <v>5200</v>
      </c>
      <c r="E5248" s="93" t="s">
        <v>5201</v>
      </c>
      <c r="F5248" s="93" t="s">
        <v>54</v>
      </c>
      <c r="G5248" s="93"/>
      <c r="H5248" s="93" t="s">
        <v>6</v>
      </c>
      <c r="I5248" s="93" t="s">
        <v>104</v>
      </c>
      <c r="J5248" s="94">
        <v>5151.5</v>
      </c>
      <c r="K5248" s="93" t="s">
        <v>30945</v>
      </c>
    </row>
    <row r="5249" spans="2:11" x14ac:dyDescent="0.2">
      <c r="B5249" s="93" t="s">
        <v>50</v>
      </c>
      <c r="C5249" s="93" t="s">
        <v>5318</v>
      </c>
      <c r="D5249" s="93" t="s">
        <v>5319</v>
      </c>
      <c r="E5249" s="93" t="s">
        <v>5320</v>
      </c>
      <c r="F5249" s="93" t="s">
        <v>54</v>
      </c>
      <c r="G5249" s="93"/>
      <c r="H5249" s="93" t="s">
        <v>6</v>
      </c>
      <c r="I5249" s="93" t="s">
        <v>104</v>
      </c>
      <c r="J5249" s="94">
        <v>5151.5</v>
      </c>
      <c r="K5249" s="93" t="s">
        <v>30945</v>
      </c>
    </row>
    <row r="5250" spans="2:11" x14ac:dyDescent="0.2">
      <c r="B5250" s="93" t="s">
        <v>50</v>
      </c>
      <c r="C5250" s="93" t="s">
        <v>5500</v>
      </c>
      <c r="D5250" s="93" t="s">
        <v>5501</v>
      </c>
      <c r="E5250" s="93" t="s">
        <v>5502</v>
      </c>
      <c r="F5250" s="93" t="s">
        <v>54</v>
      </c>
      <c r="G5250" s="93"/>
      <c r="H5250" s="93" t="s">
        <v>6</v>
      </c>
      <c r="I5250" s="93" t="s">
        <v>104</v>
      </c>
      <c r="J5250" s="94">
        <v>5151.5</v>
      </c>
      <c r="K5250" s="93" t="s">
        <v>30945</v>
      </c>
    </row>
    <row r="5251" spans="2:11" x14ac:dyDescent="0.2">
      <c r="B5251" s="93" t="s">
        <v>50</v>
      </c>
      <c r="C5251" s="93" t="s">
        <v>6849</v>
      </c>
      <c r="D5251" s="93" t="s">
        <v>6850</v>
      </c>
      <c r="E5251" s="93" t="s">
        <v>6851</v>
      </c>
      <c r="F5251" s="93" t="s">
        <v>54</v>
      </c>
      <c r="G5251" s="93"/>
      <c r="H5251" s="93" t="s">
        <v>6</v>
      </c>
      <c r="I5251" s="93" t="s">
        <v>104</v>
      </c>
      <c r="J5251" s="94">
        <v>5151.5</v>
      </c>
      <c r="K5251" s="93" t="s">
        <v>30945</v>
      </c>
    </row>
    <row r="5252" spans="2:11" x14ac:dyDescent="0.2">
      <c r="B5252" s="93" t="s">
        <v>50</v>
      </c>
      <c r="C5252" s="93" t="s">
        <v>8843</v>
      </c>
      <c r="D5252" s="93" t="s">
        <v>8844</v>
      </c>
      <c r="E5252" s="93" t="s">
        <v>8845</v>
      </c>
      <c r="F5252" s="93" t="s">
        <v>54</v>
      </c>
      <c r="G5252" s="93"/>
      <c r="H5252" s="93" t="s">
        <v>6</v>
      </c>
      <c r="I5252" s="93" t="s">
        <v>104</v>
      </c>
      <c r="J5252" s="94">
        <v>5151.5</v>
      </c>
      <c r="K5252" s="93" t="s">
        <v>30945</v>
      </c>
    </row>
    <row r="5253" spans="2:11" x14ac:dyDescent="0.2">
      <c r="B5253" s="93" t="s">
        <v>50</v>
      </c>
      <c r="C5253" s="93" t="s">
        <v>9513</v>
      </c>
      <c r="D5253" s="93" t="s">
        <v>9514</v>
      </c>
      <c r="E5253" s="93" t="s">
        <v>9515</v>
      </c>
      <c r="F5253" s="93" t="s">
        <v>54</v>
      </c>
      <c r="G5253" s="93"/>
      <c r="H5253" s="93" t="s">
        <v>6</v>
      </c>
      <c r="I5253" s="93" t="s">
        <v>344</v>
      </c>
      <c r="J5253" s="94">
        <v>5151.5</v>
      </c>
      <c r="K5253" s="93" t="s">
        <v>30945</v>
      </c>
    </row>
    <row r="5254" spans="2:11" x14ac:dyDescent="0.2">
      <c r="B5254" s="93" t="s">
        <v>50</v>
      </c>
      <c r="C5254" s="93" t="s">
        <v>12854</v>
      </c>
      <c r="D5254" s="93" t="s">
        <v>12855</v>
      </c>
      <c r="E5254" s="93" t="s">
        <v>12856</v>
      </c>
      <c r="F5254" s="93" t="s">
        <v>54</v>
      </c>
      <c r="G5254" s="93"/>
      <c r="H5254" s="93" t="s">
        <v>6</v>
      </c>
      <c r="I5254" s="93" t="s">
        <v>315</v>
      </c>
      <c r="J5254" s="94">
        <v>5151.5</v>
      </c>
      <c r="K5254" s="93" t="s">
        <v>30945</v>
      </c>
    </row>
    <row r="5255" spans="2:11" x14ac:dyDescent="0.2">
      <c r="B5255" s="93" t="s">
        <v>50</v>
      </c>
      <c r="C5255" s="93" t="s">
        <v>16084</v>
      </c>
      <c r="D5255" s="93" t="s">
        <v>16085</v>
      </c>
      <c r="E5255" s="93" t="s">
        <v>16086</v>
      </c>
      <c r="F5255" s="93" t="s">
        <v>54</v>
      </c>
      <c r="G5255" s="93"/>
      <c r="H5255" s="93" t="s">
        <v>6</v>
      </c>
      <c r="I5255" s="93" t="s">
        <v>104</v>
      </c>
      <c r="J5255" s="94">
        <v>5151.5</v>
      </c>
      <c r="K5255" s="93" t="s">
        <v>30945</v>
      </c>
    </row>
    <row r="5256" spans="2:11" x14ac:dyDescent="0.2">
      <c r="B5256" s="93" t="s">
        <v>50</v>
      </c>
      <c r="C5256" s="93" t="s">
        <v>18841</v>
      </c>
      <c r="D5256" s="93" t="s">
        <v>18842</v>
      </c>
      <c r="E5256" s="93" t="s">
        <v>18843</v>
      </c>
      <c r="F5256" s="93" t="s">
        <v>54</v>
      </c>
      <c r="G5256" s="93"/>
      <c r="H5256" s="93" t="s">
        <v>6</v>
      </c>
      <c r="I5256" s="93" t="s">
        <v>104</v>
      </c>
      <c r="J5256" s="94">
        <v>5151.5</v>
      </c>
      <c r="K5256" s="93" t="s">
        <v>30945</v>
      </c>
    </row>
    <row r="5257" spans="2:11" x14ac:dyDescent="0.2">
      <c r="B5257" s="93" t="s">
        <v>50</v>
      </c>
      <c r="C5257" s="93" t="s">
        <v>19022</v>
      </c>
      <c r="D5257" s="93" t="s">
        <v>19023</v>
      </c>
      <c r="E5257" s="93" t="s">
        <v>19024</v>
      </c>
      <c r="F5257" s="93" t="s">
        <v>54</v>
      </c>
      <c r="G5257" s="93"/>
      <c r="H5257" s="93" t="s">
        <v>6</v>
      </c>
      <c r="I5257" s="93" t="s">
        <v>104</v>
      </c>
      <c r="J5257" s="94">
        <v>5151.5</v>
      </c>
      <c r="K5257" s="93" t="s">
        <v>30945</v>
      </c>
    </row>
    <row r="5258" spans="2:11" x14ac:dyDescent="0.2">
      <c r="B5258" s="93" t="s">
        <v>50</v>
      </c>
      <c r="C5258" s="93" t="s">
        <v>22403</v>
      </c>
      <c r="D5258" s="93" t="s">
        <v>22404</v>
      </c>
      <c r="E5258" s="93" t="s">
        <v>22405</v>
      </c>
      <c r="F5258" s="93" t="s">
        <v>54</v>
      </c>
      <c r="G5258" s="93"/>
      <c r="H5258" s="93" t="s">
        <v>6</v>
      </c>
      <c r="I5258" s="93" t="s">
        <v>104</v>
      </c>
      <c r="J5258" s="94">
        <v>5151.5</v>
      </c>
      <c r="K5258" s="93" t="s">
        <v>30944</v>
      </c>
    </row>
    <row r="5259" spans="2:11" x14ac:dyDescent="0.2">
      <c r="B5259" s="93" t="s">
        <v>50</v>
      </c>
      <c r="C5259" s="93" t="s">
        <v>22851</v>
      </c>
      <c r="D5259" s="93" t="s">
        <v>22852</v>
      </c>
      <c r="E5259" s="93" t="s">
        <v>22853</v>
      </c>
      <c r="F5259" s="93" t="s">
        <v>54</v>
      </c>
      <c r="G5259" s="93"/>
      <c r="H5259" s="93" t="s">
        <v>6</v>
      </c>
      <c r="I5259" s="93" t="s">
        <v>14</v>
      </c>
      <c r="J5259" s="94">
        <v>5151.5</v>
      </c>
      <c r="K5259" s="93" t="s">
        <v>30944</v>
      </c>
    </row>
    <row r="5260" spans="2:11" x14ac:dyDescent="0.2">
      <c r="B5260" s="93" t="s">
        <v>50</v>
      </c>
      <c r="C5260" s="93" t="s">
        <v>25149</v>
      </c>
      <c r="D5260" s="93" t="s">
        <v>25150</v>
      </c>
      <c r="E5260" s="93" t="s">
        <v>25151</v>
      </c>
      <c r="F5260" s="93" t="s">
        <v>54</v>
      </c>
      <c r="G5260" s="93"/>
      <c r="H5260" s="93" t="s">
        <v>6</v>
      </c>
      <c r="I5260" s="93" t="s">
        <v>191</v>
      </c>
      <c r="J5260" s="94">
        <v>5151.5</v>
      </c>
      <c r="K5260" s="93" t="s">
        <v>30945</v>
      </c>
    </row>
    <row r="5261" spans="2:11" x14ac:dyDescent="0.2">
      <c r="B5261" s="93" t="s">
        <v>50</v>
      </c>
      <c r="C5261" s="93" t="s">
        <v>28721</v>
      </c>
      <c r="D5261" s="93" t="s">
        <v>28722</v>
      </c>
      <c r="E5261" s="93" t="s">
        <v>28723</v>
      </c>
      <c r="F5261" s="93" t="s">
        <v>54</v>
      </c>
      <c r="G5261" s="93"/>
      <c r="H5261" s="93" t="s">
        <v>6</v>
      </c>
      <c r="I5261" s="93" t="s">
        <v>104</v>
      </c>
      <c r="J5261" s="94">
        <v>5151.5</v>
      </c>
      <c r="K5261" s="93" t="s">
        <v>30945</v>
      </c>
    </row>
    <row r="5262" spans="2:11" x14ac:dyDescent="0.2">
      <c r="B5262" s="93" t="s">
        <v>17</v>
      </c>
      <c r="C5262" s="93" t="s">
        <v>11921</v>
      </c>
      <c r="D5262" s="93" t="s">
        <v>11922</v>
      </c>
      <c r="E5262" s="93" t="s">
        <v>11923</v>
      </c>
      <c r="F5262" s="93" t="s">
        <v>2051</v>
      </c>
      <c r="G5262" s="93"/>
      <c r="H5262" s="93" t="s">
        <v>13</v>
      </c>
      <c r="I5262" s="93" t="s">
        <v>16</v>
      </c>
      <c r="J5262" s="94">
        <v>5155.32</v>
      </c>
      <c r="K5262" s="93" t="s">
        <v>30945</v>
      </c>
    </row>
    <row r="5263" spans="2:11" x14ac:dyDescent="0.2">
      <c r="B5263" s="93" t="s">
        <v>8</v>
      </c>
      <c r="C5263" s="93" t="s">
        <v>18053</v>
      </c>
      <c r="D5263" s="93" t="s">
        <v>18054</v>
      </c>
      <c r="E5263" s="93" t="s">
        <v>18055</v>
      </c>
      <c r="F5263" s="93" t="s">
        <v>265</v>
      </c>
      <c r="G5263" s="93"/>
      <c r="H5263" s="93" t="s">
        <v>6</v>
      </c>
      <c r="I5263" s="93" t="s">
        <v>205</v>
      </c>
      <c r="J5263" s="94">
        <v>5157.1400000000003</v>
      </c>
      <c r="K5263" s="93" t="s">
        <v>30945</v>
      </c>
    </row>
    <row r="5264" spans="2:11" x14ac:dyDescent="0.2">
      <c r="B5264" s="93" t="s">
        <v>8</v>
      </c>
      <c r="C5264" s="93" t="s">
        <v>9483</v>
      </c>
      <c r="D5264" s="93" t="s">
        <v>9484</v>
      </c>
      <c r="E5264" s="93" t="s">
        <v>9485</v>
      </c>
      <c r="F5264" s="93" t="s">
        <v>1016</v>
      </c>
      <c r="G5264" s="93"/>
      <c r="H5264" s="93" t="s">
        <v>13</v>
      </c>
      <c r="I5264" s="93" t="s">
        <v>1053</v>
      </c>
      <c r="J5264" s="94">
        <v>5162.25</v>
      </c>
      <c r="K5264" s="93" t="s">
        <v>30945</v>
      </c>
    </row>
    <row r="5265" spans="2:11" x14ac:dyDescent="0.2">
      <c r="B5265" s="93" t="s">
        <v>8</v>
      </c>
      <c r="C5265" s="93" t="s">
        <v>908</v>
      </c>
      <c r="D5265" s="93" t="s">
        <v>909</v>
      </c>
      <c r="E5265" s="93" t="s">
        <v>910</v>
      </c>
      <c r="F5265" s="93" t="s">
        <v>219</v>
      </c>
      <c r="G5265" s="93"/>
      <c r="H5265" s="93" t="s">
        <v>6</v>
      </c>
      <c r="I5265" s="93" t="s">
        <v>457</v>
      </c>
      <c r="J5265" s="94">
        <v>5162.38</v>
      </c>
      <c r="K5265" s="93" t="s">
        <v>30945</v>
      </c>
    </row>
    <row r="5266" spans="2:11" x14ac:dyDescent="0.2">
      <c r="B5266" s="93" t="s">
        <v>8</v>
      </c>
      <c r="C5266" s="93" t="s">
        <v>4083</v>
      </c>
      <c r="D5266" s="93" t="s">
        <v>4084</v>
      </c>
      <c r="E5266" s="93" t="s">
        <v>4085</v>
      </c>
      <c r="F5266" s="93" t="s">
        <v>63</v>
      </c>
      <c r="G5266" s="93"/>
      <c r="H5266" s="93" t="s">
        <v>6</v>
      </c>
      <c r="I5266" s="93" t="s">
        <v>1826</v>
      </c>
      <c r="J5266" s="94">
        <v>5163.82</v>
      </c>
      <c r="K5266" s="93" t="s">
        <v>30945</v>
      </c>
    </row>
    <row r="5267" spans="2:11" x14ac:dyDescent="0.2">
      <c r="B5267" s="93" t="s">
        <v>50</v>
      </c>
      <c r="C5267" s="93" t="s">
        <v>6597</v>
      </c>
      <c r="D5267" s="93" t="s">
        <v>6598</v>
      </c>
      <c r="E5267" s="93" t="s">
        <v>6599</v>
      </c>
      <c r="F5267" s="93" t="s">
        <v>63</v>
      </c>
      <c r="G5267" s="93"/>
      <c r="H5267" s="93" t="s">
        <v>6</v>
      </c>
      <c r="I5267" s="93" t="s">
        <v>104</v>
      </c>
      <c r="J5267" s="94">
        <v>5163.82</v>
      </c>
      <c r="K5267" s="93" t="s">
        <v>30945</v>
      </c>
    </row>
    <row r="5268" spans="2:11" x14ac:dyDescent="0.2">
      <c r="B5268" s="93" t="s">
        <v>50</v>
      </c>
      <c r="C5268" s="93" t="s">
        <v>12544</v>
      </c>
      <c r="D5268" s="93" t="s">
        <v>12545</v>
      </c>
      <c r="E5268" s="93" t="s">
        <v>12546</v>
      </c>
      <c r="F5268" s="93" t="s">
        <v>63</v>
      </c>
      <c r="G5268" s="93"/>
      <c r="H5268" s="93" t="s">
        <v>6</v>
      </c>
      <c r="I5268" s="93" t="s">
        <v>104</v>
      </c>
      <c r="J5268" s="94">
        <v>5163.82</v>
      </c>
      <c r="K5268" s="93" t="s">
        <v>30945</v>
      </c>
    </row>
    <row r="5269" spans="2:11" x14ac:dyDescent="0.2">
      <c r="B5269" s="93" t="s">
        <v>50</v>
      </c>
      <c r="C5269" s="93" t="s">
        <v>23927</v>
      </c>
      <c r="D5269" s="93" t="s">
        <v>23928</v>
      </c>
      <c r="E5269" s="93" t="s">
        <v>23929</v>
      </c>
      <c r="F5269" s="93" t="s">
        <v>63</v>
      </c>
      <c r="G5269" s="93"/>
      <c r="H5269" s="93" t="s">
        <v>6</v>
      </c>
      <c r="I5269" s="93" t="s">
        <v>104</v>
      </c>
      <c r="J5269" s="94">
        <v>5163.82</v>
      </c>
      <c r="K5269" s="93" t="s">
        <v>30945</v>
      </c>
    </row>
    <row r="5270" spans="2:11" x14ac:dyDescent="0.2">
      <c r="B5270" s="93" t="s">
        <v>8</v>
      </c>
      <c r="C5270" s="93" t="s">
        <v>11341</v>
      </c>
      <c r="D5270" s="93" t="s">
        <v>11342</v>
      </c>
      <c r="E5270" s="93" t="s">
        <v>11343</v>
      </c>
      <c r="F5270" s="93" t="s">
        <v>54</v>
      </c>
      <c r="G5270" s="93"/>
      <c r="H5270" s="93" t="s">
        <v>6</v>
      </c>
      <c r="I5270" s="93" t="s">
        <v>16</v>
      </c>
      <c r="J5270" s="94">
        <v>5164</v>
      </c>
      <c r="K5270" s="93" t="s">
        <v>30945</v>
      </c>
    </row>
    <row r="5271" spans="2:11" x14ac:dyDescent="0.2">
      <c r="B5271" s="93" t="s">
        <v>8</v>
      </c>
      <c r="C5271" s="93" t="s">
        <v>14696</v>
      </c>
      <c r="D5271" s="93" t="s">
        <v>14697</v>
      </c>
      <c r="E5271" s="93" t="s">
        <v>14698</v>
      </c>
      <c r="F5271" s="93" t="s">
        <v>54</v>
      </c>
      <c r="G5271" s="93"/>
      <c r="H5271" s="93" t="s">
        <v>6</v>
      </c>
      <c r="I5271" s="93" t="s">
        <v>224</v>
      </c>
      <c r="J5271" s="94">
        <v>5164</v>
      </c>
      <c r="K5271" s="93" t="s">
        <v>30945</v>
      </c>
    </row>
    <row r="5272" spans="2:11" x14ac:dyDescent="0.2">
      <c r="B5272" s="93" t="s">
        <v>8</v>
      </c>
      <c r="C5272" s="93" t="s">
        <v>17269</v>
      </c>
      <c r="D5272" s="93" t="s">
        <v>17270</v>
      </c>
      <c r="E5272" s="93" t="s">
        <v>17271</v>
      </c>
      <c r="F5272" s="93" t="s">
        <v>54</v>
      </c>
      <c r="G5272" s="93"/>
      <c r="H5272" s="93" t="s">
        <v>6</v>
      </c>
      <c r="I5272" s="93" t="s">
        <v>16</v>
      </c>
      <c r="J5272" s="94">
        <v>5164</v>
      </c>
      <c r="K5272" s="93" t="s">
        <v>30945</v>
      </c>
    </row>
    <row r="5273" spans="2:11" x14ac:dyDescent="0.2">
      <c r="B5273" s="93" t="s">
        <v>8</v>
      </c>
      <c r="C5273" s="93" t="s">
        <v>24458</v>
      </c>
      <c r="D5273" s="93" t="s">
        <v>24459</v>
      </c>
      <c r="E5273" s="93" t="s">
        <v>24460</v>
      </c>
      <c r="F5273" s="93" t="s">
        <v>54</v>
      </c>
      <c r="G5273" s="93"/>
      <c r="H5273" s="93" t="s">
        <v>6</v>
      </c>
      <c r="I5273" s="93" t="s">
        <v>16</v>
      </c>
      <c r="J5273" s="94">
        <v>5164</v>
      </c>
      <c r="K5273" s="93" t="s">
        <v>30945</v>
      </c>
    </row>
    <row r="5274" spans="2:11" x14ac:dyDescent="0.2">
      <c r="B5274" s="93" t="s">
        <v>8</v>
      </c>
      <c r="C5274" s="93" t="s">
        <v>28436</v>
      </c>
      <c r="D5274" s="93" t="s">
        <v>28437</v>
      </c>
      <c r="E5274" s="93" t="s">
        <v>28438</v>
      </c>
      <c r="F5274" s="93" t="s">
        <v>54</v>
      </c>
      <c r="G5274" s="93"/>
      <c r="H5274" s="93" t="s">
        <v>6</v>
      </c>
      <c r="I5274" s="93" t="s">
        <v>191</v>
      </c>
      <c r="J5274" s="94">
        <v>5164</v>
      </c>
      <c r="K5274" s="93" t="s">
        <v>30945</v>
      </c>
    </row>
    <row r="5275" spans="2:11" x14ac:dyDescent="0.2">
      <c r="B5275" s="93" t="s">
        <v>8</v>
      </c>
      <c r="C5275" s="93" t="s">
        <v>21666</v>
      </c>
      <c r="D5275" s="93" t="s">
        <v>21667</v>
      </c>
      <c r="E5275" s="93" t="s">
        <v>21668</v>
      </c>
      <c r="F5275" s="93" t="s">
        <v>538</v>
      </c>
      <c r="G5275" s="93"/>
      <c r="H5275" s="93" t="s">
        <v>6</v>
      </c>
      <c r="I5275" s="93" t="s">
        <v>205</v>
      </c>
      <c r="J5275" s="94">
        <v>5165.1499999999996</v>
      </c>
      <c r="K5275" s="93" t="s">
        <v>30945</v>
      </c>
    </row>
    <row r="5276" spans="2:11" x14ac:dyDescent="0.2">
      <c r="B5276" s="93" t="s">
        <v>8</v>
      </c>
      <c r="C5276" s="93" t="s">
        <v>21711</v>
      </c>
      <c r="D5276" s="93" t="s">
        <v>21712</v>
      </c>
      <c r="E5276" s="93" t="s">
        <v>21713</v>
      </c>
      <c r="F5276" s="93" t="s">
        <v>538</v>
      </c>
      <c r="G5276" s="93"/>
      <c r="H5276" s="93" t="s">
        <v>6</v>
      </c>
      <c r="I5276" s="93" t="s">
        <v>174</v>
      </c>
      <c r="J5276" s="94">
        <v>5165.1499999999996</v>
      </c>
      <c r="K5276" s="93" t="s">
        <v>30945</v>
      </c>
    </row>
    <row r="5277" spans="2:11" x14ac:dyDescent="0.2">
      <c r="B5277" s="93" t="s">
        <v>8</v>
      </c>
      <c r="C5277" s="93" t="s">
        <v>28625</v>
      </c>
      <c r="D5277" s="93" t="s">
        <v>28626</v>
      </c>
      <c r="E5277" s="93" t="s">
        <v>28627</v>
      </c>
      <c r="F5277" s="93" t="s">
        <v>538</v>
      </c>
      <c r="G5277" s="93"/>
      <c r="H5277" s="93" t="s">
        <v>6</v>
      </c>
      <c r="I5277" s="93" t="s">
        <v>183</v>
      </c>
      <c r="J5277" s="94">
        <v>5165.1499999999996</v>
      </c>
      <c r="K5277" s="93" t="s">
        <v>30945</v>
      </c>
    </row>
    <row r="5278" spans="2:11" x14ac:dyDescent="0.2">
      <c r="B5278" s="93" t="s">
        <v>0</v>
      </c>
      <c r="C5278" s="93" t="s">
        <v>3132</v>
      </c>
      <c r="D5278" s="93" t="s">
        <v>3133</v>
      </c>
      <c r="E5278" s="93" t="s">
        <v>3134</v>
      </c>
      <c r="F5278" s="93" t="s">
        <v>3135</v>
      </c>
      <c r="G5278" s="93"/>
      <c r="H5278" s="93" t="s">
        <v>6</v>
      </c>
      <c r="I5278" s="93" t="s">
        <v>224</v>
      </c>
      <c r="J5278" s="94">
        <v>5167.25</v>
      </c>
      <c r="K5278" s="93" t="s">
        <v>30945</v>
      </c>
    </row>
    <row r="5279" spans="2:11" x14ac:dyDescent="0.2">
      <c r="B5279" s="93" t="s">
        <v>0</v>
      </c>
      <c r="C5279" s="93" t="s">
        <v>24978</v>
      </c>
      <c r="D5279" s="93" t="s">
        <v>24979</v>
      </c>
      <c r="E5279" s="93" t="s">
        <v>24980</v>
      </c>
      <c r="F5279" s="93" t="s">
        <v>3135</v>
      </c>
      <c r="G5279" s="93"/>
      <c r="H5279" s="93" t="s">
        <v>6</v>
      </c>
      <c r="I5279" s="93" t="s">
        <v>16</v>
      </c>
      <c r="J5279" s="94">
        <v>5167.25</v>
      </c>
      <c r="K5279" s="93" t="s">
        <v>30944</v>
      </c>
    </row>
    <row r="5280" spans="2:11" x14ac:dyDescent="0.2">
      <c r="B5280" s="93" t="s">
        <v>8</v>
      </c>
      <c r="C5280" s="93" t="s">
        <v>17128</v>
      </c>
      <c r="D5280" s="93" t="s">
        <v>17129</v>
      </c>
      <c r="E5280" s="93" t="s">
        <v>17130</v>
      </c>
      <c r="F5280" s="93" t="s">
        <v>63</v>
      </c>
      <c r="G5280" s="93"/>
      <c r="H5280" s="93" t="s">
        <v>6</v>
      </c>
      <c r="I5280" s="93" t="s">
        <v>28</v>
      </c>
      <c r="J5280" s="94">
        <v>5176.32</v>
      </c>
      <c r="K5280" s="93" t="s">
        <v>30945</v>
      </c>
    </row>
    <row r="5281" spans="2:11" x14ac:dyDescent="0.2">
      <c r="B5281" s="93" t="s">
        <v>8</v>
      </c>
      <c r="C5281" s="93" t="s">
        <v>18826</v>
      </c>
      <c r="D5281" s="93" t="s">
        <v>18827</v>
      </c>
      <c r="E5281" s="93" t="s">
        <v>18828</v>
      </c>
      <c r="F5281" s="93" t="s">
        <v>63</v>
      </c>
      <c r="G5281" s="93"/>
      <c r="H5281" s="93" t="s">
        <v>6</v>
      </c>
      <c r="I5281" s="93" t="s">
        <v>344</v>
      </c>
      <c r="J5281" s="94">
        <v>5176.32</v>
      </c>
      <c r="K5281" s="93" t="s">
        <v>30945</v>
      </c>
    </row>
    <row r="5282" spans="2:11" x14ac:dyDescent="0.2">
      <c r="B5282" s="93" t="s">
        <v>8</v>
      </c>
      <c r="C5282" s="93" t="s">
        <v>20309</v>
      </c>
      <c r="D5282" s="93" t="s">
        <v>20310</v>
      </c>
      <c r="E5282" s="93" t="s">
        <v>20311</v>
      </c>
      <c r="F5282" s="93" t="s">
        <v>63</v>
      </c>
      <c r="G5282" s="93"/>
      <c r="H5282" s="93" t="s">
        <v>6</v>
      </c>
      <c r="I5282" s="93" t="s">
        <v>903</v>
      </c>
      <c r="J5282" s="94">
        <v>5176.32</v>
      </c>
      <c r="K5282" s="93" t="s">
        <v>30945</v>
      </c>
    </row>
    <row r="5283" spans="2:11" x14ac:dyDescent="0.2">
      <c r="B5283" s="93" t="s">
        <v>8</v>
      </c>
      <c r="C5283" s="93" t="s">
        <v>20514</v>
      </c>
      <c r="D5283" s="93" t="s">
        <v>20515</v>
      </c>
      <c r="E5283" s="93" t="s">
        <v>20516</v>
      </c>
      <c r="F5283" s="93" t="s">
        <v>63</v>
      </c>
      <c r="G5283" s="93"/>
      <c r="H5283" s="93" t="s">
        <v>6</v>
      </c>
      <c r="I5283" s="93" t="s">
        <v>472</v>
      </c>
      <c r="J5283" s="94">
        <v>5176.32</v>
      </c>
      <c r="K5283" s="93" t="s">
        <v>30945</v>
      </c>
    </row>
    <row r="5284" spans="2:11" x14ac:dyDescent="0.2">
      <c r="B5284" s="93" t="s">
        <v>8</v>
      </c>
      <c r="C5284" s="93" t="s">
        <v>23086</v>
      </c>
      <c r="D5284" s="93" t="s">
        <v>23087</v>
      </c>
      <c r="E5284" s="93" t="s">
        <v>23088</v>
      </c>
      <c r="F5284" s="93" t="s">
        <v>63</v>
      </c>
      <c r="G5284" s="93"/>
      <c r="H5284" s="93" t="s">
        <v>6</v>
      </c>
      <c r="I5284" s="93" t="s">
        <v>344</v>
      </c>
      <c r="J5284" s="94">
        <v>5176.32</v>
      </c>
      <c r="K5284" s="93" t="s">
        <v>30945</v>
      </c>
    </row>
    <row r="5285" spans="2:11" x14ac:dyDescent="0.2">
      <c r="B5285" s="93" t="s">
        <v>8</v>
      </c>
      <c r="C5285" s="93" t="s">
        <v>23804</v>
      </c>
      <c r="D5285" s="93" t="s">
        <v>23805</v>
      </c>
      <c r="E5285" s="93" t="s">
        <v>23806</v>
      </c>
      <c r="F5285" s="93" t="s">
        <v>63</v>
      </c>
      <c r="G5285" s="93"/>
      <c r="H5285" s="93" t="s">
        <v>6</v>
      </c>
      <c r="I5285" s="93" t="s">
        <v>28</v>
      </c>
      <c r="J5285" s="94">
        <v>5176.32</v>
      </c>
      <c r="K5285" s="93" t="s">
        <v>30945</v>
      </c>
    </row>
    <row r="5286" spans="2:11" x14ac:dyDescent="0.2">
      <c r="B5286" s="93" t="s">
        <v>8</v>
      </c>
      <c r="C5286" s="93" t="s">
        <v>2580</v>
      </c>
      <c r="D5286" s="93" t="s">
        <v>2581</v>
      </c>
      <c r="E5286" s="93" t="s">
        <v>2582</v>
      </c>
      <c r="F5286" s="93" t="s">
        <v>538</v>
      </c>
      <c r="G5286" s="93"/>
      <c r="H5286" s="93" t="s">
        <v>6</v>
      </c>
      <c r="I5286" s="93" t="s">
        <v>205</v>
      </c>
      <c r="J5286" s="94">
        <v>5177.6499999999996</v>
      </c>
      <c r="K5286" s="93" t="s">
        <v>30945</v>
      </c>
    </row>
    <row r="5287" spans="2:11" x14ac:dyDescent="0.2">
      <c r="B5287" s="93" t="s">
        <v>8</v>
      </c>
      <c r="C5287" s="93" t="s">
        <v>24102</v>
      </c>
      <c r="D5287" s="93" t="s">
        <v>24103</v>
      </c>
      <c r="E5287" s="93" t="s">
        <v>24104</v>
      </c>
      <c r="F5287" s="93" t="s">
        <v>538</v>
      </c>
      <c r="G5287" s="93"/>
      <c r="H5287" s="93" t="s">
        <v>6</v>
      </c>
      <c r="I5287" s="93" t="s">
        <v>205</v>
      </c>
      <c r="J5287" s="94">
        <v>5177.6499999999996</v>
      </c>
      <c r="K5287" s="93" t="s">
        <v>30945</v>
      </c>
    </row>
    <row r="5288" spans="2:11" x14ac:dyDescent="0.2">
      <c r="B5288" s="93" t="s">
        <v>50</v>
      </c>
      <c r="C5288" s="93" t="s">
        <v>21003</v>
      </c>
      <c r="D5288" s="93" t="s">
        <v>21004</v>
      </c>
      <c r="E5288" s="93" t="s">
        <v>21005</v>
      </c>
      <c r="F5288" s="93" t="s">
        <v>319</v>
      </c>
      <c r="G5288" s="93"/>
      <c r="H5288" s="93" t="s">
        <v>13</v>
      </c>
      <c r="I5288" s="93" t="s">
        <v>28</v>
      </c>
      <c r="J5288" s="94">
        <v>5179.1000000000004</v>
      </c>
      <c r="K5288" s="93" t="s">
        <v>30945</v>
      </c>
    </row>
    <row r="5289" spans="2:11" x14ac:dyDescent="0.2">
      <c r="B5289" s="93" t="s">
        <v>8</v>
      </c>
      <c r="C5289" s="93" t="s">
        <v>4197</v>
      </c>
      <c r="D5289" s="93" t="s">
        <v>4198</v>
      </c>
      <c r="E5289" s="93" t="s">
        <v>4199</v>
      </c>
      <c r="F5289" s="93" t="s">
        <v>889</v>
      </c>
      <c r="G5289" s="93"/>
      <c r="H5289" s="93" t="s">
        <v>13</v>
      </c>
      <c r="I5289" s="93" t="s">
        <v>16</v>
      </c>
      <c r="J5289" s="94">
        <v>5183.5</v>
      </c>
      <c r="K5289" s="93" t="s">
        <v>30945</v>
      </c>
    </row>
    <row r="5290" spans="2:11" x14ac:dyDescent="0.2">
      <c r="B5290" s="93" t="s">
        <v>8</v>
      </c>
      <c r="C5290" s="93" t="s">
        <v>17495</v>
      </c>
      <c r="D5290" s="93" t="s">
        <v>17496</v>
      </c>
      <c r="E5290" s="93" t="s">
        <v>17497</v>
      </c>
      <c r="F5290" s="93" t="s">
        <v>889</v>
      </c>
      <c r="G5290" s="93"/>
      <c r="H5290" s="93" t="s">
        <v>13</v>
      </c>
      <c r="I5290" s="93" t="s">
        <v>153</v>
      </c>
      <c r="J5290" s="94">
        <v>5183.5</v>
      </c>
      <c r="K5290" s="93" t="s">
        <v>30945</v>
      </c>
    </row>
    <row r="5291" spans="2:11" x14ac:dyDescent="0.2">
      <c r="B5291" s="93" t="s">
        <v>8</v>
      </c>
      <c r="C5291" s="93" t="s">
        <v>22499</v>
      </c>
      <c r="D5291" s="93" t="s">
        <v>22500</v>
      </c>
      <c r="E5291" s="93" t="s">
        <v>22501</v>
      </c>
      <c r="F5291" s="93" t="s">
        <v>889</v>
      </c>
      <c r="G5291" s="93"/>
      <c r="H5291" s="93" t="s">
        <v>13</v>
      </c>
      <c r="I5291" s="93" t="s">
        <v>16</v>
      </c>
      <c r="J5291" s="94">
        <v>5183.5</v>
      </c>
      <c r="K5291" s="93" t="s">
        <v>30945</v>
      </c>
    </row>
    <row r="5292" spans="2:11" x14ac:dyDescent="0.2">
      <c r="B5292" s="93" t="s">
        <v>8</v>
      </c>
      <c r="C5292" s="93" t="s">
        <v>914</v>
      </c>
      <c r="D5292" s="93" t="s">
        <v>915</v>
      </c>
      <c r="E5292" s="93" t="s">
        <v>916</v>
      </c>
      <c r="F5292" s="93" t="s">
        <v>54</v>
      </c>
      <c r="G5292" s="93"/>
      <c r="H5292" s="93" t="s">
        <v>6</v>
      </c>
      <c r="I5292" s="93" t="s">
        <v>191</v>
      </c>
      <c r="J5292" s="94">
        <v>5189</v>
      </c>
      <c r="K5292" s="93" t="s">
        <v>30945</v>
      </c>
    </row>
    <row r="5293" spans="2:11" x14ac:dyDescent="0.2">
      <c r="B5293" s="93" t="s">
        <v>8</v>
      </c>
      <c r="C5293" s="93" t="s">
        <v>4859</v>
      </c>
      <c r="D5293" s="93" t="s">
        <v>4860</v>
      </c>
      <c r="E5293" s="93" t="s">
        <v>4861</v>
      </c>
      <c r="F5293" s="93" t="s">
        <v>54</v>
      </c>
      <c r="G5293" s="93"/>
      <c r="H5293" s="93" t="s">
        <v>6</v>
      </c>
      <c r="I5293" s="93" t="s">
        <v>16</v>
      </c>
      <c r="J5293" s="94">
        <v>5189</v>
      </c>
      <c r="K5293" s="93" t="s">
        <v>30945</v>
      </c>
    </row>
    <row r="5294" spans="2:11" x14ac:dyDescent="0.2">
      <c r="B5294" s="93" t="s">
        <v>8</v>
      </c>
      <c r="C5294" s="93" t="s">
        <v>7737</v>
      </c>
      <c r="D5294" s="93" t="s">
        <v>7738</v>
      </c>
      <c r="E5294" s="93" t="s">
        <v>7739</v>
      </c>
      <c r="F5294" s="93" t="s">
        <v>54</v>
      </c>
      <c r="G5294" s="93"/>
      <c r="H5294" s="93" t="s">
        <v>6</v>
      </c>
      <c r="I5294" s="93" t="s">
        <v>14</v>
      </c>
      <c r="J5294" s="94">
        <v>5189</v>
      </c>
      <c r="K5294" s="93" t="s">
        <v>30945</v>
      </c>
    </row>
    <row r="5295" spans="2:11" x14ac:dyDescent="0.2">
      <c r="B5295" s="93" t="s">
        <v>8</v>
      </c>
      <c r="C5295" s="93" t="s">
        <v>11166</v>
      </c>
      <c r="D5295" s="93" t="s">
        <v>11167</v>
      </c>
      <c r="E5295" s="93" t="s">
        <v>11168</v>
      </c>
      <c r="F5295" s="93" t="s">
        <v>54</v>
      </c>
      <c r="G5295" s="93"/>
      <c r="H5295" s="93" t="s">
        <v>6</v>
      </c>
      <c r="I5295" s="93" t="s">
        <v>16</v>
      </c>
      <c r="J5295" s="94">
        <v>5189</v>
      </c>
      <c r="K5295" s="93" t="s">
        <v>30945</v>
      </c>
    </row>
    <row r="5296" spans="2:11" x14ac:dyDescent="0.2">
      <c r="B5296" s="93" t="s">
        <v>8</v>
      </c>
      <c r="C5296" s="93" t="s">
        <v>14231</v>
      </c>
      <c r="D5296" s="93" t="s">
        <v>14232</v>
      </c>
      <c r="E5296" s="93" t="s">
        <v>14233</v>
      </c>
      <c r="F5296" s="93" t="s">
        <v>54</v>
      </c>
      <c r="G5296" s="93"/>
      <c r="H5296" s="93" t="s">
        <v>6</v>
      </c>
      <c r="I5296" s="93" t="s">
        <v>16</v>
      </c>
      <c r="J5296" s="94">
        <v>5189</v>
      </c>
      <c r="K5296" s="93" t="s">
        <v>30945</v>
      </c>
    </row>
    <row r="5297" spans="2:11" x14ac:dyDescent="0.2">
      <c r="B5297" s="93" t="s">
        <v>8</v>
      </c>
      <c r="C5297" s="93" t="s">
        <v>18357</v>
      </c>
      <c r="D5297" s="93" t="s">
        <v>18358</v>
      </c>
      <c r="E5297" s="93" t="s">
        <v>18359</v>
      </c>
      <c r="F5297" s="93" t="s">
        <v>54</v>
      </c>
      <c r="G5297" s="93"/>
      <c r="H5297" s="93" t="s">
        <v>6</v>
      </c>
      <c r="I5297" s="93" t="s">
        <v>16</v>
      </c>
      <c r="J5297" s="94">
        <v>5189</v>
      </c>
      <c r="K5297" s="93" t="s">
        <v>30945</v>
      </c>
    </row>
    <row r="5298" spans="2:11" x14ac:dyDescent="0.2">
      <c r="B5298" s="93" t="s">
        <v>8</v>
      </c>
      <c r="C5298" s="93" t="s">
        <v>19354</v>
      </c>
      <c r="D5298" s="93" t="s">
        <v>19355</v>
      </c>
      <c r="E5298" s="93" t="s">
        <v>19356</v>
      </c>
      <c r="F5298" s="93" t="s">
        <v>54</v>
      </c>
      <c r="G5298" s="93"/>
      <c r="H5298" s="93" t="s">
        <v>6</v>
      </c>
      <c r="I5298" s="93" t="s">
        <v>975</v>
      </c>
      <c r="J5298" s="94">
        <v>5189</v>
      </c>
      <c r="K5298" s="93" t="s">
        <v>30945</v>
      </c>
    </row>
    <row r="5299" spans="2:11" x14ac:dyDescent="0.2">
      <c r="B5299" s="93" t="s">
        <v>8</v>
      </c>
      <c r="C5299" s="93" t="s">
        <v>20069</v>
      </c>
      <c r="D5299" s="93" t="s">
        <v>20070</v>
      </c>
      <c r="E5299" s="93" t="s">
        <v>20071</v>
      </c>
      <c r="F5299" s="93" t="s">
        <v>54</v>
      </c>
      <c r="G5299" s="93"/>
      <c r="H5299" s="93" t="s">
        <v>6</v>
      </c>
      <c r="I5299" s="93" t="s">
        <v>16</v>
      </c>
      <c r="J5299" s="94">
        <v>5189</v>
      </c>
      <c r="K5299" s="93" t="s">
        <v>30945</v>
      </c>
    </row>
    <row r="5300" spans="2:11" x14ac:dyDescent="0.2">
      <c r="B5300" s="93" t="s">
        <v>8</v>
      </c>
      <c r="C5300" s="93" t="s">
        <v>27112</v>
      </c>
      <c r="D5300" s="93" t="s">
        <v>27113</v>
      </c>
      <c r="E5300" s="93" t="s">
        <v>27114</v>
      </c>
      <c r="F5300" s="93" t="s">
        <v>54</v>
      </c>
      <c r="G5300" s="93"/>
      <c r="H5300" s="93" t="s">
        <v>6</v>
      </c>
      <c r="I5300" s="93" t="s">
        <v>7</v>
      </c>
      <c r="J5300" s="94">
        <v>5189</v>
      </c>
      <c r="K5300" s="93" t="s">
        <v>30945</v>
      </c>
    </row>
    <row r="5301" spans="2:11" x14ac:dyDescent="0.2">
      <c r="B5301" s="93" t="s">
        <v>8</v>
      </c>
      <c r="C5301" s="93" t="s">
        <v>28113</v>
      </c>
      <c r="D5301" s="93" t="s">
        <v>28114</v>
      </c>
      <c r="E5301" s="93" t="s">
        <v>28115</v>
      </c>
      <c r="F5301" s="93" t="s">
        <v>54</v>
      </c>
      <c r="G5301" s="93"/>
      <c r="H5301" s="93" t="s">
        <v>6</v>
      </c>
      <c r="I5301" s="93" t="s">
        <v>16</v>
      </c>
      <c r="J5301" s="94">
        <v>5189</v>
      </c>
      <c r="K5301" s="93" t="s">
        <v>30945</v>
      </c>
    </row>
    <row r="5302" spans="2:11" x14ac:dyDescent="0.2">
      <c r="B5302" s="93" t="s">
        <v>8</v>
      </c>
      <c r="C5302" s="93" t="s">
        <v>29997</v>
      </c>
      <c r="D5302" s="93" t="s">
        <v>29998</v>
      </c>
      <c r="E5302" s="93" t="s">
        <v>29999</v>
      </c>
      <c r="F5302" s="93" t="s">
        <v>54</v>
      </c>
      <c r="G5302" s="93"/>
      <c r="H5302" s="93" t="s">
        <v>6</v>
      </c>
      <c r="I5302" s="93" t="s">
        <v>191</v>
      </c>
      <c r="J5302" s="94">
        <v>5189</v>
      </c>
      <c r="K5302" s="93" t="s">
        <v>30945</v>
      </c>
    </row>
    <row r="5303" spans="2:11" x14ac:dyDescent="0.2">
      <c r="B5303" s="93" t="s">
        <v>8</v>
      </c>
      <c r="C5303" s="93" t="s">
        <v>886</v>
      </c>
      <c r="D5303" s="93" t="s">
        <v>887</v>
      </c>
      <c r="E5303" s="93" t="s">
        <v>888</v>
      </c>
      <c r="F5303" s="93" t="s">
        <v>889</v>
      </c>
      <c r="G5303" s="93"/>
      <c r="H5303" s="93" t="s">
        <v>13</v>
      </c>
      <c r="I5303" s="93" t="s">
        <v>16</v>
      </c>
      <c r="J5303" s="94">
        <v>5196</v>
      </c>
      <c r="K5303" s="93" t="s">
        <v>30945</v>
      </c>
    </row>
    <row r="5304" spans="2:11" x14ac:dyDescent="0.2">
      <c r="B5304" s="93" t="s">
        <v>8</v>
      </c>
      <c r="C5304" s="93" t="s">
        <v>10646</v>
      </c>
      <c r="D5304" s="93" t="s">
        <v>10647</v>
      </c>
      <c r="E5304" s="93" t="s">
        <v>10648</v>
      </c>
      <c r="F5304" s="93" t="s">
        <v>889</v>
      </c>
      <c r="G5304" s="93"/>
      <c r="H5304" s="93" t="s">
        <v>13</v>
      </c>
      <c r="I5304" s="93" t="s">
        <v>16</v>
      </c>
      <c r="J5304" s="94">
        <v>5196</v>
      </c>
      <c r="K5304" s="93" t="s">
        <v>30945</v>
      </c>
    </row>
    <row r="5305" spans="2:11" x14ac:dyDescent="0.2">
      <c r="B5305" s="93" t="s">
        <v>8</v>
      </c>
      <c r="C5305" s="93" t="s">
        <v>16132</v>
      </c>
      <c r="D5305" s="93" t="s">
        <v>16133</v>
      </c>
      <c r="E5305" s="93" t="s">
        <v>16134</v>
      </c>
      <c r="F5305" s="93" t="s">
        <v>889</v>
      </c>
      <c r="G5305" s="93"/>
      <c r="H5305" s="93" t="s">
        <v>13</v>
      </c>
      <c r="I5305" s="93" t="s">
        <v>16</v>
      </c>
      <c r="J5305" s="94">
        <v>5196</v>
      </c>
      <c r="K5305" s="93" t="s">
        <v>30945</v>
      </c>
    </row>
    <row r="5306" spans="2:11" x14ac:dyDescent="0.2">
      <c r="B5306" s="93" t="s">
        <v>8</v>
      </c>
      <c r="C5306" s="93" t="s">
        <v>29186</v>
      </c>
      <c r="D5306" s="93" t="s">
        <v>29187</v>
      </c>
      <c r="E5306" s="93" t="s">
        <v>29188</v>
      </c>
      <c r="F5306" s="93" t="s">
        <v>889</v>
      </c>
      <c r="G5306" s="93"/>
      <c r="H5306" s="93" t="s">
        <v>13</v>
      </c>
      <c r="I5306" s="93" t="s">
        <v>16</v>
      </c>
      <c r="J5306" s="94">
        <v>5196</v>
      </c>
      <c r="K5306" s="93" t="s">
        <v>30945</v>
      </c>
    </row>
    <row r="5307" spans="2:11" x14ac:dyDescent="0.2">
      <c r="B5307" s="93" t="s">
        <v>8</v>
      </c>
      <c r="C5307" s="93" t="s">
        <v>16728</v>
      </c>
      <c r="D5307" s="93" t="s">
        <v>16729</v>
      </c>
      <c r="E5307" s="93" t="s">
        <v>16730</v>
      </c>
      <c r="F5307" s="93" t="s">
        <v>63</v>
      </c>
      <c r="G5307" s="93"/>
      <c r="H5307" s="93" t="s">
        <v>6</v>
      </c>
      <c r="I5307" s="93" t="s">
        <v>545</v>
      </c>
      <c r="J5307" s="94">
        <v>5201.32</v>
      </c>
      <c r="K5307" s="93" t="s">
        <v>30945</v>
      </c>
    </row>
    <row r="5308" spans="2:11" x14ac:dyDescent="0.2">
      <c r="B5308" s="93" t="s">
        <v>8</v>
      </c>
      <c r="C5308" s="93" t="s">
        <v>20209</v>
      </c>
      <c r="D5308" s="93" t="s">
        <v>20210</v>
      </c>
      <c r="E5308" s="93" t="s">
        <v>20211</v>
      </c>
      <c r="F5308" s="93" t="s">
        <v>63</v>
      </c>
      <c r="G5308" s="93"/>
      <c r="H5308" s="93" t="s">
        <v>6</v>
      </c>
      <c r="I5308" s="93" t="s">
        <v>545</v>
      </c>
      <c r="J5308" s="94">
        <v>5201.32</v>
      </c>
      <c r="K5308" s="93" t="s">
        <v>30945</v>
      </c>
    </row>
    <row r="5309" spans="2:11" x14ac:dyDescent="0.2">
      <c r="B5309" s="93" t="s">
        <v>8</v>
      </c>
      <c r="C5309" s="93" t="s">
        <v>21512</v>
      </c>
      <c r="D5309" s="93" t="s">
        <v>21513</v>
      </c>
      <c r="E5309" s="93" t="s">
        <v>21514</v>
      </c>
      <c r="F5309" s="93" t="s">
        <v>63</v>
      </c>
      <c r="G5309" s="93"/>
      <c r="H5309" s="93" t="s">
        <v>6</v>
      </c>
      <c r="I5309" s="93" t="s">
        <v>85</v>
      </c>
      <c r="J5309" s="94">
        <v>5201.32</v>
      </c>
      <c r="K5309" s="93" t="s">
        <v>30945</v>
      </c>
    </row>
    <row r="5310" spans="2:11" x14ac:dyDescent="0.2">
      <c r="B5310" s="93" t="s">
        <v>8</v>
      </c>
      <c r="C5310" s="93" t="s">
        <v>26721</v>
      </c>
      <c r="D5310" s="93" t="s">
        <v>26722</v>
      </c>
      <c r="E5310" s="93" t="s">
        <v>26723</v>
      </c>
      <c r="F5310" s="93" t="s">
        <v>63</v>
      </c>
      <c r="G5310" s="93"/>
      <c r="H5310" s="93" t="s">
        <v>6</v>
      </c>
      <c r="I5310" s="93" t="s">
        <v>1259</v>
      </c>
      <c r="J5310" s="94">
        <v>5201.32</v>
      </c>
      <c r="K5310" s="93" t="s">
        <v>30945</v>
      </c>
    </row>
    <row r="5311" spans="2:11" x14ac:dyDescent="0.2">
      <c r="B5311" s="93" t="s">
        <v>8</v>
      </c>
      <c r="C5311" s="93" t="s">
        <v>27877</v>
      </c>
      <c r="D5311" s="93" t="s">
        <v>27878</v>
      </c>
      <c r="E5311" s="93" t="s">
        <v>27879</v>
      </c>
      <c r="F5311" s="93" t="s">
        <v>63</v>
      </c>
      <c r="G5311" s="93"/>
      <c r="H5311" s="93" t="s">
        <v>6</v>
      </c>
      <c r="I5311" s="93" t="s">
        <v>620</v>
      </c>
      <c r="J5311" s="94">
        <v>5201.32</v>
      </c>
      <c r="K5311" s="93" t="s">
        <v>30945</v>
      </c>
    </row>
    <row r="5312" spans="2:11" x14ac:dyDescent="0.2">
      <c r="B5312" s="93" t="s">
        <v>8</v>
      </c>
      <c r="C5312" s="93" t="s">
        <v>972</v>
      </c>
      <c r="D5312" s="93" t="s">
        <v>973</v>
      </c>
      <c r="E5312" s="93" t="s">
        <v>974</v>
      </c>
      <c r="F5312" s="93" t="s">
        <v>54</v>
      </c>
      <c r="G5312" s="93"/>
      <c r="H5312" s="93" t="s">
        <v>6</v>
      </c>
      <c r="I5312" s="93" t="s">
        <v>975</v>
      </c>
      <c r="J5312" s="94">
        <v>5201.5</v>
      </c>
      <c r="K5312" s="93" t="s">
        <v>30945</v>
      </c>
    </row>
    <row r="5313" spans="2:11" x14ac:dyDescent="0.2">
      <c r="B5313" s="93" t="s">
        <v>8</v>
      </c>
      <c r="C5313" s="93" t="s">
        <v>1187</v>
      </c>
      <c r="D5313" s="93" t="s">
        <v>1188</v>
      </c>
      <c r="E5313" s="93" t="s">
        <v>1189</v>
      </c>
      <c r="F5313" s="93" t="s">
        <v>54</v>
      </c>
      <c r="G5313" s="93"/>
      <c r="H5313" s="93" t="s">
        <v>6</v>
      </c>
      <c r="I5313" s="93" t="s">
        <v>16</v>
      </c>
      <c r="J5313" s="94">
        <v>5201.5</v>
      </c>
      <c r="K5313" s="93" t="s">
        <v>30945</v>
      </c>
    </row>
    <row r="5314" spans="2:11" x14ac:dyDescent="0.2">
      <c r="B5314" s="93" t="s">
        <v>8</v>
      </c>
      <c r="C5314" s="93" t="s">
        <v>1748</v>
      </c>
      <c r="D5314" s="93" t="s">
        <v>1749</v>
      </c>
      <c r="E5314" s="93" t="s">
        <v>1750</v>
      </c>
      <c r="F5314" s="93" t="s">
        <v>54</v>
      </c>
      <c r="G5314" s="93"/>
      <c r="H5314" s="93" t="s">
        <v>6</v>
      </c>
      <c r="I5314" s="93" t="s">
        <v>16</v>
      </c>
      <c r="J5314" s="94">
        <v>5201.5</v>
      </c>
      <c r="K5314" s="93" t="s">
        <v>30945</v>
      </c>
    </row>
    <row r="5315" spans="2:11" x14ac:dyDescent="0.2">
      <c r="B5315" s="93" t="s">
        <v>8</v>
      </c>
      <c r="C5315" s="93" t="s">
        <v>2126</v>
      </c>
      <c r="D5315" s="93" t="s">
        <v>2127</v>
      </c>
      <c r="E5315" s="93" t="s">
        <v>2128</v>
      </c>
      <c r="F5315" s="93" t="s">
        <v>54</v>
      </c>
      <c r="G5315" s="93"/>
      <c r="H5315" s="93" t="s">
        <v>6</v>
      </c>
      <c r="I5315" s="93" t="s">
        <v>16</v>
      </c>
      <c r="J5315" s="94">
        <v>5201.5</v>
      </c>
      <c r="K5315" s="93" t="s">
        <v>30945</v>
      </c>
    </row>
    <row r="5316" spans="2:11" x14ac:dyDescent="0.2">
      <c r="B5316" s="93" t="s">
        <v>8</v>
      </c>
      <c r="C5316" s="93" t="s">
        <v>3357</v>
      </c>
      <c r="D5316" s="93" t="s">
        <v>3358</v>
      </c>
      <c r="E5316" s="93" t="s">
        <v>3359</v>
      </c>
      <c r="F5316" s="93" t="s">
        <v>54</v>
      </c>
      <c r="G5316" s="93"/>
      <c r="H5316" s="93" t="s">
        <v>6</v>
      </c>
      <c r="I5316" s="93" t="s">
        <v>344</v>
      </c>
      <c r="J5316" s="94">
        <v>5201.5</v>
      </c>
      <c r="K5316" s="93" t="s">
        <v>30945</v>
      </c>
    </row>
    <row r="5317" spans="2:11" x14ac:dyDescent="0.2">
      <c r="B5317" s="93" t="s">
        <v>8</v>
      </c>
      <c r="C5317" s="93" t="s">
        <v>4011</v>
      </c>
      <c r="D5317" s="93" t="s">
        <v>4012</v>
      </c>
      <c r="E5317" s="93" t="s">
        <v>4013</v>
      </c>
      <c r="F5317" s="93" t="s">
        <v>54</v>
      </c>
      <c r="G5317" s="93"/>
      <c r="H5317" s="93" t="s">
        <v>6</v>
      </c>
      <c r="I5317" s="93" t="s">
        <v>279</v>
      </c>
      <c r="J5317" s="94">
        <v>5201.5</v>
      </c>
      <c r="K5317" s="93" t="s">
        <v>30945</v>
      </c>
    </row>
    <row r="5318" spans="2:11" x14ac:dyDescent="0.2">
      <c r="B5318" s="93" t="s">
        <v>8</v>
      </c>
      <c r="C5318" s="93" t="s">
        <v>5888</v>
      </c>
      <c r="D5318" s="93" t="s">
        <v>5889</v>
      </c>
      <c r="E5318" s="93" t="s">
        <v>5890</v>
      </c>
      <c r="F5318" s="93" t="s">
        <v>54</v>
      </c>
      <c r="G5318" s="93"/>
      <c r="H5318" s="93" t="s">
        <v>6</v>
      </c>
      <c r="I5318" s="93" t="s">
        <v>16</v>
      </c>
      <c r="J5318" s="94">
        <v>5201.5</v>
      </c>
      <c r="K5318" s="93" t="s">
        <v>30945</v>
      </c>
    </row>
    <row r="5319" spans="2:11" x14ac:dyDescent="0.2">
      <c r="B5319" s="93" t="s">
        <v>8</v>
      </c>
      <c r="C5319" s="93" t="s">
        <v>6493</v>
      </c>
      <c r="D5319" s="93" t="s">
        <v>6494</v>
      </c>
      <c r="E5319" s="93" t="s">
        <v>6495</v>
      </c>
      <c r="F5319" s="93" t="s">
        <v>54</v>
      </c>
      <c r="G5319" s="93"/>
      <c r="H5319" s="93" t="s">
        <v>6</v>
      </c>
      <c r="I5319" s="93" t="s">
        <v>7</v>
      </c>
      <c r="J5319" s="94">
        <v>5201.5</v>
      </c>
      <c r="K5319" s="93" t="s">
        <v>30945</v>
      </c>
    </row>
    <row r="5320" spans="2:11" x14ac:dyDescent="0.2">
      <c r="B5320" s="93" t="s">
        <v>8</v>
      </c>
      <c r="C5320" s="93" t="s">
        <v>7046</v>
      </c>
      <c r="D5320" s="93" t="s">
        <v>7047</v>
      </c>
      <c r="E5320" s="93" t="s">
        <v>7048</v>
      </c>
      <c r="F5320" s="93" t="s">
        <v>54</v>
      </c>
      <c r="G5320" s="93"/>
      <c r="H5320" s="93" t="s">
        <v>6</v>
      </c>
      <c r="I5320" s="93" t="s">
        <v>16</v>
      </c>
      <c r="J5320" s="94">
        <v>5201.5</v>
      </c>
      <c r="K5320" s="93" t="s">
        <v>30945</v>
      </c>
    </row>
    <row r="5321" spans="2:11" x14ac:dyDescent="0.2">
      <c r="B5321" s="93" t="s">
        <v>8</v>
      </c>
      <c r="C5321" s="93" t="s">
        <v>13002</v>
      </c>
      <c r="D5321" s="93" t="s">
        <v>13003</v>
      </c>
      <c r="E5321" s="93" t="s">
        <v>13004</v>
      </c>
      <c r="F5321" s="93" t="s">
        <v>54</v>
      </c>
      <c r="G5321" s="93"/>
      <c r="H5321" s="93" t="s">
        <v>6</v>
      </c>
      <c r="I5321" s="93" t="s">
        <v>16</v>
      </c>
      <c r="J5321" s="94">
        <v>5201.5</v>
      </c>
      <c r="K5321" s="93" t="s">
        <v>30945</v>
      </c>
    </row>
    <row r="5322" spans="2:11" x14ac:dyDescent="0.2">
      <c r="B5322" s="93" t="s">
        <v>8</v>
      </c>
      <c r="C5322" s="93" t="s">
        <v>13640</v>
      </c>
      <c r="D5322" s="93" t="s">
        <v>13641</v>
      </c>
      <c r="E5322" s="93" t="s">
        <v>13642</v>
      </c>
      <c r="F5322" s="93" t="s">
        <v>54</v>
      </c>
      <c r="G5322" s="93"/>
      <c r="H5322" s="93" t="s">
        <v>6</v>
      </c>
      <c r="I5322" s="93" t="s">
        <v>16</v>
      </c>
      <c r="J5322" s="94">
        <v>5201.5</v>
      </c>
      <c r="K5322" s="93" t="s">
        <v>30945</v>
      </c>
    </row>
    <row r="5323" spans="2:11" x14ac:dyDescent="0.2">
      <c r="B5323" s="93" t="s">
        <v>8</v>
      </c>
      <c r="C5323" s="93" t="s">
        <v>14222</v>
      </c>
      <c r="D5323" s="93" t="s">
        <v>14223</v>
      </c>
      <c r="E5323" s="93" t="s">
        <v>14224</v>
      </c>
      <c r="F5323" s="93" t="s">
        <v>54</v>
      </c>
      <c r="G5323" s="93"/>
      <c r="H5323" s="93" t="s">
        <v>6</v>
      </c>
      <c r="I5323" s="93" t="s">
        <v>16</v>
      </c>
      <c r="J5323" s="94">
        <v>5201.5</v>
      </c>
      <c r="K5323" s="93" t="s">
        <v>30945</v>
      </c>
    </row>
    <row r="5324" spans="2:11" x14ac:dyDescent="0.2">
      <c r="B5324" s="93" t="s">
        <v>8</v>
      </c>
      <c r="C5324" s="93" t="s">
        <v>14379</v>
      </c>
      <c r="D5324" s="93" t="s">
        <v>14380</v>
      </c>
      <c r="E5324" s="93" t="s">
        <v>14381</v>
      </c>
      <c r="F5324" s="93" t="s">
        <v>54</v>
      </c>
      <c r="G5324" s="93"/>
      <c r="H5324" s="93" t="s">
        <v>6</v>
      </c>
      <c r="I5324" s="93" t="s">
        <v>16</v>
      </c>
      <c r="J5324" s="94">
        <v>5201.5</v>
      </c>
      <c r="K5324" s="93" t="s">
        <v>30945</v>
      </c>
    </row>
    <row r="5325" spans="2:11" x14ac:dyDescent="0.2">
      <c r="B5325" s="93" t="s">
        <v>8</v>
      </c>
      <c r="C5325" s="93" t="s">
        <v>14571</v>
      </c>
      <c r="D5325" s="93" t="s">
        <v>14572</v>
      </c>
      <c r="E5325" s="93" t="s">
        <v>14573</v>
      </c>
      <c r="F5325" s="93" t="s">
        <v>54</v>
      </c>
      <c r="G5325" s="93"/>
      <c r="H5325" s="93" t="s">
        <v>6</v>
      </c>
      <c r="I5325" s="93" t="s">
        <v>620</v>
      </c>
      <c r="J5325" s="94">
        <v>5201.5</v>
      </c>
      <c r="K5325" s="93" t="s">
        <v>30945</v>
      </c>
    </row>
    <row r="5326" spans="2:11" x14ac:dyDescent="0.2">
      <c r="B5326" s="93" t="s">
        <v>8</v>
      </c>
      <c r="C5326" s="93" t="s">
        <v>17025</v>
      </c>
      <c r="D5326" s="93" t="s">
        <v>17026</v>
      </c>
      <c r="E5326" s="93" t="s">
        <v>17027</v>
      </c>
      <c r="F5326" s="93" t="s">
        <v>54</v>
      </c>
      <c r="G5326" s="93"/>
      <c r="H5326" s="93" t="s">
        <v>6</v>
      </c>
      <c r="I5326" s="93" t="s">
        <v>16</v>
      </c>
      <c r="J5326" s="94">
        <v>5201.5</v>
      </c>
      <c r="K5326" s="93" t="s">
        <v>30945</v>
      </c>
    </row>
    <row r="5327" spans="2:11" x14ac:dyDescent="0.2">
      <c r="B5327" s="93" t="s">
        <v>8</v>
      </c>
      <c r="C5327" s="93" t="s">
        <v>17335</v>
      </c>
      <c r="D5327" s="93" t="s">
        <v>17336</v>
      </c>
      <c r="E5327" s="93" t="s">
        <v>17337</v>
      </c>
      <c r="F5327" s="93" t="s">
        <v>54</v>
      </c>
      <c r="G5327" s="93"/>
      <c r="H5327" s="93" t="s">
        <v>6</v>
      </c>
      <c r="I5327" s="93" t="s">
        <v>16</v>
      </c>
      <c r="J5327" s="94">
        <v>5201.5</v>
      </c>
      <c r="K5327" s="93" t="s">
        <v>30945</v>
      </c>
    </row>
    <row r="5328" spans="2:11" x14ac:dyDescent="0.2">
      <c r="B5328" s="93" t="s">
        <v>8</v>
      </c>
      <c r="C5328" s="93" t="s">
        <v>21627</v>
      </c>
      <c r="D5328" s="93" t="s">
        <v>21628</v>
      </c>
      <c r="E5328" s="93" t="s">
        <v>21629</v>
      </c>
      <c r="F5328" s="93" t="s">
        <v>54</v>
      </c>
      <c r="G5328" s="93"/>
      <c r="H5328" s="93" t="s">
        <v>6</v>
      </c>
      <c r="I5328" s="93" t="s">
        <v>16</v>
      </c>
      <c r="J5328" s="94">
        <v>5201.5</v>
      </c>
      <c r="K5328" s="93" t="s">
        <v>30945</v>
      </c>
    </row>
    <row r="5329" spans="2:11" x14ac:dyDescent="0.2">
      <c r="B5329" s="93" t="s">
        <v>8</v>
      </c>
      <c r="C5329" s="93" t="s">
        <v>24539</v>
      </c>
      <c r="D5329" s="93" t="s">
        <v>24540</v>
      </c>
      <c r="E5329" s="93" t="s">
        <v>24541</v>
      </c>
      <c r="F5329" s="93" t="s">
        <v>54</v>
      </c>
      <c r="G5329" s="93"/>
      <c r="H5329" s="93" t="s">
        <v>6</v>
      </c>
      <c r="I5329" s="93" t="s">
        <v>16</v>
      </c>
      <c r="J5329" s="94">
        <v>5201.5</v>
      </c>
      <c r="K5329" s="93" t="s">
        <v>30945</v>
      </c>
    </row>
    <row r="5330" spans="2:11" x14ac:dyDescent="0.2">
      <c r="B5330" s="93" t="s">
        <v>8</v>
      </c>
      <c r="C5330" s="93" t="s">
        <v>25380</v>
      </c>
      <c r="D5330" s="93" t="s">
        <v>25381</v>
      </c>
      <c r="E5330" s="93" t="s">
        <v>25382</v>
      </c>
      <c r="F5330" s="93" t="s">
        <v>54</v>
      </c>
      <c r="G5330" s="93"/>
      <c r="H5330" s="93" t="s">
        <v>6</v>
      </c>
      <c r="I5330" s="93" t="s">
        <v>279</v>
      </c>
      <c r="J5330" s="94">
        <v>5201.5</v>
      </c>
      <c r="K5330" s="93" t="s">
        <v>30945</v>
      </c>
    </row>
    <row r="5331" spans="2:11" x14ac:dyDescent="0.2">
      <c r="B5331" s="93" t="s">
        <v>8</v>
      </c>
      <c r="C5331" s="93" t="s">
        <v>26843</v>
      </c>
      <c r="D5331" s="93" t="s">
        <v>26844</v>
      </c>
      <c r="E5331" s="93" t="s">
        <v>26845</v>
      </c>
      <c r="F5331" s="93" t="s">
        <v>54</v>
      </c>
      <c r="G5331" s="93"/>
      <c r="H5331" s="93" t="s">
        <v>6</v>
      </c>
      <c r="I5331" s="93" t="s">
        <v>279</v>
      </c>
      <c r="J5331" s="94">
        <v>5201.5</v>
      </c>
      <c r="K5331" s="93" t="s">
        <v>30945</v>
      </c>
    </row>
    <row r="5332" spans="2:11" x14ac:dyDescent="0.2">
      <c r="B5332" s="93" t="s">
        <v>8</v>
      </c>
      <c r="C5332" s="93" t="s">
        <v>27419</v>
      </c>
      <c r="D5332" s="93" t="s">
        <v>27420</v>
      </c>
      <c r="E5332" s="93" t="s">
        <v>27421</v>
      </c>
      <c r="F5332" s="93" t="s">
        <v>54</v>
      </c>
      <c r="G5332" s="93"/>
      <c r="H5332" s="93" t="s">
        <v>6</v>
      </c>
      <c r="I5332" s="93" t="s">
        <v>344</v>
      </c>
      <c r="J5332" s="94">
        <v>5201.5</v>
      </c>
      <c r="K5332" s="93" t="s">
        <v>30945</v>
      </c>
    </row>
    <row r="5333" spans="2:11" x14ac:dyDescent="0.2">
      <c r="B5333" s="93" t="s">
        <v>8</v>
      </c>
      <c r="C5333" s="93" t="s">
        <v>29252</v>
      </c>
      <c r="D5333" s="93" t="s">
        <v>29253</v>
      </c>
      <c r="E5333" s="93" t="s">
        <v>29254</v>
      </c>
      <c r="F5333" s="93" t="s">
        <v>54</v>
      </c>
      <c r="G5333" s="93"/>
      <c r="H5333" s="93" t="s">
        <v>6</v>
      </c>
      <c r="I5333" s="93" t="s">
        <v>16</v>
      </c>
      <c r="J5333" s="94">
        <v>5201.5</v>
      </c>
      <c r="K5333" s="93" t="s">
        <v>30945</v>
      </c>
    </row>
    <row r="5334" spans="2:11" x14ac:dyDescent="0.2">
      <c r="B5334" s="93" t="s">
        <v>8</v>
      </c>
      <c r="C5334" s="93" t="s">
        <v>29549</v>
      </c>
      <c r="D5334" s="93" t="s">
        <v>29550</v>
      </c>
      <c r="E5334" s="93" t="s">
        <v>29551</v>
      </c>
      <c r="F5334" s="93" t="s">
        <v>54</v>
      </c>
      <c r="G5334" s="93"/>
      <c r="H5334" s="93" t="s">
        <v>6</v>
      </c>
      <c r="I5334" s="93" t="s">
        <v>16</v>
      </c>
      <c r="J5334" s="94">
        <v>5201.5</v>
      </c>
      <c r="K5334" s="93" t="s">
        <v>30945</v>
      </c>
    </row>
    <row r="5335" spans="2:11" x14ac:dyDescent="0.2">
      <c r="B5335" s="93" t="s">
        <v>8</v>
      </c>
      <c r="C5335" s="93" t="s">
        <v>1232</v>
      </c>
      <c r="D5335" s="93" t="s">
        <v>1233</v>
      </c>
      <c r="E5335" s="93" t="s">
        <v>1234</v>
      </c>
      <c r="F5335" s="93" t="s">
        <v>63</v>
      </c>
      <c r="G5335" s="93"/>
      <c r="H5335" s="93" t="s">
        <v>6</v>
      </c>
      <c r="I5335" s="93" t="s">
        <v>1053</v>
      </c>
      <c r="J5335" s="94">
        <v>5213.82</v>
      </c>
      <c r="K5335" s="93" t="s">
        <v>30945</v>
      </c>
    </row>
    <row r="5336" spans="2:11" x14ac:dyDescent="0.2">
      <c r="B5336" s="93" t="s">
        <v>8</v>
      </c>
      <c r="C5336" s="93" t="s">
        <v>2477</v>
      </c>
      <c r="D5336" s="93" t="s">
        <v>2478</v>
      </c>
      <c r="E5336" s="93" t="s">
        <v>2479</v>
      </c>
      <c r="F5336" s="93" t="s">
        <v>63</v>
      </c>
      <c r="G5336" s="93"/>
      <c r="H5336" s="93" t="s">
        <v>6</v>
      </c>
      <c r="I5336" s="93" t="s">
        <v>32</v>
      </c>
      <c r="J5336" s="94">
        <v>5213.82</v>
      </c>
      <c r="K5336" s="93" t="s">
        <v>30945</v>
      </c>
    </row>
    <row r="5337" spans="2:11" x14ac:dyDescent="0.2">
      <c r="B5337" s="93" t="s">
        <v>8</v>
      </c>
      <c r="C5337" s="93" t="s">
        <v>3633</v>
      </c>
      <c r="D5337" s="93" t="s">
        <v>3634</v>
      </c>
      <c r="E5337" s="93" t="s">
        <v>3635</v>
      </c>
      <c r="F5337" s="93" t="s">
        <v>63</v>
      </c>
      <c r="G5337" s="93"/>
      <c r="H5337" s="93" t="s">
        <v>6</v>
      </c>
      <c r="I5337" s="93" t="s">
        <v>85</v>
      </c>
      <c r="J5337" s="94">
        <v>5213.82</v>
      </c>
      <c r="K5337" s="93" t="s">
        <v>30945</v>
      </c>
    </row>
    <row r="5338" spans="2:11" x14ac:dyDescent="0.2">
      <c r="B5338" s="93" t="s">
        <v>8</v>
      </c>
      <c r="C5338" s="93" t="s">
        <v>6279</v>
      </c>
      <c r="D5338" s="93" t="s">
        <v>6280</v>
      </c>
      <c r="E5338" s="93" t="s">
        <v>6281</v>
      </c>
      <c r="F5338" s="93" t="s">
        <v>63</v>
      </c>
      <c r="G5338" s="93"/>
      <c r="H5338" s="93" t="s">
        <v>6</v>
      </c>
      <c r="I5338" s="93" t="s">
        <v>365</v>
      </c>
      <c r="J5338" s="94">
        <v>5213.82</v>
      </c>
      <c r="K5338" s="93" t="s">
        <v>30945</v>
      </c>
    </row>
    <row r="5339" spans="2:11" x14ac:dyDescent="0.2">
      <c r="B5339" s="93" t="s">
        <v>8</v>
      </c>
      <c r="C5339" s="93" t="s">
        <v>6815</v>
      </c>
      <c r="D5339" s="93" t="s">
        <v>6816</v>
      </c>
      <c r="E5339" s="93" t="s">
        <v>6817</v>
      </c>
      <c r="F5339" s="93" t="s">
        <v>63</v>
      </c>
      <c r="G5339" s="93"/>
      <c r="H5339" s="93" t="s">
        <v>6</v>
      </c>
      <c r="I5339" s="93" t="s">
        <v>620</v>
      </c>
      <c r="J5339" s="94">
        <v>5213.82</v>
      </c>
      <c r="K5339" s="93" t="s">
        <v>30945</v>
      </c>
    </row>
    <row r="5340" spans="2:11" x14ac:dyDescent="0.2">
      <c r="B5340" s="93" t="s">
        <v>8</v>
      </c>
      <c r="C5340" s="93" t="s">
        <v>9436</v>
      </c>
      <c r="D5340" s="93" t="s">
        <v>9437</v>
      </c>
      <c r="E5340" s="93" t="s">
        <v>9438</v>
      </c>
      <c r="F5340" s="93" t="s">
        <v>63</v>
      </c>
      <c r="G5340" s="93"/>
      <c r="H5340" s="93" t="s">
        <v>6</v>
      </c>
      <c r="I5340" s="93" t="s">
        <v>1053</v>
      </c>
      <c r="J5340" s="94">
        <v>5213.82</v>
      </c>
      <c r="K5340" s="93" t="s">
        <v>30945</v>
      </c>
    </row>
    <row r="5341" spans="2:11" x14ac:dyDescent="0.2">
      <c r="B5341" s="93" t="s">
        <v>8</v>
      </c>
      <c r="C5341" s="93" t="s">
        <v>11069</v>
      </c>
      <c r="D5341" s="93" t="s">
        <v>11070</v>
      </c>
      <c r="E5341" s="93" t="s">
        <v>11071</v>
      </c>
      <c r="F5341" s="93" t="s">
        <v>63</v>
      </c>
      <c r="G5341" s="93"/>
      <c r="H5341" s="93" t="s">
        <v>6</v>
      </c>
      <c r="I5341" s="93" t="s">
        <v>14</v>
      </c>
      <c r="J5341" s="94">
        <v>5213.82</v>
      </c>
      <c r="K5341" s="93" t="s">
        <v>30945</v>
      </c>
    </row>
    <row r="5342" spans="2:11" x14ac:dyDescent="0.2">
      <c r="B5342" s="93" t="s">
        <v>8</v>
      </c>
      <c r="C5342" s="93" t="s">
        <v>11200</v>
      </c>
      <c r="D5342" s="93" t="s">
        <v>11201</v>
      </c>
      <c r="E5342" s="93" t="s">
        <v>11202</v>
      </c>
      <c r="F5342" s="93" t="s">
        <v>63</v>
      </c>
      <c r="G5342" s="93"/>
      <c r="H5342" s="93" t="s">
        <v>6</v>
      </c>
      <c r="I5342" s="93" t="s">
        <v>14</v>
      </c>
      <c r="J5342" s="94">
        <v>5213.82</v>
      </c>
      <c r="K5342" s="93" t="s">
        <v>30945</v>
      </c>
    </row>
    <row r="5343" spans="2:11" x14ac:dyDescent="0.2">
      <c r="B5343" s="93" t="s">
        <v>8</v>
      </c>
      <c r="C5343" s="93" t="s">
        <v>15864</v>
      </c>
      <c r="D5343" s="93" t="s">
        <v>15865</v>
      </c>
      <c r="E5343" s="93" t="s">
        <v>15866</v>
      </c>
      <c r="F5343" s="93" t="s">
        <v>63</v>
      </c>
      <c r="G5343" s="93"/>
      <c r="H5343" s="93" t="s">
        <v>6</v>
      </c>
      <c r="I5343" s="93" t="s">
        <v>1053</v>
      </c>
      <c r="J5343" s="94">
        <v>5213.82</v>
      </c>
      <c r="K5343" s="93" t="s">
        <v>30945</v>
      </c>
    </row>
    <row r="5344" spans="2:11" x14ac:dyDescent="0.2">
      <c r="B5344" s="93" t="s">
        <v>8</v>
      </c>
      <c r="C5344" s="93" t="s">
        <v>21497</v>
      </c>
      <c r="D5344" s="93" t="s">
        <v>21498</v>
      </c>
      <c r="E5344" s="93" t="s">
        <v>21499</v>
      </c>
      <c r="F5344" s="93" t="s">
        <v>63</v>
      </c>
      <c r="G5344" s="93"/>
      <c r="H5344" s="93" t="s">
        <v>6</v>
      </c>
      <c r="I5344" s="93" t="s">
        <v>14</v>
      </c>
      <c r="J5344" s="94">
        <v>5213.82</v>
      </c>
      <c r="K5344" s="93" t="s">
        <v>30945</v>
      </c>
    </row>
    <row r="5345" spans="2:11" x14ac:dyDescent="0.2">
      <c r="B5345" s="93" t="s">
        <v>8</v>
      </c>
      <c r="C5345" s="93" t="s">
        <v>21500</v>
      </c>
      <c r="D5345" s="93" t="s">
        <v>21501</v>
      </c>
      <c r="E5345" s="93" t="s">
        <v>21502</v>
      </c>
      <c r="F5345" s="93" t="s">
        <v>63</v>
      </c>
      <c r="G5345" s="93"/>
      <c r="H5345" s="93" t="s">
        <v>6</v>
      </c>
      <c r="I5345" s="93" t="s">
        <v>472</v>
      </c>
      <c r="J5345" s="94">
        <v>5213.82</v>
      </c>
      <c r="K5345" s="93" t="s">
        <v>30945</v>
      </c>
    </row>
    <row r="5346" spans="2:11" x14ac:dyDescent="0.2">
      <c r="B5346" s="93" t="s">
        <v>8</v>
      </c>
      <c r="C5346" s="93" t="s">
        <v>29840</v>
      </c>
      <c r="D5346" s="93" t="s">
        <v>29841</v>
      </c>
      <c r="E5346" s="93" t="s">
        <v>29842</v>
      </c>
      <c r="F5346" s="93" t="s">
        <v>63</v>
      </c>
      <c r="G5346" s="93"/>
      <c r="H5346" s="93" t="s">
        <v>6</v>
      </c>
      <c r="I5346" s="93" t="s">
        <v>28</v>
      </c>
      <c r="J5346" s="94">
        <v>5213.82</v>
      </c>
      <c r="K5346" s="93" t="s">
        <v>30945</v>
      </c>
    </row>
    <row r="5347" spans="2:11" x14ac:dyDescent="0.2">
      <c r="B5347" s="93" t="s">
        <v>8</v>
      </c>
      <c r="C5347" s="93" t="s">
        <v>30405</v>
      </c>
      <c r="D5347" s="93" t="s">
        <v>30406</v>
      </c>
      <c r="E5347" s="93" t="s">
        <v>30407</v>
      </c>
      <c r="F5347" s="93" t="s">
        <v>63</v>
      </c>
      <c r="G5347" s="93"/>
      <c r="H5347" s="93" t="s">
        <v>6</v>
      </c>
      <c r="I5347" s="93" t="s">
        <v>472</v>
      </c>
      <c r="J5347" s="94">
        <v>5213.82</v>
      </c>
      <c r="K5347" s="93" t="s">
        <v>30945</v>
      </c>
    </row>
    <row r="5348" spans="2:11" x14ac:dyDescent="0.2">
      <c r="B5348" s="93" t="s">
        <v>8</v>
      </c>
      <c r="C5348" s="93" t="s">
        <v>666</v>
      </c>
      <c r="D5348" s="93" t="s">
        <v>667</v>
      </c>
      <c r="E5348" s="93" t="s">
        <v>668</v>
      </c>
      <c r="F5348" s="93" t="s">
        <v>54</v>
      </c>
      <c r="G5348" s="93"/>
      <c r="H5348" s="93" t="s">
        <v>6</v>
      </c>
      <c r="I5348" s="93" t="s">
        <v>7</v>
      </c>
      <c r="J5348" s="94">
        <v>5214</v>
      </c>
      <c r="K5348" s="93" t="s">
        <v>30945</v>
      </c>
    </row>
    <row r="5349" spans="2:11" x14ac:dyDescent="0.2">
      <c r="B5349" s="93" t="s">
        <v>8</v>
      </c>
      <c r="C5349" s="93" t="s">
        <v>1470</v>
      </c>
      <c r="D5349" s="93" t="s">
        <v>1471</v>
      </c>
      <c r="E5349" s="93" t="s">
        <v>1472</v>
      </c>
      <c r="F5349" s="93" t="s">
        <v>54</v>
      </c>
      <c r="G5349" s="93"/>
      <c r="H5349" s="93" t="s">
        <v>6</v>
      </c>
      <c r="I5349" s="93" t="s">
        <v>16</v>
      </c>
      <c r="J5349" s="94">
        <v>5214</v>
      </c>
      <c r="K5349" s="93" t="s">
        <v>30945</v>
      </c>
    </row>
    <row r="5350" spans="2:11" x14ac:dyDescent="0.2">
      <c r="B5350" s="93" t="s">
        <v>8</v>
      </c>
      <c r="C5350" s="93" t="s">
        <v>1876</v>
      </c>
      <c r="D5350" s="93" t="s">
        <v>1877</v>
      </c>
      <c r="E5350" s="93" t="s">
        <v>1878</v>
      </c>
      <c r="F5350" s="93" t="s">
        <v>54</v>
      </c>
      <c r="G5350" s="93"/>
      <c r="H5350" s="93" t="s">
        <v>6</v>
      </c>
      <c r="I5350" s="93" t="s">
        <v>279</v>
      </c>
      <c r="J5350" s="94">
        <v>5214</v>
      </c>
      <c r="K5350" s="93" t="s">
        <v>30945</v>
      </c>
    </row>
    <row r="5351" spans="2:11" x14ac:dyDescent="0.2">
      <c r="B5351" s="93" t="s">
        <v>8</v>
      </c>
      <c r="C5351" s="93" t="s">
        <v>3604</v>
      </c>
      <c r="D5351" s="93" t="s">
        <v>3605</v>
      </c>
      <c r="E5351" s="93" t="s">
        <v>3606</v>
      </c>
      <c r="F5351" s="93" t="s">
        <v>54</v>
      </c>
      <c r="G5351" s="93"/>
      <c r="H5351" s="93" t="s">
        <v>6</v>
      </c>
      <c r="I5351" s="93" t="s">
        <v>620</v>
      </c>
      <c r="J5351" s="94">
        <v>5214</v>
      </c>
      <c r="K5351" s="93" t="s">
        <v>30945</v>
      </c>
    </row>
    <row r="5352" spans="2:11" x14ac:dyDescent="0.2">
      <c r="B5352" s="93" t="s">
        <v>8</v>
      </c>
      <c r="C5352" s="93" t="s">
        <v>4200</v>
      </c>
      <c r="D5352" s="93" t="s">
        <v>4201</v>
      </c>
      <c r="E5352" s="93" t="s">
        <v>4202</v>
      </c>
      <c r="F5352" s="93" t="s">
        <v>54</v>
      </c>
      <c r="G5352" s="93"/>
      <c r="H5352" s="93" t="s">
        <v>6</v>
      </c>
      <c r="I5352" s="93" t="s">
        <v>16</v>
      </c>
      <c r="J5352" s="94">
        <v>5214</v>
      </c>
      <c r="K5352" s="93" t="s">
        <v>30945</v>
      </c>
    </row>
    <row r="5353" spans="2:11" x14ac:dyDescent="0.2">
      <c r="B5353" s="93" t="s">
        <v>8</v>
      </c>
      <c r="C5353" s="93" t="s">
        <v>9540</v>
      </c>
      <c r="D5353" s="93" t="s">
        <v>9541</v>
      </c>
      <c r="E5353" s="93" t="s">
        <v>9542</v>
      </c>
      <c r="F5353" s="93" t="s">
        <v>54</v>
      </c>
      <c r="G5353" s="93"/>
      <c r="H5353" s="93" t="s">
        <v>6</v>
      </c>
      <c r="I5353" s="93" t="s">
        <v>2573</v>
      </c>
      <c r="J5353" s="94">
        <v>5214</v>
      </c>
      <c r="K5353" s="93" t="s">
        <v>30945</v>
      </c>
    </row>
    <row r="5354" spans="2:11" x14ac:dyDescent="0.2">
      <c r="B5354" s="93" t="s">
        <v>8</v>
      </c>
      <c r="C5354" s="93" t="s">
        <v>10529</v>
      </c>
      <c r="D5354" s="93" t="s">
        <v>10530</v>
      </c>
      <c r="E5354" s="93" t="s">
        <v>10531</v>
      </c>
      <c r="F5354" s="93" t="s">
        <v>54</v>
      </c>
      <c r="G5354" s="93"/>
      <c r="H5354" s="93" t="s">
        <v>6</v>
      </c>
      <c r="I5354" s="93" t="s">
        <v>14</v>
      </c>
      <c r="J5354" s="94">
        <v>5214</v>
      </c>
      <c r="K5354" s="93" t="s">
        <v>30945</v>
      </c>
    </row>
    <row r="5355" spans="2:11" x14ac:dyDescent="0.2">
      <c r="B5355" s="93" t="s">
        <v>8</v>
      </c>
      <c r="C5355" s="93" t="s">
        <v>10900</v>
      </c>
      <c r="D5355" s="93" t="s">
        <v>10901</v>
      </c>
      <c r="E5355" s="93" t="s">
        <v>10902</v>
      </c>
      <c r="F5355" s="93" t="s">
        <v>54</v>
      </c>
      <c r="G5355" s="93"/>
      <c r="H5355" s="93" t="s">
        <v>6</v>
      </c>
      <c r="I5355" s="93" t="s">
        <v>32</v>
      </c>
      <c r="J5355" s="94">
        <v>5214</v>
      </c>
      <c r="K5355" s="93" t="s">
        <v>30945</v>
      </c>
    </row>
    <row r="5356" spans="2:11" x14ac:dyDescent="0.2">
      <c r="B5356" s="93" t="s">
        <v>8</v>
      </c>
      <c r="C5356" s="93" t="s">
        <v>10945</v>
      </c>
      <c r="D5356" s="93" t="s">
        <v>10946</v>
      </c>
      <c r="E5356" s="93" t="s">
        <v>10947</v>
      </c>
      <c r="F5356" s="93" t="s">
        <v>54</v>
      </c>
      <c r="G5356" s="93"/>
      <c r="H5356" s="93" t="s">
        <v>6</v>
      </c>
      <c r="I5356" s="93" t="s">
        <v>16</v>
      </c>
      <c r="J5356" s="94">
        <v>5214</v>
      </c>
      <c r="K5356" s="93" t="s">
        <v>30945</v>
      </c>
    </row>
    <row r="5357" spans="2:11" x14ac:dyDescent="0.2">
      <c r="B5357" s="93" t="s">
        <v>8</v>
      </c>
      <c r="C5357" s="93" t="s">
        <v>12830</v>
      </c>
      <c r="D5357" s="93" t="s">
        <v>12831</v>
      </c>
      <c r="E5357" s="93" t="s">
        <v>12832</v>
      </c>
      <c r="F5357" s="93" t="s">
        <v>54</v>
      </c>
      <c r="G5357" s="93"/>
      <c r="H5357" s="93" t="s">
        <v>6</v>
      </c>
      <c r="I5357" s="93" t="s">
        <v>16</v>
      </c>
      <c r="J5357" s="94">
        <v>5214</v>
      </c>
      <c r="K5357" s="93" t="s">
        <v>30945</v>
      </c>
    </row>
    <row r="5358" spans="2:11" x14ac:dyDescent="0.2">
      <c r="B5358" s="93" t="s">
        <v>8</v>
      </c>
      <c r="C5358" s="93" t="s">
        <v>13536</v>
      </c>
      <c r="D5358" s="93" t="s">
        <v>13537</v>
      </c>
      <c r="E5358" s="93" t="s">
        <v>13538</v>
      </c>
      <c r="F5358" s="93" t="s">
        <v>54</v>
      </c>
      <c r="G5358" s="93"/>
      <c r="H5358" s="93" t="s">
        <v>6</v>
      </c>
      <c r="I5358" s="93" t="s">
        <v>279</v>
      </c>
      <c r="J5358" s="94">
        <v>5214</v>
      </c>
      <c r="K5358" s="93" t="s">
        <v>30945</v>
      </c>
    </row>
    <row r="5359" spans="2:11" x14ac:dyDescent="0.2">
      <c r="B5359" s="93" t="s">
        <v>8</v>
      </c>
      <c r="C5359" s="93" t="s">
        <v>22291</v>
      </c>
      <c r="D5359" s="93" t="s">
        <v>22292</v>
      </c>
      <c r="E5359" s="93" t="s">
        <v>22293</v>
      </c>
      <c r="F5359" s="93" t="s">
        <v>54</v>
      </c>
      <c r="G5359" s="93"/>
      <c r="H5359" s="93" t="s">
        <v>6</v>
      </c>
      <c r="I5359" s="93" t="s">
        <v>16</v>
      </c>
      <c r="J5359" s="94">
        <v>5214</v>
      </c>
      <c r="K5359" s="93" t="s">
        <v>30945</v>
      </c>
    </row>
    <row r="5360" spans="2:11" x14ac:dyDescent="0.2">
      <c r="B5360" s="93" t="s">
        <v>8</v>
      </c>
      <c r="C5360" s="93" t="s">
        <v>23873</v>
      </c>
      <c r="D5360" s="93" t="s">
        <v>23874</v>
      </c>
      <c r="E5360" s="93" t="s">
        <v>23875</v>
      </c>
      <c r="F5360" s="93" t="s">
        <v>54</v>
      </c>
      <c r="G5360" s="93"/>
      <c r="H5360" s="93" t="s">
        <v>6</v>
      </c>
      <c r="I5360" s="93" t="s">
        <v>16</v>
      </c>
      <c r="J5360" s="94">
        <v>5214</v>
      </c>
      <c r="K5360" s="93" t="s">
        <v>30945</v>
      </c>
    </row>
    <row r="5361" spans="2:11" x14ac:dyDescent="0.2">
      <c r="B5361" s="93" t="s">
        <v>8</v>
      </c>
      <c r="C5361" s="93" t="s">
        <v>24075</v>
      </c>
      <c r="D5361" s="93" t="s">
        <v>24076</v>
      </c>
      <c r="E5361" s="93" t="s">
        <v>24077</v>
      </c>
      <c r="F5361" s="93" t="s">
        <v>54</v>
      </c>
      <c r="G5361" s="93"/>
      <c r="H5361" s="93" t="s">
        <v>6</v>
      </c>
      <c r="I5361" s="93" t="s">
        <v>16</v>
      </c>
      <c r="J5361" s="94">
        <v>5214</v>
      </c>
      <c r="K5361" s="93" t="s">
        <v>30945</v>
      </c>
    </row>
    <row r="5362" spans="2:11" x14ac:dyDescent="0.2">
      <c r="B5362" s="93" t="s">
        <v>8</v>
      </c>
      <c r="C5362" s="93" t="s">
        <v>25239</v>
      </c>
      <c r="D5362" s="93" t="s">
        <v>25240</v>
      </c>
      <c r="E5362" s="93" t="s">
        <v>25241</v>
      </c>
      <c r="F5362" s="93" t="s">
        <v>54</v>
      </c>
      <c r="G5362" s="93"/>
      <c r="H5362" s="93" t="s">
        <v>6</v>
      </c>
      <c r="I5362" s="93" t="s">
        <v>16</v>
      </c>
      <c r="J5362" s="94">
        <v>5214</v>
      </c>
      <c r="K5362" s="93" t="s">
        <v>30945</v>
      </c>
    </row>
    <row r="5363" spans="2:11" x14ac:dyDescent="0.2">
      <c r="B5363" s="93" t="s">
        <v>8</v>
      </c>
      <c r="C5363" s="93" t="s">
        <v>26102</v>
      </c>
      <c r="D5363" s="93" t="s">
        <v>26103</v>
      </c>
      <c r="E5363" s="93" t="s">
        <v>26104</v>
      </c>
      <c r="F5363" s="93" t="s">
        <v>54</v>
      </c>
      <c r="G5363" s="93"/>
      <c r="H5363" s="93" t="s">
        <v>6</v>
      </c>
      <c r="I5363" s="93" t="s">
        <v>16</v>
      </c>
      <c r="J5363" s="94">
        <v>5214</v>
      </c>
      <c r="K5363" s="93" t="s">
        <v>30945</v>
      </c>
    </row>
    <row r="5364" spans="2:11" x14ac:dyDescent="0.2">
      <c r="B5364" s="93" t="s">
        <v>8</v>
      </c>
      <c r="C5364" s="93" t="s">
        <v>920</v>
      </c>
      <c r="D5364" s="93" t="s">
        <v>921</v>
      </c>
      <c r="E5364" s="93" t="s">
        <v>922</v>
      </c>
      <c r="F5364" s="93" t="s">
        <v>63</v>
      </c>
      <c r="G5364" s="93"/>
      <c r="H5364" s="93" t="s">
        <v>6</v>
      </c>
      <c r="I5364" s="93" t="s">
        <v>28</v>
      </c>
      <c r="J5364" s="94">
        <v>5226.32</v>
      </c>
      <c r="K5364" s="93" t="s">
        <v>30945</v>
      </c>
    </row>
    <row r="5365" spans="2:11" x14ac:dyDescent="0.2">
      <c r="B5365" s="93" t="s">
        <v>8</v>
      </c>
      <c r="C5365" s="93" t="s">
        <v>1451</v>
      </c>
      <c r="D5365" s="93" t="s">
        <v>1452</v>
      </c>
      <c r="E5365" s="93" t="s">
        <v>1453</v>
      </c>
      <c r="F5365" s="93" t="s">
        <v>63</v>
      </c>
      <c r="G5365" s="93"/>
      <c r="H5365" s="93" t="s">
        <v>6</v>
      </c>
      <c r="I5365" s="93" t="s">
        <v>14</v>
      </c>
      <c r="J5365" s="94">
        <v>5226.32</v>
      </c>
      <c r="K5365" s="93" t="s">
        <v>30945</v>
      </c>
    </row>
    <row r="5366" spans="2:11" x14ac:dyDescent="0.2">
      <c r="B5366" s="93" t="s">
        <v>8</v>
      </c>
      <c r="C5366" s="93" t="s">
        <v>1920</v>
      </c>
      <c r="D5366" s="93" t="s">
        <v>1921</v>
      </c>
      <c r="E5366" s="93" t="s">
        <v>1922</v>
      </c>
      <c r="F5366" s="93" t="s">
        <v>63</v>
      </c>
      <c r="G5366" s="93"/>
      <c r="H5366" s="93" t="s">
        <v>6</v>
      </c>
      <c r="I5366" s="93" t="s">
        <v>28</v>
      </c>
      <c r="J5366" s="94">
        <v>5226.32</v>
      </c>
      <c r="K5366" s="93" t="s">
        <v>30945</v>
      </c>
    </row>
    <row r="5367" spans="2:11" x14ac:dyDescent="0.2">
      <c r="B5367" s="93" t="s">
        <v>8</v>
      </c>
      <c r="C5367" s="93" t="s">
        <v>3624</v>
      </c>
      <c r="D5367" s="93" t="s">
        <v>3625</v>
      </c>
      <c r="E5367" s="93" t="s">
        <v>3626</v>
      </c>
      <c r="F5367" s="93" t="s">
        <v>63</v>
      </c>
      <c r="G5367" s="93"/>
      <c r="H5367" s="93" t="s">
        <v>6</v>
      </c>
      <c r="I5367" s="93" t="s">
        <v>472</v>
      </c>
      <c r="J5367" s="94">
        <v>5226.32</v>
      </c>
      <c r="K5367" s="93" t="s">
        <v>30945</v>
      </c>
    </row>
    <row r="5368" spans="2:11" x14ac:dyDescent="0.2">
      <c r="B5368" s="93" t="s">
        <v>8</v>
      </c>
      <c r="C5368" s="93" t="s">
        <v>4922</v>
      </c>
      <c r="D5368" s="93" t="s">
        <v>4923</v>
      </c>
      <c r="E5368" s="93" t="s">
        <v>4924</v>
      </c>
      <c r="F5368" s="93" t="s">
        <v>63</v>
      </c>
      <c r="G5368" s="93"/>
      <c r="H5368" s="93" t="s">
        <v>6</v>
      </c>
      <c r="I5368" s="93" t="s">
        <v>28</v>
      </c>
      <c r="J5368" s="94">
        <v>5226.32</v>
      </c>
      <c r="K5368" s="93" t="s">
        <v>30945</v>
      </c>
    </row>
    <row r="5369" spans="2:11" x14ac:dyDescent="0.2">
      <c r="B5369" s="93" t="s">
        <v>8</v>
      </c>
      <c r="C5369" s="93" t="s">
        <v>5139</v>
      </c>
      <c r="D5369" s="93" t="s">
        <v>5140</v>
      </c>
      <c r="E5369" s="93" t="s">
        <v>5141</v>
      </c>
      <c r="F5369" s="93" t="s">
        <v>63</v>
      </c>
      <c r="G5369" s="93"/>
      <c r="H5369" s="93" t="s">
        <v>6</v>
      </c>
      <c r="I5369" s="93" t="s">
        <v>28</v>
      </c>
      <c r="J5369" s="94">
        <v>5226.32</v>
      </c>
      <c r="K5369" s="93" t="s">
        <v>30945</v>
      </c>
    </row>
    <row r="5370" spans="2:11" x14ac:dyDescent="0.2">
      <c r="B5370" s="93" t="s">
        <v>8</v>
      </c>
      <c r="C5370" s="93" t="s">
        <v>5315</v>
      </c>
      <c r="D5370" s="93" t="s">
        <v>5316</v>
      </c>
      <c r="E5370" s="93" t="s">
        <v>5317</v>
      </c>
      <c r="F5370" s="93" t="s">
        <v>63</v>
      </c>
      <c r="G5370" s="93"/>
      <c r="H5370" s="93" t="s">
        <v>6</v>
      </c>
      <c r="I5370" s="93" t="s">
        <v>28</v>
      </c>
      <c r="J5370" s="94">
        <v>5226.32</v>
      </c>
      <c r="K5370" s="93" t="s">
        <v>30945</v>
      </c>
    </row>
    <row r="5371" spans="2:11" x14ac:dyDescent="0.2">
      <c r="B5371" s="93" t="s">
        <v>8</v>
      </c>
      <c r="C5371" s="93" t="s">
        <v>6036</v>
      </c>
      <c r="D5371" s="93" t="s">
        <v>6037</v>
      </c>
      <c r="E5371" s="93" t="s">
        <v>6038</v>
      </c>
      <c r="F5371" s="93" t="s">
        <v>63</v>
      </c>
      <c r="G5371" s="93"/>
      <c r="H5371" s="93" t="s">
        <v>6</v>
      </c>
      <c r="I5371" s="93" t="s">
        <v>153</v>
      </c>
      <c r="J5371" s="94">
        <v>5226.32</v>
      </c>
      <c r="K5371" s="93" t="s">
        <v>30945</v>
      </c>
    </row>
    <row r="5372" spans="2:11" x14ac:dyDescent="0.2">
      <c r="B5372" s="93" t="s">
        <v>8</v>
      </c>
      <c r="C5372" s="93" t="s">
        <v>9118</v>
      </c>
      <c r="D5372" s="93" t="s">
        <v>9119</v>
      </c>
      <c r="E5372" s="93" t="s">
        <v>9120</v>
      </c>
      <c r="F5372" s="93" t="s">
        <v>63</v>
      </c>
      <c r="G5372" s="93"/>
      <c r="H5372" s="93" t="s">
        <v>6</v>
      </c>
      <c r="I5372" s="93" t="s">
        <v>14</v>
      </c>
      <c r="J5372" s="94">
        <v>5226.32</v>
      </c>
      <c r="K5372" s="93" t="s">
        <v>30945</v>
      </c>
    </row>
    <row r="5373" spans="2:11" x14ac:dyDescent="0.2">
      <c r="B5373" s="93" t="s">
        <v>8</v>
      </c>
      <c r="C5373" s="93" t="s">
        <v>10208</v>
      </c>
      <c r="D5373" s="93" t="s">
        <v>10209</v>
      </c>
      <c r="E5373" s="93" t="s">
        <v>10210</v>
      </c>
      <c r="F5373" s="93" t="s">
        <v>63</v>
      </c>
      <c r="G5373" s="93"/>
      <c r="H5373" s="93" t="s">
        <v>6</v>
      </c>
      <c r="I5373" s="93" t="s">
        <v>344</v>
      </c>
      <c r="J5373" s="94">
        <v>5226.32</v>
      </c>
      <c r="K5373" s="93" t="s">
        <v>30945</v>
      </c>
    </row>
    <row r="5374" spans="2:11" x14ac:dyDescent="0.2">
      <c r="B5374" s="93" t="s">
        <v>8</v>
      </c>
      <c r="C5374" s="93" t="s">
        <v>12571</v>
      </c>
      <c r="D5374" s="93" t="s">
        <v>12572</v>
      </c>
      <c r="E5374" s="93" t="s">
        <v>12573</v>
      </c>
      <c r="F5374" s="93" t="s">
        <v>63</v>
      </c>
      <c r="G5374" s="93"/>
      <c r="H5374" s="93" t="s">
        <v>6</v>
      </c>
      <c r="I5374" s="93" t="s">
        <v>28</v>
      </c>
      <c r="J5374" s="94">
        <v>5226.32</v>
      </c>
      <c r="K5374" s="93" t="s">
        <v>30945</v>
      </c>
    </row>
    <row r="5375" spans="2:11" x14ac:dyDescent="0.2">
      <c r="B5375" s="93" t="s">
        <v>8</v>
      </c>
      <c r="C5375" s="93" t="s">
        <v>13819</v>
      </c>
      <c r="D5375" s="93" t="s">
        <v>13820</v>
      </c>
      <c r="E5375" s="93" t="s">
        <v>13821</v>
      </c>
      <c r="F5375" s="93" t="s">
        <v>63</v>
      </c>
      <c r="G5375" s="93"/>
      <c r="H5375" s="93" t="s">
        <v>6</v>
      </c>
      <c r="I5375" s="93" t="s">
        <v>28</v>
      </c>
      <c r="J5375" s="94">
        <v>5226.32</v>
      </c>
      <c r="K5375" s="93" t="s">
        <v>30945</v>
      </c>
    </row>
    <row r="5376" spans="2:11" x14ac:dyDescent="0.2">
      <c r="B5376" s="93" t="s">
        <v>8</v>
      </c>
      <c r="C5376" s="93" t="s">
        <v>15694</v>
      </c>
      <c r="D5376" s="93" t="s">
        <v>15695</v>
      </c>
      <c r="E5376" s="93" t="s">
        <v>15696</v>
      </c>
      <c r="F5376" s="93" t="s">
        <v>63</v>
      </c>
      <c r="G5376" s="93"/>
      <c r="H5376" s="93" t="s">
        <v>6</v>
      </c>
      <c r="I5376" s="93" t="s">
        <v>28</v>
      </c>
      <c r="J5376" s="94">
        <v>5226.32</v>
      </c>
      <c r="K5376" s="93" t="s">
        <v>30945</v>
      </c>
    </row>
    <row r="5377" spans="2:11" x14ac:dyDescent="0.2">
      <c r="B5377" s="93" t="s">
        <v>8</v>
      </c>
      <c r="C5377" s="93" t="s">
        <v>16669</v>
      </c>
      <c r="D5377" s="93" t="s">
        <v>16670</v>
      </c>
      <c r="E5377" s="93" t="s">
        <v>16671</v>
      </c>
      <c r="F5377" s="93" t="s">
        <v>63</v>
      </c>
      <c r="G5377" s="93"/>
      <c r="H5377" s="93" t="s">
        <v>6</v>
      </c>
      <c r="I5377" s="93" t="s">
        <v>28</v>
      </c>
      <c r="J5377" s="94">
        <v>5226.32</v>
      </c>
      <c r="K5377" s="93" t="s">
        <v>30945</v>
      </c>
    </row>
    <row r="5378" spans="2:11" x14ac:dyDescent="0.2">
      <c r="B5378" s="93" t="s">
        <v>8</v>
      </c>
      <c r="C5378" s="93" t="s">
        <v>20764</v>
      </c>
      <c r="D5378" s="93" t="s">
        <v>20765</v>
      </c>
      <c r="E5378" s="93" t="s">
        <v>20766</v>
      </c>
      <c r="F5378" s="93" t="s">
        <v>63</v>
      </c>
      <c r="G5378" s="93"/>
      <c r="H5378" s="93" t="s">
        <v>6</v>
      </c>
      <c r="I5378" s="93" t="s">
        <v>28</v>
      </c>
      <c r="J5378" s="94">
        <v>5226.32</v>
      </c>
      <c r="K5378" s="93" t="s">
        <v>30945</v>
      </c>
    </row>
    <row r="5379" spans="2:11" x14ac:dyDescent="0.2">
      <c r="B5379" s="93" t="s">
        <v>8</v>
      </c>
      <c r="C5379" s="93" t="s">
        <v>20949</v>
      </c>
      <c r="D5379" s="93" t="s">
        <v>20950</v>
      </c>
      <c r="E5379" s="93" t="s">
        <v>20951</v>
      </c>
      <c r="F5379" s="93" t="s">
        <v>63</v>
      </c>
      <c r="G5379" s="93"/>
      <c r="H5379" s="93" t="s">
        <v>6</v>
      </c>
      <c r="I5379" s="93" t="s">
        <v>28</v>
      </c>
      <c r="J5379" s="94">
        <v>5226.32</v>
      </c>
      <c r="K5379" s="93" t="s">
        <v>30945</v>
      </c>
    </row>
    <row r="5380" spans="2:11" x14ac:dyDescent="0.2">
      <c r="B5380" s="93" t="s">
        <v>8</v>
      </c>
      <c r="C5380" s="93" t="s">
        <v>21324</v>
      </c>
      <c r="D5380" s="93" t="s">
        <v>21325</v>
      </c>
      <c r="E5380" s="93" t="s">
        <v>21326</v>
      </c>
      <c r="F5380" s="93" t="s">
        <v>63</v>
      </c>
      <c r="G5380" s="93"/>
      <c r="H5380" s="93" t="s">
        <v>6</v>
      </c>
      <c r="I5380" s="93" t="s">
        <v>28</v>
      </c>
      <c r="J5380" s="94">
        <v>5226.32</v>
      </c>
      <c r="K5380" s="93" t="s">
        <v>30945</v>
      </c>
    </row>
    <row r="5381" spans="2:11" x14ac:dyDescent="0.2">
      <c r="B5381" s="93" t="s">
        <v>8</v>
      </c>
      <c r="C5381" s="93" t="s">
        <v>21914</v>
      </c>
      <c r="D5381" s="93" t="s">
        <v>21915</v>
      </c>
      <c r="E5381" s="93" t="s">
        <v>21916</v>
      </c>
      <c r="F5381" s="93" t="s">
        <v>63</v>
      </c>
      <c r="G5381" s="93"/>
      <c r="H5381" s="93" t="s">
        <v>6</v>
      </c>
      <c r="I5381" s="93" t="s">
        <v>28</v>
      </c>
      <c r="J5381" s="94">
        <v>5226.32</v>
      </c>
      <c r="K5381" s="93" t="s">
        <v>30945</v>
      </c>
    </row>
    <row r="5382" spans="2:11" x14ac:dyDescent="0.2">
      <c r="B5382" s="93" t="s">
        <v>8</v>
      </c>
      <c r="C5382" s="93" t="s">
        <v>24392</v>
      </c>
      <c r="D5382" s="93" t="s">
        <v>24393</v>
      </c>
      <c r="E5382" s="93" t="s">
        <v>24394</v>
      </c>
      <c r="F5382" s="93" t="s">
        <v>63</v>
      </c>
      <c r="G5382" s="93"/>
      <c r="H5382" s="93" t="s">
        <v>6</v>
      </c>
      <c r="I5382" s="93" t="s">
        <v>153</v>
      </c>
      <c r="J5382" s="94">
        <v>5226.32</v>
      </c>
      <c r="K5382" s="93" t="s">
        <v>30945</v>
      </c>
    </row>
    <row r="5383" spans="2:11" x14ac:dyDescent="0.2">
      <c r="B5383" s="93" t="s">
        <v>8</v>
      </c>
      <c r="C5383" s="93" t="s">
        <v>24684</v>
      </c>
      <c r="D5383" s="93" t="s">
        <v>24685</v>
      </c>
      <c r="E5383" s="93" t="s">
        <v>24686</v>
      </c>
      <c r="F5383" s="93" t="s">
        <v>63</v>
      </c>
      <c r="G5383" s="93"/>
      <c r="H5383" s="93" t="s">
        <v>6</v>
      </c>
      <c r="I5383" s="93" t="s">
        <v>28</v>
      </c>
      <c r="J5383" s="94">
        <v>5226.32</v>
      </c>
      <c r="K5383" s="93" t="s">
        <v>30945</v>
      </c>
    </row>
    <row r="5384" spans="2:11" x14ac:dyDescent="0.2">
      <c r="B5384" s="93" t="s">
        <v>8</v>
      </c>
      <c r="C5384" s="93" t="s">
        <v>27747</v>
      </c>
      <c r="D5384" s="93" t="s">
        <v>27748</v>
      </c>
      <c r="E5384" s="93" t="s">
        <v>27749</v>
      </c>
      <c r="F5384" s="93" t="s">
        <v>63</v>
      </c>
      <c r="G5384" s="93"/>
      <c r="H5384" s="93" t="s">
        <v>6</v>
      </c>
      <c r="I5384" s="93" t="s">
        <v>28</v>
      </c>
      <c r="J5384" s="94">
        <v>5226.32</v>
      </c>
      <c r="K5384" s="93" t="s">
        <v>30945</v>
      </c>
    </row>
    <row r="5385" spans="2:11" x14ac:dyDescent="0.2">
      <c r="B5385" s="93" t="s">
        <v>8</v>
      </c>
      <c r="C5385" s="93" t="s">
        <v>29726</v>
      </c>
      <c r="D5385" s="93" t="s">
        <v>29727</v>
      </c>
      <c r="E5385" s="93" t="s">
        <v>29728</v>
      </c>
      <c r="F5385" s="93" t="s">
        <v>63</v>
      </c>
      <c r="G5385" s="93"/>
      <c r="H5385" s="93" t="s">
        <v>6</v>
      </c>
      <c r="I5385" s="93" t="s">
        <v>28</v>
      </c>
      <c r="J5385" s="94">
        <v>5226.32</v>
      </c>
      <c r="K5385" s="93" t="s">
        <v>30945</v>
      </c>
    </row>
    <row r="5386" spans="2:11" x14ac:dyDescent="0.2">
      <c r="B5386" s="93" t="s">
        <v>8</v>
      </c>
      <c r="C5386" s="93" t="s">
        <v>30450</v>
      </c>
      <c r="D5386" s="93" t="s">
        <v>30451</v>
      </c>
      <c r="E5386" s="93" t="s">
        <v>30452</v>
      </c>
      <c r="F5386" s="93" t="s">
        <v>63</v>
      </c>
      <c r="G5386" s="93"/>
      <c r="H5386" s="93" t="s">
        <v>6</v>
      </c>
      <c r="I5386" s="93" t="s">
        <v>620</v>
      </c>
      <c r="J5386" s="94">
        <v>5226.32</v>
      </c>
      <c r="K5386" s="93" t="s">
        <v>30945</v>
      </c>
    </row>
    <row r="5387" spans="2:11" x14ac:dyDescent="0.2">
      <c r="B5387" s="93" t="s">
        <v>8</v>
      </c>
      <c r="C5387" s="93" t="s">
        <v>30767</v>
      </c>
      <c r="D5387" s="93" t="s">
        <v>30768</v>
      </c>
      <c r="E5387" s="93" t="s">
        <v>30769</v>
      </c>
      <c r="F5387" s="93" t="s">
        <v>63</v>
      </c>
      <c r="G5387" s="93"/>
      <c r="H5387" s="93" t="s">
        <v>6</v>
      </c>
      <c r="I5387" s="93" t="s">
        <v>28</v>
      </c>
      <c r="J5387" s="94">
        <v>5226.32</v>
      </c>
      <c r="K5387" s="93" t="s">
        <v>30945</v>
      </c>
    </row>
    <row r="5388" spans="2:11" x14ac:dyDescent="0.2">
      <c r="B5388" s="93" t="s">
        <v>8</v>
      </c>
      <c r="C5388" s="93" t="s">
        <v>3010</v>
      </c>
      <c r="D5388" s="93" t="s">
        <v>3011</v>
      </c>
      <c r="E5388" s="93" t="s">
        <v>3012</v>
      </c>
      <c r="F5388" s="93" t="s">
        <v>265</v>
      </c>
      <c r="G5388" s="93"/>
      <c r="H5388" s="93" t="s">
        <v>6</v>
      </c>
      <c r="I5388" s="93" t="s">
        <v>85</v>
      </c>
      <c r="J5388" s="94">
        <v>5227.7</v>
      </c>
      <c r="K5388" s="93" t="s">
        <v>30945</v>
      </c>
    </row>
    <row r="5389" spans="2:11" x14ac:dyDescent="0.2">
      <c r="B5389" s="93" t="s">
        <v>8</v>
      </c>
      <c r="C5389" s="93" t="s">
        <v>4844</v>
      </c>
      <c r="D5389" s="93" t="s">
        <v>4845</v>
      </c>
      <c r="E5389" s="93" t="s">
        <v>4846</v>
      </c>
      <c r="F5389" s="93" t="s">
        <v>265</v>
      </c>
      <c r="G5389" s="93"/>
      <c r="H5389" s="93" t="s">
        <v>6</v>
      </c>
      <c r="I5389" s="93" t="s">
        <v>153</v>
      </c>
      <c r="J5389" s="94">
        <v>5227.7</v>
      </c>
      <c r="K5389" s="93" t="s">
        <v>30945</v>
      </c>
    </row>
    <row r="5390" spans="2:11" x14ac:dyDescent="0.2">
      <c r="B5390" s="93" t="s">
        <v>50</v>
      </c>
      <c r="C5390" s="93" t="s">
        <v>17714</v>
      </c>
      <c r="D5390" s="93" t="s">
        <v>17715</v>
      </c>
      <c r="E5390" s="93" t="s">
        <v>17716</v>
      </c>
      <c r="F5390" s="93" t="s">
        <v>265</v>
      </c>
      <c r="G5390" s="93"/>
      <c r="H5390" s="93" t="s">
        <v>6</v>
      </c>
      <c r="I5390" s="93" t="s">
        <v>32</v>
      </c>
      <c r="J5390" s="94">
        <v>5227.7</v>
      </c>
      <c r="K5390" s="93" t="s">
        <v>30945</v>
      </c>
    </row>
    <row r="5391" spans="2:11" x14ac:dyDescent="0.2">
      <c r="B5391" s="93" t="s">
        <v>8</v>
      </c>
      <c r="C5391" s="93" t="s">
        <v>19128</v>
      </c>
      <c r="D5391" s="93" t="s">
        <v>19129</v>
      </c>
      <c r="E5391" s="93" t="s">
        <v>19130</v>
      </c>
      <c r="F5391" s="93" t="s">
        <v>219</v>
      </c>
      <c r="G5391" s="93"/>
      <c r="H5391" s="93" t="s">
        <v>6</v>
      </c>
      <c r="I5391" s="93" t="s">
        <v>1053</v>
      </c>
      <c r="J5391" s="94">
        <v>5231.58</v>
      </c>
      <c r="K5391" s="93" t="s">
        <v>30945</v>
      </c>
    </row>
    <row r="5392" spans="2:11" x14ac:dyDescent="0.2">
      <c r="B5392" s="93" t="s">
        <v>8</v>
      </c>
      <c r="C5392" s="93" t="s">
        <v>15770</v>
      </c>
      <c r="D5392" s="93" t="s">
        <v>15771</v>
      </c>
      <c r="E5392" s="93" t="s">
        <v>15772</v>
      </c>
      <c r="F5392" s="93" t="s">
        <v>933</v>
      </c>
      <c r="G5392" s="93"/>
      <c r="H5392" s="93" t="s">
        <v>13</v>
      </c>
      <c r="I5392" s="93" t="s">
        <v>153</v>
      </c>
      <c r="J5392" s="94">
        <v>5231.6499999999996</v>
      </c>
      <c r="K5392" s="93" t="s">
        <v>30945</v>
      </c>
    </row>
    <row r="5393" spans="2:11" x14ac:dyDescent="0.2">
      <c r="B5393" s="93" t="s">
        <v>50</v>
      </c>
      <c r="C5393" s="93" t="s">
        <v>10837</v>
      </c>
      <c r="D5393" s="93" t="s">
        <v>10838</v>
      </c>
      <c r="E5393" s="93" t="s">
        <v>10839</v>
      </c>
      <c r="F5393" s="93" t="s">
        <v>59</v>
      </c>
      <c r="G5393" s="93"/>
      <c r="H5393" s="93" t="s">
        <v>13</v>
      </c>
      <c r="I5393" s="93" t="s">
        <v>423</v>
      </c>
      <c r="J5393" s="94">
        <v>5231.6499999999996</v>
      </c>
      <c r="K5393" s="93" t="s">
        <v>30944</v>
      </c>
    </row>
    <row r="5394" spans="2:11" x14ac:dyDescent="0.2">
      <c r="B5394" s="93" t="s">
        <v>50</v>
      </c>
      <c r="C5394" s="93" t="s">
        <v>15073</v>
      </c>
      <c r="D5394" s="93" t="s">
        <v>15074</v>
      </c>
      <c r="E5394" s="93" t="s">
        <v>15075</v>
      </c>
      <c r="F5394" s="93" t="s">
        <v>63</v>
      </c>
      <c r="G5394" s="93"/>
      <c r="H5394" s="93" t="s">
        <v>6</v>
      </c>
      <c r="I5394" s="93" t="s">
        <v>104</v>
      </c>
      <c r="J5394" s="94">
        <v>5244.67</v>
      </c>
      <c r="K5394" s="93" t="s">
        <v>30944</v>
      </c>
    </row>
    <row r="5395" spans="2:11" x14ac:dyDescent="0.2">
      <c r="B5395" s="93" t="s">
        <v>8</v>
      </c>
      <c r="C5395" s="93" t="s">
        <v>21602</v>
      </c>
      <c r="D5395" s="93" t="s">
        <v>21603</v>
      </c>
      <c r="E5395" s="93" t="s">
        <v>21604</v>
      </c>
      <c r="F5395" s="93" t="s">
        <v>889</v>
      </c>
      <c r="G5395" s="93"/>
      <c r="H5395" s="93" t="s">
        <v>13</v>
      </c>
      <c r="I5395" s="93" t="s">
        <v>16</v>
      </c>
      <c r="J5395" s="94">
        <v>5246</v>
      </c>
      <c r="K5395" s="93" t="s">
        <v>30945</v>
      </c>
    </row>
    <row r="5396" spans="2:11" x14ac:dyDescent="0.2">
      <c r="B5396" s="93" t="s">
        <v>8</v>
      </c>
      <c r="C5396" s="93" t="s">
        <v>1566</v>
      </c>
      <c r="D5396" s="93" t="s">
        <v>1567</v>
      </c>
      <c r="E5396" s="93" t="s">
        <v>1568</v>
      </c>
      <c r="F5396" s="93" t="s">
        <v>453</v>
      </c>
      <c r="G5396" s="93"/>
      <c r="H5396" s="93" t="s">
        <v>13</v>
      </c>
      <c r="I5396" s="93" t="s">
        <v>191</v>
      </c>
      <c r="J5396" s="94">
        <v>5248.5</v>
      </c>
      <c r="K5396" s="93" t="s">
        <v>30945</v>
      </c>
    </row>
    <row r="5397" spans="2:11" x14ac:dyDescent="0.2">
      <c r="B5397" s="93" t="s">
        <v>8</v>
      </c>
      <c r="C5397" s="93" t="s">
        <v>22580</v>
      </c>
      <c r="D5397" s="93" t="s">
        <v>22581</v>
      </c>
      <c r="E5397" s="93" t="s">
        <v>22582</v>
      </c>
      <c r="F5397" s="93" t="s">
        <v>453</v>
      </c>
      <c r="G5397" s="93"/>
      <c r="H5397" s="93" t="s">
        <v>13</v>
      </c>
      <c r="I5397" s="93" t="s">
        <v>191</v>
      </c>
      <c r="J5397" s="94">
        <v>5248.5</v>
      </c>
      <c r="K5397" s="93" t="s">
        <v>30945</v>
      </c>
    </row>
    <row r="5398" spans="2:11" x14ac:dyDescent="0.2">
      <c r="B5398" s="93" t="s">
        <v>8</v>
      </c>
      <c r="C5398" s="93" t="s">
        <v>27130</v>
      </c>
      <c r="D5398" s="93" t="s">
        <v>27131</v>
      </c>
      <c r="E5398" s="93" t="s">
        <v>27132</v>
      </c>
      <c r="F5398" s="93" t="s">
        <v>7173</v>
      </c>
      <c r="G5398" s="93"/>
      <c r="H5398" s="93" t="s">
        <v>13</v>
      </c>
      <c r="I5398" s="93" t="s">
        <v>344</v>
      </c>
      <c r="J5398" s="94">
        <v>5248.5</v>
      </c>
      <c r="K5398" s="93" t="s">
        <v>30945</v>
      </c>
    </row>
    <row r="5399" spans="2:11" x14ac:dyDescent="0.2">
      <c r="B5399" s="93" t="s">
        <v>8</v>
      </c>
      <c r="C5399" s="93" t="s">
        <v>30674</v>
      </c>
      <c r="D5399" s="93" t="s">
        <v>30675</v>
      </c>
      <c r="E5399" s="93" t="s">
        <v>30676</v>
      </c>
      <c r="F5399" s="93" t="s">
        <v>453</v>
      </c>
      <c r="G5399" s="93"/>
      <c r="H5399" s="93" t="s">
        <v>13</v>
      </c>
      <c r="I5399" s="93" t="s">
        <v>191</v>
      </c>
      <c r="J5399" s="94">
        <v>5248.5</v>
      </c>
      <c r="K5399" s="93" t="s">
        <v>30945</v>
      </c>
    </row>
    <row r="5400" spans="2:11" x14ac:dyDescent="0.2">
      <c r="B5400" s="93" t="s">
        <v>0</v>
      </c>
      <c r="C5400" s="93" t="s">
        <v>3288</v>
      </c>
      <c r="D5400" s="93" t="s">
        <v>3289</v>
      </c>
      <c r="E5400" s="93" t="s">
        <v>3290</v>
      </c>
      <c r="F5400" s="93" t="s">
        <v>3291</v>
      </c>
      <c r="G5400" s="93"/>
      <c r="H5400" s="93" t="s">
        <v>6</v>
      </c>
      <c r="I5400" s="93" t="s">
        <v>16</v>
      </c>
      <c r="J5400" s="94">
        <v>5250</v>
      </c>
      <c r="K5400" s="93" t="s">
        <v>30945</v>
      </c>
    </row>
    <row r="5401" spans="2:11" x14ac:dyDescent="0.2">
      <c r="B5401" s="93" t="s">
        <v>0</v>
      </c>
      <c r="C5401" s="93" t="s">
        <v>15433</v>
      </c>
      <c r="D5401" s="93" t="s">
        <v>15434</v>
      </c>
      <c r="E5401" s="93" t="s">
        <v>15435</v>
      </c>
      <c r="F5401" s="93" t="s">
        <v>3135</v>
      </c>
      <c r="G5401" s="93"/>
      <c r="H5401" s="93" t="s">
        <v>6</v>
      </c>
      <c r="I5401" s="93" t="s">
        <v>16</v>
      </c>
      <c r="J5401" s="94">
        <v>5250.83</v>
      </c>
      <c r="K5401" s="93" t="s">
        <v>30945</v>
      </c>
    </row>
    <row r="5402" spans="2:11" x14ac:dyDescent="0.2">
      <c r="B5402" s="93" t="s">
        <v>0</v>
      </c>
      <c r="C5402" s="93" t="s">
        <v>30324</v>
      </c>
      <c r="D5402" s="93" t="s">
        <v>30325</v>
      </c>
      <c r="E5402" s="93" t="s">
        <v>30326</v>
      </c>
      <c r="F5402" s="93" t="s">
        <v>2194</v>
      </c>
      <c r="G5402" s="93"/>
      <c r="H5402" s="93" t="s">
        <v>13</v>
      </c>
      <c r="I5402" s="93" t="s">
        <v>146</v>
      </c>
      <c r="J5402" s="94">
        <v>5250.83</v>
      </c>
      <c r="K5402" s="93" t="s">
        <v>30944</v>
      </c>
    </row>
    <row r="5403" spans="2:11" x14ac:dyDescent="0.2">
      <c r="B5403" s="93" t="s">
        <v>8</v>
      </c>
      <c r="C5403" s="93" t="s">
        <v>24129</v>
      </c>
      <c r="D5403" s="93" t="s">
        <v>24130</v>
      </c>
      <c r="E5403" s="93" t="s">
        <v>24131</v>
      </c>
      <c r="F5403" s="93" t="s">
        <v>63</v>
      </c>
      <c r="G5403" s="93"/>
      <c r="H5403" s="93" t="s">
        <v>6</v>
      </c>
      <c r="I5403" s="93" t="s">
        <v>545</v>
      </c>
      <c r="J5403" s="94">
        <v>5258.03</v>
      </c>
      <c r="K5403" s="93" t="s">
        <v>30945</v>
      </c>
    </row>
    <row r="5404" spans="2:11" x14ac:dyDescent="0.2">
      <c r="B5404" s="93" t="s">
        <v>0</v>
      </c>
      <c r="C5404" s="93" t="s">
        <v>1279</v>
      </c>
      <c r="D5404" s="93" t="s">
        <v>1280</v>
      </c>
      <c r="E5404" s="93" t="s">
        <v>1281</v>
      </c>
      <c r="F5404" s="93" t="s">
        <v>1282</v>
      </c>
      <c r="G5404" s="93"/>
      <c r="H5404" s="93" t="s">
        <v>6</v>
      </c>
      <c r="I5404" s="93" t="s">
        <v>16</v>
      </c>
      <c r="J5404" s="94">
        <v>5260.55</v>
      </c>
      <c r="K5404" s="93" t="s">
        <v>30945</v>
      </c>
    </row>
    <row r="5405" spans="2:11" x14ac:dyDescent="0.2">
      <c r="B5405" s="93" t="s">
        <v>8</v>
      </c>
      <c r="C5405" s="93" t="s">
        <v>17028</v>
      </c>
      <c r="D5405" s="93" t="s">
        <v>17029</v>
      </c>
      <c r="E5405" s="93" t="s">
        <v>17030</v>
      </c>
      <c r="F5405" s="93" t="s">
        <v>265</v>
      </c>
      <c r="G5405" s="93"/>
      <c r="H5405" s="93" t="s">
        <v>6</v>
      </c>
      <c r="I5405" s="93" t="s">
        <v>457</v>
      </c>
      <c r="J5405" s="94">
        <v>5274.58</v>
      </c>
      <c r="K5405" s="93" t="s">
        <v>30945</v>
      </c>
    </row>
    <row r="5406" spans="2:11" x14ac:dyDescent="0.2">
      <c r="B5406" s="93" t="s">
        <v>8</v>
      </c>
      <c r="C5406" s="93" t="s">
        <v>1044</v>
      </c>
      <c r="D5406" s="93" t="s">
        <v>1045</v>
      </c>
      <c r="E5406" s="93" t="s">
        <v>1046</v>
      </c>
      <c r="F5406" s="93" t="s">
        <v>200</v>
      </c>
      <c r="G5406" s="93"/>
      <c r="H5406" s="93" t="s">
        <v>13</v>
      </c>
      <c r="I5406" s="93" t="s">
        <v>28</v>
      </c>
      <c r="J5406" s="94">
        <v>5277.3</v>
      </c>
      <c r="K5406" s="93" t="s">
        <v>30945</v>
      </c>
    </row>
    <row r="5407" spans="2:11" x14ac:dyDescent="0.2">
      <c r="B5407" s="93" t="s">
        <v>8</v>
      </c>
      <c r="C5407" s="93" t="s">
        <v>6403</v>
      </c>
      <c r="D5407" s="93" t="s">
        <v>6404</v>
      </c>
      <c r="E5407" s="93" t="s">
        <v>6405</v>
      </c>
      <c r="F5407" s="93" t="s">
        <v>319</v>
      </c>
      <c r="G5407" s="93"/>
      <c r="H5407" s="93" t="s">
        <v>13</v>
      </c>
      <c r="I5407" s="93" t="s">
        <v>620</v>
      </c>
      <c r="J5407" s="94">
        <v>5281.65</v>
      </c>
      <c r="K5407" s="93" t="s">
        <v>30945</v>
      </c>
    </row>
    <row r="5408" spans="2:11" x14ac:dyDescent="0.2">
      <c r="B5408" s="93" t="s">
        <v>8</v>
      </c>
      <c r="C5408" s="93" t="s">
        <v>10055</v>
      </c>
      <c r="D5408" s="93" t="s">
        <v>10056</v>
      </c>
      <c r="E5408" s="93" t="s">
        <v>10057</v>
      </c>
      <c r="F5408" s="93" t="s">
        <v>319</v>
      </c>
      <c r="G5408" s="93"/>
      <c r="H5408" s="93" t="s">
        <v>13</v>
      </c>
      <c r="I5408" s="93" t="s">
        <v>620</v>
      </c>
      <c r="J5408" s="94">
        <v>5281.65</v>
      </c>
      <c r="K5408" s="93" t="s">
        <v>30945</v>
      </c>
    </row>
    <row r="5409" spans="2:11" x14ac:dyDescent="0.2">
      <c r="B5409" s="93" t="s">
        <v>8</v>
      </c>
      <c r="C5409" s="93" t="s">
        <v>10532</v>
      </c>
      <c r="D5409" s="93" t="s">
        <v>10533</v>
      </c>
      <c r="E5409" s="93" t="s">
        <v>10534</v>
      </c>
      <c r="F5409" s="93" t="s">
        <v>59</v>
      </c>
      <c r="G5409" s="93"/>
      <c r="H5409" s="93" t="s">
        <v>13</v>
      </c>
      <c r="I5409" s="93" t="s">
        <v>28</v>
      </c>
      <c r="J5409" s="94">
        <v>5281.65</v>
      </c>
      <c r="K5409" s="93" t="s">
        <v>30945</v>
      </c>
    </row>
    <row r="5410" spans="2:11" x14ac:dyDescent="0.2">
      <c r="B5410" s="93" t="s">
        <v>8</v>
      </c>
      <c r="C5410" s="93" t="s">
        <v>23900</v>
      </c>
      <c r="D5410" s="93" t="s">
        <v>23901</v>
      </c>
      <c r="E5410" s="93" t="s">
        <v>23902</v>
      </c>
      <c r="F5410" s="93" t="s">
        <v>59</v>
      </c>
      <c r="G5410" s="93"/>
      <c r="H5410" s="93" t="s">
        <v>13</v>
      </c>
      <c r="I5410" s="93" t="s">
        <v>423</v>
      </c>
      <c r="J5410" s="94">
        <v>5281.65</v>
      </c>
      <c r="K5410" s="93" t="s">
        <v>30945</v>
      </c>
    </row>
    <row r="5411" spans="2:11" x14ac:dyDescent="0.2">
      <c r="B5411" s="93" t="s">
        <v>50</v>
      </c>
      <c r="C5411" s="93" t="s">
        <v>316</v>
      </c>
      <c r="D5411" s="93" t="s">
        <v>317</v>
      </c>
      <c r="E5411" s="93" t="s">
        <v>318</v>
      </c>
      <c r="F5411" s="93" t="s">
        <v>319</v>
      </c>
      <c r="G5411" s="93"/>
      <c r="H5411" s="93" t="s">
        <v>13</v>
      </c>
      <c r="I5411" s="93" t="s">
        <v>28</v>
      </c>
      <c r="J5411" s="94">
        <v>5281.65</v>
      </c>
      <c r="K5411" s="93" t="s">
        <v>30945</v>
      </c>
    </row>
    <row r="5412" spans="2:11" x14ac:dyDescent="0.2">
      <c r="B5412" s="93" t="s">
        <v>50</v>
      </c>
      <c r="C5412" s="93" t="s">
        <v>2724</v>
      </c>
      <c r="D5412" s="93" t="s">
        <v>2725</v>
      </c>
      <c r="E5412" s="93" t="s">
        <v>2726</v>
      </c>
      <c r="F5412" s="93" t="s">
        <v>933</v>
      </c>
      <c r="G5412" s="93"/>
      <c r="H5412" s="93" t="s">
        <v>13</v>
      </c>
      <c r="I5412" s="93" t="s">
        <v>28</v>
      </c>
      <c r="J5412" s="94">
        <v>5281.65</v>
      </c>
      <c r="K5412" s="93" t="s">
        <v>30945</v>
      </c>
    </row>
    <row r="5413" spans="2:11" x14ac:dyDescent="0.2">
      <c r="B5413" s="93" t="s">
        <v>50</v>
      </c>
      <c r="C5413" s="93" t="s">
        <v>3106</v>
      </c>
      <c r="D5413" s="93" t="s">
        <v>3107</v>
      </c>
      <c r="E5413" s="93" t="s">
        <v>3108</v>
      </c>
      <c r="F5413" s="93" t="s">
        <v>319</v>
      </c>
      <c r="G5413" s="93"/>
      <c r="H5413" s="93" t="s">
        <v>13</v>
      </c>
      <c r="I5413" s="93" t="s">
        <v>28</v>
      </c>
      <c r="J5413" s="94">
        <v>5281.65</v>
      </c>
      <c r="K5413" s="93" t="s">
        <v>30945</v>
      </c>
    </row>
    <row r="5414" spans="2:11" x14ac:dyDescent="0.2">
      <c r="B5414" s="93" t="s">
        <v>50</v>
      </c>
      <c r="C5414" s="93" t="s">
        <v>7304</v>
      </c>
      <c r="D5414" s="93" t="s">
        <v>7305</v>
      </c>
      <c r="E5414" s="93" t="s">
        <v>7306</v>
      </c>
      <c r="F5414" s="93" t="s">
        <v>933</v>
      </c>
      <c r="G5414" s="93"/>
      <c r="H5414" s="93" t="s">
        <v>13</v>
      </c>
      <c r="I5414" s="93" t="s">
        <v>28</v>
      </c>
      <c r="J5414" s="94">
        <v>5281.65</v>
      </c>
      <c r="K5414" s="93" t="s">
        <v>30945</v>
      </c>
    </row>
    <row r="5415" spans="2:11" x14ac:dyDescent="0.2">
      <c r="B5415" s="93" t="s">
        <v>50</v>
      </c>
      <c r="C5415" s="93" t="s">
        <v>20000</v>
      </c>
      <c r="D5415" s="93" t="s">
        <v>20001</v>
      </c>
      <c r="E5415" s="93" t="s">
        <v>20002</v>
      </c>
      <c r="F5415" s="93" t="s">
        <v>319</v>
      </c>
      <c r="G5415" s="93"/>
      <c r="H5415" s="93" t="s">
        <v>13</v>
      </c>
      <c r="I5415" s="93" t="s">
        <v>28</v>
      </c>
      <c r="J5415" s="94">
        <v>5281.65</v>
      </c>
      <c r="K5415" s="93" t="s">
        <v>30945</v>
      </c>
    </row>
    <row r="5416" spans="2:11" x14ac:dyDescent="0.2">
      <c r="B5416" s="93" t="s">
        <v>50</v>
      </c>
      <c r="C5416" s="93" t="s">
        <v>25650</v>
      </c>
      <c r="D5416" s="93" t="s">
        <v>25651</v>
      </c>
      <c r="E5416" s="93" t="s">
        <v>25652</v>
      </c>
      <c r="F5416" s="93" t="s">
        <v>933</v>
      </c>
      <c r="G5416" s="93"/>
      <c r="H5416" s="93" t="s">
        <v>13</v>
      </c>
      <c r="I5416" s="93" t="s">
        <v>28</v>
      </c>
      <c r="J5416" s="94">
        <v>5281.65</v>
      </c>
      <c r="K5416" s="93" t="s">
        <v>30945</v>
      </c>
    </row>
    <row r="5417" spans="2:11" x14ac:dyDescent="0.2">
      <c r="B5417" s="93" t="s">
        <v>50</v>
      </c>
      <c r="C5417" s="93" t="s">
        <v>28119</v>
      </c>
      <c r="D5417" s="93" t="s">
        <v>28120</v>
      </c>
      <c r="E5417" s="93" t="s">
        <v>28121</v>
      </c>
      <c r="F5417" s="93" t="s">
        <v>933</v>
      </c>
      <c r="G5417" s="93"/>
      <c r="H5417" s="93" t="s">
        <v>13</v>
      </c>
      <c r="I5417" s="93" t="s">
        <v>28</v>
      </c>
      <c r="J5417" s="94">
        <v>5281.65</v>
      </c>
      <c r="K5417" s="93" t="s">
        <v>30945</v>
      </c>
    </row>
    <row r="5418" spans="2:11" x14ac:dyDescent="0.2">
      <c r="B5418" s="93" t="s">
        <v>8</v>
      </c>
      <c r="C5418" s="93" t="s">
        <v>9764</v>
      </c>
      <c r="D5418" s="93" t="s">
        <v>9765</v>
      </c>
      <c r="E5418" s="93" t="s">
        <v>9766</v>
      </c>
      <c r="F5418" s="93" t="s">
        <v>63</v>
      </c>
      <c r="G5418" s="93"/>
      <c r="H5418" s="93" t="s">
        <v>6</v>
      </c>
      <c r="I5418" s="93" t="s">
        <v>124</v>
      </c>
      <c r="J5418" s="94">
        <v>5290.5</v>
      </c>
      <c r="K5418" s="93" t="s">
        <v>30945</v>
      </c>
    </row>
    <row r="5419" spans="2:11" x14ac:dyDescent="0.2">
      <c r="B5419" s="93" t="s">
        <v>8</v>
      </c>
      <c r="C5419" s="93" t="s">
        <v>4534</v>
      </c>
      <c r="D5419" s="93" t="s">
        <v>4535</v>
      </c>
      <c r="E5419" s="93" t="s">
        <v>4536</v>
      </c>
      <c r="F5419" s="93" t="s">
        <v>319</v>
      </c>
      <c r="G5419" s="93"/>
      <c r="H5419" s="93" t="s">
        <v>13</v>
      </c>
      <c r="I5419" s="93" t="s">
        <v>14</v>
      </c>
      <c r="J5419" s="94">
        <v>5294.15</v>
      </c>
      <c r="K5419" s="93" t="s">
        <v>30945</v>
      </c>
    </row>
    <row r="5420" spans="2:11" x14ac:dyDescent="0.2">
      <c r="B5420" s="93" t="s">
        <v>8</v>
      </c>
      <c r="C5420" s="93" t="s">
        <v>14612</v>
      </c>
      <c r="D5420" s="93" t="s">
        <v>14613</v>
      </c>
      <c r="E5420" s="93" t="s">
        <v>14614</v>
      </c>
      <c r="F5420" s="93" t="s">
        <v>319</v>
      </c>
      <c r="G5420" s="93"/>
      <c r="H5420" s="93" t="s">
        <v>13</v>
      </c>
      <c r="I5420" s="93" t="s">
        <v>14</v>
      </c>
      <c r="J5420" s="94">
        <v>5294.15</v>
      </c>
      <c r="K5420" s="93" t="s">
        <v>30945</v>
      </c>
    </row>
    <row r="5421" spans="2:11" x14ac:dyDescent="0.2">
      <c r="B5421" s="93" t="s">
        <v>8</v>
      </c>
      <c r="C5421" s="93" t="s">
        <v>25008</v>
      </c>
      <c r="D5421" s="93" t="s">
        <v>25009</v>
      </c>
      <c r="E5421" s="93" t="s">
        <v>25010</v>
      </c>
      <c r="F5421" s="93" t="s">
        <v>319</v>
      </c>
      <c r="G5421" s="93"/>
      <c r="H5421" s="93" t="s">
        <v>13</v>
      </c>
      <c r="I5421" s="93" t="s">
        <v>14</v>
      </c>
      <c r="J5421" s="94">
        <v>5294.15</v>
      </c>
      <c r="K5421" s="93" t="s">
        <v>30945</v>
      </c>
    </row>
    <row r="5422" spans="2:11" x14ac:dyDescent="0.2">
      <c r="B5422" s="93" t="s">
        <v>8</v>
      </c>
      <c r="C5422" s="93" t="s">
        <v>25416</v>
      </c>
      <c r="D5422" s="93" t="s">
        <v>25417</v>
      </c>
      <c r="E5422" s="93" t="s">
        <v>25418</v>
      </c>
      <c r="F5422" s="93" t="s">
        <v>319</v>
      </c>
      <c r="G5422" s="93"/>
      <c r="H5422" s="93" t="s">
        <v>13</v>
      </c>
      <c r="I5422" s="93" t="s">
        <v>14</v>
      </c>
      <c r="J5422" s="94">
        <v>5294.15</v>
      </c>
      <c r="K5422" s="93" t="s">
        <v>30945</v>
      </c>
    </row>
    <row r="5423" spans="2:11" x14ac:dyDescent="0.2">
      <c r="B5423" s="93" t="s">
        <v>17</v>
      </c>
      <c r="C5423" s="93" t="s">
        <v>13343</v>
      </c>
      <c r="D5423" s="93" t="s">
        <v>13344</v>
      </c>
      <c r="E5423" s="93" t="s">
        <v>13345</v>
      </c>
      <c r="F5423" s="93" t="s">
        <v>68</v>
      </c>
      <c r="G5423" s="93"/>
      <c r="H5423" s="93" t="s">
        <v>13</v>
      </c>
      <c r="I5423" s="93" t="s">
        <v>16</v>
      </c>
      <c r="J5423" s="94">
        <v>5295.12</v>
      </c>
      <c r="K5423" s="93" t="s">
        <v>30945</v>
      </c>
    </row>
    <row r="5424" spans="2:11" x14ac:dyDescent="0.2">
      <c r="B5424" s="93" t="s">
        <v>17</v>
      </c>
      <c r="C5424" s="93" t="s">
        <v>14095</v>
      </c>
      <c r="D5424" s="93" t="s">
        <v>14096</v>
      </c>
      <c r="E5424" s="93" t="s">
        <v>14097</v>
      </c>
      <c r="F5424" s="93" t="s">
        <v>68</v>
      </c>
      <c r="G5424" s="93"/>
      <c r="H5424" s="93" t="s">
        <v>13</v>
      </c>
      <c r="I5424" s="93" t="s">
        <v>16</v>
      </c>
      <c r="J5424" s="94">
        <v>5295.12</v>
      </c>
      <c r="K5424" s="93" t="s">
        <v>30945</v>
      </c>
    </row>
    <row r="5425" spans="2:11" x14ac:dyDescent="0.2">
      <c r="B5425" s="93" t="s">
        <v>17</v>
      </c>
      <c r="C5425" s="93" t="s">
        <v>20164</v>
      </c>
      <c r="D5425" s="93" t="s">
        <v>20165</v>
      </c>
      <c r="E5425" s="93" t="s">
        <v>20166</v>
      </c>
      <c r="F5425" s="93" t="s">
        <v>68</v>
      </c>
      <c r="G5425" s="93"/>
      <c r="H5425" s="93" t="s">
        <v>13</v>
      </c>
      <c r="I5425" s="93" t="s">
        <v>16</v>
      </c>
      <c r="J5425" s="94">
        <v>5295.12</v>
      </c>
      <c r="K5425" s="93" t="s">
        <v>30945</v>
      </c>
    </row>
    <row r="5426" spans="2:11" x14ac:dyDescent="0.2">
      <c r="B5426" s="93" t="s">
        <v>17</v>
      </c>
      <c r="C5426" s="93" t="s">
        <v>20475</v>
      </c>
      <c r="D5426" s="93" t="s">
        <v>20476</v>
      </c>
      <c r="E5426" s="93" t="s">
        <v>20477</v>
      </c>
      <c r="F5426" s="93" t="s">
        <v>68</v>
      </c>
      <c r="G5426" s="93"/>
      <c r="H5426" s="93" t="s">
        <v>13</v>
      </c>
      <c r="I5426" s="93" t="s">
        <v>16</v>
      </c>
      <c r="J5426" s="94">
        <v>5295.12</v>
      </c>
      <c r="K5426" s="93" t="s">
        <v>30945</v>
      </c>
    </row>
    <row r="5427" spans="2:11" x14ac:dyDescent="0.2">
      <c r="B5427" s="93" t="s">
        <v>17</v>
      </c>
      <c r="C5427" s="93" t="s">
        <v>23350</v>
      </c>
      <c r="D5427" s="93" t="s">
        <v>23351</v>
      </c>
      <c r="E5427" s="93" t="s">
        <v>23352</v>
      </c>
      <c r="F5427" s="93" t="s">
        <v>68</v>
      </c>
      <c r="G5427" s="93"/>
      <c r="H5427" s="93" t="s">
        <v>13</v>
      </c>
      <c r="I5427" s="93" t="s">
        <v>16</v>
      </c>
      <c r="J5427" s="94">
        <v>5295.12</v>
      </c>
      <c r="K5427" s="93" t="s">
        <v>30945</v>
      </c>
    </row>
    <row r="5428" spans="2:11" x14ac:dyDescent="0.2">
      <c r="B5428" s="93" t="s">
        <v>17</v>
      </c>
      <c r="C5428" s="93" t="s">
        <v>24795</v>
      </c>
      <c r="D5428" s="93" t="s">
        <v>24796</v>
      </c>
      <c r="E5428" s="93" t="s">
        <v>24797</v>
      </c>
      <c r="F5428" s="93" t="s">
        <v>68</v>
      </c>
      <c r="G5428" s="93"/>
      <c r="H5428" s="93" t="s">
        <v>13</v>
      </c>
      <c r="I5428" s="93" t="s">
        <v>16</v>
      </c>
      <c r="J5428" s="94">
        <v>5295.12</v>
      </c>
      <c r="K5428" s="93" t="s">
        <v>30945</v>
      </c>
    </row>
    <row r="5429" spans="2:11" x14ac:dyDescent="0.2">
      <c r="B5429" s="93" t="s">
        <v>17</v>
      </c>
      <c r="C5429" s="93" t="s">
        <v>26646</v>
      </c>
      <c r="D5429" s="93" t="s">
        <v>26647</v>
      </c>
      <c r="E5429" s="93" t="s">
        <v>26648</v>
      </c>
      <c r="F5429" s="93" t="s">
        <v>68</v>
      </c>
      <c r="G5429" s="93"/>
      <c r="H5429" s="93" t="s">
        <v>13</v>
      </c>
      <c r="I5429" s="93" t="s">
        <v>16</v>
      </c>
      <c r="J5429" s="94">
        <v>5295.12</v>
      </c>
      <c r="K5429" s="93" t="s">
        <v>30945</v>
      </c>
    </row>
    <row r="5430" spans="2:11" x14ac:dyDescent="0.2">
      <c r="B5430" s="93" t="s">
        <v>8</v>
      </c>
      <c r="C5430" s="93" t="s">
        <v>26440</v>
      </c>
      <c r="D5430" s="93" t="s">
        <v>26441</v>
      </c>
      <c r="E5430" s="93" t="s">
        <v>26442</v>
      </c>
      <c r="F5430" s="93" t="s">
        <v>2819</v>
      </c>
      <c r="G5430" s="93"/>
      <c r="H5430" s="93" t="s">
        <v>13</v>
      </c>
      <c r="I5430" s="93" t="s">
        <v>2081</v>
      </c>
      <c r="J5430" s="94">
        <v>5297.65</v>
      </c>
      <c r="K5430" s="93" t="s">
        <v>30945</v>
      </c>
    </row>
    <row r="5431" spans="2:11" x14ac:dyDescent="0.2">
      <c r="B5431" s="93" t="s">
        <v>8</v>
      </c>
      <c r="C5431" s="93" t="s">
        <v>6400</v>
      </c>
      <c r="D5431" s="93" t="s">
        <v>6401</v>
      </c>
      <c r="E5431" s="93" t="s">
        <v>6402</v>
      </c>
      <c r="F5431" s="93" t="s">
        <v>63</v>
      </c>
      <c r="G5431" s="93"/>
      <c r="H5431" s="93" t="s">
        <v>6</v>
      </c>
      <c r="I5431" s="93" t="s">
        <v>14</v>
      </c>
      <c r="J5431" s="94">
        <v>5298.11</v>
      </c>
      <c r="K5431" s="93" t="s">
        <v>30945</v>
      </c>
    </row>
    <row r="5432" spans="2:11" x14ac:dyDescent="0.2">
      <c r="B5432" s="93" t="s">
        <v>8</v>
      </c>
      <c r="C5432" s="93" t="s">
        <v>16554</v>
      </c>
      <c r="D5432" s="93" t="s">
        <v>16555</v>
      </c>
      <c r="E5432" s="93" t="s">
        <v>16556</v>
      </c>
      <c r="F5432" s="93" t="s">
        <v>63</v>
      </c>
      <c r="G5432" s="93"/>
      <c r="H5432" s="93" t="s">
        <v>6</v>
      </c>
      <c r="I5432" s="93" t="s">
        <v>28</v>
      </c>
      <c r="J5432" s="94">
        <v>5298.11</v>
      </c>
      <c r="K5432" s="93" t="s">
        <v>30945</v>
      </c>
    </row>
    <row r="5433" spans="2:11" x14ac:dyDescent="0.2">
      <c r="B5433" s="93" t="s">
        <v>8</v>
      </c>
      <c r="C5433" s="93" t="s">
        <v>28290</v>
      </c>
      <c r="D5433" s="93" t="s">
        <v>28291</v>
      </c>
      <c r="E5433" s="93" t="s">
        <v>28292</v>
      </c>
      <c r="F5433" s="93" t="s">
        <v>63</v>
      </c>
      <c r="G5433" s="93"/>
      <c r="H5433" s="93" t="s">
        <v>6</v>
      </c>
      <c r="I5433" s="93" t="s">
        <v>28</v>
      </c>
      <c r="J5433" s="94">
        <v>5298.11</v>
      </c>
      <c r="K5433" s="93" t="s">
        <v>30945</v>
      </c>
    </row>
    <row r="5434" spans="2:11" x14ac:dyDescent="0.2">
      <c r="B5434" s="93" t="s">
        <v>8</v>
      </c>
      <c r="C5434" s="93" t="s">
        <v>7418</v>
      </c>
      <c r="D5434" s="93" t="s">
        <v>7419</v>
      </c>
      <c r="E5434" s="93" t="s">
        <v>7420</v>
      </c>
      <c r="F5434" s="93" t="s">
        <v>453</v>
      </c>
      <c r="G5434" s="93"/>
      <c r="H5434" s="93" t="s">
        <v>13</v>
      </c>
      <c r="I5434" s="93" t="s">
        <v>191</v>
      </c>
      <c r="J5434" s="94">
        <v>5298.5</v>
      </c>
      <c r="K5434" s="93" t="s">
        <v>30945</v>
      </c>
    </row>
    <row r="5435" spans="2:11" x14ac:dyDescent="0.2">
      <c r="B5435" s="93" t="s">
        <v>8</v>
      </c>
      <c r="C5435" s="93" t="s">
        <v>9050</v>
      </c>
      <c r="D5435" s="93" t="s">
        <v>9051</v>
      </c>
      <c r="E5435" s="93" t="s">
        <v>9052</v>
      </c>
      <c r="F5435" s="93" t="s">
        <v>2518</v>
      </c>
      <c r="G5435" s="93"/>
      <c r="H5435" s="93" t="s">
        <v>13</v>
      </c>
      <c r="I5435" s="93" t="s">
        <v>16</v>
      </c>
      <c r="J5435" s="94">
        <v>5298.5</v>
      </c>
      <c r="K5435" s="93" t="s">
        <v>30945</v>
      </c>
    </row>
    <row r="5436" spans="2:11" x14ac:dyDescent="0.2">
      <c r="B5436" s="93" t="s">
        <v>8</v>
      </c>
      <c r="C5436" s="93" t="s">
        <v>28772</v>
      </c>
      <c r="D5436" s="93" t="s">
        <v>28773</v>
      </c>
      <c r="E5436" s="93" t="s">
        <v>28774</v>
      </c>
      <c r="F5436" s="93" t="s">
        <v>2518</v>
      </c>
      <c r="G5436" s="93"/>
      <c r="H5436" s="93" t="s">
        <v>13</v>
      </c>
      <c r="I5436" s="93" t="s">
        <v>16</v>
      </c>
      <c r="J5436" s="94">
        <v>5298.5</v>
      </c>
      <c r="K5436" s="93" t="s">
        <v>30945</v>
      </c>
    </row>
    <row r="5437" spans="2:11" x14ac:dyDescent="0.2">
      <c r="B5437" s="93" t="s">
        <v>8</v>
      </c>
      <c r="C5437" s="93" t="s">
        <v>10217</v>
      </c>
      <c r="D5437" s="93" t="s">
        <v>10218</v>
      </c>
      <c r="E5437" s="93" t="s">
        <v>10219</v>
      </c>
      <c r="F5437" s="93" t="s">
        <v>200</v>
      </c>
      <c r="G5437" s="93"/>
      <c r="H5437" s="93" t="s">
        <v>13</v>
      </c>
      <c r="I5437" s="93" t="s">
        <v>55</v>
      </c>
      <c r="J5437" s="94">
        <v>5302.7</v>
      </c>
      <c r="K5437" s="93" t="s">
        <v>30945</v>
      </c>
    </row>
    <row r="5438" spans="2:11" x14ac:dyDescent="0.2">
      <c r="B5438" s="93" t="s">
        <v>0</v>
      </c>
      <c r="C5438" s="93" t="s">
        <v>5599</v>
      </c>
      <c r="D5438" s="93" t="s">
        <v>5600</v>
      </c>
      <c r="E5438" s="93" t="s">
        <v>5601</v>
      </c>
      <c r="F5438" s="93" t="s">
        <v>15</v>
      </c>
      <c r="G5438" s="93"/>
      <c r="H5438" s="93" t="s">
        <v>13</v>
      </c>
      <c r="I5438" s="93" t="s">
        <v>16</v>
      </c>
      <c r="J5438" s="94">
        <v>5308.28</v>
      </c>
      <c r="K5438" s="93" t="s">
        <v>30944</v>
      </c>
    </row>
    <row r="5439" spans="2:11" x14ac:dyDescent="0.2">
      <c r="B5439" s="93" t="s">
        <v>8</v>
      </c>
      <c r="C5439" s="93" t="s">
        <v>1092</v>
      </c>
      <c r="D5439" s="93" t="s">
        <v>1093</v>
      </c>
      <c r="E5439" s="93" t="s">
        <v>1094</v>
      </c>
      <c r="F5439" s="93" t="s">
        <v>379</v>
      </c>
      <c r="G5439" s="93"/>
      <c r="H5439" s="93" t="s">
        <v>13</v>
      </c>
      <c r="I5439" s="93" t="s">
        <v>423</v>
      </c>
      <c r="J5439" s="94">
        <v>5310.15</v>
      </c>
      <c r="K5439" s="93" t="s">
        <v>30945</v>
      </c>
    </row>
    <row r="5440" spans="2:11" x14ac:dyDescent="0.2">
      <c r="B5440" s="93" t="s">
        <v>8</v>
      </c>
      <c r="C5440" s="93" t="s">
        <v>17351</v>
      </c>
      <c r="D5440" s="93" t="s">
        <v>17352</v>
      </c>
      <c r="E5440" s="93" t="s">
        <v>17353</v>
      </c>
      <c r="F5440" s="93" t="s">
        <v>379</v>
      </c>
      <c r="G5440" s="93"/>
      <c r="H5440" s="93" t="s">
        <v>13</v>
      </c>
      <c r="I5440" s="93" t="s">
        <v>423</v>
      </c>
      <c r="J5440" s="94">
        <v>5310.15</v>
      </c>
      <c r="K5440" s="93" t="s">
        <v>30945</v>
      </c>
    </row>
    <row r="5441" spans="2:11" x14ac:dyDescent="0.2">
      <c r="B5441" s="93" t="s">
        <v>8</v>
      </c>
      <c r="C5441" s="93" t="s">
        <v>25677</v>
      </c>
      <c r="D5441" s="93" t="s">
        <v>25678</v>
      </c>
      <c r="E5441" s="93" t="s">
        <v>25679</v>
      </c>
      <c r="F5441" s="93" t="s">
        <v>379</v>
      </c>
      <c r="G5441" s="93"/>
      <c r="H5441" s="93" t="s">
        <v>13</v>
      </c>
      <c r="I5441" s="93" t="s">
        <v>14</v>
      </c>
      <c r="J5441" s="94">
        <v>5310.15</v>
      </c>
      <c r="K5441" s="93" t="s">
        <v>30945</v>
      </c>
    </row>
    <row r="5442" spans="2:11" x14ac:dyDescent="0.2">
      <c r="B5442" s="93" t="s">
        <v>8</v>
      </c>
      <c r="C5442" s="93" t="s">
        <v>28943</v>
      </c>
      <c r="D5442" s="93" t="s">
        <v>28944</v>
      </c>
      <c r="E5442" s="93" t="s">
        <v>28945</v>
      </c>
      <c r="F5442" s="93" t="s">
        <v>453</v>
      </c>
      <c r="G5442" s="93"/>
      <c r="H5442" s="93" t="s">
        <v>13</v>
      </c>
      <c r="I5442" s="93" t="s">
        <v>191</v>
      </c>
      <c r="J5442" s="94">
        <v>5311</v>
      </c>
      <c r="K5442" s="93" t="s">
        <v>30945</v>
      </c>
    </row>
    <row r="5443" spans="2:11" x14ac:dyDescent="0.2">
      <c r="B5443" s="93" t="s">
        <v>8</v>
      </c>
      <c r="C5443" s="93" t="s">
        <v>6695</v>
      </c>
      <c r="D5443" s="93" t="s">
        <v>6696</v>
      </c>
      <c r="E5443" s="93" t="s">
        <v>6697</v>
      </c>
      <c r="F5443" s="93" t="s">
        <v>319</v>
      </c>
      <c r="G5443" s="93"/>
      <c r="H5443" s="93" t="s">
        <v>13</v>
      </c>
      <c r="I5443" s="93" t="s">
        <v>196</v>
      </c>
      <c r="J5443" s="94">
        <v>5319.15</v>
      </c>
      <c r="K5443" s="93" t="s">
        <v>30945</v>
      </c>
    </row>
    <row r="5444" spans="2:11" x14ac:dyDescent="0.2">
      <c r="B5444" s="93" t="s">
        <v>8</v>
      </c>
      <c r="C5444" s="93" t="s">
        <v>14451</v>
      </c>
      <c r="D5444" s="93" t="s">
        <v>14452</v>
      </c>
      <c r="E5444" s="93" t="s">
        <v>14453</v>
      </c>
      <c r="F5444" s="93" t="s">
        <v>319</v>
      </c>
      <c r="G5444" s="93"/>
      <c r="H5444" s="93" t="s">
        <v>13</v>
      </c>
      <c r="I5444" s="93" t="s">
        <v>1053</v>
      </c>
      <c r="J5444" s="94">
        <v>5319.15</v>
      </c>
      <c r="K5444" s="93" t="s">
        <v>30945</v>
      </c>
    </row>
    <row r="5445" spans="2:11" x14ac:dyDescent="0.2">
      <c r="B5445" s="93" t="s">
        <v>8</v>
      </c>
      <c r="C5445" s="93" t="s">
        <v>23125</v>
      </c>
      <c r="D5445" s="93" t="s">
        <v>23126</v>
      </c>
      <c r="E5445" s="93" t="s">
        <v>23127</v>
      </c>
      <c r="F5445" s="93" t="s">
        <v>933</v>
      </c>
      <c r="G5445" s="93"/>
      <c r="H5445" s="93" t="s">
        <v>13</v>
      </c>
      <c r="I5445" s="93" t="s">
        <v>32</v>
      </c>
      <c r="J5445" s="94">
        <v>5319.15</v>
      </c>
      <c r="K5445" s="93" t="s">
        <v>30945</v>
      </c>
    </row>
    <row r="5446" spans="2:11" x14ac:dyDescent="0.2">
      <c r="B5446" s="93" t="s">
        <v>8</v>
      </c>
      <c r="C5446" s="93" t="s">
        <v>29669</v>
      </c>
      <c r="D5446" s="93" t="s">
        <v>29670</v>
      </c>
      <c r="E5446" s="93" t="s">
        <v>29671</v>
      </c>
      <c r="F5446" s="93" t="s">
        <v>933</v>
      </c>
      <c r="G5446" s="93"/>
      <c r="H5446" s="93" t="s">
        <v>13</v>
      </c>
      <c r="I5446" s="93" t="s">
        <v>28</v>
      </c>
      <c r="J5446" s="94">
        <v>5319.15</v>
      </c>
      <c r="K5446" s="93" t="s">
        <v>30945</v>
      </c>
    </row>
    <row r="5447" spans="2:11" x14ac:dyDescent="0.2">
      <c r="B5447" s="93" t="s">
        <v>8</v>
      </c>
      <c r="C5447" s="93" t="s">
        <v>5751</v>
      </c>
      <c r="D5447" s="93" t="s">
        <v>5752</v>
      </c>
      <c r="E5447" s="93" t="s">
        <v>5753</v>
      </c>
      <c r="F5447" s="93" t="s">
        <v>54</v>
      </c>
      <c r="G5447" s="93"/>
      <c r="H5447" s="93" t="s">
        <v>6</v>
      </c>
      <c r="I5447" s="93" t="s">
        <v>111</v>
      </c>
      <c r="J5447" s="94">
        <v>5327.08</v>
      </c>
      <c r="K5447" s="93" t="s">
        <v>30945</v>
      </c>
    </row>
    <row r="5448" spans="2:11" x14ac:dyDescent="0.2">
      <c r="B5448" s="93" t="s">
        <v>8</v>
      </c>
      <c r="C5448" s="93" t="s">
        <v>12083</v>
      </c>
      <c r="D5448" s="93" t="s">
        <v>12084</v>
      </c>
      <c r="E5448" s="93" t="s">
        <v>12085</v>
      </c>
      <c r="F5448" s="93" t="s">
        <v>54</v>
      </c>
      <c r="G5448" s="93"/>
      <c r="H5448" s="93" t="s">
        <v>6</v>
      </c>
      <c r="I5448" s="93" t="s">
        <v>28</v>
      </c>
      <c r="J5448" s="94">
        <v>5327.08</v>
      </c>
      <c r="K5448" s="93" t="s">
        <v>30945</v>
      </c>
    </row>
    <row r="5449" spans="2:11" x14ac:dyDescent="0.2">
      <c r="B5449" s="93" t="s">
        <v>8</v>
      </c>
      <c r="C5449" s="93" t="s">
        <v>5882</v>
      </c>
      <c r="D5449" s="93" t="s">
        <v>5883</v>
      </c>
      <c r="E5449" s="93" t="s">
        <v>5884</v>
      </c>
      <c r="F5449" s="93" t="s">
        <v>319</v>
      </c>
      <c r="G5449" s="93"/>
      <c r="H5449" s="93" t="s">
        <v>13</v>
      </c>
      <c r="I5449" s="93" t="s">
        <v>545</v>
      </c>
      <c r="J5449" s="94">
        <v>5331.65</v>
      </c>
      <c r="K5449" s="93" t="s">
        <v>30945</v>
      </c>
    </row>
    <row r="5450" spans="2:11" x14ac:dyDescent="0.2">
      <c r="B5450" s="93" t="s">
        <v>8</v>
      </c>
      <c r="C5450" s="93" t="s">
        <v>12248</v>
      </c>
      <c r="D5450" s="93" t="s">
        <v>12249</v>
      </c>
      <c r="E5450" s="93" t="s">
        <v>12250</v>
      </c>
      <c r="F5450" s="93" t="s">
        <v>319</v>
      </c>
      <c r="G5450" s="93"/>
      <c r="H5450" s="93" t="s">
        <v>13</v>
      </c>
      <c r="I5450" s="93" t="s">
        <v>32</v>
      </c>
      <c r="J5450" s="94">
        <v>5331.65</v>
      </c>
      <c r="K5450" s="93" t="s">
        <v>30945</v>
      </c>
    </row>
    <row r="5451" spans="2:11" x14ac:dyDescent="0.2">
      <c r="B5451" s="93" t="s">
        <v>8</v>
      </c>
      <c r="C5451" s="93" t="s">
        <v>19153</v>
      </c>
      <c r="D5451" s="93" t="s">
        <v>19154</v>
      </c>
      <c r="E5451" s="93" t="s">
        <v>19155</v>
      </c>
      <c r="F5451" s="93" t="s">
        <v>59</v>
      </c>
      <c r="G5451" s="93"/>
      <c r="H5451" s="93" t="s">
        <v>13</v>
      </c>
      <c r="I5451" s="93" t="s">
        <v>1053</v>
      </c>
      <c r="J5451" s="94">
        <v>5331.65</v>
      </c>
      <c r="K5451" s="93" t="s">
        <v>30945</v>
      </c>
    </row>
    <row r="5452" spans="2:11" x14ac:dyDescent="0.2">
      <c r="B5452" s="93" t="s">
        <v>8</v>
      </c>
      <c r="C5452" s="93" t="s">
        <v>28466</v>
      </c>
      <c r="D5452" s="93" t="s">
        <v>28467</v>
      </c>
      <c r="E5452" s="93" t="s">
        <v>28468</v>
      </c>
      <c r="F5452" s="93" t="s">
        <v>933</v>
      </c>
      <c r="G5452" s="93"/>
      <c r="H5452" s="93" t="s">
        <v>13</v>
      </c>
      <c r="I5452" s="93" t="s">
        <v>28</v>
      </c>
      <c r="J5452" s="94">
        <v>5331.65</v>
      </c>
      <c r="K5452" s="93" t="s">
        <v>30945</v>
      </c>
    </row>
    <row r="5453" spans="2:11" x14ac:dyDescent="0.2">
      <c r="B5453" s="93" t="s">
        <v>8</v>
      </c>
      <c r="C5453" s="93" t="s">
        <v>28760</v>
      </c>
      <c r="D5453" s="93" t="s">
        <v>28761</v>
      </c>
      <c r="E5453" s="93" t="s">
        <v>28762</v>
      </c>
      <c r="F5453" s="93" t="s">
        <v>319</v>
      </c>
      <c r="G5453" s="93"/>
      <c r="H5453" s="93" t="s">
        <v>13</v>
      </c>
      <c r="I5453" s="93" t="s">
        <v>1053</v>
      </c>
      <c r="J5453" s="94">
        <v>5331.65</v>
      </c>
      <c r="K5453" s="93" t="s">
        <v>30945</v>
      </c>
    </row>
    <row r="5454" spans="2:11" x14ac:dyDescent="0.2">
      <c r="B5454" s="93" t="s">
        <v>8</v>
      </c>
      <c r="C5454" s="93" t="s">
        <v>30265</v>
      </c>
      <c r="D5454" s="93" t="s">
        <v>30266</v>
      </c>
      <c r="E5454" s="93" t="s">
        <v>30267</v>
      </c>
      <c r="F5454" s="93" t="s">
        <v>933</v>
      </c>
      <c r="G5454" s="93"/>
      <c r="H5454" s="93" t="s">
        <v>13</v>
      </c>
      <c r="I5454" s="93" t="s">
        <v>365</v>
      </c>
      <c r="J5454" s="94">
        <v>5331.65</v>
      </c>
      <c r="K5454" s="93" t="s">
        <v>30945</v>
      </c>
    </row>
    <row r="5455" spans="2:11" x14ac:dyDescent="0.2">
      <c r="B5455" s="93" t="s">
        <v>8</v>
      </c>
      <c r="C5455" s="93" t="s">
        <v>14792</v>
      </c>
      <c r="D5455" s="93" t="s">
        <v>14793</v>
      </c>
      <c r="E5455" s="93" t="s">
        <v>14794</v>
      </c>
      <c r="F5455" s="93" t="s">
        <v>2819</v>
      </c>
      <c r="G5455" s="93"/>
      <c r="H5455" s="93" t="s">
        <v>13</v>
      </c>
      <c r="I5455" s="93" t="s">
        <v>32</v>
      </c>
      <c r="J5455" s="94">
        <v>5335.15</v>
      </c>
      <c r="K5455" s="93" t="s">
        <v>30945</v>
      </c>
    </row>
    <row r="5456" spans="2:11" x14ac:dyDescent="0.2">
      <c r="B5456" s="93" t="s">
        <v>8</v>
      </c>
      <c r="C5456" s="93" t="s">
        <v>25344</v>
      </c>
      <c r="D5456" s="93" t="s">
        <v>25345</v>
      </c>
      <c r="E5456" s="93" t="s">
        <v>25346</v>
      </c>
      <c r="F5456" s="93" t="s">
        <v>379</v>
      </c>
      <c r="G5456" s="93"/>
      <c r="H5456" s="93" t="s">
        <v>13</v>
      </c>
      <c r="I5456" s="93" t="s">
        <v>423</v>
      </c>
      <c r="J5456" s="94">
        <v>5335.15</v>
      </c>
      <c r="K5456" s="93" t="s">
        <v>30945</v>
      </c>
    </row>
    <row r="5457" spans="2:11" x14ac:dyDescent="0.2">
      <c r="B5457" s="93" t="s">
        <v>8</v>
      </c>
      <c r="C5457" s="93" t="s">
        <v>7170</v>
      </c>
      <c r="D5457" s="93" t="s">
        <v>7171</v>
      </c>
      <c r="E5457" s="93" t="s">
        <v>7172</v>
      </c>
      <c r="F5457" s="93" t="s">
        <v>7173</v>
      </c>
      <c r="G5457" s="93"/>
      <c r="H5457" s="93" t="s">
        <v>13</v>
      </c>
      <c r="I5457" s="93" t="s">
        <v>14</v>
      </c>
      <c r="J5457" s="94">
        <v>5336</v>
      </c>
      <c r="K5457" s="93" t="s">
        <v>30945</v>
      </c>
    </row>
    <row r="5458" spans="2:11" x14ac:dyDescent="0.2">
      <c r="B5458" s="93" t="s">
        <v>8</v>
      </c>
      <c r="C5458" s="93" t="s">
        <v>17083</v>
      </c>
      <c r="D5458" s="93" t="s">
        <v>17084</v>
      </c>
      <c r="E5458" s="93" t="s">
        <v>17085</v>
      </c>
      <c r="F5458" s="93" t="s">
        <v>7173</v>
      </c>
      <c r="G5458" s="93"/>
      <c r="H5458" s="93" t="s">
        <v>13</v>
      </c>
      <c r="I5458" s="93" t="s">
        <v>16</v>
      </c>
      <c r="J5458" s="94">
        <v>5336</v>
      </c>
      <c r="K5458" s="93" t="s">
        <v>30945</v>
      </c>
    </row>
    <row r="5459" spans="2:11" x14ac:dyDescent="0.2">
      <c r="B5459" s="93" t="s">
        <v>8</v>
      </c>
      <c r="C5459" s="93" t="s">
        <v>8681</v>
      </c>
      <c r="D5459" s="93" t="s">
        <v>8682</v>
      </c>
      <c r="E5459" s="93" t="s">
        <v>8683</v>
      </c>
      <c r="F5459" s="93" t="s">
        <v>200</v>
      </c>
      <c r="G5459" s="93"/>
      <c r="H5459" s="93" t="s">
        <v>13</v>
      </c>
      <c r="I5459" s="93" t="s">
        <v>205</v>
      </c>
      <c r="J5459" s="94">
        <v>5340.2</v>
      </c>
      <c r="K5459" s="93" t="s">
        <v>30945</v>
      </c>
    </row>
    <row r="5460" spans="2:11" x14ac:dyDescent="0.2">
      <c r="B5460" s="93" t="s">
        <v>8</v>
      </c>
      <c r="C5460" s="93" t="s">
        <v>12525</v>
      </c>
      <c r="D5460" s="93" t="s">
        <v>12526</v>
      </c>
      <c r="E5460" s="93" t="s">
        <v>12527</v>
      </c>
      <c r="F5460" s="93" t="s">
        <v>200</v>
      </c>
      <c r="G5460" s="93"/>
      <c r="H5460" s="93" t="s">
        <v>13</v>
      </c>
      <c r="I5460" s="93" t="s">
        <v>124</v>
      </c>
      <c r="J5460" s="94">
        <v>5340.2</v>
      </c>
      <c r="K5460" s="93" t="s">
        <v>30945</v>
      </c>
    </row>
    <row r="5461" spans="2:11" x14ac:dyDescent="0.2">
      <c r="B5461" s="93" t="s">
        <v>8</v>
      </c>
      <c r="C5461" s="93" t="s">
        <v>20054</v>
      </c>
      <c r="D5461" s="93" t="s">
        <v>20055</v>
      </c>
      <c r="E5461" s="93" t="s">
        <v>20056</v>
      </c>
      <c r="F5461" s="93" t="s">
        <v>200</v>
      </c>
      <c r="G5461" s="93"/>
      <c r="H5461" s="93" t="s">
        <v>13</v>
      </c>
      <c r="I5461" s="93" t="s">
        <v>120</v>
      </c>
      <c r="J5461" s="94">
        <v>5340.2</v>
      </c>
      <c r="K5461" s="93" t="s">
        <v>30945</v>
      </c>
    </row>
    <row r="5462" spans="2:11" x14ac:dyDescent="0.2">
      <c r="B5462" s="93" t="s">
        <v>8</v>
      </c>
      <c r="C5462" s="93" t="s">
        <v>29723</v>
      </c>
      <c r="D5462" s="93" t="s">
        <v>29724</v>
      </c>
      <c r="E5462" s="93" t="s">
        <v>29725</v>
      </c>
      <c r="F5462" s="93" t="s">
        <v>63</v>
      </c>
      <c r="G5462" s="93"/>
      <c r="H5462" s="93" t="s">
        <v>6</v>
      </c>
      <c r="I5462" s="93" t="s">
        <v>360</v>
      </c>
      <c r="J5462" s="94">
        <v>5340.5</v>
      </c>
      <c r="K5462" s="93" t="s">
        <v>30945</v>
      </c>
    </row>
    <row r="5463" spans="2:11" x14ac:dyDescent="0.2">
      <c r="B5463" s="93" t="s">
        <v>50</v>
      </c>
      <c r="C5463" s="93" t="s">
        <v>991</v>
      </c>
      <c r="D5463" s="93" t="s">
        <v>992</v>
      </c>
      <c r="E5463" s="93" t="s">
        <v>993</v>
      </c>
      <c r="F5463" s="93" t="s">
        <v>63</v>
      </c>
      <c r="G5463" s="93"/>
      <c r="H5463" s="93" t="s">
        <v>6</v>
      </c>
      <c r="I5463" s="93" t="s">
        <v>16</v>
      </c>
      <c r="J5463" s="94">
        <v>5340.5</v>
      </c>
      <c r="K5463" s="93" t="s">
        <v>30944</v>
      </c>
    </row>
    <row r="5464" spans="2:11" x14ac:dyDescent="0.2">
      <c r="B5464" s="93" t="s">
        <v>50</v>
      </c>
      <c r="C5464" s="93" t="s">
        <v>6689</v>
      </c>
      <c r="D5464" s="93" t="s">
        <v>6690</v>
      </c>
      <c r="E5464" s="93" t="s">
        <v>6691</v>
      </c>
      <c r="F5464" s="93" t="s">
        <v>63</v>
      </c>
      <c r="G5464" s="93"/>
      <c r="H5464" s="93" t="s">
        <v>6</v>
      </c>
      <c r="I5464" s="93" t="s">
        <v>457</v>
      </c>
      <c r="J5464" s="94">
        <v>5340.5</v>
      </c>
      <c r="K5464" s="93" t="s">
        <v>30945</v>
      </c>
    </row>
    <row r="5465" spans="2:11" x14ac:dyDescent="0.2">
      <c r="B5465" s="93" t="s">
        <v>50</v>
      </c>
      <c r="C5465" s="93" t="s">
        <v>7076</v>
      </c>
      <c r="D5465" s="93" t="s">
        <v>7077</v>
      </c>
      <c r="E5465" s="93" t="s">
        <v>7078</v>
      </c>
      <c r="F5465" s="93" t="s">
        <v>63</v>
      </c>
      <c r="G5465" s="93"/>
      <c r="H5465" s="93" t="s">
        <v>6</v>
      </c>
      <c r="I5465" s="93" t="s">
        <v>310</v>
      </c>
      <c r="J5465" s="94">
        <v>5340.5</v>
      </c>
      <c r="K5465" s="93" t="s">
        <v>30945</v>
      </c>
    </row>
    <row r="5466" spans="2:11" x14ac:dyDescent="0.2">
      <c r="B5466" s="93" t="s">
        <v>50</v>
      </c>
      <c r="C5466" s="93" t="s">
        <v>7202</v>
      </c>
      <c r="D5466" s="93" t="s">
        <v>7203</v>
      </c>
      <c r="E5466" s="93" t="s">
        <v>7204</v>
      </c>
      <c r="F5466" s="93" t="s">
        <v>63</v>
      </c>
      <c r="G5466" s="93"/>
      <c r="H5466" s="93" t="s">
        <v>6</v>
      </c>
      <c r="I5466" s="93" t="s">
        <v>16</v>
      </c>
      <c r="J5466" s="94">
        <v>5340.5</v>
      </c>
      <c r="K5466" s="93" t="s">
        <v>30944</v>
      </c>
    </row>
    <row r="5467" spans="2:11" x14ac:dyDescent="0.2">
      <c r="B5467" s="93" t="s">
        <v>50</v>
      </c>
      <c r="C5467" s="93" t="s">
        <v>9552</v>
      </c>
      <c r="D5467" s="93" t="s">
        <v>9553</v>
      </c>
      <c r="E5467" s="93" t="s">
        <v>9554</v>
      </c>
      <c r="F5467" s="93" t="s">
        <v>63</v>
      </c>
      <c r="G5467" s="93"/>
      <c r="H5467" s="93" t="s">
        <v>6</v>
      </c>
      <c r="I5467" s="93" t="s">
        <v>169</v>
      </c>
      <c r="J5467" s="94">
        <v>5340.5</v>
      </c>
      <c r="K5467" s="93" t="s">
        <v>30945</v>
      </c>
    </row>
    <row r="5468" spans="2:11" x14ac:dyDescent="0.2">
      <c r="B5468" s="93" t="s">
        <v>50</v>
      </c>
      <c r="C5468" s="93" t="s">
        <v>16023</v>
      </c>
      <c r="D5468" s="93" t="s">
        <v>16024</v>
      </c>
      <c r="E5468" s="93" t="s">
        <v>16025</v>
      </c>
      <c r="F5468" s="93" t="s">
        <v>63</v>
      </c>
      <c r="G5468" s="93"/>
      <c r="H5468" s="93" t="s">
        <v>6</v>
      </c>
      <c r="I5468" s="93" t="s">
        <v>16</v>
      </c>
      <c r="J5468" s="94">
        <v>5340.5</v>
      </c>
      <c r="K5468" s="93" t="s">
        <v>30944</v>
      </c>
    </row>
    <row r="5469" spans="2:11" x14ac:dyDescent="0.2">
      <c r="B5469" s="93" t="s">
        <v>50</v>
      </c>
      <c r="C5469" s="93" t="s">
        <v>20442</v>
      </c>
      <c r="D5469" s="93" t="s">
        <v>20443</v>
      </c>
      <c r="E5469" s="93" t="s">
        <v>20444</v>
      </c>
      <c r="F5469" s="93" t="s">
        <v>63</v>
      </c>
      <c r="G5469" s="93"/>
      <c r="H5469" s="93" t="s">
        <v>6</v>
      </c>
      <c r="I5469" s="93" t="s">
        <v>55</v>
      </c>
      <c r="J5469" s="94">
        <v>5340.5</v>
      </c>
      <c r="K5469" s="93" t="s">
        <v>30945</v>
      </c>
    </row>
    <row r="5470" spans="2:11" x14ac:dyDescent="0.2">
      <c r="B5470" s="93" t="s">
        <v>50</v>
      </c>
      <c r="C5470" s="93" t="s">
        <v>21454</v>
      </c>
      <c r="D5470" s="93" t="s">
        <v>21455</v>
      </c>
      <c r="E5470" s="93" t="s">
        <v>21456</v>
      </c>
      <c r="F5470" s="93" t="s">
        <v>63</v>
      </c>
      <c r="G5470" s="93"/>
      <c r="H5470" s="93" t="s">
        <v>6</v>
      </c>
      <c r="I5470" s="93" t="s">
        <v>120</v>
      </c>
      <c r="J5470" s="94">
        <v>5340.5</v>
      </c>
      <c r="K5470" s="93" t="s">
        <v>30945</v>
      </c>
    </row>
    <row r="5471" spans="2:11" x14ac:dyDescent="0.2">
      <c r="B5471" s="93" t="s">
        <v>8</v>
      </c>
      <c r="C5471" s="93" t="s">
        <v>6831</v>
      </c>
      <c r="D5471" s="93" t="s">
        <v>6832</v>
      </c>
      <c r="E5471" s="93" t="s">
        <v>6833</v>
      </c>
      <c r="F5471" s="93" t="s">
        <v>933</v>
      </c>
      <c r="G5471" s="93"/>
      <c r="H5471" s="93" t="s">
        <v>13</v>
      </c>
      <c r="I5471" s="93" t="s">
        <v>28</v>
      </c>
      <c r="J5471" s="94">
        <v>5344.15</v>
      </c>
      <c r="K5471" s="93" t="s">
        <v>30945</v>
      </c>
    </row>
    <row r="5472" spans="2:11" x14ac:dyDescent="0.2">
      <c r="B5472" s="93" t="s">
        <v>8</v>
      </c>
      <c r="C5472" s="93" t="s">
        <v>8201</v>
      </c>
      <c r="D5472" s="93" t="s">
        <v>8202</v>
      </c>
      <c r="E5472" s="93" t="s">
        <v>8203</v>
      </c>
      <c r="F5472" s="93" t="s">
        <v>319</v>
      </c>
      <c r="G5472" s="93"/>
      <c r="H5472" s="93" t="s">
        <v>13</v>
      </c>
      <c r="I5472" s="93" t="s">
        <v>14</v>
      </c>
      <c r="J5472" s="94">
        <v>5344.15</v>
      </c>
      <c r="K5472" s="93" t="s">
        <v>30945</v>
      </c>
    </row>
    <row r="5473" spans="2:11" x14ac:dyDescent="0.2">
      <c r="B5473" s="93" t="s">
        <v>8</v>
      </c>
      <c r="C5473" s="93" t="s">
        <v>8981</v>
      </c>
      <c r="D5473" s="93" t="s">
        <v>8982</v>
      </c>
      <c r="E5473" s="93" t="s">
        <v>8983</v>
      </c>
      <c r="F5473" s="93" t="s">
        <v>59</v>
      </c>
      <c r="G5473" s="93"/>
      <c r="H5473" s="93" t="s">
        <v>13</v>
      </c>
      <c r="I5473" s="93" t="s">
        <v>28</v>
      </c>
      <c r="J5473" s="94">
        <v>5344.15</v>
      </c>
      <c r="K5473" s="93" t="s">
        <v>30945</v>
      </c>
    </row>
    <row r="5474" spans="2:11" x14ac:dyDescent="0.2">
      <c r="B5474" s="93" t="s">
        <v>8</v>
      </c>
      <c r="C5474" s="93" t="s">
        <v>10323</v>
      </c>
      <c r="D5474" s="93" t="s">
        <v>10324</v>
      </c>
      <c r="E5474" s="93" t="s">
        <v>10325</v>
      </c>
      <c r="F5474" s="93" t="s">
        <v>59</v>
      </c>
      <c r="G5474" s="93"/>
      <c r="H5474" s="93" t="s">
        <v>13</v>
      </c>
      <c r="I5474" s="93" t="s">
        <v>28</v>
      </c>
      <c r="J5474" s="94">
        <v>5344.15</v>
      </c>
      <c r="K5474" s="93" t="s">
        <v>30945</v>
      </c>
    </row>
    <row r="5475" spans="2:11" x14ac:dyDescent="0.2">
      <c r="B5475" s="93" t="s">
        <v>8</v>
      </c>
      <c r="C5475" s="93" t="s">
        <v>11357</v>
      </c>
      <c r="D5475" s="93" t="s">
        <v>11358</v>
      </c>
      <c r="E5475" s="93" t="s">
        <v>11359</v>
      </c>
      <c r="F5475" s="93" t="s">
        <v>319</v>
      </c>
      <c r="G5475" s="93"/>
      <c r="H5475" s="93" t="s">
        <v>13</v>
      </c>
      <c r="I5475" s="93" t="s">
        <v>2081</v>
      </c>
      <c r="J5475" s="94">
        <v>5344.15</v>
      </c>
      <c r="K5475" s="93" t="s">
        <v>30945</v>
      </c>
    </row>
    <row r="5476" spans="2:11" x14ac:dyDescent="0.2">
      <c r="B5476" s="93" t="s">
        <v>8</v>
      </c>
      <c r="C5476" s="93" t="s">
        <v>13497</v>
      </c>
      <c r="D5476" s="93" t="s">
        <v>13498</v>
      </c>
      <c r="E5476" s="93" t="s">
        <v>13499</v>
      </c>
      <c r="F5476" s="93" t="s">
        <v>59</v>
      </c>
      <c r="G5476" s="93"/>
      <c r="H5476" s="93" t="s">
        <v>13</v>
      </c>
      <c r="I5476" s="93" t="s">
        <v>28</v>
      </c>
      <c r="J5476" s="94">
        <v>5344.15</v>
      </c>
      <c r="K5476" s="93" t="s">
        <v>30945</v>
      </c>
    </row>
    <row r="5477" spans="2:11" x14ac:dyDescent="0.2">
      <c r="B5477" s="93" t="s">
        <v>8</v>
      </c>
      <c r="C5477" s="93" t="s">
        <v>13524</v>
      </c>
      <c r="D5477" s="93" t="s">
        <v>13525</v>
      </c>
      <c r="E5477" s="93" t="s">
        <v>13526</v>
      </c>
      <c r="F5477" s="93" t="s">
        <v>59</v>
      </c>
      <c r="G5477" s="93"/>
      <c r="H5477" s="93" t="s">
        <v>13</v>
      </c>
      <c r="I5477" s="93" t="s">
        <v>28</v>
      </c>
      <c r="J5477" s="94">
        <v>5344.15</v>
      </c>
      <c r="K5477" s="93" t="s">
        <v>30945</v>
      </c>
    </row>
    <row r="5478" spans="2:11" x14ac:dyDescent="0.2">
      <c r="B5478" s="93" t="s">
        <v>8</v>
      </c>
      <c r="C5478" s="93" t="s">
        <v>14771</v>
      </c>
      <c r="D5478" s="93" t="s">
        <v>14772</v>
      </c>
      <c r="E5478" s="93" t="s">
        <v>14773</v>
      </c>
      <c r="F5478" s="93" t="s">
        <v>319</v>
      </c>
      <c r="G5478" s="93"/>
      <c r="H5478" s="93" t="s">
        <v>13</v>
      </c>
      <c r="I5478" s="93" t="s">
        <v>365</v>
      </c>
      <c r="J5478" s="94">
        <v>5344.15</v>
      </c>
      <c r="K5478" s="93" t="s">
        <v>30945</v>
      </c>
    </row>
    <row r="5479" spans="2:11" x14ac:dyDescent="0.2">
      <c r="B5479" s="93" t="s">
        <v>8</v>
      </c>
      <c r="C5479" s="93" t="s">
        <v>15833</v>
      </c>
      <c r="D5479" s="93" t="s">
        <v>15834</v>
      </c>
      <c r="E5479" s="93" t="s">
        <v>15835</v>
      </c>
      <c r="F5479" s="93" t="s">
        <v>933</v>
      </c>
      <c r="G5479" s="93"/>
      <c r="H5479" s="93" t="s">
        <v>13</v>
      </c>
      <c r="I5479" s="93" t="s">
        <v>28</v>
      </c>
      <c r="J5479" s="94">
        <v>5344.15</v>
      </c>
      <c r="K5479" s="93" t="s">
        <v>30945</v>
      </c>
    </row>
    <row r="5480" spans="2:11" x14ac:dyDescent="0.2">
      <c r="B5480" s="93" t="s">
        <v>8</v>
      </c>
      <c r="C5480" s="93" t="s">
        <v>22658</v>
      </c>
      <c r="D5480" s="93" t="s">
        <v>22659</v>
      </c>
      <c r="E5480" s="93" t="s">
        <v>22660</v>
      </c>
      <c r="F5480" s="93" t="s">
        <v>59</v>
      </c>
      <c r="G5480" s="93"/>
      <c r="H5480" s="93" t="s">
        <v>13</v>
      </c>
      <c r="I5480" s="93" t="s">
        <v>28</v>
      </c>
      <c r="J5480" s="94">
        <v>5344.15</v>
      </c>
      <c r="K5480" s="93" t="s">
        <v>30945</v>
      </c>
    </row>
    <row r="5481" spans="2:11" x14ac:dyDescent="0.2">
      <c r="B5481" s="93" t="s">
        <v>8</v>
      </c>
      <c r="C5481" s="93" t="s">
        <v>25745</v>
      </c>
      <c r="D5481" s="93" t="s">
        <v>25746</v>
      </c>
      <c r="E5481" s="93" t="s">
        <v>25747</v>
      </c>
      <c r="F5481" s="93" t="s">
        <v>319</v>
      </c>
      <c r="G5481" s="93"/>
      <c r="H5481" s="93" t="s">
        <v>13</v>
      </c>
      <c r="I5481" s="93" t="s">
        <v>14</v>
      </c>
      <c r="J5481" s="94">
        <v>5344.15</v>
      </c>
      <c r="K5481" s="93" t="s">
        <v>30945</v>
      </c>
    </row>
    <row r="5482" spans="2:11" x14ac:dyDescent="0.2">
      <c r="B5482" s="93" t="s">
        <v>8</v>
      </c>
      <c r="C5482" s="93" t="s">
        <v>30076</v>
      </c>
      <c r="D5482" s="93" t="s">
        <v>30077</v>
      </c>
      <c r="E5482" s="93" t="s">
        <v>30078</v>
      </c>
      <c r="F5482" s="93" t="s">
        <v>319</v>
      </c>
      <c r="G5482" s="93"/>
      <c r="H5482" s="93" t="s">
        <v>13</v>
      </c>
      <c r="I5482" s="93" t="s">
        <v>1826</v>
      </c>
      <c r="J5482" s="94">
        <v>5344.15</v>
      </c>
      <c r="K5482" s="93" t="s">
        <v>30945</v>
      </c>
    </row>
    <row r="5483" spans="2:11" x14ac:dyDescent="0.2">
      <c r="B5483" s="93" t="s">
        <v>17</v>
      </c>
      <c r="C5483" s="93" t="s">
        <v>7388</v>
      </c>
      <c r="D5483" s="93" t="s">
        <v>7389</v>
      </c>
      <c r="E5483" s="93" t="s">
        <v>7390</v>
      </c>
      <c r="F5483" s="93" t="s">
        <v>6579</v>
      </c>
      <c r="G5483" s="93"/>
      <c r="H5483" s="93" t="s">
        <v>13</v>
      </c>
      <c r="I5483" s="93" t="s">
        <v>104</v>
      </c>
      <c r="J5483" s="94">
        <v>5345.5</v>
      </c>
      <c r="K5483" s="93" t="s">
        <v>30945</v>
      </c>
    </row>
    <row r="5484" spans="2:11" x14ac:dyDescent="0.2">
      <c r="B5484" s="93" t="s">
        <v>17</v>
      </c>
      <c r="C5484" s="93" t="s">
        <v>20566</v>
      </c>
      <c r="D5484" s="93" t="s">
        <v>20567</v>
      </c>
      <c r="E5484" s="93" t="s">
        <v>20568</v>
      </c>
      <c r="F5484" s="93" t="s">
        <v>6579</v>
      </c>
      <c r="G5484" s="93"/>
      <c r="H5484" s="93" t="s">
        <v>13</v>
      </c>
      <c r="I5484" s="93" t="s">
        <v>111</v>
      </c>
      <c r="J5484" s="94">
        <v>5345.5</v>
      </c>
      <c r="K5484" s="93" t="s">
        <v>30945</v>
      </c>
    </row>
    <row r="5485" spans="2:11" x14ac:dyDescent="0.2">
      <c r="B5485" s="93" t="s">
        <v>8</v>
      </c>
      <c r="C5485" s="93" t="s">
        <v>7482</v>
      </c>
      <c r="D5485" s="93" t="s">
        <v>7483</v>
      </c>
      <c r="E5485" s="93" t="s">
        <v>7484</v>
      </c>
      <c r="F5485" s="93" t="s">
        <v>2819</v>
      </c>
      <c r="G5485" s="93"/>
      <c r="H5485" s="93" t="s">
        <v>13</v>
      </c>
      <c r="I5485" s="93" t="s">
        <v>472</v>
      </c>
      <c r="J5485" s="94">
        <v>5347.65</v>
      </c>
      <c r="K5485" s="93" t="s">
        <v>30945</v>
      </c>
    </row>
    <row r="5486" spans="2:11" x14ac:dyDescent="0.2">
      <c r="B5486" s="93" t="s">
        <v>8</v>
      </c>
      <c r="C5486" s="93" t="s">
        <v>11711</v>
      </c>
      <c r="D5486" s="93" t="s">
        <v>11712</v>
      </c>
      <c r="E5486" s="93" t="s">
        <v>11713</v>
      </c>
      <c r="F5486" s="93" t="s">
        <v>379</v>
      </c>
      <c r="G5486" s="93"/>
      <c r="H5486" s="93" t="s">
        <v>13</v>
      </c>
      <c r="I5486" s="93" t="s">
        <v>28</v>
      </c>
      <c r="J5486" s="94">
        <v>5347.65</v>
      </c>
      <c r="K5486" s="93" t="s">
        <v>30945</v>
      </c>
    </row>
    <row r="5487" spans="2:11" x14ac:dyDescent="0.2">
      <c r="B5487" s="93" t="s">
        <v>8</v>
      </c>
      <c r="C5487" s="93" t="s">
        <v>19609</v>
      </c>
      <c r="D5487" s="93" t="s">
        <v>19610</v>
      </c>
      <c r="E5487" s="93" t="s">
        <v>19611</v>
      </c>
      <c r="F5487" s="93" t="s">
        <v>379</v>
      </c>
      <c r="G5487" s="93"/>
      <c r="H5487" s="93" t="s">
        <v>13</v>
      </c>
      <c r="I5487" s="93" t="s">
        <v>28</v>
      </c>
      <c r="J5487" s="94">
        <v>5347.65</v>
      </c>
      <c r="K5487" s="93" t="s">
        <v>30945</v>
      </c>
    </row>
    <row r="5488" spans="2:11" x14ac:dyDescent="0.2">
      <c r="B5488" s="93" t="s">
        <v>8</v>
      </c>
      <c r="C5488" s="93" t="s">
        <v>21678</v>
      </c>
      <c r="D5488" s="93" t="s">
        <v>21679</v>
      </c>
      <c r="E5488" s="93" t="s">
        <v>21680</v>
      </c>
      <c r="F5488" s="93" t="s">
        <v>379</v>
      </c>
      <c r="G5488" s="93"/>
      <c r="H5488" s="93" t="s">
        <v>13</v>
      </c>
      <c r="I5488" s="93" t="s">
        <v>161</v>
      </c>
      <c r="J5488" s="94">
        <v>5347.65</v>
      </c>
      <c r="K5488" s="93" t="s">
        <v>30945</v>
      </c>
    </row>
    <row r="5489" spans="2:11" x14ac:dyDescent="0.2">
      <c r="B5489" s="93" t="s">
        <v>8</v>
      </c>
      <c r="C5489" s="93" t="s">
        <v>25425</v>
      </c>
      <c r="D5489" s="93" t="s">
        <v>25426</v>
      </c>
      <c r="E5489" s="93" t="s">
        <v>25427</v>
      </c>
      <c r="F5489" s="93" t="s">
        <v>379</v>
      </c>
      <c r="G5489" s="93"/>
      <c r="H5489" s="93" t="s">
        <v>13</v>
      </c>
      <c r="I5489" s="93" t="s">
        <v>423</v>
      </c>
      <c r="J5489" s="94">
        <v>5347.65</v>
      </c>
      <c r="K5489" s="93" t="s">
        <v>30945</v>
      </c>
    </row>
    <row r="5490" spans="2:11" x14ac:dyDescent="0.2">
      <c r="B5490" s="93" t="s">
        <v>8</v>
      </c>
      <c r="C5490" s="93" t="s">
        <v>25726</v>
      </c>
      <c r="D5490" s="93" t="s">
        <v>25727</v>
      </c>
      <c r="E5490" s="93" t="s">
        <v>25728</v>
      </c>
      <c r="F5490" s="93" t="s">
        <v>2819</v>
      </c>
      <c r="G5490" s="93"/>
      <c r="H5490" s="93" t="s">
        <v>13</v>
      </c>
      <c r="I5490" s="93" t="s">
        <v>28</v>
      </c>
      <c r="J5490" s="94">
        <v>5347.65</v>
      </c>
      <c r="K5490" s="93" t="s">
        <v>30945</v>
      </c>
    </row>
    <row r="5491" spans="2:11" x14ac:dyDescent="0.2">
      <c r="B5491" s="93" t="s">
        <v>8</v>
      </c>
      <c r="C5491" s="93" t="s">
        <v>25914</v>
      </c>
      <c r="D5491" s="93" t="s">
        <v>25915</v>
      </c>
      <c r="E5491" s="93" t="s">
        <v>25916</v>
      </c>
      <c r="F5491" s="93" t="s">
        <v>2819</v>
      </c>
      <c r="G5491" s="93"/>
      <c r="H5491" s="93" t="s">
        <v>13</v>
      </c>
      <c r="I5491" s="93" t="s">
        <v>1053</v>
      </c>
      <c r="J5491" s="94">
        <v>5347.65</v>
      </c>
      <c r="K5491" s="93" t="s">
        <v>30945</v>
      </c>
    </row>
    <row r="5492" spans="2:11" x14ac:dyDescent="0.2">
      <c r="B5492" s="93" t="s">
        <v>8</v>
      </c>
      <c r="C5492" s="93" t="s">
        <v>28364</v>
      </c>
      <c r="D5492" s="93" t="s">
        <v>28365</v>
      </c>
      <c r="E5492" s="93" t="s">
        <v>28366</v>
      </c>
      <c r="F5492" s="93" t="s">
        <v>379</v>
      </c>
      <c r="G5492" s="93"/>
      <c r="H5492" s="93" t="s">
        <v>13</v>
      </c>
      <c r="I5492" s="93" t="s">
        <v>423</v>
      </c>
      <c r="J5492" s="94">
        <v>5347.65</v>
      </c>
      <c r="K5492" s="93" t="s">
        <v>30945</v>
      </c>
    </row>
    <row r="5493" spans="2:11" x14ac:dyDescent="0.2">
      <c r="B5493" s="93" t="s">
        <v>8</v>
      </c>
      <c r="C5493" s="93" t="s">
        <v>9421</v>
      </c>
      <c r="D5493" s="93" t="s">
        <v>9422</v>
      </c>
      <c r="E5493" s="93" t="s">
        <v>9423</v>
      </c>
      <c r="F5493" s="93" t="s">
        <v>2518</v>
      </c>
      <c r="G5493" s="93"/>
      <c r="H5493" s="93" t="s">
        <v>13</v>
      </c>
      <c r="I5493" s="93" t="s">
        <v>1053</v>
      </c>
      <c r="J5493" s="94">
        <v>5348.5</v>
      </c>
      <c r="K5493" s="93" t="s">
        <v>30945</v>
      </c>
    </row>
    <row r="5494" spans="2:11" x14ac:dyDescent="0.2">
      <c r="B5494" s="93" t="s">
        <v>8</v>
      </c>
      <c r="C5494" s="93" t="s">
        <v>14318</v>
      </c>
      <c r="D5494" s="93" t="s">
        <v>14319</v>
      </c>
      <c r="E5494" s="93" t="s">
        <v>14320</v>
      </c>
      <c r="F5494" s="93" t="s">
        <v>453</v>
      </c>
      <c r="G5494" s="93"/>
      <c r="H5494" s="93" t="s">
        <v>13</v>
      </c>
      <c r="I5494" s="93" t="s">
        <v>191</v>
      </c>
      <c r="J5494" s="94">
        <v>5348.5</v>
      </c>
      <c r="K5494" s="93" t="s">
        <v>30945</v>
      </c>
    </row>
    <row r="5495" spans="2:11" x14ac:dyDescent="0.2">
      <c r="B5495" s="93" t="s">
        <v>8</v>
      </c>
      <c r="C5495" s="93" t="s">
        <v>19414</v>
      </c>
      <c r="D5495" s="93" t="s">
        <v>19415</v>
      </c>
      <c r="E5495" s="93" t="s">
        <v>19416</v>
      </c>
      <c r="F5495" s="93" t="s">
        <v>2518</v>
      </c>
      <c r="G5495" s="93"/>
      <c r="H5495" s="93" t="s">
        <v>13</v>
      </c>
      <c r="I5495" s="93" t="s">
        <v>1053</v>
      </c>
      <c r="J5495" s="94">
        <v>5348.5</v>
      </c>
      <c r="K5495" s="93" t="s">
        <v>30945</v>
      </c>
    </row>
    <row r="5496" spans="2:11" x14ac:dyDescent="0.2">
      <c r="B5496" s="93" t="s">
        <v>8</v>
      </c>
      <c r="C5496" s="93" t="s">
        <v>20838</v>
      </c>
      <c r="D5496" s="93" t="s">
        <v>20839</v>
      </c>
      <c r="E5496" s="93" t="s">
        <v>20840</v>
      </c>
      <c r="F5496" s="93" t="s">
        <v>453</v>
      </c>
      <c r="G5496" s="93"/>
      <c r="H5496" s="93" t="s">
        <v>13</v>
      </c>
      <c r="I5496" s="93" t="s">
        <v>191</v>
      </c>
      <c r="J5496" s="94">
        <v>5348.5</v>
      </c>
      <c r="K5496" s="93" t="s">
        <v>30945</v>
      </c>
    </row>
    <row r="5497" spans="2:11" x14ac:dyDescent="0.2">
      <c r="B5497" s="93" t="s">
        <v>0</v>
      </c>
      <c r="C5497" s="93" t="s">
        <v>607</v>
      </c>
      <c r="D5497" s="93" t="s">
        <v>608</v>
      </c>
      <c r="E5497" s="93" t="s">
        <v>609</v>
      </c>
      <c r="F5497" s="93" t="s">
        <v>331</v>
      </c>
      <c r="G5497" s="93"/>
      <c r="H5497" s="93" t="s">
        <v>6</v>
      </c>
      <c r="I5497" s="93" t="s">
        <v>610</v>
      </c>
      <c r="J5497" s="94">
        <v>5350</v>
      </c>
      <c r="K5497" s="93" t="s">
        <v>30944</v>
      </c>
    </row>
    <row r="5498" spans="2:11" x14ac:dyDescent="0.2">
      <c r="B5498" s="93" t="s">
        <v>0</v>
      </c>
      <c r="C5498" s="93" t="s">
        <v>873</v>
      </c>
      <c r="D5498" s="93" t="s">
        <v>874</v>
      </c>
      <c r="E5498" s="93" t="s">
        <v>875</v>
      </c>
      <c r="F5498" s="93" t="s">
        <v>331</v>
      </c>
      <c r="G5498" s="93"/>
      <c r="H5498" s="93" t="s">
        <v>6</v>
      </c>
      <c r="I5498" s="93" t="s">
        <v>161</v>
      </c>
      <c r="J5498" s="94">
        <v>5350</v>
      </c>
      <c r="K5498" s="93" t="s">
        <v>30944</v>
      </c>
    </row>
    <row r="5499" spans="2:11" x14ac:dyDescent="0.2">
      <c r="B5499" s="93" t="s">
        <v>0</v>
      </c>
      <c r="C5499" s="93" t="s">
        <v>1422</v>
      </c>
      <c r="D5499" s="93" t="s">
        <v>1423</v>
      </c>
      <c r="E5499" s="93" t="s">
        <v>1424</v>
      </c>
      <c r="F5499" s="93" t="s">
        <v>331</v>
      </c>
      <c r="G5499" s="93"/>
      <c r="H5499" s="93" t="s">
        <v>6</v>
      </c>
      <c r="I5499" s="93" t="s">
        <v>728</v>
      </c>
      <c r="J5499" s="94">
        <v>5350</v>
      </c>
      <c r="K5499" s="93" t="s">
        <v>30944</v>
      </c>
    </row>
    <row r="5500" spans="2:11" x14ac:dyDescent="0.2">
      <c r="B5500" s="93" t="s">
        <v>0</v>
      </c>
      <c r="C5500" s="93" t="s">
        <v>3185</v>
      </c>
      <c r="D5500" s="93" t="s">
        <v>3189</v>
      </c>
      <c r="E5500" s="93" t="s">
        <v>3187</v>
      </c>
      <c r="F5500" s="93" t="s">
        <v>331</v>
      </c>
      <c r="G5500" s="93"/>
      <c r="H5500" s="93" t="s">
        <v>6</v>
      </c>
      <c r="I5500" s="93" t="s">
        <v>85</v>
      </c>
      <c r="J5500" s="94">
        <v>5350</v>
      </c>
      <c r="K5500" s="93" t="s">
        <v>30944</v>
      </c>
    </row>
    <row r="5501" spans="2:11" x14ac:dyDescent="0.2">
      <c r="B5501" s="93" t="s">
        <v>0</v>
      </c>
      <c r="C5501" s="93" t="s">
        <v>3824</v>
      </c>
      <c r="D5501" s="93" t="s">
        <v>3825</v>
      </c>
      <c r="E5501" s="93" t="s">
        <v>3826</v>
      </c>
      <c r="F5501" s="93" t="s">
        <v>331</v>
      </c>
      <c r="G5501" s="93"/>
      <c r="H5501" s="93" t="s">
        <v>6</v>
      </c>
      <c r="I5501" s="93" t="s">
        <v>28</v>
      </c>
      <c r="J5501" s="94">
        <v>5350</v>
      </c>
      <c r="K5501" s="93" t="s">
        <v>30944</v>
      </c>
    </row>
    <row r="5502" spans="2:11" x14ac:dyDescent="0.2">
      <c r="B5502" s="93" t="s">
        <v>0</v>
      </c>
      <c r="C5502" s="93" t="s">
        <v>4549</v>
      </c>
      <c r="D5502" s="93" t="s">
        <v>4550</v>
      </c>
      <c r="E5502" s="93" t="s">
        <v>4551</v>
      </c>
      <c r="F5502" s="93" t="s">
        <v>331</v>
      </c>
      <c r="G5502" s="93"/>
      <c r="H5502" s="93" t="s">
        <v>6</v>
      </c>
      <c r="I5502" s="93" t="s">
        <v>552</v>
      </c>
      <c r="J5502" s="94">
        <v>5350</v>
      </c>
      <c r="K5502" s="93" t="s">
        <v>30945</v>
      </c>
    </row>
    <row r="5503" spans="2:11" x14ac:dyDescent="0.2">
      <c r="B5503" s="93" t="s">
        <v>0</v>
      </c>
      <c r="C5503" s="93" t="s">
        <v>4710</v>
      </c>
      <c r="D5503" s="93" t="s">
        <v>4711</v>
      </c>
      <c r="E5503" s="93" t="s">
        <v>4712</v>
      </c>
      <c r="F5503" s="93" t="s">
        <v>331</v>
      </c>
      <c r="G5503" s="93"/>
      <c r="H5503" s="93" t="s">
        <v>6</v>
      </c>
      <c r="I5503" s="93" t="s">
        <v>552</v>
      </c>
      <c r="J5503" s="94">
        <v>5350</v>
      </c>
      <c r="K5503" s="93" t="s">
        <v>30944</v>
      </c>
    </row>
    <row r="5504" spans="2:11" x14ac:dyDescent="0.2">
      <c r="B5504" s="93" t="s">
        <v>0</v>
      </c>
      <c r="C5504" s="93" t="s">
        <v>4716</v>
      </c>
      <c r="D5504" s="93" t="s">
        <v>4717</v>
      </c>
      <c r="E5504" s="93" t="s">
        <v>4718</v>
      </c>
      <c r="F5504" s="93" t="s">
        <v>4719</v>
      </c>
      <c r="G5504" s="93"/>
      <c r="H5504" s="93" t="s">
        <v>6</v>
      </c>
      <c r="I5504" s="93" t="s">
        <v>4564</v>
      </c>
      <c r="J5504" s="94">
        <v>5350</v>
      </c>
      <c r="K5504" s="93" t="s">
        <v>30944</v>
      </c>
    </row>
    <row r="5505" spans="2:11" x14ac:dyDescent="0.2">
      <c r="B5505" s="93" t="s">
        <v>0</v>
      </c>
      <c r="C5505" s="93" t="s">
        <v>4778</v>
      </c>
      <c r="D5505" s="93" t="s">
        <v>4779</v>
      </c>
      <c r="E5505" s="93" t="s">
        <v>4780</v>
      </c>
      <c r="F5505" s="93" t="s">
        <v>331</v>
      </c>
      <c r="G5505" s="93"/>
      <c r="H5505" s="93" t="s">
        <v>6</v>
      </c>
      <c r="I5505" s="93" t="s">
        <v>28</v>
      </c>
      <c r="J5505" s="94">
        <v>5350</v>
      </c>
      <c r="K5505" s="93" t="s">
        <v>30944</v>
      </c>
    </row>
    <row r="5506" spans="2:11" x14ac:dyDescent="0.2">
      <c r="B5506" s="93" t="s">
        <v>0</v>
      </c>
      <c r="C5506" s="93" t="s">
        <v>4801</v>
      </c>
      <c r="D5506" s="93" t="s">
        <v>4802</v>
      </c>
      <c r="E5506" s="93" t="s">
        <v>4803</v>
      </c>
      <c r="F5506" s="93" t="s">
        <v>331</v>
      </c>
      <c r="G5506" s="93"/>
      <c r="H5506" s="93" t="s">
        <v>6</v>
      </c>
      <c r="I5506" s="93" t="s">
        <v>975</v>
      </c>
      <c r="J5506" s="94">
        <v>5350</v>
      </c>
      <c r="K5506" s="93" t="s">
        <v>30944</v>
      </c>
    </row>
    <row r="5507" spans="2:11" x14ac:dyDescent="0.2">
      <c r="B5507" s="93" t="s">
        <v>0</v>
      </c>
      <c r="C5507" s="93" t="s">
        <v>5079</v>
      </c>
      <c r="D5507" s="93" t="s">
        <v>5080</v>
      </c>
      <c r="E5507" s="93" t="s">
        <v>5081</v>
      </c>
      <c r="F5507" s="93" t="s">
        <v>331</v>
      </c>
      <c r="G5507" s="93"/>
      <c r="H5507" s="93" t="s">
        <v>6</v>
      </c>
      <c r="I5507" s="93" t="s">
        <v>85</v>
      </c>
      <c r="J5507" s="94">
        <v>5350</v>
      </c>
      <c r="K5507" s="93" t="s">
        <v>30944</v>
      </c>
    </row>
    <row r="5508" spans="2:11" x14ac:dyDescent="0.2">
      <c r="B5508" s="93" t="s">
        <v>0</v>
      </c>
      <c r="C5508" s="93" t="s">
        <v>5632</v>
      </c>
      <c r="D5508" s="93" t="s">
        <v>5633</v>
      </c>
      <c r="E5508" s="93" t="s">
        <v>5634</v>
      </c>
      <c r="F5508" s="93" t="s">
        <v>331</v>
      </c>
      <c r="G5508" s="93"/>
      <c r="H5508" s="93" t="s">
        <v>6</v>
      </c>
      <c r="I5508" s="93" t="s">
        <v>153</v>
      </c>
      <c r="J5508" s="94">
        <v>5350</v>
      </c>
      <c r="K5508" s="93" t="s">
        <v>30944</v>
      </c>
    </row>
    <row r="5509" spans="2:11" x14ac:dyDescent="0.2">
      <c r="B5509" s="93" t="s">
        <v>0</v>
      </c>
      <c r="C5509" s="93" t="s">
        <v>5757</v>
      </c>
      <c r="D5509" s="93" t="s">
        <v>5758</v>
      </c>
      <c r="E5509" s="93" t="s">
        <v>5759</v>
      </c>
      <c r="F5509" s="93" t="s">
        <v>331</v>
      </c>
      <c r="G5509" s="93"/>
      <c r="H5509" s="93" t="s">
        <v>6</v>
      </c>
      <c r="I5509" s="93" t="s">
        <v>7</v>
      </c>
      <c r="J5509" s="94">
        <v>5350</v>
      </c>
      <c r="K5509" s="93" t="s">
        <v>30944</v>
      </c>
    </row>
    <row r="5510" spans="2:11" x14ac:dyDescent="0.2">
      <c r="B5510" s="93" t="s">
        <v>0</v>
      </c>
      <c r="C5510" s="93" t="s">
        <v>5851</v>
      </c>
      <c r="D5510" s="93" t="s">
        <v>5852</v>
      </c>
      <c r="E5510" s="93" t="s">
        <v>5853</v>
      </c>
      <c r="F5510" s="93" t="s">
        <v>331</v>
      </c>
      <c r="G5510" s="93"/>
      <c r="H5510" s="93" t="s">
        <v>6</v>
      </c>
      <c r="I5510" s="93" t="s">
        <v>153</v>
      </c>
      <c r="J5510" s="94">
        <v>5350</v>
      </c>
      <c r="K5510" s="93" t="s">
        <v>30944</v>
      </c>
    </row>
    <row r="5511" spans="2:11" x14ac:dyDescent="0.2">
      <c r="B5511" s="93" t="s">
        <v>0</v>
      </c>
      <c r="C5511" s="93" t="s">
        <v>6165</v>
      </c>
      <c r="D5511" s="93" t="s">
        <v>6166</v>
      </c>
      <c r="E5511" s="93" t="s">
        <v>6167</v>
      </c>
      <c r="F5511" s="93" t="s">
        <v>331</v>
      </c>
      <c r="G5511" s="93"/>
      <c r="H5511" s="93" t="s">
        <v>6</v>
      </c>
      <c r="I5511" s="93" t="s">
        <v>365</v>
      </c>
      <c r="J5511" s="94">
        <v>5350</v>
      </c>
      <c r="K5511" s="93" t="s">
        <v>30944</v>
      </c>
    </row>
    <row r="5512" spans="2:11" x14ac:dyDescent="0.2">
      <c r="B5512" s="93" t="s">
        <v>0</v>
      </c>
      <c r="C5512" s="93" t="s">
        <v>6433</v>
      </c>
      <c r="D5512" s="93" t="s">
        <v>6434</v>
      </c>
      <c r="E5512" s="93" t="s">
        <v>6435</v>
      </c>
      <c r="F5512" s="93" t="s">
        <v>331</v>
      </c>
      <c r="G5512" s="93"/>
      <c r="H5512" s="93" t="s">
        <v>6</v>
      </c>
      <c r="I5512" s="93" t="s">
        <v>415</v>
      </c>
      <c r="J5512" s="94">
        <v>5350</v>
      </c>
      <c r="K5512" s="93" t="s">
        <v>30944</v>
      </c>
    </row>
    <row r="5513" spans="2:11" x14ac:dyDescent="0.2">
      <c r="B5513" s="93" t="s">
        <v>0</v>
      </c>
      <c r="C5513" s="93" t="s">
        <v>6573</v>
      </c>
      <c r="D5513" s="93" t="s">
        <v>6574</v>
      </c>
      <c r="E5513" s="93" t="s">
        <v>6575</v>
      </c>
      <c r="F5513" s="93" t="s">
        <v>331</v>
      </c>
      <c r="G5513" s="93"/>
      <c r="H5513" s="93" t="s">
        <v>6</v>
      </c>
      <c r="I5513" s="93" t="s">
        <v>153</v>
      </c>
      <c r="J5513" s="94">
        <v>5350</v>
      </c>
      <c r="K5513" s="93" t="s">
        <v>30944</v>
      </c>
    </row>
    <row r="5514" spans="2:11" x14ac:dyDescent="0.2">
      <c r="B5514" s="93" t="s">
        <v>0</v>
      </c>
      <c r="C5514" s="93" t="s">
        <v>7329</v>
      </c>
      <c r="D5514" s="93" t="s">
        <v>7330</v>
      </c>
      <c r="E5514" s="93" t="s">
        <v>7331</v>
      </c>
      <c r="F5514" s="93" t="s">
        <v>331</v>
      </c>
      <c r="G5514" s="93"/>
      <c r="H5514" s="93" t="s">
        <v>6</v>
      </c>
      <c r="I5514" s="93" t="s">
        <v>7</v>
      </c>
      <c r="J5514" s="94">
        <v>5350</v>
      </c>
      <c r="K5514" s="93" t="s">
        <v>30944</v>
      </c>
    </row>
    <row r="5515" spans="2:11" x14ac:dyDescent="0.2">
      <c r="B5515" s="93" t="s">
        <v>0</v>
      </c>
      <c r="C5515" s="93" t="s">
        <v>7660</v>
      </c>
      <c r="D5515" s="93" t="s">
        <v>7661</v>
      </c>
      <c r="E5515" s="93" t="s">
        <v>7662</v>
      </c>
      <c r="F5515" s="93" t="s">
        <v>331</v>
      </c>
      <c r="G5515" s="93"/>
      <c r="H5515" s="93" t="s">
        <v>6</v>
      </c>
      <c r="I5515" s="93" t="s">
        <v>728</v>
      </c>
      <c r="J5515" s="94">
        <v>5350</v>
      </c>
      <c r="K5515" s="93" t="s">
        <v>30944</v>
      </c>
    </row>
    <row r="5516" spans="2:11" x14ac:dyDescent="0.2">
      <c r="B5516" s="93" t="s">
        <v>0</v>
      </c>
      <c r="C5516" s="93" t="s">
        <v>7818</v>
      </c>
      <c r="D5516" s="93" t="s">
        <v>7819</v>
      </c>
      <c r="E5516" s="93" t="s">
        <v>7820</v>
      </c>
      <c r="F5516" s="93" t="s">
        <v>331</v>
      </c>
      <c r="G5516" s="93"/>
      <c r="H5516" s="93" t="s">
        <v>6</v>
      </c>
      <c r="I5516" s="93" t="s">
        <v>85</v>
      </c>
      <c r="J5516" s="94">
        <v>5350</v>
      </c>
      <c r="K5516" s="93" t="s">
        <v>30944</v>
      </c>
    </row>
    <row r="5517" spans="2:11" x14ac:dyDescent="0.2">
      <c r="B5517" s="93" t="s">
        <v>0</v>
      </c>
      <c r="C5517" s="93" t="s">
        <v>8506</v>
      </c>
      <c r="D5517" s="93" t="s">
        <v>8507</v>
      </c>
      <c r="E5517" s="93" t="s">
        <v>8508</v>
      </c>
      <c r="F5517" s="93" t="s">
        <v>331</v>
      </c>
      <c r="G5517" s="93"/>
      <c r="H5517" s="93" t="s">
        <v>6</v>
      </c>
      <c r="I5517" s="93" t="s">
        <v>415</v>
      </c>
      <c r="J5517" s="94">
        <v>5350</v>
      </c>
      <c r="K5517" s="93" t="s">
        <v>30944</v>
      </c>
    </row>
    <row r="5518" spans="2:11" x14ac:dyDescent="0.2">
      <c r="B5518" s="93" t="s">
        <v>0</v>
      </c>
      <c r="C5518" s="93" t="s">
        <v>9195</v>
      </c>
      <c r="D5518" s="93" t="s">
        <v>9196</v>
      </c>
      <c r="E5518" s="93" t="s">
        <v>9197</v>
      </c>
      <c r="F5518" s="93" t="s">
        <v>331</v>
      </c>
      <c r="G5518" s="93"/>
      <c r="H5518" s="93" t="s">
        <v>6</v>
      </c>
      <c r="I5518" s="93" t="s">
        <v>85</v>
      </c>
      <c r="J5518" s="94">
        <v>5350</v>
      </c>
      <c r="K5518" s="93" t="s">
        <v>30944</v>
      </c>
    </row>
    <row r="5519" spans="2:11" x14ac:dyDescent="0.2">
      <c r="B5519" s="93" t="s">
        <v>0</v>
      </c>
      <c r="C5519" s="93" t="s">
        <v>9507</v>
      </c>
      <c r="D5519" s="93" t="s">
        <v>9508</v>
      </c>
      <c r="E5519" s="93" t="s">
        <v>9509</v>
      </c>
      <c r="F5519" s="93" t="s">
        <v>331</v>
      </c>
      <c r="G5519" s="93"/>
      <c r="H5519" s="93" t="s">
        <v>6</v>
      </c>
      <c r="I5519" s="93" t="s">
        <v>14</v>
      </c>
      <c r="J5519" s="94">
        <v>5350</v>
      </c>
      <c r="K5519" s="93" t="s">
        <v>30944</v>
      </c>
    </row>
    <row r="5520" spans="2:11" x14ac:dyDescent="0.2">
      <c r="B5520" s="93" t="s">
        <v>0</v>
      </c>
      <c r="C5520" s="93" t="s">
        <v>10110</v>
      </c>
      <c r="D5520" s="93" t="s">
        <v>10111</v>
      </c>
      <c r="E5520" s="93" t="s">
        <v>10112</v>
      </c>
      <c r="F5520" s="93" t="s">
        <v>331</v>
      </c>
      <c r="G5520" s="93"/>
      <c r="H5520" s="93" t="s">
        <v>6</v>
      </c>
      <c r="I5520" s="93" t="s">
        <v>28</v>
      </c>
      <c r="J5520" s="94">
        <v>5350</v>
      </c>
      <c r="K5520" s="93" t="s">
        <v>30944</v>
      </c>
    </row>
    <row r="5521" spans="2:11" x14ac:dyDescent="0.2">
      <c r="B5521" s="93" t="s">
        <v>0</v>
      </c>
      <c r="C5521" s="93" t="s">
        <v>10270</v>
      </c>
      <c r="D5521" s="93" t="s">
        <v>10271</v>
      </c>
      <c r="E5521" s="93" t="s">
        <v>10272</v>
      </c>
      <c r="F5521" s="93" t="s">
        <v>331</v>
      </c>
      <c r="G5521" s="93"/>
      <c r="H5521" s="93" t="s">
        <v>6</v>
      </c>
      <c r="I5521" s="93" t="s">
        <v>85</v>
      </c>
      <c r="J5521" s="94">
        <v>5350</v>
      </c>
      <c r="K5521" s="93" t="s">
        <v>30944</v>
      </c>
    </row>
    <row r="5522" spans="2:11" x14ac:dyDescent="0.2">
      <c r="B5522" s="93" t="s">
        <v>0</v>
      </c>
      <c r="C5522" s="93" t="s">
        <v>11209</v>
      </c>
      <c r="D5522" s="93" t="s">
        <v>11210</v>
      </c>
      <c r="E5522" s="93" t="s">
        <v>11211</v>
      </c>
      <c r="F5522" s="93" t="s">
        <v>331</v>
      </c>
      <c r="G5522" s="93"/>
      <c r="H5522" s="93" t="s">
        <v>6</v>
      </c>
      <c r="I5522" s="93" t="s">
        <v>28</v>
      </c>
      <c r="J5522" s="94">
        <v>5350</v>
      </c>
      <c r="K5522" s="93" t="s">
        <v>30944</v>
      </c>
    </row>
    <row r="5523" spans="2:11" x14ac:dyDescent="0.2">
      <c r="B5523" s="93" t="s">
        <v>0</v>
      </c>
      <c r="C5523" s="93" t="s">
        <v>11859</v>
      </c>
      <c r="D5523" s="93" t="s">
        <v>11860</v>
      </c>
      <c r="E5523" s="93" t="s">
        <v>11861</v>
      </c>
      <c r="F5523" s="93" t="s">
        <v>331</v>
      </c>
      <c r="G5523" s="93"/>
      <c r="H5523" s="93" t="s">
        <v>6</v>
      </c>
      <c r="I5523" s="93" t="s">
        <v>85</v>
      </c>
      <c r="J5523" s="94">
        <v>5350</v>
      </c>
      <c r="K5523" s="93" t="s">
        <v>30944</v>
      </c>
    </row>
    <row r="5524" spans="2:11" x14ac:dyDescent="0.2">
      <c r="B5524" s="93" t="s">
        <v>0</v>
      </c>
      <c r="C5524" s="93" t="s">
        <v>11903</v>
      </c>
      <c r="D5524" s="93" t="s">
        <v>11904</v>
      </c>
      <c r="E5524" s="93" t="s">
        <v>11905</v>
      </c>
      <c r="F5524" s="93" t="s">
        <v>331</v>
      </c>
      <c r="G5524" s="93"/>
      <c r="H5524" s="93" t="s">
        <v>6</v>
      </c>
      <c r="I5524" s="93" t="s">
        <v>85</v>
      </c>
      <c r="J5524" s="94">
        <v>5350</v>
      </c>
      <c r="K5524" s="93" t="s">
        <v>30944</v>
      </c>
    </row>
    <row r="5525" spans="2:11" x14ac:dyDescent="0.2">
      <c r="B5525" s="93" t="s">
        <v>0</v>
      </c>
      <c r="C5525" s="93" t="s">
        <v>12335</v>
      </c>
      <c r="D5525" s="93" t="s">
        <v>12336</v>
      </c>
      <c r="E5525" s="93" t="s">
        <v>12337</v>
      </c>
      <c r="F5525" s="93" t="s">
        <v>331</v>
      </c>
      <c r="G5525" s="93"/>
      <c r="H5525" s="93" t="s">
        <v>6</v>
      </c>
      <c r="I5525" s="93" t="s">
        <v>28</v>
      </c>
      <c r="J5525" s="94">
        <v>5350</v>
      </c>
      <c r="K5525" s="93" t="s">
        <v>30944</v>
      </c>
    </row>
    <row r="5526" spans="2:11" x14ac:dyDescent="0.2">
      <c r="B5526" s="93" t="s">
        <v>0</v>
      </c>
      <c r="C5526" s="93" t="s">
        <v>12577</v>
      </c>
      <c r="D5526" s="93" t="s">
        <v>12578</v>
      </c>
      <c r="E5526" s="93" t="s">
        <v>12579</v>
      </c>
      <c r="F5526" s="93" t="s">
        <v>331</v>
      </c>
      <c r="G5526" s="93"/>
      <c r="H5526" s="93" t="s">
        <v>6</v>
      </c>
      <c r="I5526" s="93" t="s">
        <v>365</v>
      </c>
      <c r="J5526" s="94">
        <v>5350</v>
      </c>
      <c r="K5526" s="93" t="s">
        <v>30944</v>
      </c>
    </row>
    <row r="5527" spans="2:11" x14ac:dyDescent="0.2">
      <c r="B5527" s="93" t="s">
        <v>0</v>
      </c>
      <c r="C5527" s="93" t="s">
        <v>12815</v>
      </c>
      <c r="D5527" s="93" t="s">
        <v>12816</v>
      </c>
      <c r="E5527" s="93" t="s">
        <v>12817</v>
      </c>
      <c r="F5527" s="93" t="s">
        <v>331</v>
      </c>
      <c r="G5527" s="93"/>
      <c r="H5527" s="93" t="s">
        <v>6</v>
      </c>
      <c r="I5527" s="93" t="s">
        <v>28</v>
      </c>
      <c r="J5527" s="94">
        <v>5350</v>
      </c>
      <c r="K5527" s="93" t="s">
        <v>30944</v>
      </c>
    </row>
    <row r="5528" spans="2:11" x14ac:dyDescent="0.2">
      <c r="B5528" s="93" t="s">
        <v>0</v>
      </c>
      <c r="C5528" s="93" t="s">
        <v>12845</v>
      </c>
      <c r="D5528" s="93" t="s">
        <v>12846</v>
      </c>
      <c r="E5528" s="93" t="s">
        <v>12847</v>
      </c>
      <c r="F5528" s="93" t="s">
        <v>331</v>
      </c>
      <c r="G5528" s="93"/>
      <c r="H5528" s="93" t="s">
        <v>6</v>
      </c>
      <c r="I5528" s="93" t="s">
        <v>279</v>
      </c>
      <c r="J5528" s="94">
        <v>5350</v>
      </c>
      <c r="K5528" s="93" t="s">
        <v>30944</v>
      </c>
    </row>
    <row r="5529" spans="2:11" x14ac:dyDescent="0.2">
      <c r="B5529" s="93" t="s">
        <v>0</v>
      </c>
      <c r="C5529" s="93" t="s">
        <v>13239</v>
      </c>
      <c r="D5529" s="93" t="s">
        <v>13240</v>
      </c>
      <c r="E5529" s="93" t="s">
        <v>13241</v>
      </c>
      <c r="F5529" s="93" t="s">
        <v>331</v>
      </c>
      <c r="G5529" s="93"/>
      <c r="H5529" s="93" t="s">
        <v>6</v>
      </c>
      <c r="I5529" s="93" t="s">
        <v>85</v>
      </c>
      <c r="J5529" s="94">
        <v>5350</v>
      </c>
      <c r="K5529" s="93" t="s">
        <v>30944</v>
      </c>
    </row>
    <row r="5530" spans="2:11" x14ac:dyDescent="0.2">
      <c r="B5530" s="93" t="s">
        <v>0</v>
      </c>
      <c r="C5530" s="93" t="s">
        <v>13242</v>
      </c>
      <c r="D5530" s="93" t="s">
        <v>13243</v>
      </c>
      <c r="E5530" s="93" t="s">
        <v>13244</v>
      </c>
      <c r="F5530" s="93" t="s">
        <v>331</v>
      </c>
      <c r="G5530" s="93"/>
      <c r="H5530" s="93" t="s">
        <v>6</v>
      </c>
      <c r="I5530" s="93" t="s">
        <v>16</v>
      </c>
      <c r="J5530" s="94">
        <v>5350</v>
      </c>
      <c r="K5530" s="93" t="s">
        <v>30944</v>
      </c>
    </row>
    <row r="5531" spans="2:11" x14ac:dyDescent="0.2">
      <c r="B5531" s="93" t="s">
        <v>0</v>
      </c>
      <c r="C5531" s="93" t="s">
        <v>13849</v>
      </c>
      <c r="D5531" s="93" t="s">
        <v>13850</v>
      </c>
      <c r="E5531" s="93" t="s">
        <v>13851</v>
      </c>
      <c r="F5531" s="93" t="s">
        <v>331</v>
      </c>
      <c r="G5531" s="93"/>
      <c r="H5531" s="93" t="s">
        <v>6</v>
      </c>
      <c r="I5531" s="93" t="s">
        <v>7</v>
      </c>
      <c r="J5531" s="94">
        <v>5350</v>
      </c>
      <c r="K5531" s="93" t="s">
        <v>30944</v>
      </c>
    </row>
    <row r="5532" spans="2:11" x14ac:dyDescent="0.2">
      <c r="B5532" s="93" t="s">
        <v>0</v>
      </c>
      <c r="C5532" s="93" t="s">
        <v>13902</v>
      </c>
      <c r="D5532" s="93" t="s">
        <v>13903</v>
      </c>
      <c r="E5532" s="93" t="s">
        <v>13904</v>
      </c>
      <c r="F5532" s="93" t="s">
        <v>331</v>
      </c>
      <c r="G5532" s="93"/>
      <c r="H5532" s="93" t="s">
        <v>6</v>
      </c>
      <c r="I5532" s="93" t="s">
        <v>1170</v>
      </c>
      <c r="J5532" s="94">
        <v>5350</v>
      </c>
      <c r="K5532" s="93" t="s">
        <v>30944</v>
      </c>
    </row>
    <row r="5533" spans="2:11" x14ac:dyDescent="0.2">
      <c r="B5533" s="93" t="s">
        <v>0</v>
      </c>
      <c r="C5533" s="93" t="s">
        <v>14074</v>
      </c>
      <c r="D5533" s="93" t="s">
        <v>14075</v>
      </c>
      <c r="E5533" s="93" t="s">
        <v>14076</v>
      </c>
      <c r="F5533" s="93" t="s">
        <v>331</v>
      </c>
      <c r="G5533" s="93"/>
      <c r="H5533" s="93" t="s">
        <v>6</v>
      </c>
      <c r="I5533" s="93" t="s">
        <v>739</v>
      </c>
      <c r="J5533" s="94">
        <v>5350</v>
      </c>
      <c r="K5533" s="93" t="s">
        <v>30944</v>
      </c>
    </row>
    <row r="5534" spans="2:11" x14ac:dyDescent="0.2">
      <c r="B5534" s="93" t="s">
        <v>0</v>
      </c>
      <c r="C5534" s="93" t="s">
        <v>14122</v>
      </c>
      <c r="D5534" s="93" t="s">
        <v>14123</v>
      </c>
      <c r="E5534" s="93" t="s">
        <v>14124</v>
      </c>
      <c r="F5534" s="93" t="s">
        <v>331</v>
      </c>
      <c r="G5534" s="93"/>
      <c r="H5534" s="93" t="s">
        <v>6</v>
      </c>
      <c r="I5534" s="93" t="s">
        <v>28</v>
      </c>
      <c r="J5534" s="94">
        <v>5350</v>
      </c>
      <c r="K5534" s="93" t="s">
        <v>30944</v>
      </c>
    </row>
    <row r="5535" spans="2:11" x14ac:dyDescent="0.2">
      <c r="B5535" s="93" t="s">
        <v>0</v>
      </c>
      <c r="C5535" s="93" t="s">
        <v>14261</v>
      </c>
      <c r="D5535" s="93" t="s">
        <v>14262</v>
      </c>
      <c r="E5535" s="93" t="s">
        <v>14263</v>
      </c>
      <c r="F5535" s="93" t="s">
        <v>331</v>
      </c>
      <c r="G5535" s="93"/>
      <c r="H5535" s="93" t="s">
        <v>6</v>
      </c>
      <c r="I5535" s="93" t="s">
        <v>7</v>
      </c>
      <c r="J5535" s="94">
        <v>5350</v>
      </c>
      <c r="K5535" s="93" t="s">
        <v>30945</v>
      </c>
    </row>
    <row r="5536" spans="2:11" x14ac:dyDescent="0.2">
      <c r="B5536" s="93" t="s">
        <v>0</v>
      </c>
      <c r="C5536" s="93" t="s">
        <v>14385</v>
      </c>
      <c r="D5536" s="93" t="s">
        <v>14386</v>
      </c>
      <c r="E5536" s="93" t="s">
        <v>14387</v>
      </c>
      <c r="F5536" s="93" t="s">
        <v>331</v>
      </c>
      <c r="G5536" s="93"/>
      <c r="H5536" s="93" t="s">
        <v>6</v>
      </c>
      <c r="I5536" s="93" t="s">
        <v>728</v>
      </c>
      <c r="J5536" s="94">
        <v>5350</v>
      </c>
      <c r="K5536" s="93" t="s">
        <v>30944</v>
      </c>
    </row>
    <row r="5537" spans="2:11" x14ac:dyDescent="0.2">
      <c r="B5537" s="93" t="s">
        <v>0</v>
      </c>
      <c r="C5537" s="93" t="s">
        <v>14409</v>
      </c>
      <c r="D5537" s="93" t="s">
        <v>14410</v>
      </c>
      <c r="E5537" s="93" t="s">
        <v>14411</v>
      </c>
      <c r="F5537" s="93" t="s">
        <v>331</v>
      </c>
      <c r="G5537" s="93"/>
      <c r="H5537" s="93" t="s">
        <v>6</v>
      </c>
      <c r="I5537" s="93" t="s">
        <v>146</v>
      </c>
      <c r="J5537" s="94">
        <v>5350</v>
      </c>
      <c r="K5537" s="93" t="s">
        <v>30944</v>
      </c>
    </row>
    <row r="5538" spans="2:11" x14ac:dyDescent="0.2">
      <c r="B5538" s="93" t="s">
        <v>0</v>
      </c>
      <c r="C5538" s="93" t="s">
        <v>14498</v>
      </c>
      <c r="D5538" s="93" t="s">
        <v>14499</v>
      </c>
      <c r="E5538" s="93" t="s">
        <v>14500</v>
      </c>
      <c r="F5538" s="93" t="s">
        <v>331</v>
      </c>
      <c r="G5538" s="93"/>
      <c r="H5538" s="93" t="s">
        <v>6</v>
      </c>
      <c r="I5538" s="93" t="s">
        <v>224</v>
      </c>
      <c r="J5538" s="94">
        <v>5350</v>
      </c>
      <c r="K5538" s="93" t="s">
        <v>30945</v>
      </c>
    </row>
    <row r="5539" spans="2:11" x14ac:dyDescent="0.2">
      <c r="B5539" s="93" t="s">
        <v>0</v>
      </c>
      <c r="C5539" s="93" t="s">
        <v>14753</v>
      </c>
      <c r="D5539" s="93" t="s">
        <v>14754</v>
      </c>
      <c r="E5539" s="93" t="s">
        <v>14755</v>
      </c>
      <c r="F5539" s="93" t="s">
        <v>331</v>
      </c>
      <c r="G5539" s="93"/>
      <c r="H5539" s="93" t="s">
        <v>6</v>
      </c>
      <c r="I5539" s="93" t="s">
        <v>153</v>
      </c>
      <c r="J5539" s="94">
        <v>5350</v>
      </c>
      <c r="K5539" s="93" t="s">
        <v>30944</v>
      </c>
    </row>
    <row r="5540" spans="2:11" x14ac:dyDescent="0.2">
      <c r="B5540" s="93" t="s">
        <v>0</v>
      </c>
      <c r="C5540" s="93" t="s">
        <v>14963</v>
      </c>
      <c r="D5540" s="93" t="s">
        <v>14964</v>
      </c>
      <c r="E5540" s="93" t="s">
        <v>14965</v>
      </c>
      <c r="F5540" s="93" t="s">
        <v>331</v>
      </c>
      <c r="G5540" s="93"/>
      <c r="H5540" s="93" t="s">
        <v>6</v>
      </c>
      <c r="I5540" s="93" t="s">
        <v>28</v>
      </c>
      <c r="J5540" s="94">
        <v>5350</v>
      </c>
      <c r="K5540" s="93" t="s">
        <v>30944</v>
      </c>
    </row>
    <row r="5541" spans="2:11" x14ac:dyDescent="0.2">
      <c r="B5541" s="93" t="s">
        <v>0</v>
      </c>
      <c r="C5541" s="93" t="s">
        <v>15166</v>
      </c>
      <c r="D5541" s="93" t="s">
        <v>15167</v>
      </c>
      <c r="E5541" s="93" t="s">
        <v>15168</v>
      </c>
      <c r="F5541" s="93" t="s">
        <v>331</v>
      </c>
      <c r="G5541" s="93"/>
      <c r="H5541" s="93" t="s">
        <v>6</v>
      </c>
      <c r="I5541" s="93" t="s">
        <v>552</v>
      </c>
      <c r="J5541" s="94">
        <v>5350</v>
      </c>
      <c r="K5541" s="93" t="s">
        <v>30944</v>
      </c>
    </row>
    <row r="5542" spans="2:11" x14ac:dyDescent="0.2">
      <c r="B5542" s="93" t="s">
        <v>0</v>
      </c>
      <c r="C5542" s="93" t="s">
        <v>15882</v>
      </c>
      <c r="D5542" s="93" t="s">
        <v>15883</v>
      </c>
      <c r="E5542" s="93" t="s">
        <v>15884</v>
      </c>
      <c r="F5542" s="93" t="s">
        <v>331</v>
      </c>
      <c r="G5542" s="93"/>
      <c r="H5542" s="93" t="s">
        <v>6</v>
      </c>
      <c r="I5542" s="93" t="s">
        <v>85</v>
      </c>
      <c r="J5542" s="94">
        <v>5350</v>
      </c>
      <c r="K5542" s="93" t="s">
        <v>30944</v>
      </c>
    </row>
    <row r="5543" spans="2:11" x14ac:dyDescent="0.2">
      <c r="B5543" s="93" t="s">
        <v>0</v>
      </c>
      <c r="C5543" s="93" t="s">
        <v>16485</v>
      </c>
      <c r="D5543" s="93" t="s">
        <v>16486</v>
      </c>
      <c r="E5543" s="93" t="s">
        <v>16487</v>
      </c>
      <c r="F5543" s="93" t="s">
        <v>331</v>
      </c>
      <c r="G5543" s="93"/>
      <c r="H5543" s="93" t="s">
        <v>6</v>
      </c>
      <c r="I5543" s="93" t="s">
        <v>1826</v>
      </c>
      <c r="J5543" s="94">
        <v>5350</v>
      </c>
      <c r="K5543" s="93" t="s">
        <v>30944</v>
      </c>
    </row>
    <row r="5544" spans="2:11" x14ac:dyDescent="0.2">
      <c r="B5544" s="93" t="s">
        <v>0</v>
      </c>
      <c r="C5544" s="93" t="s">
        <v>16624</v>
      </c>
      <c r="D5544" s="93" t="s">
        <v>16625</v>
      </c>
      <c r="E5544" s="93" t="s">
        <v>16626</v>
      </c>
      <c r="F5544" s="93" t="s">
        <v>331</v>
      </c>
      <c r="G5544" s="93"/>
      <c r="H5544" s="93" t="s">
        <v>6</v>
      </c>
      <c r="I5544" s="93" t="s">
        <v>552</v>
      </c>
      <c r="J5544" s="94">
        <v>5350</v>
      </c>
      <c r="K5544" s="93" t="s">
        <v>30945</v>
      </c>
    </row>
    <row r="5545" spans="2:11" x14ac:dyDescent="0.2">
      <c r="B5545" s="93" t="s">
        <v>0</v>
      </c>
      <c r="C5545" s="93" t="s">
        <v>17074</v>
      </c>
      <c r="D5545" s="93" t="s">
        <v>17075</v>
      </c>
      <c r="E5545" s="93" t="s">
        <v>17076</v>
      </c>
      <c r="F5545" s="93" t="s">
        <v>331</v>
      </c>
      <c r="G5545" s="93"/>
      <c r="H5545" s="93" t="s">
        <v>6</v>
      </c>
      <c r="I5545" s="93" t="s">
        <v>16</v>
      </c>
      <c r="J5545" s="94">
        <v>5350</v>
      </c>
      <c r="K5545" s="93" t="s">
        <v>30944</v>
      </c>
    </row>
    <row r="5546" spans="2:11" x14ac:dyDescent="0.2">
      <c r="B5546" s="93" t="s">
        <v>0</v>
      </c>
      <c r="C5546" s="93" t="s">
        <v>17242</v>
      </c>
      <c r="D5546" s="93" t="s">
        <v>17243</v>
      </c>
      <c r="E5546" s="93" t="s">
        <v>17244</v>
      </c>
      <c r="F5546" s="93" t="s">
        <v>331</v>
      </c>
      <c r="G5546" s="93"/>
      <c r="H5546" s="93" t="s">
        <v>6</v>
      </c>
      <c r="I5546" s="93" t="s">
        <v>7</v>
      </c>
      <c r="J5546" s="94">
        <v>5350</v>
      </c>
      <c r="K5546" s="93" t="s">
        <v>30945</v>
      </c>
    </row>
    <row r="5547" spans="2:11" x14ac:dyDescent="0.2">
      <c r="B5547" s="93" t="s">
        <v>0</v>
      </c>
      <c r="C5547" s="93" t="s">
        <v>17344</v>
      </c>
      <c r="D5547" s="93" t="s">
        <v>17345</v>
      </c>
      <c r="E5547" s="93" t="s">
        <v>17346</v>
      </c>
      <c r="F5547" s="93" t="s">
        <v>331</v>
      </c>
      <c r="G5547" s="93"/>
      <c r="H5547" s="93" t="s">
        <v>6</v>
      </c>
      <c r="I5547" s="93" t="s">
        <v>344</v>
      </c>
      <c r="J5547" s="94">
        <v>5350</v>
      </c>
      <c r="K5547" s="93" t="s">
        <v>30944</v>
      </c>
    </row>
    <row r="5548" spans="2:11" x14ac:dyDescent="0.2">
      <c r="B5548" s="93" t="s">
        <v>0</v>
      </c>
      <c r="C5548" s="93" t="s">
        <v>17708</v>
      </c>
      <c r="D5548" s="93" t="s">
        <v>17709</v>
      </c>
      <c r="E5548" s="93" t="s">
        <v>17710</v>
      </c>
      <c r="F5548" s="93" t="s">
        <v>331</v>
      </c>
      <c r="G5548" s="93"/>
      <c r="H5548" s="93" t="s">
        <v>6</v>
      </c>
      <c r="I5548" s="93" t="s">
        <v>153</v>
      </c>
      <c r="J5548" s="94">
        <v>5350</v>
      </c>
      <c r="K5548" s="93" t="s">
        <v>30944</v>
      </c>
    </row>
    <row r="5549" spans="2:11" x14ac:dyDescent="0.2">
      <c r="B5549" s="93" t="s">
        <v>0</v>
      </c>
      <c r="C5549" s="93" t="s">
        <v>18023</v>
      </c>
      <c r="D5549" s="93" t="s">
        <v>18024</v>
      </c>
      <c r="E5549" s="93" t="s">
        <v>18025</v>
      </c>
      <c r="F5549" s="93" t="s">
        <v>331</v>
      </c>
      <c r="G5549" s="93"/>
      <c r="H5549" s="93" t="s">
        <v>6</v>
      </c>
      <c r="I5549" s="93" t="s">
        <v>153</v>
      </c>
      <c r="J5549" s="94">
        <v>5350</v>
      </c>
      <c r="K5549" s="93" t="s">
        <v>30944</v>
      </c>
    </row>
    <row r="5550" spans="2:11" x14ac:dyDescent="0.2">
      <c r="B5550" s="93" t="s">
        <v>0</v>
      </c>
      <c r="C5550" s="93" t="s">
        <v>18378</v>
      </c>
      <c r="D5550" s="93" t="s">
        <v>18379</v>
      </c>
      <c r="E5550" s="93" t="s">
        <v>18380</v>
      </c>
      <c r="F5550" s="93" t="s">
        <v>331</v>
      </c>
      <c r="G5550" s="93"/>
      <c r="H5550" s="93" t="s">
        <v>6</v>
      </c>
      <c r="I5550" s="93" t="s">
        <v>1073</v>
      </c>
      <c r="J5550" s="94">
        <v>5350</v>
      </c>
      <c r="K5550" s="93" t="s">
        <v>30944</v>
      </c>
    </row>
    <row r="5551" spans="2:11" x14ac:dyDescent="0.2">
      <c r="B5551" s="93" t="s">
        <v>0</v>
      </c>
      <c r="C5551" s="93" t="s">
        <v>18778</v>
      </c>
      <c r="D5551" s="93" t="s">
        <v>18779</v>
      </c>
      <c r="E5551" s="93" t="s">
        <v>18780</v>
      </c>
      <c r="F5551" s="93" t="s">
        <v>331</v>
      </c>
      <c r="G5551" s="93"/>
      <c r="H5551" s="93" t="s">
        <v>6</v>
      </c>
      <c r="I5551" s="93" t="s">
        <v>85</v>
      </c>
      <c r="J5551" s="94">
        <v>5350</v>
      </c>
      <c r="K5551" s="93" t="s">
        <v>30944</v>
      </c>
    </row>
    <row r="5552" spans="2:11" x14ac:dyDescent="0.2">
      <c r="B5552" s="93" t="s">
        <v>0</v>
      </c>
      <c r="C5552" s="93" t="s">
        <v>18872</v>
      </c>
      <c r="D5552" s="93" t="s">
        <v>18873</v>
      </c>
      <c r="E5552" s="93" t="s">
        <v>18874</v>
      </c>
      <c r="F5552" s="93" t="s">
        <v>331</v>
      </c>
      <c r="G5552" s="93"/>
      <c r="H5552" s="93" t="s">
        <v>6</v>
      </c>
      <c r="I5552" s="93" t="s">
        <v>28</v>
      </c>
      <c r="J5552" s="94">
        <v>5350</v>
      </c>
      <c r="K5552" s="93" t="s">
        <v>30944</v>
      </c>
    </row>
    <row r="5553" spans="2:11" x14ac:dyDescent="0.2">
      <c r="B5553" s="93" t="s">
        <v>0</v>
      </c>
      <c r="C5553" s="93" t="s">
        <v>19508</v>
      </c>
      <c r="D5553" s="93" t="s">
        <v>19509</v>
      </c>
      <c r="E5553" s="93" t="s">
        <v>19510</v>
      </c>
      <c r="F5553" s="93" t="s">
        <v>331</v>
      </c>
      <c r="G5553" s="93"/>
      <c r="H5553" s="93" t="s">
        <v>6</v>
      </c>
      <c r="I5553" s="93" t="s">
        <v>85</v>
      </c>
      <c r="J5553" s="94">
        <v>5350</v>
      </c>
      <c r="K5553" s="93" t="s">
        <v>30944</v>
      </c>
    </row>
    <row r="5554" spans="2:11" x14ac:dyDescent="0.2">
      <c r="B5554" s="93" t="s">
        <v>0</v>
      </c>
      <c r="C5554" s="93" t="s">
        <v>19873</v>
      </c>
      <c r="D5554" s="93" t="s">
        <v>19874</v>
      </c>
      <c r="E5554" s="93" t="s">
        <v>19875</v>
      </c>
      <c r="F5554" s="93" t="s">
        <v>331</v>
      </c>
      <c r="G5554" s="93"/>
      <c r="H5554" s="93" t="s">
        <v>6</v>
      </c>
      <c r="I5554" s="93" t="s">
        <v>85</v>
      </c>
      <c r="J5554" s="94">
        <v>5350</v>
      </c>
      <c r="K5554" s="93" t="s">
        <v>30944</v>
      </c>
    </row>
    <row r="5555" spans="2:11" x14ac:dyDescent="0.2">
      <c r="B5555" s="93" t="s">
        <v>0</v>
      </c>
      <c r="C5555" s="93" t="s">
        <v>20767</v>
      </c>
      <c r="D5555" s="93" t="s">
        <v>20770</v>
      </c>
      <c r="E5555" s="93" t="s">
        <v>20771</v>
      </c>
      <c r="F5555" s="93" t="s">
        <v>331</v>
      </c>
      <c r="G5555" s="93"/>
      <c r="H5555" s="93" t="s">
        <v>6</v>
      </c>
      <c r="I5555" s="93" t="s">
        <v>1053</v>
      </c>
      <c r="J5555" s="94">
        <v>5350</v>
      </c>
      <c r="K5555" s="93" t="s">
        <v>30944</v>
      </c>
    </row>
    <row r="5556" spans="2:11" x14ac:dyDescent="0.2">
      <c r="B5556" s="93" t="s">
        <v>0</v>
      </c>
      <c r="C5556" s="93" t="s">
        <v>21018</v>
      </c>
      <c r="D5556" s="93" t="s">
        <v>21019</v>
      </c>
      <c r="E5556" s="93" t="s">
        <v>21020</v>
      </c>
      <c r="F5556" s="93" t="s">
        <v>331</v>
      </c>
      <c r="G5556" s="93"/>
      <c r="H5556" s="93" t="s">
        <v>6</v>
      </c>
      <c r="I5556" s="93" t="s">
        <v>19015</v>
      </c>
      <c r="J5556" s="94">
        <v>5350</v>
      </c>
      <c r="K5556" s="93" t="s">
        <v>30945</v>
      </c>
    </row>
    <row r="5557" spans="2:11" x14ac:dyDescent="0.2">
      <c r="B5557" s="93" t="s">
        <v>0</v>
      </c>
      <c r="C5557" s="93" t="s">
        <v>21684</v>
      </c>
      <c r="D5557" s="93" t="s">
        <v>21685</v>
      </c>
      <c r="E5557" s="93" t="s">
        <v>21686</v>
      </c>
      <c r="F5557" s="93" t="s">
        <v>331</v>
      </c>
      <c r="G5557" s="93"/>
      <c r="H5557" s="93" t="s">
        <v>6</v>
      </c>
      <c r="I5557" s="93" t="s">
        <v>344</v>
      </c>
      <c r="J5557" s="94">
        <v>5350</v>
      </c>
      <c r="K5557" s="93" t="s">
        <v>30944</v>
      </c>
    </row>
    <row r="5558" spans="2:11" x14ac:dyDescent="0.2">
      <c r="B5558" s="93" t="s">
        <v>0</v>
      </c>
      <c r="C5558" s="93" t="s">
        <v>22517</v>
      </c>
      <c r="D5558" s="93" t="s">
        <v>22518</v>
      </c>
      <c r="E5558" s="93" t="s">
        <v>22519</v>
      </c>
      <c r="F5558" s="93" t="s">
        <v>331</v>
      </c>
      <c r="G5558" s="93"/>
      <c r="H5558" s="93" t="s">
        <v>6</v>
      </c>
      <c r="I5558" s="93" t="s">
        <v>161</v>
      </c>
      <c r="J5558" s="94">
        <v>5350</v>
      </c>
      <c r="K5558" s="93" t="s">
        <v>30944</v>
      </c>
    </row>
    <row r="5559" spans="2:11" x14ac:dyDescent="0.2">
      <c r="B5559" s="93" t="s">
        <v>0</v>
      </c>
      <c r="C5559" s="93" t="s">
        <v>22697</v>
      </c>
      <c r="D5559" s="93" t="s">
        <v>22698</v>
      </c>
      <c r="E5559" s="93" t="s">
        <v>22699</v>
      </c>
      <c r="F5559" s="93" t="s">
        <v>331</v>
      </c>
      <c r="G5559" s="93"/>
      <c r="H5559" s="93" t="s">
        <v>6</v>
      </c>
      <c r="I5559" s="93" t="s">
        <v>7</v>
      </c>
      <c r="J5559" s="94">
        <v>5350</v>
      </c>
      <c r="K5559" s="93" t="s">
        <v>30945</v>
      </c>
    </row>
    <row r="5560" spans="2:11" x14ac:dyDescent="0.2">
      <c r="B5560" s="93" t="s">
        <v>0</v>
      </c>
      <c r="C5560" s="93" t="s">
        <v>22748</v>
      </c>
      <c r="D5560" s="93" t="s">
        <v>22751</v>
      </c>
      <c r="E5560" s="93" t="s">
        <v>22750</v>
      </c>
      <c r="F5560" s="93" t="s">
        <v>331</v>
      </c>
      <c r="G5560" s="93"/>
      <c r="H5560" s="93" t="s">
        <v>6</v>
      </c>
      <c r="I5560" s="93" t="s">
        <v>344</v>
      </c>
      <c r="J5560" s="94">
        <v>5350</v>
      </c>
      <c r="K5560" s="93" t="s">
        <v>30944</v>
      </c>
    </row>
    <row r="5561" spans="2:11" x14ac:dyDescent="0.2">
      <c r="B5561" s="93" t="s">
        <v>0</v>
      </c>
      <c r="C5561" s="93" t="s">
        <v>22770</v>
      </c>
      <c r="D5561" s="93" t="s">
        <v>22771</v>
      </c>
      <c r="E5561" s="93" t="s">
        <v>22772</v>
      </c>
      <c r="F5561" s="93" t="s">
        <v>331</v>
      </c>
      <c r="G5561" s="93"/>
      <c r="H5561" s="93" t="s">
        <v>6</v>
      </c>
      <c r="I5561" s="93" t="s">
        <v>365</v>
      </c>
      <c r="J5561" s="94">
        <v>5350</v>
      </c>
      <c r="K5561" s="93" t="s">
        <v>30944</v>
      </c>
    </row>
    <row r="5562" spans="2:11" x14ac:dyDescent="0.2">
      <c r="B5562" s="93" t="s">
        <v>0</v>
      </c>
      <c r="C5562" s="93" t="s">
        <v>22948</v>
      </c>
      <c r="D5562" s="93" t="s">
        <v>22949</v>
      </c>
      <c r="E5562" s="93" t="s">
        <v>22950</v>
      </c>
      <c r="F5562" s="93" t="s">
        <v>331</v>
      </c>
      <c r="G5562" s="93"/>
      <c r="H5562" s="93" t="s">
        <v>6</v>
      </c>
      <c r="I5562" s="93" t="s">
        <v>153</v>
      </c>
      <c r="J5562" s="94">
        <v>5350</v>
      </c>
      <c r="K5562" s="93" t="s">
        <v>30944</v>
      </c>
    </row>
    <row r="5563" spans="2:11" x14ac:dyDescent="0.2">
      <c r="B5563" s="93" t="s">
        <v>0</v>
      </c>
      <c r="C5563" s="93" t="s">
        <v>23356</v>
      </c>
      <c r="D5563" s="93" t="s">
        <v>23357</v>
      </c>
      <c r="E5563" s="93" t="s">
        <v>23358</v>
      </c>
      <c r="F5563" s="93" t="s">
        <v>331</v>
      </c>
      <c r="G5563" s="93"/>
      <c r="H5563" s="93" t="s">
        <v>6</v>
      </c>
      <c r="I5563" s="93" t="s">
        <v>191</v>
      </c>
      <c r="J5563" s="94">
        <v>5350</v>
      </c>
      <c r="K5563" s="93" t="s">
        <v>30945</v>
      </c>
    </row>
    <row r="5564" spans="2:11" x14ac:dyDescent="0.2">
      <c r="B5564" s="93" t="s">
        <v>0</v>
      </c>
      <c r="C5564" s="93" t="s">
        <v>23553</v>
      </c>
      <c r="D5564" s="93" t="s">
        <v>23554</v>
      </c>
      <c r="E5564" s="93" t="s">
        <v>23555</v>
      </c>
      <c r="F5564" s="93" t="s">
        <v>331</v>
      </c>
      <c r="G5564" s="93"/>
      <c r="H5564" s="93" t="s">
        <v>6</v>
      </c>
      <c r="I5564" s="93" t="s">
        <v>85</v>
      </c>
      <c r="J5564" s="94">
        <v>5350</v>
      </c>
      <c r="K5564" s="93" t="s">
        <v>30944</v>
      </c>
    </row>
    <row r="5565" spans="2:11" x14ac:dyDescent="0.2">
      <c r="B5565" s="93" t="s">
        <v>0</v>
      </c>
      <c r="C5565" s="93" t="s">
        <v>23714</v>
      </c>
      <c r="D5565" s="93" t="s">
        <v>23715</v>
      </c>
      <c r="E5565" s="93" t="s">
        <v>23716</v>
      </c>
      <c r="F5565" s="93" t="s">
        <v>331</v>
      </c>
      <c r="G5565" s="93"/>
      <c r="H5565" s="93" t="s">
        <v>6</v>
      </c>
      <c r="I5565" s="93" t="s">
        <v>28</v>
      </c>
      <c r="J5565" s="94">
        <v>5350</v>
      </c>
      <c r="K5565" s="93" t="s">
        <v>30944</v>
      </c>
    </row>
    <row r="5566" spans="2:11" x14ac:dyDescent="0.2">
      <c r="B5566" s="93" t="s">
        <v>0</v>
      </c>
      <c r="C5566" s="93" t="s">
        <v>24265</v>
      </c>
      <c r="D5566" s="93" t="s">
        <v>24266</v>
      </c>
      <c r="E5566" s="93" t="s">
        <v>24267</v>
      </c>
      <c r="F5566" s="93" t="s">
        <v>331</v>
      </c>
      <c r="G5566" s="93"/>
      <c r="H5566" s="93" t="s">
        <v>6</v>
      </c>
      <c r="I5566" s="93" t="s">
        <v>7</v>
      </c>
      <c r="J5566" s="94">
        <v>5350</v>
      </c>
      <c r="K5566" s="93" t="s">
        <v>30944</v>
      </c>
    </row>
    <row r="5567" spans="2:11" x14ac:dyDescent="0.2">
      <c r="B5567" s="93" t="s">
        <v>0</v>
      </c>
      <c r="C5567" s="93" t="s">
        <v>25152</v>
      </c>
      <c r="D5567" s="93" t="s">
        <v>25153</v>
      </c>
      <c r="E5567" s="93" t="s">
        <v>25154</v>
      </c>
      <c r="F5567" s="93" t="s">
        <v>331</v>
      </c>
      <c r="G5567" s="93"/>
      <c r="H5567" s="93" t="s">
        <v>6</v>
      </c>
      <c r="I5567" s="93" t="s">
        <v>85</v>
      </c>
      <c r="J5567" s="94">
        <v>5350</v>
      </c>
      <c r="K5567" s="93" t="s">
        <v>30944</v>
      </c>
    </row>
    <row r="5568" spans="2:11" x14ac:dyDescent="0.2">
      <c r="B5568" s="93" t="s">
        <v>0</v>
      </c>
      <c r="C5568" s="93" t="s">
        <v>26348</v>
      </c>
      <c r="D5568" s="93" t="s">
        <v>26349</v>
      </c>
      <c r="E5568" s="93" t="s">
        <v>26350</v>
      </c>
      <c r="F5568" s="93" t="s">
        <v>331</v>
      </c>
      <c r="G5568" s="93"/>
      <c r="H5568" s="93" t="s">
        <v>6</v>
      </c>
      <c r="I5568" s="93" t="s">
        <v>153</v>
      </c>
      <c r="J5568" s="94">
        <v>5350</v>
      </c>
      <c r="K5568" s="93" t="s">
        <v>30944</v>
      </c>
    </row>
    <row r="5569" spans="2:11" x14ac:dyDescent="0.2">
      <c r="B5569" s="93" t="s">
        <v>0</v>
      </c>
      <c r="C5569" s="93" t="s">
        <v>26357</v>
      </c>
      <c r="D5569" s="93" t="s">
        <v>26358</v>
      </c>
      <c r="E5569" s="93" t="s">
        <v>26359</v>
      </c>
      <c r="F5569" s="93" t="s">
        <v>331</v>
      </c>
      <c r="G5569" s="93"/>
      <c r="H5569" s="93" t="s">
        <v>6</v>
      </c>
      <c r="I5569" s="93" t="s">
        <v>7</v>
      </c>
      <c r="J5569" s="94">
        <v>5350</v>
      </c>
      <c r="K5569" s="93" t="s">
        <v>30944</v>
      </c>
    </row>
    <row r="5570" spans="2:11" x14ac:dyDescent="0.2">
      <c r="B5570" s="93" t="s">
        <v>0</v>
      </c>
      <c r="C5570" s="93" t="s">
        <v>26390</v>
      </c>
      <c r="D5570" s="93" t="s">
        <v>26391</v>
      </c>
      <c r="E5570" s="93" t="s">
        <v>26392</v>
      </c>
      <c r="F5570" s="93" t="s">
        <v>331</v>
      </c>
      <c r="G5570" s="93"/>
      <c r="H5570" s="93" t="s">
        <v>6</v>
      </c>
      <c r="I5570" s="93" t="s">
        <v>8178</v>
      </c>
      <c r="J5570" s="94">
        <v>5350</v>
      </c>
      <c r="K5570" s="93" t="s">
        <v>30944</v>
      </c>
    </row>
    <row r="5571" spans="2:11" x14ac:dyDescent="0.2">
      <c r="B5571" s="93" t="s">
        <v>0</v>
      </c>
      <c r="C5571" s="93" t="s">
        <v>26473</v>
      </c>
      <c r="D5571" s="93" t="s">
        <v>26474</v>
      </c>
      <c r="E5571" s="93" t="s">
        <v>26475</v>
      </c>
      <c r="F5571" s="93" t="s">
        <v>331</v>
      </c>
      <c r="G5571" s="93"/>
      <c r="H5571" s="93" t="s">
        <v>6</v>
      </c>
      <c r="I5571" s="93" t="s">
        <v>7</v>
      </c>
      <c r="J5571" s="94">
        <v>5350</v>
      </c>
      <c r="K5571" s="93" t="s">
        <v>30944</v>
      </c>
    </row>
    <row r="5572" spans="2:11" x14ac:dyDescent="0.2">
      <c r="B5572" s="93" t="s">
        <v>0</v>
      </c>
      <c r="C5572" s="93" t="s">
        <v>26649</v>
      </c>
      <c r="D5572" s="93" t="s">
        <v>26650</v>
      </c>
      <c r="E5572" s="93" t="s">
        <v>26651</v>
      </c>
      <c r="F5572" s="93" t="s">
        <v>331</v>
      </c>
      <c r="G5572" s="93"/>
      <c r="H5572" s="93" t="s">
        <v>6</v>
      </c>
      <c r="I5572" s="93" t="s">
        <v>28</v>
      </c>
      <c r="J5572" s="94">
        <v>5350</v>
      </c>
      <c r="K5572" s="93" t="s">
        <v>30944</v>
      </c>
    </row>
    <row r="5573" spans="2:11" x14ac:dyDescent="0.2">
      <c r="B5573" s="93" t="s">
        <v>0</v>
      </c>
      <c r="C5573" s="93" t="s">
        <v>26948</v>
      </c>
      <c r="D5573" s="93" t="s">
        <v>26949</v>
      </c>
      <c r="E5573" s="93" t="s">
        <v>26950</v>
      </c>
      <c r="F5573" s="93" t="s">
        <v>331</v>
      </c>
      <c r="G5573" s="93"/>
      <c r="H5573" s="93" t="s">
        <v>6</v>
      </c>
      <c r="I5573" s="93" t="s">
        <v>423</v>
      </c>
      <c r="J5573" s="94">
        <v>5350</v>
      </c>
      <c r="K5573" s="93" t="s">
        <v>30944</v>
      </c>
    </row>
    <row r="5574" spans="2:11" x14ac:dyDescent="0.2">
      <c r="B5574" s="93" t="s">
        <v>0</v>
      </c>
      <c r="C5574" s="93" t="s">
        <v>27081</v>
      </c>
      <c r="D5574" s="93" t="s">
        <v>27082</v>
      </c>
      <c r="E5574" s="93" t="s">
        <v>27083</v>
      </c>
      <c r="F5574" s="93" t="s">
        <v>331</v>
      </c>
      <c r="G5574" s="93"/>
      <c r="H5574" s="93" t="s">
        <v>6</v>
      </c>
      <c r="I5574" s="93" t="s">
        <v>161</v>
      </c>
      <c r="J5574" s="94">
        <v>5350</v>
      </c>
      <c r="K5574" s="93" t="s">
        <v>30944</v>
      </c>
    </row>
    <row r="5575" spans="2:11" x14ac:dyDescent="0.2">
      <c r="B5575" s="93" t="s">
        <v>0</v>
      </c>
      <c r="C5575" s="93" t="s">
        <v>27838</v>
      </c>
      <c r="D5575" s="93" t="s">
        <v>27839</v>
      </c>
      <c r="E5575" s="93" t="s">
        <v>27840</v>
      </c>
      <c r="F5575" s="93" t="s">
        <v>331</v>
      </c>
      <c r="G5575" s="93"/>
      <c r="H5575" s="93" t="s">
        <v>6</v>
      </c>
      <c r="I5575" s="93" t="s">
        <v>16</v>
      </c>
      <c r="J5575" s="94">
        <v>5350</v>
      </c>
      <c r="K5575" s="93" t="s">
        <v>30944</v>
      </c>
    </row>
    <row r="5576" spans="2:11" x14ac:dyDescent="0.2">
      <c r="B5576" s="93" t="s">
        <v>0</v>
      </c>
      <c r="C5576" s="93" t="s">
        <v>28092</v>
      </c>
      <c r="D5576" s="93" t="s">
        <v>28093</v>
      </c>
      <c r="E5576" s="93" t="s">
        <v>28094</v>
      </c>
      <c r="F5576" s="93" t="s">
        <v>331</v>
      </c>
      <c r="G5576" s="93"/>
      <c r="H5576" s="93" t="s">
        <v>6</v>
      </c>
      <c r="I5576" s="93" t="s">
        <v>28</v>
      </c>
      <c r="J5576" s="94">
        <v>5350</v>
      </c>
      <c r="K5576" s="93" t="s">
        <v>30944</v>
      </c>
    </row>
    <row r="5577" spans="2:11" x14ac:dyDescent="0.2">
      <c r="B5577" s="93" t="s">
        <v>0</v>
      </c>
      <c r="C5577" s="93" t="s">
        <v>28370</v>
      </c>
      <c r="D5577" s="93" t="s">
        <v>28371</v>
      </c>
      <c r="E5577" s="93" t="s">
        <v>28372</v>
      </c>
      <c r="F5577" s="93" t="s">
        <v>331</v>
      </c>
      <c r="G5577" s="93"/>
      <c r="H5577" s="93" t="s">
        <v>6</v>
      </c>
      <c r="I5577" s="93" t="s">
        <v>187</v>
      </c>
      <c r="J5577" s="94">
        <v>5350</v>
      </c>
      <c r="K5577" s="93" t="s">
        <v>30944</v>
      </c>
    </row>
    <row r="5578" spans="2:11" x14ac:dyDescent="0.2">
      <c r="B5578" s="93" t="s">
        <v>0</v>
      </c>
      <c r="C5578" s="93" t="s">
        <v>28400</v>
      </c>
      <c r="D5578" s="93" t="s">
        <v>28401</v>
      </c>
      <c r="E5578" s="93" t="s">
        <v>28402</v>
      </c>
      <c r="F5578" s="93" t="s">
        <v>331</v>
      </c>
      <c r="G5578" s="93"/>
      <c r="H5578" s="93" t="s">
        <v>6</v>
      </c>
      <c r="I5578" s="93" t="s">
        <v>7</v>
      </c>
      <c r="J5578" s="94">
        <v>5350</v>
      </c>
      <c r="K5578" s="93" t="s">
        <v>30944</v>
      </c>
    </row>
    <row r="5579" spans="2:11" x14ac:dyDescent="0.2">
      <c r="B5579" s="93" t="s">
        <v>0</v>
      </c>
      <c r="C5579" s="93" t="s">
        <v>28526</v>
      </c>
      <c r="D5579" s="93" t="s">
        <v>28527</v>
      </c>
      <c r="E5579" s="93" t="s">
        <v>28528</v>
      </c>
      <c r="F5579" s="93" t="s">
        <v>331</v>
      </c>
      <c r="G5579" s="93"/>
      <c r="H5579" s="93" t="s">
        <v>6</v>
      </c>
      <c r="I5579" s="93" t="s">
        <v>7</v>
      </c>
      <c r="J5579" s="94">
        <v>5350</v>
      </c>
      <c r="K5579" s="93" t="s">
        <v>30944</v>
      </c>
    </row>
    <row r="5580" spans="2:11" x14ac:dyDescent="0.2">
      <c r="B5580" s="93" t="s">
        <v>0</v>
      </c>
      <c r="C5580" s="93" t="s">
        <v>29393</v>
      </c>
      <c r="D5580" s="93" t="s">
        <v>29394</v>
      </c>
      <c r="E5580" s="93" t="s">
        <v>29395</v>
      </c>
      <c r="F5580" s="93" t="s">
        <v>331</v>
      </c>
      <c r="G5580" s="93"/>
      <c r="H5580" s="93" t="s">
        <v>6</v>
      </c>
      <c r="I5580" s="93" t="s">
        <v>315</v>
      </c>
      <c r="J5580" s="94">
        <v>5350</v>
      </c>
      <c r="K5580" s="93" t="s">
        <v>30944</v>
      </c>
    </row>
    <row r="5581" spans="2:11" x14ac:dyDescent="0.2">
      <c r="B5581" s="93" t="s">
        <v>0</v>
      </c>
      <c r="C5581" s="93" t="s">
        <v>29663</v>
      </c>
      <c r="D5581" s="93" t="s">
        <v>29664</v>
      </c>
      <c r="E5581" s="93" t="s">
        <v>29665</v>
      </c>
      <c r="F5581" s="93" t="s">
        <v>331</v>
      </c>
      <c r="G5581" s="93"/>
      <c r="H5581" s="93" t="s">
        <v>6</v>
      </c>
      <c r="I5581" s="93" t="s">
        <v>224</v>
      </c>
      <c r="J5581" s="94">
        <v>5350</v>
      </c>
      <c r="K5581" s="93" t="s">
        <v>30944</v>
      </c>
    </row>
    <row r="5582" spans="2:11" x14ac:dyDescent="0.2">
      <c r="B5582" s="93" t="s">
        <v>8</v>
      </c>
      <c r="C5582" s="93" t="s">
        <v>19526</v>
      </c>
      <c r="D5582" s="93" t="s">
        <v>19527</v>
      </c>
      <c r="E5582" s="93" t="s">
        <v>19528</v>
      </c>
      <c r="F5582" s="93" t="s">
        <v>200</v>
      </c>
      <c r="G5582" s="93"/>
      <c r="H5582" s="93" t="s">
        <v>13</v>
      </c>
      <c r="I5582" s="93" t="s">
        <v>205</v>
      </c>
      <c r="J5582" s="94">
        <v>5352.7</v>
      </c>
      <c r="K5582" s="93" t="s">
        <v>30945</v>
      </c>
    </row>
    <row r="5583" spans="2:11" x14ac:dyDescent="0.2">
      <c r="B5583" s="93" t="s">
        <v>8</v>
      </c>
      <c r="C5583" s="93" t="s">
        <v>16793</v>
      </c>
      <c r="D5583" s="93" t="s">
        <v>16794</v>
      </c>
      <c r="E5583" s="93" t="s">
        <v>16795</v>
      </c>
      <c r="F5583" s="93" t="s">
        <v>63</v>
      </c>
      <c r="G5583" s="93"/>
      <c r="H5583" s="93" t="s">
        <v>6</v>
      </c>
      <c r="I5583" s="93" t="s">
        <v>55</v>
      </c>
      <c r="J5583" s="94">
        <v>5353</v>
      </c>
      <c r="K5583" s="93" t="s">
        <v>30945</v>
      </c>
    </row>
    <row r="5584" spans="2:11" x14ac:dyDescent="0.2">
      <c r="B5584" s="93" t="s">
        <v>8</v>
      </c>
      <c r="C5584" s="93" t="s">
        <v>26443</v>
      </c>
      <c r="D5584" s="93" t="s">
        <v>26444</v>
      </c>
      <c r="E5584" s="93" t="s">
        <v>26445</v>
      </c>
      <c r="F5584" s="93" t="s">
        <v>63</v>
      </c>
      <c r="G5584" s="93"/>
      <c r="H5584" s="93" t="s">
        <v>6</v>
      </c>
      <c r="I5584" s="93" t="s">
        <v>124</v>
      </c>
      <c r="J5584" s="94">
        <v>5353</v>
      </c>
      <c r="K5584" s="93" t="s">
        <v>30945</v>
      </c>
    </row>
    <row r="5585" spans="2:11" x14ac:dyDescent="0.2">
      <c r="B5585" s="93" t="s">
        <v>0</v>
      </c>
      <c r="C5585" s="93" t="s">
        <v>21033</v>
      </c>
      <c r="D5585" s="93" t="s">
        <v>21034</v>
      </c>
      <c r="E5585" s="93" t="s">
        <v>21035</v>
      </c>
      <c r="F5585" s="93" t="s">
        <v>2277</v>
      </c>
      <c r="G5585" s="93"/>
      <c r="H5585" s="93" t="s">
        <v>6</v>
      </c>
      <c r="I5585" s="93" t="s">
        <v>16</v>
      </c>
      <c r="J5585" s="94">
        <v>5355.9</v>
      </c>
      <c r="K5585" s="93" t="s">
        <v>30944</v>
      </c>
    </row>
    <row r="5586" spans="2:11" x14ac:dyDescent="0.2">
      <c r="B5586" s="93" t="s">
        <v>17</v>
      </c>
      <c r="C5586" s="93" t="s">
        <v>3148</v>
      </c>
      <c r="D5586" s="93" t="s">
        <v>3149</v>
      </c>
      <c r="E5586" s="93" t="s">
        <v>3150</v>
      </c>
      <c r="F5586" s="93" t="s">
        <v>68</v>
      </c>
      <c r="G5586" s="93"/>
      <c r="H5586" s="93" t="s">
        <v>13</v>
      </c>
      <c r="I5586" s="93" t="s">
        <v>178</v>
      </c>
      <c r="J5586" s="94">
        <v>5357.58</v>
      </c>
      <c r="K5586" s="93" t="s">
        <v>30945</v>
      </c>
    </row>
    <row r="5587" spans="2:11" x14ac:dyDescent="0.2">
      <c r="B5587" s="93" t="s">
        <v>17</v>
      </c>
      <c r="C5587" s="93" t="s">
        <v>3564</v>
      </c>
      <c r="D5587" s="93" t="s">
        <v>3565</v>
      </c>
      <c r="E5587" s="93" t="s">
        <v>3566</v>
      </c>
      <c r="F5587" s="93" t="s">
        <v>68</v>
      </c>
      <c r="G5587" s="93"/>
      <c r="H5587" s="93" t="s">
        <v>13</v>
      </c>
      <c r="I5587" s="93" t="s">
        <v>423</v>
      </c>
      <c r="J5587" s="94">
        <v>5357.58</v>
      </c>
      <c r="K5587" s="93" t="s">
        <v>30945</v>
      </c>
    </row>
    <row r="5588" spans="2:11" x14ac:dyDescent="0.2">
      <c r="B5588" s="93" t="s">
        <v>17</v>
      </c>
      <c r="C5588" s="93" t="s">
        <v>22803</v>
      </c>
      <c r="D5588" s="93" t="s">
        <v>22804</v>
      </c>
      <c r="E5588" s="93" t="s">
        <v>22805</v>
      </c>
      <c r="F5588" s="93" t="s">
        <v>68</v>
      </c>
      <c r="G5588" s="93"/>
      <c r="H5588" s="93" t="s">
        <v>13</v>
      </c>
      <c r="I5588" s="93" t="s">
        <v>224</v>
      </c>
      <c r="J5588" s="94">
        <v>5357.58</v>
      </c>
      <c r="K5588" s="93" t="s">
        <v>30945</v>
      </c>
    </row>
    <row r="5589" spans="2:11" x14ac:dyDescent="0.2">
      <c r="B5589" s="93" t="s">
        <v>8</v>
      </c>
      <c r="C5589" s="93" t="s">
        <v>6412</v>
      </c>
      <c r="D5589" s="93" t="s">
        <v>6413</v>
      </c>
      <c r="E5589" s="93" t="s">
        <v>6414</v>
      </c>
      <c r="F5589" s="93" t="s">
        <v>84</v>
      </c>
      <c r="G5589" s="93"/>
      <c r="H5589" s="93" t="s">
        <v>6</v>
      </c>
      <c r="I5589" s="93" t="s">
        <v>1053</v>
      </c>
      <c r="J5589" s="94">
        <v>5358.2</v>
      </c>
      <c r="K5589" s="93" t="s">
        <v>30945</v>
      </c>
    </row>
    <row r="5590" spans="2:11" x14ac:dyDescent="0.2">
      <c r="B5590" s="93" t="s">
        <v>8</v>
      </c>
      <c r="C5590" s="93" t="s">
        <v>376</v>
      </c>
      <c r="D5590" s="93" t="s">
        <v>377</v>
      </c>
      <c r="E5590" s="93" t="s">
        <v>378</v>
      </c>
      <c r="F5590" s="93" t="s">
        <v>379</v>
      </c>
      <c r="G5590" s="93"/>
      <c r="H5590" s="93" t="s">
        <v>13</v>
      </c>
      <c r="I5590" s="93" t="s">
        <v>28</v>
      </c>
      <c r="J5590" s="94">
        <v>5360.15</v>
      </c>
      <c r="K5590" s="93" t="s">
        <v>30945</v>
      </c>
    </row>
    <row r="5591" spans="2:11" x14ac:dyDescent="0.2">
      <c r="B5591" s="93" t="s">
        <v>8</v>
      </c>
      <c r="C5591" s="93" t="s">
        <v>2816</v>
      </c>
      <c r="D5591" s="93" t="s">
        <v>2817</v>
      </c>
      <c r="E5591" s="93" t="s">
        <v>2818</v>
      </c>
      <c r="F5591" s="93" t="s">
        <v>2819</v>
      </c>
      <c r="G5591" s="93"/>
      <c r="H5591" s="93" t="s">
        <v>13</v>
      </c>
      <c r="I5591" s="93" t="s">
        <v>28</v>
      </c>
      <c r="J5591" s="94">
        <v>5360.15</v>
      </c>
      <c r="K5591" s="93" t="s">
        <v>30945</v>
      </c>
    </row>
    <row r="5592" spans="2:11" x14ac:dyDescent="0.2">
      <c r="B5592" s="93" t="s">
        <v>8</v>
      </c>
      <c r="C5592" s="93" t="s">
        <v>5700</v>
      </c>
      <c r="D5592" s="93" t="s">
        <v>5701</v>
      </c>
      <c r="E5592" s="93" t="s">
        <v>5702</v>
      </c>
      <c r="F5592" s="93" t="s">
        <v>379</v>
      </c>
      <c r="G5592" s="93"/>
      <c r="H5592" s="93" t="s">
        <v>13</v>
      </c>
      <c r="I5592" s="93" t="s">
        <v>28</v>
      </c>
      <c r="J5592" s="94">
        <v>5360.15</v>
      </c>
      <c r="K5592" s="93" t="s">
        <v>30945</v>
      </c>
    </row>
    <row r="5593" spans="2:11" x14ac:dyDescent="0.2">
      <c r="B5593" s="93" t="s">
        <v>8</v>
      </c>
      <c r="C5593" s="93" t="s">
        <v>10643</v>
      </c>
      <c r="D5593" s="93" t="s">
        <v>10644</v>
      </c>
      <c r="E5593" s="93" t="s">
        <v>10645</v>
      </c>
      <c r="F5593" s="93" t="s">
        <v>1141</v>
      </c>
      <c r="G5593" s="93"/>
      <c r="H5593" s="93" t="s">
        <v>13</v>
      </c>
      <c r="I5593" s="93" t="s">
        <v>28</v>
      </c>
      <c r="J5593" s="94">
        <v>5360.15</v>
      </c>
      <c r="K5593" s="93" t="s">
        <v>30945</v>
      </c>
    </row>
    <row r="5594" spans="2:11" x14ac:dyDescent="0.2">
      <c r="B5594" s="93" t="s">
        <v>8</v>
      </c>
      <c r="C5594" s="93" t="s">
        <v>11203</v>
      </c>
      <c r="D5594" s="93" t="s">
        <v>11204</v>
      </c>
      <c r="E5594" s="93" t="s">
        <v>11205</v>
      </c>
      <c r="F5594" s="93" t="s">
        <v>379</v>
      </c>
      <c r="G5594" s="93"/>
      <c r="H5594" s="93" t="s">
        <v>13</v>
      </c>
      <c r="I5594" s="93" t="s">
        <v>32</v>
      </c>
      <c r="J5594" s="94">
        <v>5360.15</v>
      </c>
      <c r="K5594" s="93" t="s">
        <v>30945</v>
      </c>
    </row>
    <row r="5595" spans="2:11" x14ac:dyDescent="0.2">
      <c r="B5595" s="93" t="s">
        <v>8</v>
      </c>
      <c r="C5595" s="93" t="s">
        <v>11798</v>
      </c>
      <c r="D5595" s="93" t="s">
        <v>11799</v>
      </c>
      <c r="E5595" s="93" t="s">
        <v>11800</v>
      </c>
      <c r="F5595" s="93" t="s">
        <v>379</v>
      </c>
      <c r="G5595" s="93"/>
      <c r="H5595" s="93" t="s">
        <v>13</v>
      </c>
      <c r="I5595" s="93" t="s">
        <v>423</v>
      </c>
      <c r="J5595" s="94">
        <v>5360.15</v>
      </c>
      <c r="K5595" s="93" t="s">
        <v>30945</v>
      </c>
    </row>
    <row r="5596" spans="2:11" x14ac:dyDescent="0.2">
      <c r="B5596" s="93" t="s">
        <v>8</v>
      </c>
      <c r="C5596" s="93" t="s">
        <v>13670</v>
      </c>
      <c r="D5596" s="93" t="s">
        <v>13671</v>
      </c>
      <c r="E5596" s="93" t="s">
        <v>13672</v>
      </c>
      <c r="F5596" s="93" t="s">
        <v>379</v>
      </c>
      <c r="G5596" s="93"/>
      <c r="H5596" s="93" t="s">
        <v>13</v>
      </c>
      <c r="I5596" s="93" t="s">
        <v>28</v>
      </c>
      <c r="J5596" s="94">
        <v>5360.15</v>
      </c>
      <c r="K5596" s="93" t="s">
        <v>30945</v>
      </c>
    </row>
    <row r="5597" spans="2:11" x14ac:dyDescent="0.2">
      <c r="B5597" s="93" t="s">
        <v>8</v>
      </c>
      <c r="C5597" s="93" t="s">
        <v>18270</v>
      </c>
      <c r="D5597" s="93" t="s">
        <v>18271</v>
      </c>
      <c r="E5597" s="93" t="s">
        <v>18272</v>
      </c>
      <c r="F5597" s="93" t="s">
        <v>2819</v>
      </c>
      <c r="G5597" s="93"/>
      <c r="H5597" s="93" t="s">
        <v>13</v>
      </c>
      <c r="I5597" s="93" t="s">
        <v>610</v>
      </c>
      <c r="J5597" s="94">
        <v>5360.15</v>
      </c>
      <c r="K5597" s="93" t="s">
        <v>30945</v>
      </c>
    </row>
    <row r="5598" spans="2:11" x14ac:dyDescent="0.2">
      <c r="B5598" s="93" t="s">
        <v>8</v>
      </c>
      <c r="C5598" s="93" t="s">
        <v>19606</v>
      </c>
      <c r="D5598" s="93" t="s">
        <v>19607</v>
      </c>
      <c r="E5598" s="93" t="s">
        <v>19608</v>
      </c>
      <c r="F5598" s="93" t="s">
        <v>379</v>
      </c>
      <c r="G5598" s="93"/>
      <c r="H5598" s="93" t="s">
        <v>13</v>
      </c>
      <c r="I5598" s="93" t="s">
        <v>28</v>
      </c>
      <c r="J5598" s="94">
        <v>5360.15</v>
      </c>
      <c r="K5598" s="93" t="s">
        <v>30945</v>
      </c>
    </row>
    <row r="5599" spans="2:11" x14ac:dyDescent="0.2">
      <c r="B5599" s="93" t="s">
        <v>8</v>
      </c>
      <c r="C5599" s="93" t="s">
        <v>24548</v>
      </c>
      <c r="D5599" s="93" t="s">
        <v>24549</v>
      </c>
      <c r="E5599" s="93" t="s">
        <v>24550</v>
      </c>
      <c r="F5599" s="93" t="s">
        <v>379</v>
      </c>
      <c r="G5599" s="93"/>
      <c r="H5599" s="93" t="s">
        <v>13</v>
      </c>
      <c r="I5599" s="93" t="s">
        <v>28</v>
      </c>
      <c r="J5599" s="94">
        <v>5360.15</v>
      </c>
      <c r="K5599" s="93" t="s">
        <v>30945</v>
      </c>
    </row>
    <row r="5600" spans="2:11" x14ac:dyDescent="0.2">
      <c r="B5600" s="93" t="s">
        <v>8</v>
      </c>
      <c r="C5600" s="93" t="s">
        <v>27290</v>
      </c>
      <c r="D5600" s="93" t="s">
        <v>27291</v>
      </c>
      <c r="E5600" s="93" t="s">
        <v>27292</v>
      </c>
      <c r="F5600" s="93" t="s">
        <v>379</v>
      </c>
      <c r="G5600" s="93"/>
      <c r="H5600" s="93" t="s">
        <v>13</v>
      </c>
      <c r="I5600" s="93" t="s">
        <v>32</v>
      </c>
      <c r="J5600" s="94">
        <v>5360.15</v>
      </c>
      <c r="K5600" s="93" t="s">
        <v>30945</v>
      </c>
    </row>
    <row r="5601" spans="2:11" x14ac:dyDescent="0.2">
      <c r="B5601" s="93" t="s">
        <v>8</v>
      </c>
      <c r="C5601" s="93" t="s">
        <v>18576</v>
      </c>
      <c r="D5601" s="93" t="s">
        <v>18577</v>
      </c>
      <c r="E5601" s="93" t="s">
        <v>18578</v>
      </c>
      <c r="F5601" s="93" t="s">
        <v>2518</v>
      </c>
      <c r="G5601" s="93"/>
      <c r="H5601" s="93" t="s">
        <v>13</v>
      </c>
      <c r="I5601" s="93" t="s">
        <v>365</v>
      </c>
      <c r="J5601" s="94">
        <v>5361</v>
      </c>
      <c r="K5601" s="93" t="s">
        <v>30945</v>
      </c>
    </row>
    <row r="5602" spans="2:11" x14ac:dyDescent="0.2">
      <c r="B5602" s="93" t="s">
        <v>50</v>
      </c>
      <c r="C5602" s="93" t="s">
        <v>17109</v>
      </c>
      <c r="D5602" s="93" t="s">
        <v>17110</v>
      </c>
      <c r="E5602" s="93" t="s">
        <v>17111</v>
      </c>
      <c r="F5602" s="93" t="s">
        <v>933</v>
      </c>
      <c r="G5602" s="93"/>
      <c r="H5602" s="93" t="s">
        <v>13</v>
      </c>
      <c r="I5602" s="93" t="s">
        <v>28</v>
      </c>
      <c r="J5602" s="94">
        <v>5372.57</v>
      </c>
      <c r="K5602" s="93" t="s">
        <v>30945</v>
      </c>
    </row>
    <row r="5603" spans="2:11" x14ac:dyDescent="0.2">
      <c r="B5603" s="93" t="s">
        <v>0</v>
      </c>
      <c r="C5603" s="93" t="s">
        <v>28296</v>
      </c>
      <c r="D5603" s="93" t="s">
        <v>28297</v>
      </c>
      <c r="E5603" s="93" t="s">
        <v>28298</v>
      </c>
      <c r="F5603" s="93" t="s">
        <v>28299</v>
      </c>
      <c r="G5603" s="93"/>
      <c r="H5603" s="93" t="s">
        <v>6</v>
      </c>
      <c r="I5603" s="93" t="s">
        <v>7</v>
      </c>
      <c r="J5603" s="94">
        <v>5374.22</v>
      </c>
      <c r="K5603" s="93" t="s">
        <v>30944</v>
      </c>
    </row>
    <row r="5604" spans="2:11" x14ac:dyDescent="0.2">
      <c r="B5604" s="93" t="s">
        <v>8</v>
      </c>
      <c r="C5604" s="93" t="s">
        <v>5352</v>
      </c>
      <c r="D5604" s="93" t="s">
        <v>5353</v>
      </c>
      <c r="E5604" s="93" t="s">
        <v>5354</v>
      </c>
      <c r="F5604" s="93" t="s">
        <v>538</v>
      </c>
      <c r="G5604" s="93"/>
      <c r="H5604" s="93" t="s">
        <v>6</v>
      </c>
      <c r="I5604" s="93" t="s">
        <v>423</v>
      </c>
      <c r="J5604" s="94">
        <v>5376.5</v>
      </c>
      <c r="K5604" s="93" t="s">
        <v>30945</v>
      </c>
    </row>
    <row r="5605" spans="2:11" x14ac:dyDescent="0.2">
      <c r="B5605" s="93" t="s">
        <v>8</v>
      </c>
      <c r="C5605" s="93" t="s">
        <v>4222</v>
      </c>
      <c r="D5605" s="93" t="s">
        <v>4223</v>
      </c>
      <c r="E5605" s="93" t="s">
        <v>4224</v>
      </c>
      <c r="F5605" s="93" t="s">
        <v>54</v>
      </c>
      <c r="G5605" s="93"/>
      <c r="H5605" s="93" t="s">
        <v>6</v>
      </c>
      <c r="I5605" s="93" t="s">
        <v>104</v>
      </c>
      <c r="J5605" s="94">
        <v>5377.08</v>
      </c>
      <c r="K5605" s="93" t="s">
        <v>30945</v>
      </c>
    </row>
    <row r="5606" spans="2:11" x14ac:dyDescent="0.2">
      <c r="B5606" s="93" t="s">
        <v>50</v>
      </c>
      <c r="C5606" s="93" t="s">
        <v>405</v>
      </c>
      <c r="D5606" s="93" t="s">
        <v>406</v>
      </c>
      <c r="E5606" s="93" t="s">
        <v>407</v>
      </c>
      <c r="F5606" s="93" t="s">
        <v>54</v>
      </c>
      <c r="G5606" s="93"/>
      <c r="H5606" s="93" t="s">
        <v>6</v>
      </c>
      <c r="I5606" s="93" t="s">
        <v>104</v>
      </c>
      <c r="J5606" s="94">
        <v>5377.08</v>
      </c>
      <c r="K5606" s="93" t="s">
        <v>30945</v>
      </c>
    </row>
    <row r="5607" spans="2:11" x14ac:dyDescent="0.2">
      <c r="B5607" s="93" t="s">
        <v>50</v>
      </c>
      <c r="C5607" s="93" t="s">
        <v>17146</v>
      </c>
      <c r="D5607" s="93" t="s">
        <v>17147</v>
      </c>
      <c r="E5607" s="93" t="s">
        <v>17148</v>
      </c>
      <c r="F5607" s="93" t="s">
        <v>54</v>
      </c>
      <c r="G5607" s="93"/>
      <c r="H5607" s="93" t="s">
        <v>6</v>
      </c>
      <c r="I5607" s="93" t="s">
        <v>324</v>
      </c>
      <c r="J5607" s="94">
        <v>5377.08</v>
      </c>
      <c r="K5607" s="93" t="s">
        <v>30944</v>
      </c>
    </row>
    <row r="5608" spans="2:11" x14ac:dyDescent="0.2">
      <c r="B5608" s="93" t="s">
        <v>50</v>
      </c>
      <c r="C5608" s="93" t="s">
        <v>25803</v>
      </c>
      <c r="D5608" s="93" t="s">
        <v>25804</v>
      </c>
      <c r="E5608" s="93" t="s">
        <v>25805</v>
      </c>
      <c r="F5608" s="93" t="s">
        <v>54</v>
      </c>
      <c r="G5608" s="93"/>
      <c r="H5608" s="93" t="s">
        <v>6</v>
      </c>
      <c r="I5608" s="93" t="s">
        <v>104</v>
      </c>
      <c r="J5608" s="94">
        <v>5377.08</v>
      </c>
      <c r="K5608" s="93" t="s">
        <v>30945</v>
      </c>
    </row>
    <row r="5609" spans="2:11" x14ac:dyDescent="0.2">
      <c r="B5609" s="93" t="s">
        <v>8</v>
      </c>
      <c r="C5609" s="93" t="s">
        <v>4065</v>
      </c>
      <c r="D5609" s="93" t="s">
        <v>4066</v>
      </c>
      <c r="E5609" s="93" t="s">
        <v>4067</v>
      </c>
      <c r="F5609" s="93" t="s">
        <v>59</v>
      </c>
      <c r="G5609" s="93"/>
      <c r="H5609" s="93" t="s">
        <v>13</v>
      </c>
      <c r="I5609" s="93" t="s">
        <v>55</v>
      </c>
      <c r="J5609" s="94">
        <v>5379</v>
      </c>
      <c r="K5609" s="93" t="s">
        <v>30945</v>
      </c>
    </row>
    <row r="5610" spans="2:11" x14ac:dyDescent="0.2">
      <c r="B5610" s="93" t="s">
        <v>50</v>
      </c>
      <c r="C5610" s="93" t="s">
        <v>20385</v>
      </c>
      <c r="D5610" s="93" t="s">
        <v>20386</v>
      </c>
      <c r="E5610" s="93" t="s">
        <v>20387</v>
      </c>
      <c r="F5610" s="93" t="s">
        <v>933</v>
      </c>
      <c r="G5610" s="93"/>
      <c r="H5610" s="93" t="s">
        <v>13</v>
      </c>
      <c r="I5610" s="93" t="s">
        <v>174</v>
      </c>
      <c r="J5610" s="94">
        <v>5379</v>
      </c>
      <c r="K5610" s="93" t="s">
        <v>30944</v>
      </c>
    </row>
    <row r="5611" spans="2:11" x14ac:dyDescent="0.2">
      <c r="B5611" s="93" t="s">
        <v>8</v>
      </c>
      <c r="C5611" s="93" t="s">
        <v>16491</v>
      </c>
      <c r="D5611" s="93" t="s">
        <v>16492</v>
      </c>
      <c r="E5611" s="93" t="s">
        <v>16493</v>
      </c>
      <c r="F5611" s="93" t="s">
        <v>319</v>
      </c>
      <c r="G5611" s="93"/>
      <c r="H5611" s="93" t="s">
        <v>13</v>
      </c>
      <c r="I5611" s="93" t="s">
        <v>14</v>
      </c>
      <c r="J5611" s="94">
        <v>5385.93</v>
      </c>
      <c r="K5611" s="93" t="s">
        <v>30945</v>
      </c>
    </row>
    <row r="5612" spans="2:11" x14ac:dyDescent="0.2">
      <c r="B5612" s="93" t="s">
        <v>8</v>
      </c>
      <c r="C5612" s="93" t="s">
        <v>2438</v>
      </c>
      <c r="D5612" s="93" t="s">
        <v>2439</v>
      </c>
      <c r="E5612" s="93" t="s">
        <v>2440</v>
      </c>
      <c r="F5612" s="93" t="s">
        <v>54</v>
      </c>
      <c r="G5612" s="93"/>
      <c r="H5612" s="93" t="s">
        <v>6</v>
      </c>
      <c r="I5612" s="93" t="s">
        <v>153</v>
      </c>
      <c r="J5612" s="94">
        <v>5389.58</v>
      </c>
      <c r="K5612" s="93" t="s">
        <v>30945</v>
      </c>
    </row>
    <row r="5613" spans="2:11" x14ac:dyDescent="0.2">
      <c r="B5613" s="93" t="s">
        <v>8</v>
      </c>
      <c r="C5613" s="93" t="s">
        <v>12443</v>
      </c>
      <c r="D5613" s="93" t="s">
        <v>12444</v>
      </c>
      <c r="E5613" s="93" t="s">
        <v>12445</v>
      </c>
      <c r="F5613" s="93" t="s">
        <v>54</v>
      </c>
      <c r="G5613" s="93"/>
      <c r="H5613" s="93" t="s">
        <v>6</v>
      </c>
      <c r="I5613" s="93" t="s">
        <v>32</v>
      </c>
      <c r="J5613" s="94">
        <v>5389.58</v>
      </c>
      <c r="K5613" s="93" t="s">
        <v>30945</v>
      </c>
    </row>
    <row r="5614" spans="2:11" x14ac:dyDescent="0.2">
      <c r="B5614" s="93" t="s">
        <v>8</v>
      </c>
      <c r="C5614" s="93" t="s">
        <v>8901</v>
      </c>
      <c r="D5614" s="93" t="s">
        <v>8902</v>
      </c>
      <c r="E5614" s="93" t="s">
        <v>8903</v>
      </c>
      <c r="F5614" s="93" t="s">
        <v>63</v>
      </c>
      <c r="G5614" s="93"/>
      <c r="H5614" s="93" t="s">
        <v>6</v>
      </c>
      <c r="I5614" s="93" t="s">
        <v>360</v>
      </c>
      <c r="J5614" s="94">
        <v>5390.5</v>
      </c>
      <c r="K5614" s="93" t="s">
        <v>30945</v>
      </c>
    </row>
    <row r="5615" spans="2:11" x14ac:dyDescent="0.2">
      <c r="B5615" s="93" t="s">
        <v>8</v>
      </c>
      <c r="C5615" s="93" t="s">
        <v>25493</v>
      </c>
      <c r="D5615" s="93" t="s">
        <v>25494</v>
      </c>
      <c r="E5615" s="93" t="s">
        <v>25495</v>
      </c>
      <c r="F5615" s="93" t="s">
        <v>63</v>
      </c>
      <c r="G5615" s="93"/>
      <c r="H5615" s="93" t="s">
        <v>6</v>
      </c>
      <c r="I5615" s="93" t="s">
        <v>116</v>
      </c>
      <c r="J5615" s="94">
        <v>5390.5</v>
      </c>
      <c r="K5615" s="93" t="s">
        <v>30945</v>
      </c>
    </row>
    <row r="5616" spans="2:11" x14ac:dyDescent="0.2">
      <c r="B5616" s="93" t="s">
        <v>8</v>
      </c>
      <c r="C5616" s="93" t="s">
        <v>27502</v>
      </c>
      <c r="D5616" s="93" t="s">
        <v>27503</v>
      </c>
      <c r="E5616" s="93" t="s">
        <v>27504</v>
      </c>
      <c r="F5616" s="93" t="s">
        <v>453</v>
      </c>
      <c r="G5616" s="93"/>
      <c r="H5616" s="93" t="s">
        <v>13</v>
      </c>
      <c r="I5616" s="93" t="s">
        <v>191</v>
      </c>
      <c r="J5616" s="94">
        <v>5390.86</v>
      </c>
      <c r="K5616" s="93" t="s">
        <v>30945</v>
      </c>
    </row>
    <row r="5617" spans="2:11" x14ac:dyDescent="0.2">
      <c r="B5617" s="93" t="s">
        <v>8</v>
      </c>
      <c r="C5617" s="93" t="s">
        <v>2705</v>
      </c>
      <c r="D5617" s="93" t="s">
        <v>2706</v>
      </c>
      <c r="E5617" s="93" t="s">
        <v>2707</v>
      </c>
      <c r="F5617" s="93" t="s">
        <v>63</v>
      </c>
      <c r="G5617" s="93"/>
      <c r="H5617" s="93" t="s">
        <v>6</v>
      </c>
      <c r="I5617" s="93" t="s">
        <v>28</v>
      </c>
      <c r="J5617" s="94">
        <v>5391.31</v>
      </c>
      <c r="K5617" s="93" t="s">
        <v>30945</v>
      </c>
    </row>
    <row r="5618" spans="2:11" x14ac:dyDescent="0.2">
      <c r="B5618" s="93" t="s">
        <v>8</v>
      </c>
      <c r="C5618" s="93" t="s">
        <v>15233</v>
      </c>
      <c r="D5618" s="93" t="s">
        <v>15234</v>
      </c>
      <c r="E5618" s="93" t="s">
        <v>15235</v>
      </c>
      <c r="F5618" s="93" t="s">
        <v>219</v>
      </c>
      <c r="G5618" s="93"/>
      <c r="H5618" s="93" t="s">
        <v>6</v>
      </c>
      <c r="I5618" s="93" t="s">
        <v>344</v>
      </c>
      <c r="J5618" s="94">
        <v>5393.08</v>
      </c>
      <c r="K5618" s="93" t="s">
        <v>30945</v>
      </c>
    </row>
    <row r="5619" spans="2:11" x14ac:dyDescent="0.2">
      <c r="B5619" s="93" t="s">
        <v>0</v>
      </c>
      <c r="C5619" s="93" t="s">
        <v>18479</v>
      </c>
      <c r="D5619" s="93" t="s">
        <v>18480</v>
      </c>
      <c r="E5619" s="93" t="s">
        <v>18481</v>
      </c>
      <c r="F5619" s="93" t="s">
        <v>18482</v>
      </c>
      <c r="G5619" s="93"/>
      <c r="H5619" s="93" t="s">
        <v>6</v>
      </c>
      <c r="I5619" s="93" t="s">
        <v>16</v>
      </c>
      <c r="J5619" s="94">
        <v>5400</v>
      </c>
      <c r="K5619" s="93" t="s">
        <v>30944</v>
      </c>
    </row>
    <row r="5620" spans="2:11" x14ac:dyDescent="0.2">
      <c r="B5620" s="93" t="s">
        <v>8</v>
      </c>
      <c r="C5620" s="93" t="s">
        <v>1889</v>
      </c>
      <c r="D5620" s="93" t="s">
        <v>1890</v>
      </c>
      <c r="E5620" s="93" t="s">
        <v>1891</v>
      </c>
      <c r="F5620" s="93" t="s">
        <v>379</v>
      </c>
      <c r="G5620" s="93"/>
      <c r="H5620" s="93" t="s">
        <v>13</v>
      </c>
      <c r="I5620" s="93" t="s">
        <v>16</v>
      </c>
      <c r="J5620" s="94">
        <v>5400.2</v>
      </c>
      <c r="K5620" s="93" t="s">
        <v>30945</v>
      </c>
    </row>
    <row r="5621" spans="2:11" x14ac:dyDescent="0.2">
      <c r="B5621" s="93" t="s">
        <v>8</v>
      </c>
      <c r="C5621" s="93" t="s">
        <v>4603</v>
      </c>
      <c r="D5621" s="93" t="s">
        <v>4604</v>
      </c>
      <c r="E5621" s="93" t="s">
        <v>4605</v>
      </c>
      <c r="F5621" s="93" t="s">
        <v>63</v>
      </c>
      <c r="G5621" s="93"/>
      <c r="H5621" s="93" t="s">
        <v>6</v>
      </c>
      <c r="I5621" s="93" t="s">
        <v>116</v>
      </c>
      <c r="J5621" s="94">
        <v>5403</v>
      </c>
      <c r="K5621" s="93" t="s">
        <v>30945</v>
      </c>
    </row>
    <row r="5622" spans="2:11" x14ac:dyDescent="0.2">
      <c r="B5622" s="93" t="s">
        <v>0</v>
      </c>
      <c r="C5622" s="93" t="s">
        <v>8817</v>
      </c>
      <c r="D5622" s="93" t="s">
        <v>8818</v>
      </c>
      <c r="E5622" s="93" t="s">
        <v>8819</v>
      </c>
      <c r="F5622" s="93" t="s">
        <v>8820</v>
      </c>
      <c r="G5622" s="93"/>
      <c r="H5622" s="93" t="s">
        <v>6</v>
      </c>
      <c r="I5622" s="93" t="s">
        <v>16</v>
      </c>
      <c r="J5622" s="94">
        <v>5410.32</v>
      </c>
      <c r="K5622" s="93" t="s">
        <v>30944</v>
      </c>
    </row>
    <row r="5623" spans="2:11" x14ac:dyDescent="0.2">
      <c r="B5623" s="93" t="s">
        <v>8</v>
      </c>
      <c r="C5623" s="93" t="s">
        <v>22421</v>
      </c>
      <c r="D5623" s="93" t="s">
        <v>22422</v>
      </c>
      <c r="E5623" s="93" t="s">
        <v>22423</v>
      </c>
      <c r="F5623" s="93" t="s">
        <v>319</v>
      </c>
      <c r="G5623" s="93"/>
      <c r="H5623" s="93" t="s">
        <v>13</v>
      </c>
      <c r="I5623" s="93" t="s">
        <v>14</v>
      </c>
      <c r="J5623" s="94">
        <v>5412.65</v>
      </c>
      <c r="K5623" s="93" t="s">
        <v>30945</v>
      </c>
    </row>
    <row r="5624" spans="2:11" x14ac:dyDescent="0.2">
      <c r="B5624" s="93" t="s">
        <v>8</v>
      </c>
      <c r="C5624" s="93" t="s">
        <v>9644</v>
      </c>
      <c r="D5624" s="93" t="s">
        <v>9645</v>
      </c>
      <c r="E5624" s="93" t="s">
        <v>9646</v>
      </c>
      <c r="F5624" s="93" t="s">
        <v>54</v>
      </c>
      <c r="G5624" s="93"/>
      <c r="H5624" s="93" t="s">
        <v>6</v>
      </c>
      <c r="I5624" s="93" t="s">
        <v>153</v>
      </c>
      <c r="J5624" s="94">
        <v>5414.58</v>
      </c>
      <c r="K5624" s="93" t="s">
        <v>30945</v>
      </c>
    </row>
    <row r="5625" spans="2:11" x14ac:dyDescent="0.2">
      <c r="B5625" s="93" t="s">
        <v>8</v>
      </c>
      <c r="C5625" s="93" t="s">
        <v>18071</v>
      </c>
      <c r="D5625" s="93" t="s">
        <v>18072</v>
      </c>
      <c r="E5625" s="93" t="s">
        <v>18073</v>
      </c>
      <c r="F5625" s="93" t="s">
        <v>54</v>
      </c>
      <c r="G5625" s="93"/>
      <c r="H5625" s="93" t="s">
        <v>6</v>
      </c>
      <c r="I5625" s="93" t="s">
        <v>28</v>
      </c>
      <c r="J5625" s="94">
        <v>5414.58</v>
      </c>
      <c r="K5625" s="93" t="s">
        <v>30945</v>
      </c>
    </row>
    <row r="5626" spans="2:11" x14ac:dyDescent="0.2">
      <c r="B5626" s="93" t="s">
        <v>8</v>
      </c>
      <c r="C5626" s="93" t="s">
        <v>23571</v>
      </c>
      <c r="D5626" s="93" t="s">
        <v>23572</v>
      </c>
      <c r="E5626" s="93" t="s">
        <v>23573</v>
      </c>
      <c r="F5626" s="93" t="s">
        <v>54</v>
      </c>
      <c r="G5626" s="93"/>
      <c r="H5626" s="93" t="s">
        <v>6</v>
      </c>
      <c r="I5626" s="93" t="s">
        <v>1053</v>
      </c>
      <c r="J5626" s="94">
        <v>5414.58</v>
      </c>
      <c r="K5626" s="93" t="s">
        <v>30945</v>
      </c>
    </row>
    <row r="5627" spans="2:11" x14ac:dyDescent="0.2">
      <c r="B5627" s="93" t="s">
        <v>8</v>
      </c>
      <c r="C5627" s="93" t="s">
        <v>1445</v>
      </c>
      <c r="D5627" s="93" t="s">
        <v>1446</v>
      </c>
      <c r="E5627" s="93" t="s">
        <v>1447</v>
      </c>
      <c r="F5627" s="93" t="s">
        <v>54</v>
      </c>
      <c r="G5627" s="93"/>
      <c r="H5627" s="93" t="s">
        <v>6</v>
      </c>
      <c r="I5627" s="93" t="s">
        <v>620</v>
      </c>
      <c r="J5627" s="94">
        <v>5427.08</v>
      </c>
      <c r="K5627" s="93" t="s">
        <v>30945</v>
      </c>
    </row>
    <row r="5628" spans="2:11" x14ac:dyDescent="0.2">
      <c r="B5628" s="93" t="s">
        <v>8</v>
      </c>
      <c r="C5628" s="93" t="s">
        <v>2785</v>
      </c>
      <c r="D5628" s="93" t="s">
        <v>2786</v>
      </c>
      <c r="E5628" s="93" t="s">
        <v>2787</v>
      </c>
      <c r="F5628" s="93" t="s">
        <v>54</v>
      </c>
      <c r="G5628" s="93"/>
      <c r="H5628" s="93" t="s">
        <v>6</v>
      </c>
      <c r="I5628" s="93" t="s">
        <v>196</v>
      </c>
      <c r="J5628" s="94">
        <v>5427.08</v>
      </c>
      <c r="K5628" s="93" t="s">
        <v>30945</v>
      </c>
    </row>
    <row r="5629" spans="2:11" x14ac:dyDescent="0.2">
      <c r="B5629" s="93" t="s">
        <v>8</v>
      </c>
      <c r="C5629" s="93" t="s">
        <v>5512</v>
      </c>
      <c r="D5629" s="93" t="s">
        <v>5513</v>
      </c>
      <c r="E5629" s="93" t="s">
        <v>5514</v>
      </c>
      <c r="F5629" s="93" t="s">
        <v>54</v>
      </c>
      <c r="G5629" s="93"/>
      <c r="H5629" s="93" t="s">
        <v>6</v>
      </c>
      <c r="I5629" s="93" t="s">
        <v>1053</v>
      </c>
      <c r="J5629" s="94">
        <v>5427.08</v>
      </c>
      <c r="K5629" s="93" t="s">
        <v>30945</v>
      </c>
    </row>
    <row r="5630" spans="2:11" x14ac:dyDescent="0.2">
      <c r="B5630" s="93" t="s">
        <v>8</v>
      </c>
      <c r="C5630" s="93" t="s">
        <v>9355</v>
      </c>
      <c r="D5630" s="93" t="s">
        <v>9356</v>
      </c>
      <c r="E5630" s="93" t="s">
        <v>9357</v>
      </c>
      <c r="F5630" s="93" t="s">
        <v>54</v>
      </c>
      <c r="G5630" s="93"/>
      <c r="H5630" s="93" t="s">
        <v>6</v>
      </c>
      <c r="I5630" s="93" t="s">
        <v>14</v>
      </c>
      <c r="J5630" s="94">
        <v>5427.08</v>
      </c>
      <c r="K5630" s="93" t="s">
        <v>30945</v>
      </c>
    </row>
    <row r="5631" spans="2:11" x14ac:dyDescent="0.2">
      <c r="B5631" s="93" t="s">
        <v>8</v>
      </c>
      <c r="C5631" s="93" t="s">
        <v>11637</v>
      </c>
      <c r="D5631" s="93" t="s">
        <v>11638</v>
      </c>
      <c r="E5631" s="93" t="s">
        <v>11639</v>
      </c>
      <c r="F5631" s="93" t="s">
        <v>54</v>
      </c>
      <c r="G5631" s="93"/>
      <c r="H5631" s="93" t="s">
        <v>6</v>
      </c>
      <c r="I5631" s="93" t="s">
        <v>1053</v>
      </c>
      <c r="J5631" s="94">
        <v>5427.08</v>
      </c>
      <c r="K5631" s="93" t="s">
        <v>30945</v>
      </c>
    </row>
    <row r="5632" spans="2:11" x14ac:dyDescent="0.2">
      <c r="B5632" s="93" t="s">
        <v>8</v>
      </c>
      <c r="C5632" s="93" t="s">
        <v>13655</v>
      </c>
      <c r="D5632" s="93" t="s">
        <v>13656</v>
      </c>
      <c r="E5632" s="93" t="s">
        <v>13657</v>
      </c>
      <c r="F5632" s="93" t="s">
        <v>54</v>
      </c>
      <c r="G5632" s="93"/>
      <c r="H5632" s="93" t="s">
        <v>6</v>
      </c>
      <c r="I5632" s="93" t="s">
        <v>14</v>
      </c>
      <c r="J5632" s="94">
        <v>5427.08</v>
      </c>
      <c r="K5632" s="93" t="s">
        <v>30945</v>
      </c>
    </row>
    <row r="5633" spans="2:11" x14ac:dyDescent="0.2">
      <c r="B5633" s="93" t="s">
        <v>8</v>
      </c>
      <c r="C5633" s="93" t="s">
        <v>17528</v>
      </c>
      <c r="D5633" s="93" t="s">
        <v>17529</v>
      </c>
      <c r="E5633" s="93" t="s">
        <v>17530</v>
      </c>
      <c r="F5633" s="93" t="s">
        <v>54</v>
      </c>
      <c r="G5633" s="93"/>
      <c r="H5633" s="93" t="s">
        <v>6</v>
      </c>
      <c r="I5633" s="93" t="s">
        <v>85</v>
      </c>
      <c r="J5633" s="94">
        <v>5427.08</v>
      </c>
      <c r="K5633" s="93" t="s">
        <v>30945</v>
      </c>
    </row>
    <row r="5634" spans="2:11" x14ac:dyDescent="0.2">
      <c r="B5634" s="93" t="s">
        <v>8</v>
      </c>
      <c r="C5634" s="93" t="s">
        <v>18303</v>
      </c>
      <c r="D5634" s="93" t="s">
        <v>18304</v>
      </c>
      <c r="E5634" s="93" t="s">
        <v>18305</v>
      </c>
      <c r="F5634" s="93" t="s">
        <v>54</v>
      </c>
      <c r="G5634" s="93"/>
      <c r="H5634" s="93" t="s">
        <v>6</v>
      </c>
      <c r="I5634" s="93" t="s">
        <v>415</v>
      </c>
      <c r="J5634" s="94">
        <v>5427.08</v>
      </c>
      <c r="K5634" s="93" t="s">
        <v>30945</v>
      </c>
    </row>
    <row r="5635" spans="2:11" x14ac:dyDescent="0.2">
      <c r="B5635" s="93" t="s">
        <v>8</v>
      </c>
      <c r="C5635" s="93" t="s">
        <v>25194</v>
      </c>
      <c r="D5635" s="93" t="s">
        <v>25195</v>
      </c>
      <c r="E5635" s="93" t="s">
        <v>25196</v>
      </c>
      <c r="F5635" s="93" t="s">
        <v>54</v>
      </c>
      <c r="G5635" s="93"/>
      <c r="H5635" s="93" t="s">
        <v>6</v>
      </c>
      <c r="I5635" s="93" t="s">
        <v>1826</v>
      </c>
      <c r="J5635" s="94">
        <v>5427.08</v>
      </c>
      <c r="K5635" s="93" t="s">
        <v>30945</v>
      </c>
    </row>
    <row r="5636" spans="2:11" x14ac:dyDescent="0.2">
      <c r="B5636" s="93" t="s">
        <v>8</v>
      </c>
      <c r="C5636" s="93" t="s">
        <v>25296</v>
      </c>
      <c r="D5636" s="93" t="s">
        <v>25297</v>
      </c>
      <c r="E5636" s="93" t="s">
        <v>25298</v>
      </c>
      <c r="F5636" s="93" t="s">
        <v>54</v>
      </c>
      <c r="G5636" s="93"/>
      <c r="H5636" s="93" t="s">
        <v>6</v>
      </c>
      <c r="I5636" s="93" t="s">
        <v>1170</v>
      </c>
      <c r="J5636" s="94">
        <v>5427.08</v>
      </c>
      <c r="K5636" s="93" t="s">
        <v>30945</v>
      </c>
    </row>
    <row r="5637" spans="2:11" x14ac:dyDescent="0.2">
      <c r="B5637" s="93" t="s">
        <v>8</v>
      </c>
      <c r="C5637" s="93" t="s">
        <v>14315</v>
      </c>
      <c r="D5637" s="93" t="s">
        <v>14316</v>
      </c>
      <c r="E5637" s="93" t="s">
        <v>14317</v>
      </c>
      <c r="F5637" s="93" t="s">
        <v>54</v>
      </c>
      <c r="G5637" s="93"/>
      <c r="H5637" s="93" t="s">
        <v>6</v>
      </c>
      <c r="I5637" s="93" t="s">
        <v>191</v>
      </c>
      <c r="J5637" s="94">
        <v>5428.83</v>
      </c>
      <c r="K5637" s="93" t="s">
        <v>30945</v>
      </c>
    </row>
    <row r="5638" spans="2:11" x14ac:dyDescent="0.2">
      <c r="B5638" s="93" t="s">
        <v>8</v>
      </c>
      <c r="C5638" s="93" t="s">
        <v>10024</v>
      </c>
      <c r="D5638" s="93" t="s">
        <v>10025</v>
      </c>
      <c r="E5638" s="93" t="s">
        <v>10026</v>
      </c>
      <c r="F5638" s="93" t="s">
        <v>319</v>
      </c>
      <c r="G5638" s="93"/>
      <c r="H5638" s="93" t="s">
        <v>13</v>
      </c>
      <c r="I5638" s="93" t="s">
        <v>55</v>
      </c>
      <c r="J5638" s="94">
        <v>5429</v>
      </c>
      <c r="K5638" s="93" t="s">
        <v>30945</v>
      </c>
    </row>
    <row r="5639" spans="2:11" x14ac:dyDescent="0.2">
      <c r="B5639" s="93" t="s">
        <v>8</v>
      </c>
      <c r="C5639" s="93" t="s">
        <v>503</v>
      </c>
      <c r="D5639" s="93" t="s">
        <v>504</v>
      </c>
      <c r="E5639" s="93" t="s">
        <v>505</v>
      </c>
      <c r="F5639" s="93" t="s">
        <v>54</v>
      </c>
      <c r="G5639" s="93"/>
      <c r="H5639" s="93" t="s">
        <v>6</v>
      </c>
      <c r="I5639" s="93" t="s">
        <v>153</v>
      </c>
      <c r="J5639" s="94">
        <v>5439.58</v>
      </c>
      <c r="K5639" s="93" t="s">
        <v>30945</v>
      </c>
    </row>
    <row r="5640" spans="2:11" x14ac:dyDescent="0.2">
      <c r="B5640" s="93" t="s">
        <v>8</v>
      </c>
      <c r="C5640" s="93" t="s">
        <v>3947</v>
      </c>
      <c r="D5640" s="93" t="s">
        <v>3948</v>
      </c>
      <c r="E5640" s="93" t="s">
        <v>3949</v>
      </c>
      <c r="F5640" s="93" t="s">
        <v>54</v>
      </c>
      <c r="G5640" s="93"/>
      <c r="H5640" s="93" t="s">
        <v>6</v>
      </c>
      <c r="I5640" s="93" t="s">
        <v>365</v>
      </c>
      <c r="J5640" s="94">
        <v>5439.58</v>
      </c>
      <c r="K5640" s="93" t="s">
        <v>30945</v>
      </c>
    </row>
    <row r="5641" spans="2:11" x14ac:dyDescent="0.2">
      <c r="B5641" s="93" t="s">
        <v>8</v>
      </c>
      <c r="C5641" s="93" t="s">
        <v>11239</v>
      </c>
      <c r="D5641" s="93" t="s">
        <v>11240</v>
      </c>
      <c r="E5641" s="93" t="s">
        <v>11241</v>
      </c>
      <c r="F5641" s="93" t="s">
        <v>54</v>
      </c>
      <c r="G5641" s="93"/>
      <c r="H5641" s="93" t="s">
        <v>6</v>
      </c>
      <c r="I5641" s="93" t="s">
        <v>1053</v>
      </c>
      <c r="J5641" s="94">
        <v>5439.58</v>
      </c>
      <c r="K5641" s="93" t="s">
        <v>30945</v>
      </c>
    </row>
    <row r="5642" spans="2:11" x14ac:dyDescent="0.2">
      <c r="B5642" s="93" t="s">
        <v>8</v>
      </c>
      <c r="C5642" s="93" t="s">
        <v>12374</v>
      </c>
      <c r="D5642" s="93" t="s">
        <v>12375</v>
      </c>
      <c r="E5642" s="93" t="s">
        <v>12376</v>
      </c>
      <c r="F5642" s="93" t="s">
        <v>54</v>
      </c>
      <c r="G5642" s="93"/>
      <c r="H5642" s="93" t="s">
        <v>6</v>
      </c>
      <c r="I5642" s="93" t="s">
        <v>365</v>
      </c>
      <c r="J5642" s="94">
        <v>5439.58</v>
      </c>
      <c r="K5642" s="93" t="s">
        <v>30945</v>
      </c>
    </row>
    <row r="5643" spans="2:11" x14ac:dyDescent="0.2">
      <c r="B5643" s="93" t="s">
        <v>8</v>
      </c>
      <c r="C5643" s="93" t="s">
        <v>20554</v>
      </c>
      <c r="D5643" s="93" t="s">
        <v>20555</v>
      </c>
      <c r="E5643" s="93" t="s">
        <v>20556</v>
      </c>
      <c r="F5643" s="93" t="s">
        <v>54</v>
      </c>
      <c r="G5643" s="93"/>
      <c r="H5643" s="93" t="s">
        <v>6</v>
      </c>
      <c r="I5643" s="93" t="s">
        <v>146</v>
      </c>
      <c r="J5643" s="94">
        <v>5439.58</v>
      </c>
      <c r="K5643" s="93" t="s">
        <v>30945</v>
      </c>
    </row>
    <row r="5644" spans="2:11" x14ac:dyDescent="0.2">
      <c r="B5644" s="93" t="s">
        <v>8</v>
      </c>
      <c r="C5644" s="93" t="s">
        <v>21542</v>
      </c>
      <c r="D5644" s="93" t="s">
        <v>21543</v>
      </c>
      <c r="E5644" s="93" t="s">
        <v>21544</v>
      </c>
      <c r="F5644" s="93" t="s">
        <v>54</v>
      </c>
      <c r="G5644" s="93"/>
      <c r="H5644" s="93" t="s">
        <v>6</v>
      </c>
      <c r="I5644" s="93" t="s">
        <v>14</v>
      </c>
      <c r="J5644" s="94">
        <v>5439.58</v>
      </c>
      <c r="K5644" s="93" t="s">
        <v>30945</v>
      </c>
    </row>
    <row r="5645" spans="2:11" x14ac:dyDescent="0.2">
      <c r="B5645" s="93" t="s">
        <v>8</v>
      </c>
      <c r="C5645" s="93" t="s">
        <v>21599</v>
      </c>
      <c r="D5645" s="93" t="s">
        <v>21600</v>
      </c>
      <c r="E5645" s="93" t="s">
        <v>21601</v>
      </c>
      <c r="F5645" s="93" t="s">
        <v>54</v>
      </c>
      <c r="G5645" s="93"/>
      <c r="H5645" s="93" t="s">
        <v>6</v>
      </c>
      <c r="I5645" s="93" t="s">
        <v>344</v>
      </c>
      <c r="J5645" s="94">
        <v>5439.58</v>
      </c>
      <c r="K5645" s="93" t="s">
        <v>30945</v>
      </c>
    </row>
    <row r="5646" spans="2:11" x14ac:dyDescent="0.2">
      <c r="B5646" s="93" t="s">
        <v>8</v>
      </c>
      <c r="C5646" s="93" t="s">
        <v>27859</v>
      </c>
      <c r="D5646" s="93" t="s">
        <v>27860</v>
      </c>
      <c r="E5646" s="93" t="s">
        <v>27861</v>
      </c>
      <c r="F5646" s="93" t="s">
        <v>54</v>
      </c>
      <c r="G5646" s="93"/>
      <c r="H5646" s="93" t="s">
        <v>6</v>
      </c>
      <c r="I5646" s="93" t="s">
        <v>85</v>
      </c>
      <c r="J5646" s="94">
        <v>5439.58</v>
      </c>
      <c r="K5646" s="93" t="s">
        <v>30945</v>
      </c>
    </row>
    <row r="5647" spans="2:11" x14ac:dyDescent="0.2">
      <c r="B5647" s="93" t="s">
        <v>8</v>
      </c>
      <c r="C5647" s="93" t="s">
        <v>28992</v>
      </c>
      <c r="D5647" s="93" t="s">
        <v>28993</v>
      </c>
      <c r="E5647" s="93" t="s">
        <v>28994</v>
      </c>
      <c r="F5647" s="93" t="s">
        <v>54</v>
      </c>
      <c r="G5647" s="93"/>
      <c r="H5647" s="93" t="s">
        <v>6</v>
      </c>
      <c r="I5647" s="93" t="s">
        <v>2081</v>
      </c>
      <c r="J5647" s="94">
        <v>5439.58</v>
      </c>
      <c r="K5647" s="93" t="s">
        <v>30945</v>
      </c>
    </row>
    <row r="5648" spans="2:11" x14ac:dyDescent="0.2">
      <c r="B5648" s="93" t="s">
        <v>8</v>
      </c>
      <c r="C5648" s="93" t="s">
        <v>29855</v>
      </c>
      <c r="D5648" s="93" t="s">
        <v>29856</v>
      </c>
      <c r="E5648" s="93" t="s">
        <v>29857</v>
      </c>
      <c r="F5648" s="93" t="s">
        <v>54</v>
      </c>
      <c r="G5648" s="93"/>
      <c r="H5648" s="93" t="s">
        <v>6</v>
      </c>
      <c r="I5648" s="93" t="s">
        <v>28</v>
      </c>
      <c r="J5648" s="94">
        <v>5439.58</v>
      </c>
      <c r="K5648" s="93" t="s">
        <v>30945</v>
      </c>
    </row>
    <row r="5649" spans="2:11" x14ac:dyDescent="0.2">
      <c r="B5649" s="93" t="s">
        <v>17</v>
      </c>
      <c r="C5649" s="93" t="s">
        <v>656</v>
      </c>
      <c r="D5649" s="93" t="s">
        <v>657</v>
      </c>
      <c r="E5649" s="93" t="s">
        <v>658</v>
      </c>
      <c r="F5649" s="93" t="s">
        <v>323</v>
      </c>
      <c r="G5649" s="93"/>
      <c r="H5649" s="93" t="s">
        <v>13</v>
      </c>
      <c r="I5649" s="93" t="s">
        <v>32</v>
      </c>
      <c r="J5649" s="94">
        <v>5443</v>
      </c>
      <c r="K5649" s="93" t="s">
        <v>30945</v>
      </c>
    </row>
    <row r="5650" spans="2:11" x14ac:dyDescent="0.2">
      <c r="B5650" s="93" t="s">
        <v>17</v>
      </c>
      <c r="C5650" s="93" t="s">
        <v>1662</v>
      </c>
      <c r="D5650" s="93" t="s">
        <v>1663</v>
      </c>
      <c r="E5650" s="93" t="s">
        <v>1664</v>
      </c>
      <c r="F5650" s="93" t="s">
        <v>323</v>
      </c>
      <c r="G5650" s="93"/>
      <c r="H5650" s="93" t="s">
        <v>13</v>
      </c>
      <c r="I5650" s="93" t="s">
        <v>16</v>
      </c>
      <c r="J5650" s="94">
        <v>5443</v>
      </c>
      <c r="K5650" s="93" t="s">
        <v>30945</v>
      </c>
    </row>
    <row r="5651" spans="2:11" x14ac:dyDescent="0.2">
      <c r="B5651" s="93" t="s">
        <v>17</v>
      </c>
      <c r="C5651" s="93" t="s">
        <v>2528</v>
      </c>
      <c r="D5651" s="93" t="s">
        <v>2529</v>
      </c>
      <c r="E5651" s="93" t="s">
        <v>2530</v>
      </c>
      <c r="F5651" s="93" t="s">
        <v>323</v>
      </c>
      <c r="G5651" s="93"/>
      <c r="H5651" s="93" t="s">
        <v>13</v>
      </c>
      <c r="I5651" s="93" t="s">
        <v>16</v>
      </c>
      <c r="J5651" s="94">
        <v>5443</v>
      </c>
      <c r="K5651" s="93" t="s">
        <v>30945</v>
      </c>
    </row>
    <row r="5652" spans="2:11" x14ac:dyDescent="0.2">
      <c r="B5652" s="93" t="s">
        <v>17</v>
      </c>
      <c r="C5652" s="93" t="s">
        <v>3477</v>
      </c>
      <c r="D5652" s="93" t="s">
        <v>3478</v>
      </c>
      <c r="E5652" s="93" t="s">
        <v>3479</v>
      </c>
      <c r="F5652" s="93" t="s">
        <v>323</v>
      </c>
      <c r="G5652" s="93"/>
      <c r="H5652" s="93" t="s">
        <v>13</v>
      </c>
      <c r="I5652" s="93" t="s">
        <v>104</v>
      </c>
      <c r="J5652" s="94">
        <v>5443</v>
      </c>
      <c r="K5652" s="93" t="s">
        <v>30945</v>
      </c>
    </row>
    <row r="5653" spans="2:11" x14ac:dyDescent="0.2">
      <c r="B5653" s="93" t="s">
        <v>17</v>
      </c>
      <c r="C5653" s="93" t="s">
        <v>4280</v>
      </c>
      <c r="D5653" s="93" t="s">
        <v>4281</v>
      </c>
      <c r="E5653" s="93" t="s">
        <v>4282</v>
      </c>
      <c r="F5653" s="93" t="s">
        <v>323</v>
      </c>
      <c r="G5653" s="93"/>
      <c r="H5653" s="93" t="s">
        <v>13</v>
      </c>
      <c r="I5653" s="93" t="s">
        <v>32</v>
      </c>
      <c r="J5653" s="94">
        <v>5443</v>
      </c>
      <c r="K5653" s="93" t="s">
        <v>30945</v>
      </c>
    </row>
    <row r="5654" spans="2:11" x14ac:dyDescent="0.2">
      <c r="B5654" s="93" t="s">
        <v>17</v>
      </c>
      <c r="C5654" s="93" t="s">
        <v>4594</v>
      </c>
      <c r="D5654" s="93" t="s">
        <v>4595</v>
      </c>
      <c r="E5654" s="93" t="s">
        <v>4596</v>
      </c>
      <c r="F5654" s="93" t="s">
        <v>323</v>
      </c>
      <c r="G5654" s="93"/>
      <c r="H5654" s="93" t="s">
        <v>13</v>
      </c>
      <c r="I5654" s="93" t="s">
        <v>104</v>
      </c>
      <c r="J5654" s="94">
        <v>5443</v>
      </c>
      <c r="K5654" s="93" t="s">
        <v>30945</v>
      </c>
    </row>
    <row r="5655" spans="2:11" x14ac:dyDescent="0.2">
      <c r="B5655" s="93" t="s">
        <v>17</v>
      </c>
      <c r="C5655" s="93" t="s">
        <v>4962</v>
      </c>
      <c r="D5655" s="93" t="s">
        <v>4963</v>
      </c>
      <c r="E5655" s="93" t="s">
        <v>4964</v>
      </c>
      <c r="F5655" s="93" t="s">
        <v>323</v>
      </c>
      <c r="G5655" s="93"/>
      <c r="H5655" s="93" t="s">
        <v>13</v>
      </c>
      <c r="I5655" s="93" t="s">
        <v>32</v>
      </c>
      <c r="J5655" s="94">
        <v>5443</v>
      </c>
      <c r="K5655" s="93" t="s">
        <v>30945</v>
      </c>
    </row>
    <row r="5656" spans="2:11" x14ac:dyDescent="0.2">
      <c r="B5656" s="93" t="s">
        <v>17</v>
      </c>
      <c r="C5656" s="93" t="s">
        <v>5833</v>
      </c>
      <c r="D5656" s="93" t="s">
        <v>5834</v>
      </c>
      <c r="E5656" s="93" t="s">
        <v>5835</v>
      </c>
      <c r="F5656" s="93" t="s">
        <v>323</v>
      </c>
      <c r="G5656" s="93"/>
      <c r="H5656" s="93" t="s">
        <v>13</v>
      </c>
      <c r="I5656" s="93" t="s">
        <v>16</v>
      </c>
      <c r="J5656" s="94">
        <v>5443</v>
      </c>
      <c r="K5656" s="93" t="s">
        <v>30945</v>
      </c>
    </row>
    <row r="5657" spans="2:11" x14ac:dyDescent="0.2">
      <c r="B5657" s="93" t="s">
        <v>17</v>
      </c>
      <c r="C5657" s="93" t="s">
        <v>6120</v>
      </c>
      <c r="D5657" s="93" t="s">
        <v>6121</v>
      </c>
      <c r="E5657" s="93" t="s">
        <v>6122</v>
      </c>
      <c r="F5657" s="93" t="s">
        <v>323</v>
      </c>
      <c r="G5657" s="93"/>
      <c r="H5657" s="93" t="s">
        <v>13</v>
      </c>
      <c r="I5657" s="93" t="s">
        <v>104</v>
      </c>
      <c r="J5657" s="94">
        <v>5443</v>
      </c>
      <c r="K5657" s="93" t="s">
        <v>30945</v>
      </c>
    </row>
    <row r="5658" spans="2:11" x14ac:dyDescent="0.2">
      <c r="B5658" s="93" t="s">
        <v>17</v>
      </c>
      <c r="C5658" s="93" t="s">
        <v>6371</v>
      </c>
      <c r="D5658" s="93" t="s">
        <v>6372</v>
      </c>
      <c r="E5658" s="93" t="s">
        <v>6373</v>
      </c>
      <c r="F5658" s="93" t="s">
        <v>323</v>
      </c>
      <c r="G5658" s="93"/>
      <c r="H5658" s="93" t="s">
        <v>13</v>
      </c>
      <c r="I5658" s="93" t="s">
        <v>104</v>
      </c>
      <c r="J5658" s="94">
        <v>5443</v>
      </c>
      <c r="K5658" s="93" t="s">
        <v>30945</v>
      </c>
    </row>
    <row r="5659" spans="2:11" x14ac:dyDescent="0.2">
      <c r="B5659" s="93" t="s">
        <v>17</v>
      </c>
      <c r="C5659" s="93" t="s">
        <v>7391</v>
      </c>
      <c r="D5659" s="93" t="s">
        <v>7392</v>
      </c>
      <c r="E5659" s="93" t="s">
        <v>7393</v>
      </c>
      <c r="F5659" s="93" t="s">
        <v>323</v>
      </c>
      <c r="G5659" s="93"/>
      <c r="H5659" s="93" t="s">
        <v>13</v>
      </c>
      <c r="I5659" s="93" t="s">
        <v>16</v>
      </c>
      <c r="J5659" s="94">
        <v>5443</v>
      </c>
      <c r="K5659" s="93" t="s">
        <v>30945</v>
      </c>
    </row>
    <row r="5660" spans="2:11" x14ac:dyDescent="0.2">
      <c r="B5660" s="93" t="s">
        <v>17</v>
      </c>
      <c r="C5660" s="93" t="s">
        <v>7605</v>
      </c>
      <c r="D5660" s="93" t="s">
        <v>7606</v>
      </c>
      <c r="E5660" s="93" t="s">
        <v>7607</v>
      </c>
      <c r="F5660" s="93" t="s">
        <v>323</v>
      </c>
      <c r="G5660" s="93"/>
      <c r="H5660" s="93" t="s">
        <v>13</v>
      </c>
      <c r="I5660" s="93" t="s">
        <v>16</v>
      </c>
      <c r="J5660" s="94">
        <v>5443</v>
      </c>
      <c r="K5660" s="93" t="s">
        <v>30945</v>
      </c>
    </row>
    <row r="5661" spans="2:11" x14ac:dyDescent="0.2">
      <c r="B5661" s="93" t="s">
        <v>17</v>
      </c>
      <c r="C5661" s="93" t="s">
        <v>8219</v>
      </c>
      <c r="D5661" s="93" t="s">
        <v>8220</v>
      </c>
      <c r="E5661" s="93" t="s">
        <v>8221</v>
      </c>
      <c r="F5661" s="93" t="s">
        <v>323</v>
      </c>
      <c r="G5661" s="93"/>
      <c r="H5661" s="93" t="s">
        <v>13</v>
      </c>
      <c r="I5661" s="93" t="s">
        <v>104</v>
      </c>
      <c r="J5661" s="94">
        <v>5443</v>
      </c>
      <c r="K5661" s="93" t="s">
        <v>30945</v>
      </c>
    </row>
    <row r="5662" spans="2:11" x14ac:dyDescent="0.2">
      <c r="B5662" s="93" t="s">
        <v>17</v>
      </c>
      <c r="C5662" s="93" t="s">
        <v>8450</v>
      </c>
      <c r="D5662" s="93" t="s">
        <v>8451</v>
      </c>
      <c r="E5662" s="93" t="s">
        <v>8452</v>
      </c>
      <c r="F5662" s="93" t="s">
        <v>323</v>
      </c>
      <c r="G5662" s="93"/>
      <c r="H5662" s="93" t="s">
        <v>13</v>
      </c>
      <c r="I5662" s="93" t="s">
        <v>16</v>
      </c>
      <c r="J5662" s="94">
        <v>5443</v>
      </c>
      <c r="K5662" s="93" t="s">
        <v>30945</v>
      </c>
    </row>
    <row r="5663" spans="2:11" x14ac:dyDescent="0.2">
      <c r="B5663" s="93" t="s">
        <v>17</v>
      </c>
      <c r="C5663" s="93" t="s">
        <v>8459</v>
      </c>
      <c r="D5663" s="93" t="s">
        <v>8460</v>
      </c>
      <c r="E5663" s="93" t="s">
        <v>8461</v>
      </c>
      <c r="F5663" s="93" t="s">
        <v>323</v>
      </c>
      <c r="G5663" s="93"/>
      <c r="H5663" s="93" t="s">
        <v>13</v>
      </c>
      <c r="I5663" s="93" t="s">
        <v>16</v>
      </c>
      <c r="J5663" s="94">
        <v>5443</v>
      </c>
      <c r="K5663" s="93" t="s">
        <v>30945</v>
      </c>
    </row>
    <row r="5664" spans="2:11" x14ac:dyDescent="0.2">
      <c r="B5664" s="93" t="s">
        <v>17</v>
      </c>
      <c r="C5664" s="93" t="s">
        <v>8573</v>
      </c>
      <c r="D5664" s="93" t="s">
        <v>8574</v>
      </c>
      <c r="E5664" s="93" t="s">
        <v>8575</v>
      </c>
      <c r="F5664" s="93" t="s">
        <v>323</v>
      </c>
      <c r="G5664" s="93"/>
      <c r="H5664" s="93" t="s">
        <v>13</v>
      </c>
      <c r="I5664" s="93" t="s">
        <v>16</v>
      </c>
      <c r="J5664" s="94">
        <v>5443</v>
      </c>
      <c r="K5664" s="93" t="s">
        <v>30945</v>
      </c>
    </row>
    <row r="5665" spans="2:11" x14ac:dyDescent="0.2">
      <c r="B5665" s="93" t="s">
        <v>17</v>
      </c>
      <c r="C5665" s="93" t="s">
        <v>8824</v>
      </c>
      <c r="D5665" s="93" t="s">
        <v>8825</v>
      </c>
      <c r="E5665" s="93" t="s">
        <v>8826</v>
      </c>
      <c r="F5665" s="93" t="s">
        <v>323</v>
      </c>
      <c r="G5665" s="93"/>
      <c r="H5665" s="93" t="s">
        <v>13</v>
      </c>
      <c r="I5665" s="93" t="s">
        <v>16</v>
      </c>
      <c r="J5665" s="94">
        <v>5443</v>
      </c>
      <c r="K5665" s="93" t="s">
        <v>30945</v>
      </c>
    </row>
    <row r="5666" spans="2:11" x14ac:dyDescent="0.2">
      <c r="B5666" s="93" t="s">
        <v>17</v>
      </c>
      <c r="C5666" s="93" t="s">
        <v>8862</v>
      </c>
      <c r="D5666" s="93" t="s">
        <v>8863</v>
      </c>
      <c r="E5666" s="93" t="s">
        <v>8864</v>
      </c>
      <c r="F5666" s="93" t="s">
        <v>323</v>
      </c>
      <c r="G5666" s="93"/>
      <c r="H5666" s="93" t="s">
        <v>13</v>
      </c>
      <c r="I5666" s="93" t="s">
        <v>16</v>
      </c>
      <c r="J5666" s="94">
        <v>5443</v>
      </c>
      <c r="K5666" s="93" t="s">
        <v>30945</v>
      </c>
    </row>
    <row r="5667" spans="2:11" x14ac:dyDescent="0.2">
      <c r="B5667" s="93" t="s">
        <v>17</v>
      </c>
      <c r="C5667" s="93" t="s">
        <v>9059</v>
      </c>
      <c r="D5667" s="93" t="s">
        <v>9060</v>
      </c>
      <c r="E5667" s="93" t="s">
        <v>9061</v>
      </c>
      <c r="F5667" s="93" t="s">
        <v>323</v>
      </c>
      <c r="G5667" s="93"/>
      <c r="H5667" s="93" t="s">
        <v>13</v>
      </c>
      <c r="I5667" s="93" t="s">
        <v>104</v>
      </c>
      <c r="J5667" s="94">
        <v>5443</v>
      </c>
      <c r="K5667" s="93" t="s">
        <v>30945</v>
      </c>
    </row>
    <row r="5668" spans="2:11" x14ac:dyDescent="0.2">
      <c r="B5668" s="93" t="s">
        <v>17</v>
      </c>
      <c r="C5668" s="93" t="s">
        <v>9074</v>
      </c>
      <c r="D5668" s="93" t="s">
        <v>9075</v>
      </c>
      <c r="E5668" s="93" t="s">
        <v>9076</v>
      </c>
      <c r="F5668" s="93" t="s">
        <v>323</v>
      </c>
      <c r="G5668" s="93"/>
      <c r="H5668" s="93" t="s">
        <v>13</v>
      </c>
      <c r="I5668" s="93" t="s">
        <v>104</v>
      </c>
      <c r="J5668" s="94">
        <v>5443</v>
      </c>
      <c r="K5668" s="93" t="s">
        <v>30945</v>
      </c>
    </row>
    <row r="5669" spans="2:11" x14ac:dyDescent="0.2">
      <c r="B5669" s="93" t="s">
        <v>17</v>
      </c>
      <c r="C5669" s="93" t="s">
        <v>9394</v>
      </c>
      <c r="D5669" s="93" t="s">
        <v>9395</v>
      </c>
      <c r="E5669" s="93" t="s">
        <v>9396</v>
      </c>
      <c r="F5669" s="93" t="s">
        <v>323</v>
      </c>
      <c r="G5669" s="93"/>
      <c r="H5669" s="93" t="s">
        <v>13</v>
      </c>
      <c r="I5669" s="93" t="s">
        <v>32</v>
      </c>
      <c r="J5669" s="94">
        <v>5443</v>
      </c>
      <c r="K5669" s="93" t="s">
        <v>30945</v>
      </c>
    </row>
    <row r="5670" spans="2:11" x14ac:dyDescent="0.2">
      <c r="B5670" s="93" t="s">
        <v>17</v>
      </c>
      <c r="C5670" s="93" t="s">
        <v>9994</v>
      </c>
      <c r="D5670" s="93" t="s">
        <v>9995</v>
      </c>
      <c r="E5670" s="93" t="s">
        <v>9996</v>
      </c>
      <c r="F5670" s="93" t="s">
        <v>323</v>
      </c>
      <c r="G5670" s="93"/>
      <c r="H5670" s="93" t="s">
        <v>13</v>
      </c>
      <c r="I5670" s="93" t="s">
        <v>16</v>
      </c>
      <c r="J5670" s="94">
        <v>5443</v>
      </c>
      <c r="K5670" s="93" t="s">
        <v>30945</v>
      </c>
    </row>
    <row r="5671" spans="2:11" x14ac:dyDescent="0.2">
      <c r="B5671" s="93" t="s">
        <v>17</v>
      </c>
      <c r="C5671" s="93" t="s">
        <v>10993</v>
      </c>
      <c r="D5671" s="93" t="s">
        <v>10994</v>
      </c>
      <c r="E5671" s="93" t="s">
        <v>10995</v>
      </c>
      <c r="F5671" s="93" t="s">
        <v>323</v>
      </c>
      <c r="G5671" s="93"/>
      <c r="H5671" s="93" t="s">
        <v>13</v>
      </c>
      <c r="I5671" s="93" t="s">
        <v>32</v>
      </c>
      <c r="J5671" s="94">
        <v>5443</v>
      </c>
      <c r="K5671" s="93" t="s">
        <v>30945</v>
      </c>
    </row>
    <row r="5672" spans="2:11" x14ac:dyDescent="0.2">
      <c r="B5672" s="93" t="s">
        <v>17</v>
      </c>
      <c r="C5672" s="93" t="s">
        <v>12909</v>
      </c>
      <c r="D5672" s="93" t="s">
        <v>12910</v>
      </c>
      <c r="E5672" s="93" t="s">
        <v>12911</v>
      </c>
      <c r="F5672" s="93" t="s">
        <v>323</v>
      </c>
      <c r="G5672" s="93"/>
      <c r="H5672" s="93" t="s">
        <v>13</v>
      </c>
      <c r="I5672" s="93" t="s">
        <v>104</v>
      </c>
      <c r="J5672" s="94">
        <v>5443</v>
      </c>
      <c r="K5672" s="93" t="s">
        <v>30945</v>
      </c>
    </row>
    <row r="5673" spans="2:11" x14ac:dyDescent="0.2">
      <c r="B5673" s="93" t="s">
        <v>17</v>
      </c>
      <c r="C5673" s="93" t="s">
        <v>13257</v>
      </c>
      <c r="D5673" s="93" t="s">
        <v>13258</v>
      </c>
      <c r="E5673" s="93" t="s">
        <v>13259</v>
      </c>
      <c r="F5673" s="93" t="s">
        <v>323</v>
      </c>
      <c r="G5673" s="93"/>
      <c r="H5673" s="93" t="s">
        <v>13</v>
      </c>
      <c r="I5673" s="93" t="s">
        <v>32</v>
      </c>
      <c r="J5673" s="94">
        <v>5443</v>
      </c>
      <c r="K5673" s="93" t="s">
        <v>30945</v>
      </c>
    </row>
    <row r="5674" spans="2:11" x14ac:dyDescent="0.2">
      <c r="B5674" s="93" t="s">
        <v>17</v>
      </c>
      <c r="C5674" s="93" t="s">
        <v>15439</v>
      </c>
      <c r="D5674" s="93" t="s">
        <v>15440</v>
      </c>
      <c r="E5674" s="93" t="s">
        <v>15441</v>
      </c>
      <c r="F5674" s="93" t="s">
        <v>323</v>
      </c>
      <c r="G5674" s="93"/>
      <c r="H5674" s="93" t="s">
        <v>13</v>
      </c>
      <c r="I5674" s="93" t="s">
        <v>32</v>
      </c>
      <c r="J5674" s="94">
        <v>5443</v>
      </c>
      <c r="K5674" s="93" t="s">
        <v>30945</v>
      </c>
    </row>
    <row r="5675" spans="2:11" x14ac:dyDescent="0.2">
      <c r="B5675" s="93" t="s">
        <v>17</v>
      </c>
      <c r="C5675" s="93" t="s">
        <v>15697</v>
      </c>
      <c r="D5675" s="93" t="s">
        <v>15698</v>
      </c>
      <c r="E5675" s="93" t="s">
        <v>15699</v>
      </c>
      <c r="F5675" s="93" t="s">
        <v>323</v>
      </c>
      <c r="G5675" s="93"/>
      <c r="H5675" s="93" t="s">
        <v>13</v>
      </c>
      <c r="I5675" s="93" t="s">
        <v>32</v>
      </c>
      <c r="J5675" s="94">
        <v>5443</v>
      </c>
      <c r="K5675" s="93" t="s">
        <v>30945</v>
      </c>
    </row>
    <row r="5676" spans="2:11" x14ac:dyDescent="0.2">
      <c r="B5676" s="93" t="s">
        <v>17</v>
      </c>
      <c r="C5676" s="93" t="s">
        <v>15858</v>
      </c>
      <c r="D5676" s="93" t="s">
        <v>15859</v>
      </c>
      <c r="E5676" s="93" t="s">
        <v>15860</v>
      </c>
      <c r="F5676" s="93" t="s">
        <v>323</v>
      </c>
      <c r="G5676" s="93"/>
      <c r="H5676" s="93" t="s">
        <v>13</v>
      </c>
      <c r="I5676" s="93" t="s">
        <v>104</v>
      </c>
      <c r="J5676" s="94">
        <v>5443</v>
      </c>
      <c r="K5676" s="93" t="s">
        <v>30945</v>
      </c>
    </row>
    <row r="5677" spans="2:11" x14ac:dyDescent="0.2">
      <c r="B5677" s="93" t="s">
        <v>17</v>
      </c>
      <c r="C5677" s="93" t="s">
        <v>16265</v>
      </c>
      <c r="D5677" s="93" t="s">
        <v>16266</v>
      </c>
      <c r="E5677" s="93" t="s">
        <v>16267</v>
      </c>
      <c r="F5677" s="93" t="s">
        <v>323</v>
      </c>
      <c r="G5677" s="93"/>
      <c r="H5677" s="93" t="s">
        <v>13</v>
      </c>
      <c r="I5677" s="93" t="s">
        <v>32</v>
      </c>
      <c r="J5677" s="94">
        <v>5443</v>
      </c>
      <c r="K5677" s="93" t="s">
        <v>30945</v>
      </c>
    </row>
    <row r="5678" spans="2:11" x14ac:dyDescent="0.2">
      <c r="B5678" s="93" t="s">
        <v>17</v>
      </c>
      <c r="C5678" s="93" t="s">
        <v>17381</v>
      </c>
      <c r="D5678" s="93" t="s">
        <v>17382</v>
      </c>
      <c r="E5678" s="93" t="s">
        <v>17383</v>
      </c>
      <c r="F5678" s="93" t="s">
        <v>323</v>
      </c>
      <c r="G5678" s="93"/>
      <c r="H5678" s="93" t="s">
        <v>13</v>
      </c>
      <c r="I5678" s="93" t="s">
        <v>32</v>
      </c>
      <c r="J5678" s="94">
        <v>5443</v>
      </c>
      <c r="K5678" s="93" t="s">
        <v>30945</v>
      </c>
    </row>
    <row r="5679" spans="2:11" x14ac:dyDescent="0.2">
      <c r="B5679" s="93" t="s">
        <v>17</v>
      </c>
      <c r="C5679" s="93" t="s">
        <v>18669</v>
      </c>
      <c r="D5679" s="93" t="s">
        <v>18670</v>
      </c>
      <c r="E5679" s="93" t="s">
        <v>18671</v>
      </c>
      <c r="F5679" s="93" t="s">
        <v>323</v>
      </c>
      <c r="G5679" s="93"/>
      <c r="H5679" s="93" t="s">
        <v>13</v>
      </c>
      <c r="I5679" s="93" t="s">
        <v>111</v>
      </c>
      <c r="J5679" s="94">
        <v>5443</v>
      </c>
      <c r="K5679" s="93" t="s">
        <v>30945</v>
      </c>
    </row>
    <row r="5680" spans="2:11" x14ac:dyDescent="0.2">
      <c r="B5680" s="93" t="s">
        <v>17</v>
      </c>
      <c r="C5680" s="93" t="s">
        <v>18835</v>
      </c>
      <c r="D5680" s="93" t="s">
        <v>18836</v>
      </c>
      <c r="E5680" s="93" t="s">
        <v>18837</v>
      </c>
      <c r="F5680" s="93" t="s">
        <v>323</v>
      </c>
      <c r="G5680" s="93"/>
      <c r="H5680" s="93" t="s">
        <v>13</v>
      </c>
      <c r="I5680" s="93" t="s">
        <v>104</v>
      </c>
      <c r="J5680" s="94">
        <v>5443</v>
      </c>
      <c r="K5680" s="93" t="s">
        <v>30945</v>
      </c>
    </row>
    <row r="5681" spans="2:11" x14ac:dyDescent="0.2">
      <c r="B5681" s="93" t="s">
        <v>17</v>
      </c>
      <c r="C5681" s="93" t="s">
        <v>18985</v>
      </c>
      <c r="D5681" s="93" t="s">
        <v>18986</v>
      </c>
      <c r="E5681" s="93" t="s">
        <v>18987</v>
      </c>
      <c r="F5681" s="93" t="s">
        <v>323</v>
      </c>
      <c r="G5681" s="93"/>
      <c r="H5681" s="93" t="s">
        <v>13</v>
      </c>
      <c r="I5681" s="93" t="s">
        <v>104</v>
      </c>
      <c r="J5681" s="94">
        <v>5443</v>
      </c>
      <c r="K5681" s="93" t="s">
        <v>30945</v>
      </c>
    </row>
    <row r="5682" spans="2:11" x14ac:dyDescent="0.2">
      <c r="B5682" s="93" t="s">
        <v>17</v>
      </c>
      <c r="C5682" s="93" t="s">
        <v>20373</v>
      </c>
      <c r="D5682" s="93" t="s">
        <v>20374</v>
      </c>
      <c r="E5682" s="93" t="s">
        <v>20375</v>
      </c>
      <c r="F5682" s="93" t="s">
        <v>323</v>
      </c>
      <c r="G5682" s="93"/>
      <c r="H5682" s="93" t="s">
        <v>13</v>
      </c>
      <c r="I5682" s="93" t="s">
        <v>104</v>
      </c>
      <c r="J5682" s="94">
        <v>5443</v>
      </c>
      <c r="K5682" s="93" t="s">
        <v>30945</v>
      </c>
    </row>
    <row r="5683" spans="2:11" x14ac:dyDescent="0.2">
      <c r="B5683" s="93" t="s">
        <v>17</v>
      </c>
      <c r="C5683" s="93" t="s">
        <v>20578</v>
      </c>
      <c r="D5683" s="93" t="s">
        <v>20579</v>
      </c>
      <c r="E5683" s="93" t="s">
        <v>20580</v>
      </c>
      <c r="F5683" s="93" t="s">
        <v>323</v>
      </c>
      <c r="G5683" s="93"/>
      <c r="H5683" s="93" t="s">
        <v>13</v>
      </c>
      <c r="I5683" s="93" t="s">
        <v>16</v>
      </c>
      <c r="J5683" s="94">
        <v>5443</v>
      </c>
      <c r="K5683" s="93" t="s">
        <v>30945</v>
      </c>
    </row>
    <row r="5684" spans="2:11" x14ac:dyDescent="0.2">
      <c r="B5684" s="93" t="s">
        <v>17</v>
      </c>
      <c r="C5684" s="93" t="s">
        <v>20679</v>
      </c>
      <c r="D5684" s="93" t="s">
        <v>20680</v>
      </c>
      <c r="E5684" s="93" t="s">
        <v>20681</v>
      </c>
      <c r="F5684" s="93" t="s">
        <v>323</v>
      </c>
      <c r="G5684" s="93"/>
      <c r="H5684" s="93" t="s">
        <v>13</v>
      </c>
      <c r="I5684" s="93" t="s">
        <v>104</v>
      </c>
      <c r="J5684" s="94">
        <v>5443</v>
      </c>
      <c r="K5684" s="93" t="s">
        <v>30945</v>
      </c>
    </row>
    <row r="5685" spans="2:11" x14ac:dyDescent="0.2">
      <c r="B5685" s="93" t="s">
        <v>17</v>
      </c>
      <c r="C5685" s="93" t="s">
        <v>20928</v>
      </c>
      <c r="D5685" s="93" t="s">
        <v>20929</v>
      </c>
      <c r="E5685" s="93" t="s">
        <v>20930</v>
      </c>
      <c r="F5685" s="93" t="s">
        <v>323</v>
      </c>
      <c r="G5685" s="93"/>
      <c r="H5685" s="93" t="s">
        <v>13</v>
      </c>
      <c r="I5685" s="93" t="s">
        <v>16</v>
      </c>
      <c r="J5685" s="94">
        <v>5443</v>
      </c>
      <c r="K5685" s="93" t="s">
        <v>30945</v>
      </c>
    </row>
    <row r="5686" spans="2:11" x14ac:dyDescent="0.2">
      <c r="B5686" s="93" t="s">
        <v>17</v>
      </c>
      <c r="C5686" s="93" t="s">
        <v>21015</v>
      </c>
      <c r="D5686" s="93" t="s">
        <v>21016</v>
      </c>
      <c r="E5686" s="93" t="s">
        <v>21017</v>
      </c>
      <c r="F5686" s="93" t="s">
        <v>323</v>
      </c>
      <c r="G5686" s="93"/>
      <c r="H5686" s="93" t="s">
        <v>13</v>
      </c>
      <c r="I5686" s="93" t="s">
        <v>104</v>
      </c>
      <c r="J5686" s="94">
        <v>5443</v>
      </c>
      <c r="K5686" s="93" t="s">
        <v>30945</v>
      </c>
    </row>
    <row r="5687" spans="2:11" x14ac:dyDescent="0.2">
      <c r="B5687" s="93" t="s">
        <v>17</v>
      </c>
      <c r="C5687" s="93" t="s">
        <v>21214</v>
      </c>
      <c r="D5687" s="93" t="s">
        <v>21215</v>
      </c>
      <c r="E5687" s="93" t="s">
        <v>21216</v>
      </c>
      <c r="F5687" s="93" t="s">
        <v>1825</v>
      </c>
      <c r="G5687" s="93"/>
      <c r="H5687" s="93" t="s">
        <v>13</v>
      </c>
      <c r="I5687" s="93" t="s">
        <v>16</v>
      </c>
      <c r="J5687" s="94">
        <v>5443</v>
      </c>
      <c r="K5687" s="93" t="s">
        <v>30945</v>
      </c>
    </row>
    <row r="5688" spans="2:11" x14ac:dyDescent="0.2">
      <c r="B5688" s="93" t="s">
        <v>17</v>
      </c>
      <c r="C5688" s="93" t="s">
        <v>21331</v>
      </c>
      <c r="D5688" s="93" t="s">
        <v>21332</v>
      </c>
      <c r="E5688" s="93" t="s">
        <v>21333</v>
      </c>
      <c r="F5688" s="93" t="s">
        <v>323</v>
      </c>
      <c r="G5688" s="93"/>
      <c r="H5688" s="93" t="s">
        <v>13</v>
      </c>
      <c r="I5688" s="93" t="s">
        <v>104</v>
      </c>
      <c r="J5688" s="94">
        <v>5443</v>
      </c>
      <c r="K5688" s="93" t="s">
        <v>30945</v>
      </c>
    </row>
    <row r="5689" spans="2:11" x14ac:dyDescent="0.2">
      <c r="B5689" s="93" t="s">
        <v>17</v>
      </c>
      <c r="C5689" s="93" t="s">
        <v>21521</v>
      </c>
      <c r="D5689" s="93" t="s">
        <v>21522</v>
      </c>
      <c r="E5689" s="93" t="s">
        <v>21523</v>
      </c>
      <c r="F5689" s="93" t="s">
        <v>323</v>
      </c>
      <c r="G5689" s="93"/>
      <c r="H5689" s="93" t="s">
        <v>13</v>
      </c>
      <c r="I5689" s="93" t="s">
        <v>104</v>
      </c>
      <c r="J5689" s="94">
        <v>5443</v>
      </c>
      <c r="K5689" s="93" t="s">
        <v>30945</v>
      </c>
    </row>
    <row r="5690" spans="2:11" x14ac:dyDescent="0.2">
      <c r="B5690" s="93" t="s">
        <v>17</v>
      </c>
      <c r="C5690" s="93" t="s">
        <v>22354</v>
      </c>
      <c r="D5690" s="93" t="s">
        <v>22355</v>
      </c>
      <c r="E5690" s="93" t="s">
        <v>22356</v>
      </c>
      <c r="F5690" s="93" t="s">
        <v>323</v>
      </c>
      <c r="G5690" s="93"/>
      <c r="H5690" s="93" t="s">
        <v>13</v>
      </c>
      <c r="I5690" s="93" t="s">
        <v>32</v>
      </c>
      <c r="J5690" s="94">
        <v>5443</v>
      </c>
      <c r="K5690" s="93" t="s">
        <v>30945</v>
      </c>
    </row>
    <row r="5691" spans="2:11" x14ac:dyDescent="0.2">
      <c r="B5691" s="93" t="s">
        <v>17</v>
      </c>
      <c r="C5691" s="93" t="s">
        <v>22652</v>
      </c>
      <c r="D5691" s="93" t="s">
        <v>22653</v>
      </c>
      <c r="E5691" s="93" t="s">
        <v>22654</v>
      </c>
      <c r="F5691" s="93" t="s">
        <v>323</v>
      </c>
      <c r="G5691" s="93"/>
      <c r="H5691" s="93" t="s">
        <v>13</v>
      </c>
      <c r="I5691" s="93" t="s">
        <v>16</v>
      </c>
      <c r="J5691" s="94">
        <v>5443</v>
      </c>
      <c r="K5691" s="93" t="s">
        <v>30945</v>
      </c>
    </row>
    <row r="5692" spans="2:11" x14ac:dyDescent="0.2">
      <c r="B5692" s="93" t="s">
        <v>17</v>
      </c>
      <c r="C5692" s="93" t="s">
        <v>23134</v>
      </c>
      <c r="D5692" s="93" t="s">
        <v>23135</v>
      </c>
      <c r="E5692" s="93" t="s">
        <v>23136</v>
      </c>
      <c r="F5692" s="93" t="s">
        <v>323</v>
      </c>
      <c r="G5692" s="93"/>
      <c r="H5692" s="93" t="s">
        <v>13</v>
      </c>
      <c r="I5692" s="93" t="s">
        <v>324</v>
      </c>
      <c r="J5692" s="94">
        <v>5443</v>
      </c>
      <c r="K5692" s="93" t="s">
        <v>30945</v>
      </c>
    </row>
    <row r="5693" spans="2:11" x14ac:dyDescent="0.2">
      <c r="B5693" s="93" t="s">
        <v>17</v>
      </c>
      <c r="C5693" s="93" t="s">
        <v>23855</v>
      </c>
      <c r="D5693" s="93" t="s">
        <v>23856</v>
      </c>
      <c r="E5693" s="93" t="s">
        <v>23857</v>
      </c>
      <c r="F5693" s="93" t="s">
        <v>323</v>
      </c>
      <c r="G5693" s="93"/>
      <c r="H5693" s="93" t="s">
        <v>13</v>
      </c>
      <c r="I5693" s="93" t="s">
        <v>32</v>
      </c>
      <c r="J5693" s="94">
        <v>5443</v>
      </c>
      <c r="K5693" s="93" t="s">
        <v>30945</v>
      </c>
    </row>
    <row r="5694" spans="2:11" x14ac:dyDescent="0.2">
      <c r="B5694" s="93" t="s">
        <v>17</v>
      </c>
      <c r="C5694" s="93" t="s">
        <v>24404</v>
      </c>
      <c r="D5694" s="93" t="s">
        <v>24405</v>
      </c>
      <c r="E5694" s="93" t="s">
        <v>24406</v>
      </c>
      <c r="F5694" s="93" t="s">
        <v>323</v>
      </c>
      <c r="G5694" s="93"/>
      <c r="H5694" s="93" t="s">
        <v>13</v>
      </c>
      <c r="I5694" s="93" t="s">
        <v>16</v>
      </c>
      <c r="J5694" s="94">
        <v>5443</v>
      </c>
      <c r="K5694" s="93" t="s">
        <v>30945</v>
      </c>
    </row>
    <row r="5695" spans="2:11" x14ac:dyDescent="0.2">
      <c r="B5695" s="93" t="s">
        <v>17</v>
      </c>
      <c r="C5695" s="93" t="s">
        <v>25407</v>
      </c>
      <c r="D5695" s="93" t="s">
        <v>25408</v>
      </c>
      <c r="E5695" s="93" t="s">
        <v>25409</v>
      </c>
      <c r="F5695" s="93" t="s">
        <v>323</v>
      </c>
      <c r="G5695" s="93"/>
      <c r="H5695" s="93" t="s">
        <v>13</v>
      </c>
      <c r="I5695" s="93" t="s">
        <v>32</v>
      </c>
      <c r="J5695" s="94">
        <v>5443</v>
      </c>
      <c r="K5695" s="93" t="s">
        <v>30945</v>
      </c>
    </row>
    <row r="5696" spans="2:11" x14ac:dyDescent="0.2">
      <c r="B5696" s="93" t="s">
        <v>17</v>
      </c>
      <c r="C5696" s="93" t="s">
        <v>25511</v>
      </c>
      <c r="D5696" s="93" t="s">
        <v>25512</v>
      </c>
      <c r="E5696" s="93" t="s">
        <v>25513</v>
      </c>
      <c r="F5696" s="93" t="s">
        <v>323</v>
      </c>
      <c r="G5696" s="93"/>
      <c r="H5696" s="93" t="s">
        <v>13</v>
      </c>
      <c r="I5696" s="93" t="s">
        <v>104</v>
      </c>
      <c r="J5696" s="94">
        <v>5443</v>
      </c>
      <c r="K5696" s="93" t="s">
        <v>30945</v>
      </c>
    </row>
    <row r="5697" spans="2:11" x14ac:dyDescent="0.2">
      <c r="B5697" s="93" t="s">
        <v>17</v>
      </c>
      <c r="C5697" s="93" t="s">
        <v>25824</v>
      </c>
      <c r="D5697" s="93" t="s">
        <v>25825</v>
      </c>
      <c r="E5697" s="93" t="s">
        <v>25826</v>
      </c>
      <c r="F5697" s="93" t="s">
        <v>323</v>
      </c>
      <c r="G5697" s="93"/>
      <c r="H5697" s="93" t="s">
        <v>13</v>
      </c>
      <c r="I5697" s="93" t="s">
        <v>104</v>
      </c>
      <c r="J5697" s="94">
        <v>5443</v>
      </c>
      <c r="K5697" s="93" t="s">
        <v>30945</v>
      </c>
    </row>
    <row r="5698" spans="2:11" x14ac:dyDescent="0.2">
      <c r="B5698" s="93" t="s">
        <v>17</v>
      </c>
      <c r="C5698" s="93" t="s">
        <v>26093</v>
      </c>
      <c r="D5698" s="93" t="s">
        <v>26094</v>
      </c>
      <c r="E5698" s="93" t="s">
        <v>26095</v>
      </c>
      <c r="F5698" s="93" t="s">
        <v>323</v>
      </c>
      <c r="G5698" s="93"/>
      <c r="H5698" s="93" t="s">
        <v>13</v>
      </c>
      <c r="I5698" s="93" t="s">
        <v>104</v>
      </c>
      <c r="J5698" s="94">
        <v>5443</v>
      </c>
      <c r="K5698" s="93" t="s">
        <v>30945</v>
      </c>
    </row>
    <row r="5699" spans="2:11" x14ac:dyDescent="0.2">
      <c r="B5699" s="93" t="s">
        <v>17</v>
      </c>
      <c r="C5699" s="93" t="s">
        <v>26246</v>
      </c>
      <c r="D5699" s="93" t="s">
        <v>26247</v>
      </c>
      <c r="E5699" s="93" t="s">
        <v>26248</v>
      </c>
      <c r="F5699" s="93" t="s">
        <v>323</v>
      </c>
      <c r="G5699" s="93"/>
      <c r="H5699" s="93" t="s">
        <v>13</v>
      </c>
      <c r="I5699" s="93" t="s">
        <v>16</v>
      </c>
      <c r="J5699" s="94">
        <v>5443</v>
      </c>
      <c r="K5699" s="93" t="s">
        <v>30945</v>
      </c>
    </row>
    <row r="5700" spans="2:11" x14ac:dyDescent="0.2">
      <c r="B5700" s="93" t="s">
        <v>17</v>
      </c>
      <c r="C5700" s="93" t="s">
        <v>27253</v>
      </c>
      <c r="D5700" s="93" t="s">
        <v>27254</v>
      </c>
      <c r="E5700" s="93" t="s">
        <v>27255</v>
      </c>
      <c r="F5700" s="93" t="s">
        <v>323</v>
      </c>
      <c r="G5700" s="93"/>
      <c r="H5700" s="93" t="s">
        <v>13</v>
      </c>
      <c r="I5700" s="93" t="s">
        <v>104</v>
      </c>
      <c r="J5700" s="94">
        <v>5443</v>
      </c>
      <c r="K5700" s="93" t="s">
        <v>30945</v>
      </c>
    </row>
    <row r="5701" spans="2:11" x14ac:dyDescent="0.2">
      <c r="B5701" s="93" t="s">
        <v>17</v>
      </c>
      <c r="C5701" s="93" t="s">
        <v>27342</v>
      </c>
      <c r="D5701" s="93" t="s">
        <v>27343</v>
      </c>
      <c r="E5701" s="93" t="s">
        <v>27344</v>
      </c>
      <c r="F5701" s="93" t="s">
        <v>323</v>
      </c>
      <c r="G5701" s="93"/>
      <c r="H5701" s="93" t="s">
        <v>13</v>
      </c>
      <c r="I5701" s="93" t="s">
        <v>104</v>
      </c>
      <c r="J5701" s="94">
        <v>5443</v>
      </c>
      <c r="K5701" s="93" t="s">
        <v>30945</v>
      </c>
    </row>
    <row r="5702" spans="2:11" x14ac:dyDescent="0.2">
      <c r="B5702" s="93" t="s">
        <v>17</v>
      </c>
      <c r="C5702" s="93" t="s">
        <v>27967</v>
      </c>
      <c r="D5702" s="93" t="s">
        <v>27968</v>
      </c>
      <c r="E5702" s="93" t="s">
        <v>27969</v>
      </c>
      <c r="F5702" s="93" t="s">
        <v>323</v>
      </c>
      <c r="G5702" s="93"/>
      <c r="H5702" s="93" t="s">
        <v>13</v>
      </c>
      <c r="I5702" s="93" t="s">
        <v>104</v>
      </c>
      <c r="J5702" s="94">
        <v>5443</v>
      </c>
      <c r="K5702" s="93" t="s">
        <v>30945</v>
      </c>
    </row>
    <row r="5703" spans="2:11" x14ac:dyDescent="0.2">
      <c r="B5703" s="93" t="s">
        <v>17</v>
      </c>
      <c r="C5703" s="93" t="s">
        <v>28574</v>
      </c>
      <c r="D5703" s="93" t="s">
        <v>28575</v>
      </c>
      <c r="E5703" s="93" t="s">
        <v>28576</v>
      </c>
      <c r="F5703" s="93" t="s">
        <v>323</v>
      </c>
      <c r="G5703" s="93"/>
      <c r="H5703" s="93" t="s">
        <v>13</v>
      </c>
      <c r="I5703" s="93" t="s">
        <v>104</v>
      </c>
      <c r="J5703" s="94">
        <v>5443</v>
      </c>
      <c r="K5703" s="93" t="s">
        <v>30945</v>
      </c>
    </row>
    <row r="5704" spans="2:11" x14ac:dyDescent="0.2">
      <c r="B5704" s="93" t="s">
        <v>17</v>
      </c>
      <c r="C5704" s="93" t="s">
        <v>28733</v>
      </c>
      <c r="D5704" s="93" t="s">
        <v>28734</v>
      </c>
      <c r="E5704" s="93" t="s">
        <v>28735</v>
      </c>
      <c r="F5704" s="93" t="s">
        <v>323</v>
      </c>
      <c r="G5704" s="93"/>
      <c r="H5704" s="93" t="s">
        <v>13</v>
      </c>
      <c r="I5704" s="93" t="s">
        <v>16</v>
      </c>
      <c r="J5704" s="94">
        <v>5443</v>
      </c>
      <c r="K5704" s="93" t="s">
        <v>30945</v>
      </c>
    </row>
    <row r="5705" spans="2:11" x14ac:dyDescent="0.2">
      <c r="B5705" s="93" t="s">
        <v>17</v>
      </c>
      <c r="C5705" s="93" t="s">
        <v>29249</v>
      </c>
      <c r="D5705" s="93" t="s">
        <v>29250</v>
      </c>
      <c r="E5705" s="93" t="s">
        <v>29251</v>
      </c>
      <c r="F5705" s="93" t="s">
        <v>323</v>
      </c>
      <c r="G5705" s="93"/>
      <c r="H5705" s="93" t="s">
        <v>13</v>
      </c>
      <c r="I5705" s="93" t="s">
        <v>32</v>
      </c>
      <c r="J5705" s="94">
        <v>5443</v>
      </c>
      <c r="K5705" s="93" t="s">
        <v>30945</v>
      </c>
    </row>
    <row r="5706" spans="2:11" x14ac:dyDescent="0.2">
      <c r="B5706" s="93" t="s">
        <v>17</v>
      </c>
      <c r="C5706" s="93" t="s">
        <v>30342</v>
      </c>
      <c r="D5706" s="93" t="s">
        <v>30343</v>
      </c>
      <c r="E5706" s="93" t="s">
        <v>30344</v>
      </c>
      <c r="F5706" s="93" t="s">
        <v>323</v>
      </c>
      <c r="G5706" s="93"/>
      <c r="H5706" s="93" t="s">
        <v>13</v>
      </c>
      <c r="I5706" s="93" t="s">
        <v>104</v>
      </c>
      <c r="J5706" s="94">
        <v>5443</v>
      </c>
      <c r="K5706" s="93" t="s">
        <v>30945</v>
      </c>
    </row>
    <row r="5707" spans="2:11" x14ac:dyDescent="0.2">
      <c r="B5707" s="93" t="s">
        <v>17</v>
      </c>
      <c r="C5707" s="93" t="s">
        <v>30402</v>
      </c>
      <c r="D5707" s="93" t="s">
        <v>30403</v>
      </c>
      <c r="E5707" s="93" t="s">
        <v>30404</v>
      </c>
      <c r="F5707" s="93" t="s">
        <v>323</v>
      </c>
      <c r="G5707" s="93"/>
      <c r="H5707" s="93" t="s">
        <v>13</v>
      </c>
      <c r="I5707" s="93" t="s">
        <v>104</v>
      </c>
      <c r="J5707" s="94">
        <v>5443</v>
      </c>
      <c r="K5707" s="93" t="s">
        <v>30945</v>
      </c>
    </row>
    <row r="5708" spans="2:11" x14ac:dyDescent="0.2">
      <c r="B5708" s="93" t="s">
        <v>17</v>
      </c>
      <c r="C5708" s="93" t="s">
        <v>30608</v>
      </c>
      <c r="D5708" s="93" t="s">
        <v>30609</v>
      </c>
      <c r="E5708" s="93" t="s">
        <v>30610</v>
      </c>
      <c r="F5708" s="93" t="s">
        <v>323</v>
      </c>
      <c r="G5708" s="93"/>
      <c r="H5708" s="93" t="s">
        <v>13</v>
      </c>
      <c r="I5708" s="93" t="s">
        <v>32</v>
      </c>
      <c r="J5708" s="94">
        <v>5443</v>
      </c>
      <c r="K5708" s="93" t="s">
        <v>30945</v>
      </c>
    </row>
    <row r="5709" spans="2:11" x14ac:dyDescent="0.2">
      <c r="B5709" s="93" t="s">
        <v>0</v>
      </c>
      <c r="C5709" s="93" t="s">
        <v>10834</v>
      </c>
      <c r="D5709" s="93" t="s">
        <v>10835</v>
      </c>
      <c r="E5709" s="93" t="s">
        <v>10836</v>
      </c>
      <c r="F5709" s="93" t="s">
        <v>15</v>
      </c>
      <c r="G5709" s="93"/>
      <c r="H5709" s="93" t="s">
        <v>13</v>
      </c>
      <c r="I5709" s="93" t="s">
        <v>16</v>
      </c>
      <c r="J5709" s="94">
        <v>5445.82</v>
      </c>
      <c r="K5709" s="93" t="s">
        <v>30944</v>
      </c>
    </row>
    <row r="5710" spans="2:11" x14ac:dyDescent="0.2">
      <c r="B5710" s="93" t="s">
        <v>0</v>
      </c>
      <c r="C5710" s="93" t="s">
        <v>21986</v>
      </c>
      <c r="D5710" s="93" t="s">
        <v>21987</v>
      </c>
      <c r="E5710" s="93" t="s">
        <v>21988</v>
      </c>
      <c r="F5710" s="93" t="s">
        <v>15</v>
      </c>
      <c r="G5710" s="93"/>
      <c r="H5710" s="93" t="s">
        <v>13</v>
      </c>
      <c r="I5710" s="93" t="s">
        <v>16</v>
      </c>
      <c r="J5710" s="94">
        <v>5449.52</v>
      </c>
      <c r="K5710" s="93" t="s">
        <v>30944</v>
      </c>
    </row>
    <row r="5711" spans="2:11" x14ac:dyDescent="0.2">
      <c r="B5711" s="93" t="s">
        <v>0</v>
      </c>
      <c r="C5711" s="93" t="s">
        <v>25779</v>
      </c>
      <c r="D5711" s="93" t="s">
        <v>25780</v>
      </c>
      <c r="E5711" s="93" t="s">
        <v>25781</v>
      </c>
      <c r="F5711" s="93" t="s">
        <v>331</v>
      </c>
      <c r="G5711" s="93"/>
      <c r="H5711" s="93" t="s">
        <v>6</v>
      </c>
      <c r="I5711" s="93" t="s">
        <v>28</v>
      </c>
      <c r="J5711" s="94">
        <v>5453.29</v>
      </c>
      <c r="K5711" s="93" t="s">
        <v>30944</v>
      </c>
    </row>
    <row r="5712" spans="2:11" x14ac:dyDescent="0.2">
      <c r="B5712" s="93" t="s">
        <v>50</v>
      </c>
      <c r="C5712" s="93" t="s">
        <v>25568</v>
      </c>
      <c r="D5712" s="93" t="s">
        <v>25569</v>
      </c>
      <c r="E5712" s="93" t="s">
        <v>25570</v>
      </c>
      <c r="F5712" s="93" t="s">
        <v>933</v>
      </c>
      <c r="G5712" s="93"/>
      <c r="H5712" s="93" t="s">
        <v>13</v>
      </c>
      <c r="I5712" s="93" t="s">
        <v>28</v>
      </c>
      <c r="J5712" s="94">
        <v>5454.39</v>
      </c>
      <c r="K5712" s="93" t="s">
        <v>30945</v>
      </c>
    </row>
    <row r="5713" spans="2:11" x14ac:dyDescent="0.2">
      <c r="B5713" s="93" t="s">
        <v>8</v>
      </c>
      <c r="C5713" s="93" t="s">
        <v>2679</v>
      </c>
      <c r="D5713" s="93" t="s">
        <v>2680</v>
      </c>
      <c r="E5713" s="93" t="s">
        <v>2681</v>
      </c>
      <c r="F5713" s="93" t="s">
        <v>319</v>
      </c>
      <c r="G5713" s="93"/>
      <c r="H5713" s="93" t="s">
        <v>13</v>
      </c>
      <c r="I5713" s="93" t="s">
        <v>55</v>
      </c>
      <c r="J5713" s="94">
        <v>5466.5</v>
      </c>
      <c r="K5713" s="93" t="s">
        <v>30945</v>
      </c>
    </row>
    <row r="5714" spans="2:11" x14ac:dyDescent="0.2">
      <c r="B5714" s="93" t="s">
        <v>8</v>
      </c>
      <c r="C5714" s="93" t="s">
        <v>11572</v>
      </c>
      <c r="D5714" s="93" t="s">
        <v>11573</v>
      </c>
      <c r="E5714" s="93" t="s">
        <v>11574</v>
      </c>
      <c r="F5714" s="93" t="s">
        <v>219</v>
      </c>
      <c r="G5714" s="93"/>
      <c r="H5714" s="93" t="s">
        <v>6</v>
      </c>
      <c r="I5714" s="93" t="s">
        <v>16</v>
      </c>
      <c r="J5714" s="94">
        <v>5474</v>
      </c>
      <c r="K5714" s="93" t="s">
        <v>30945</v>
      </c>
    </row>
    <row r="5715" spans="2:11" x14ac:dyDescent="0.2">
      <c r="B5715" s="93" t="s">
        <v>50</v>
      </c>
      <c r="C5715" s="93" t="s">
        <v>19997</v>
      </c>
      <c r="D5715" s="93" t="s">
        <v>19998</v>
      </c>
      <c r="E5715" s="93" t="s">
        <v>19999</v>
      </c>
      <c r="F5715" s="93" t="s">
        <v>319</v>
      </c>
      <c r="G5715" s="93"/>
      <c r="H5715" s="93" t="s">
        <v>13</v>
      </c>
      <c r="I5715" s="93" t="s">
        <v>28</v>
      </c>
      <c r="J5715" s="94">
        <v>5486.75</v>
      </c>
      <c r="K5715" s="93" t="s">
        <v>30945</v>
      </c>
    </row>
    <row r="5716" spans="2:11" x14ac:dyDescent="0.2">
      <c r="B5716" s="93" t="s">
        <v>0</v>
      </c>
      <c r="C5716" s="93" t="s">
        <v>1242</v>
      </c>
      <c r="D5716" s="93" t="s">
        <v>1243</v>
      </c>
      <c r="E5716" s="93" t="s">
        <v>1244</v>
      </c>
      <c r="F5716" s="93" t="s">
        <v>1245</v>
      </c>
      <c r="G5716" s="93"/>
      <c r="H5716" s="93" t="s">
        <v>6</v>
      </c>
      <c r="I5716" s="93" t="s">
        <v>16</v>
      </c>
      <c r="J5716" s="94">
        <v>5500</v>
      </c>
      <c r="K5716" s="93" t="s">
        <v>30944</v>
      </c>
    </row>
    <row r="5717" spans="2:11" x14ac:dyDescent="0.2">
      <c r="B5717" s="93" t="s">
        <v>0</v>
      </c>
      <c r="C5717" s="93" t="s">
        <v>2074</v>
      </c>
      <c r="D5717" s="93" t="s">
        <v>2075</v>
      </c>
      <c r="E5717" s="93" t="s">
        <v>2076</v>
      </c>
      <c r="F5717" s="93" t="s">
        <v>2077</v>
      </c>
      <c r="G5717" s="93"/>
      <c r="H5717" s="93" t="s">
        <v>6</v>
      </c>
      <c r="I5717" s="93" t="s">
        <v>7</v>
      </c>
      <c r="J5717" s="94">
        <v>5500</v>
      </c>
      <c r="K5717" s="93" t="s">
        <v>30945</v>
      </c>
    </row>
    <row r="5718" spans="2:11" x14ac:dyDescent="0.2">
      <c r="B5718" s="93" t="s">
        <v>0</v>
      </c>
      <c r="C5718" s="93" t="s">
        <v>2551</v>
      </c>
      <c r="D5718" s="93" t="s">
        <v>2552</v>
      </c>
      <c r="E5718" s="93" t="s">
        <v>2553</v>
      </c>
      <c r="F5718" s="93" t="s">
        <v>1245</v>
      </c>
      <c r="G5718" s="93"/>
      <c r="H5718" s="93" t="s">
        <v>6</v>
      </c>
      <c r="I5718" s="93" t="s">
        <v>224</v>
      </c>
      <c r="J5718" s="94">
        <v>5500</v>
      </c>
      <c r="K5718" s="93" t="s">
        <v>30945</v>
      </c>
    </row>
    <row r="5719" spans="2:11" x14ac:dyDescent="0.2">
      <c r="B5719" s="93" t="s">
        <v>0</v>
      </c>
      <c r="C5719" s="93" t="s">
        <v>4477</v>
      </c>
      <c r="D5719" s="93" t="s">
        <v>4478</v>
      </c>
      <c r="E5719" s="93" t="s">
        <v>4479</v>
      </c>
      <c r="F5719" s="93" t="s">
        <v>2077</v>
      </c>
      <c r="G5719" s="93"/>
      <c r="H5719" s="93" t="s">
        <v>6</v>
      </c>
      <c r="I5719" s="93" t="s">
        <v>16</v>
      </c>
      <c r="J5719" s="94">
        <v>5500</v>
      </c>
      <c r="K5719" s="93" t="s">
        <v>30945</v>
      </c>
    </row>
    <row r="5720" spans="2:11" x14ac:dyDescent="0.2">
      <c r="B5720" s="93" t="s">
        <v>0</v>
      </c>
      <c r="C5720" s="93" t="s">
        <v>6888</v>
      </c>
      <c r="D5720" s="93" t="s">
        <v>6889</v>
      </c>
      <c r="E5720" s="93" t="s">
        <v>6890</v>
      </c>
      <c r="F5720" s="93" t="s">
        <v>2077</v>
      </c>
      <c r="G5720" s="93"/>
      <c r="H5720" s="93" t="s">
        <v>6</v>
      </c>
      <c r="I5720" s="93" t="s">
        <v>16</v>
      </c>
      <c r="J5720" s="94">
        <v>5500</v>
      </c>
      <c r="K5720" s="93" t="s">
        <v>30945</v>
      </c>
    </row>
    <row r="5721" spans="2:11" x14ac:dyDescent="0.2">
      <c r="B5721" s="93" t="s">
        <v>0</v>
      </c>
      <c r="C5721" s="93" t="s">
        <v>7310</v>
      </c>
      <c r="D5721" s="93" t="s">
        <v>7311</v>
      </c>
      <c r="E5721" s="93" t="s">
        <v>7312</v>
      </c>
      <c r="F5721" s="93" t="s">
        <v>2077</v>
      </c>
      <c r="G5721" s="93"/>
      <c r="H5721" s="93" t="s">
        <v>6</v>
      </c>
      <c r="I5721" s="93" t="s">
        <v>116</v>
      </c>
      <c r="J5721" s="94">
        <v>5500</v>
      </c>
      <c r="K5721" s="93" t="s">
        <v>30945</v>
      </c>
    </row>
    <row r="5722" spans="2:11" x14ac:dyDescent="0.2">
      <c r="B5722" s="93" t="s">
        <v>0</v>
      </c>
      <c r="C5722" s="93" t="s">
        <v>7657</v>
      </c>
      <c r="D5722" s="93" t="s">
        <v>7658</v>
      </c>
      <c r="E5722" s="93" t="s">
        <v>7659</v>
      </c>
      <c r="F5722" s="93" t="s">
        <v>1245</v>
      </c>
      <c r="G5722" s="93"/>
      <c r="H5722" s="93" t="s">
        <v>6</v>
      </c>
      <c r="I5722" s="93" t="s">
        <v>16</v>
      </c>
      <c r="J5722" s="94">
        <v>5500</v>
      </c>
      <c r="K5722" s="93" t="s">
        <v>30945</v>
      </c>
    </row>
    <row r="5723" spans="2:11" x14ac:dyDescent="0.2">
      <c r="B5723" s="93" t="s">
        <v>0</v>
      </c>
      <c r="C5723" s="93" t="s">
        <v>10073</v>
      </c>
      <c r="D5723" s="93" t="s">
        <v>10074</v>
      </c>
      <c r="E5723" s="93" t="s">
        <v>10075</v>
      </c>
      <c r="F5723" s="93" t="s">
        <v>1245</v>
      </c>
      <c r="G5723" s="93"/>
      <c r="H5723" s="93" t="s">
        <v>6</v>
      </c>
      <c r="I5723" s="93" t="s">
        <v>224</v>
      </c>
      <c r="J5723" s="94">
        <v>5500</v>
      </c>
      <c r="K5723" s="93" t="s">
        <v>30945</v>
      </c>
    </row>
    <row r="5724" spans="2:11" x14ac:dyDescent="0.2">
      <c r="B5724" s="93" t="s">
        <v>0</v>
      </c>
      <c r="C5724" s="93" t="s">
        <v>10465</v>
      </c>
      <c r="D5724" s="93" t="s">
        <v>10466</v>
      </c>
      <c r="E5724" s="93" t="s">
        <v>10467</v>
      </c>
      <c r="F5724" s="93" t="s">
        <v>1245</v>
      </c>
      <c r="G5724" s="93"/>
      <c r="H5724" s="93" t="s">
        <v>6</v>
      </c>
      <c r="I5724" s="93" t="s">
        <v>224</v>
      </c>
      <c r="J5724" s="94">
        <v>5500</v>
      </c>
      <c r="K5724" s="93" t="s">
        <v>30945</v>
      </c>
    </row>
    <row r="5725" spans="2:11" x14ac:dyDescent="0.2">
      <c r="B5725" s="93" t="s">
        <v>0</v>
      </c>
      <c r="C5725" s="93" t="s">
        <v>11406</v>
      </c>
      <c r="D5725" s="93" t="s">
        <v>11407</v>
      </c>
      <c r="E5725" s="93" t="s">
        <v>11408</v>
      </c>
      <c r="F5725" s="93" t="s">
        <v>1245</v>
      </c>
      <c r="G5725" s="93"/>
      <c r="H5725" s="93" t="s">
        <v>6</v>
      </c>
      <c r="I5725" s="93" t="s">
        <v>16</v>
      </c>
      <c r="J5725" s="94">
        <v>5500</v>
      </c>
      <c r="K5725" s="93" t="s">
        <v>30944</v>
      </c>
    </row>
    <row r="5726" spans="2:11" x14ac:dyDescent="0.2">
      <c r="B5726" s="93" t="s">
        <v>0</v>
      </c>
      <c r="C5726" s="93" t="s">
        <v>14905</v>
      </c>
      <c r="D5726" s="93" t="s">
        <v>14906</v>
      </c>
      <c r="E5726" s="93" t="s">
        <v>14907</v>
      </c>
      <c r="F5726" s="93" t="s">
        <v>1245</v>
      </c>
      <c r="G5726" s="93"/>
      <c r="H5726" s="93" t="s">
        <v>6</v>
      </c>
      <c r="I5726" s="93" t="s">
        <v>7</v>
      </c>
      <c r="J5726" s="94">
        <v>5500</v>
      </c>
      <c r="K5726" s="93" t="s">
        <v>30944</v>
      </c>
    </row>
    <row r="5727" spans="2:11" x14ac:dyDescent="0.2">
      <c r="B5727" s="93" t="s">
        <v>0</v>
      </c>
      <c r="C5727" s="93" t="s">
        <v>15767</v>
      </c>
      <c r="D5727" s="93" t="s">
        <v>15768</v>
      </c>
      <c r="E5727" s="93" t="s">
        <v>15769</v>
      </c>
      <c r="F5727" s="93" t="s">
        <v>2077</v>
      </c>
      <c r="G5727" s="93"/>
      <c r="H5727" s="93" t="s">
        <v>6</v>
      </c>
      <c r="I5727" s="93" t="s">
        <v>279</v>
      </c>
      <c r="J5727" s="94">
        <v>5500</v>
      </c>
      <c r="K5727" s="93" t="s">
        <v>30945</v>
      </c>
    </row>
    <row r="5728" spans="2:11" x14ac:dyDescent="0.2">
      <c r="B5728" s="93" t="s">
        <v>0</v>
      </c>
      <c r="C5728" s="93" t="s">
        <v>17052</v>
      </c>
      <c r="D5728" s="93" t="s">
        <v>17053</v>
      </c>
      <c r="E5728" s="93" t="s">
        <v>17054</v>
      </c>
      <c r="F5728" s="93" t="s">
        <v>1245</v>
      </c>
      <c r="G5728" s="93"/>
      <c r="H5728" s="93" t="s">
        <v>6</v>
      </c>
      <c r="I5728" s="93" t="s">
        <v>16</v>
      </c>
      <c r="J5728" s="94">
        <v>5500</v>
      </c>
      <c r="K5728" s="93" t="s">
        <v>30945</v>
      </c>
    </row>
    <row r="5729" spans="2:11" x14ac:dyDescent="0.2">
      <c r="B5729" s="93" t="s">
        <v>0</v>
      </c>
      <c r="C5729" s="93" t="s">
        <v>17629</v>
      </c>
      <c r="D5729" s="93" t="s">
        <v>17630</v>
      </c>
      <c r="E5729" s="93" t="s">
        <v>17631</v>
      </c>
      <c r="F5729" s="93" t="s">
        <v>1245</v>
      </c>
      <c r="G5729" s="93"/>
      <c r="H5729" s="93" t="s">
        <v>6</v>
      </c>
      <c r="I5729" s="93" t="s">
        <v>16</v>
      </c>
      <c r="J5729" s="94">
        <v>5500</v>
      </c>
      <c r="K5729" s="93" t="s">
        <v>30945</v>
      </c>
    </row>
    <row r="5730" spans="2:11" x14ac:dyDescent="0.2">
      <c r="B5730" s="93" t="s">
        <v>0</v>
      </c>
      <c r="C5730" s="93" t="s">
        <v>17975</v>
      </c>
      <c r="D5730" s="93" t="s">
        <v>17976</v>
      </c>
      <c r="E5730" s="93" t="s">
        <v>17977</v>
      </c>
      <c r="F5730" s="93" t="s">
        <v>1245</v>
      </c>
      <c r="G5730" s="93"/>
      <c r="H5730" s="93" t="s">
        <v>6</v>
      </c>
      <c r="I5730" s="93" t="s">
        <v>224</v>
      </c>
      <c r="J5730" s="94">
        <v>5500</v>
      </c>
      <c r="K5730" s="93" t="s">
        <v>30945</v>
      </c>
    </row>
    <row r="5731" spans="2:11" x14ac:dyDescent="0.2">
      <c r="B5731" s="93" t="s">
        <v>0</v>
      </c>
      <c r="C5731" s="93" t="s">
        <v>18606</v>
      </c>
      <c r="D5731" s="93" t="s">
        <v>18607</v>
      </c>
      <c r="E5731" s="93" t="s">
        <v>18608</v>
      </c>
      <c r="F5731" s="93" t="s">
        <v>1245</v>
      </c>
      <c r="G5731" s="93"/>
      <c r="H5731" s="93" t="s">
        <v>6</v>
      </c>
      <c r="I5731" s="93" t="s">
        <v>224</v>
      </c>
      <c r="J5731" s="94">
        <v>5500</v>
      </c>
      <c r="K5731" s="93" t="s">
        <v>30945</v>
      </c>
    </row>
    <row r="5732" spans="2:11" x14ac:dyDescent="0.2">
      <c r="B5732" s="93" t="s">
        <v>0</v>
      </c>
      <c r="C5732" s="93" t="s">
        <v>22878</v>
      </c>
      <c r="D5732" s="93" t="s">
        <v>22879</v>
      </c>
      <c r="E5732" s="93" t="s">
        <v>22880</v>
      </c>
      <c r="F5732" s="93" t="s">
        <v>2077</v>
      </c>
      <c r="G5732" s="93"/>
      <c r="H5732" s="93" t="s">
        <v>6</v>
      </c>
      <c r="I5732" s="93" t="s">
        <v>116</v>
      </c>
      <c r="J5732" s="94">
        <v>5500</v>
      </c>
      <c r="K5732" s="93" t="s">
        <v>30945</v>
      </c>
    </row>
    <row r="5733" spans="2:11" x14ac:dyDescent="0.2">
      <c r="B5733" s="93" t="s">
        <v>0</v>
      </c>
      <c r="C5733" s="93" t="s">
        <v>23071</v>
      </c>
      <c r="D5733" s="93" t="s">
        <v>23072</v>
      </c>
      <c r="E5733" s="93" t="s">
        <v>23073</v>
      </c>
      <c r="F5733" s="93" t="s">
        <v>1245</v>
      </c>
      <c r="G5733" s="93"/>
      <c r="H5733" s="93" t="s">
        <v>6</v>
      </c>
      <c r="I5733" s="93" t="s">
        <v>224</v>
      </c>
      <c r="J5733" s="94">
        <v>5500</v>
      </c>
      <c r="K5733" s="93" t="s">
        <v>30945</v>
      </c>
    </row>
    <row r="5734" spans="2:11" x14ac:dyDescent="0.2">
      <c r="B5734" s="93" t="s">
        <v>0</v>
      </c>
      <c r="C5734" s="93" t="s">
        <v>30154</v>
      </c>
      <c r="D5734" s="93" t="s">
        <v>30155</v>
      </c>
      <c r="E5734" s="93" t="s">
        <v>30156</v>
      </c>
      <c r="F5734" s="93" t="s">
        <v>1245</v>
      </c>
      <c r="G5734" s="93"/>
      <c r="H5734" s="93" t="s">
        <v>6</v>
      </c>
      <c r="I5734" s="93" t="s">
        <v>116</v>
      </c>
      <c r="J5734" s="94">
        <v>5500</v>
      </c>
      <c r="K5734" s="93" t="s">
        <v>30945</v>
      </c>
    </row>
    <row r="5735" spans="2:11" x14ac:dyDescent="0.2">
      <c r="B5735" s="93" t="s">
        <v>0</v>
      </c>
      <c r="C5735" s="93" t="s">
        <v>30360</v>
      </c>
      <c r="D5735" s="93" t="s">
        <v>30361</v>
      </c>
      <c r="E5735" s="93" t="s">
        <v>30362</v>
      </c>
      <c r="F5735" s="93" t="s">
        <v>1245</v>
      </c>
      <c r="G5735" s="93"/>
      <c r="H5735" s="93" t="s">
        <v>6</v>
      </c>
      <c r="I5735" s="93" t="s">
        <v>16</v>
      </c>
      <c r="J5735" s="94">
        <v>5500</v>
      </c>
      <c r="K5735" s="93" t="s">
        <v>30944</v>
      </c>
    </row>
    <row r="5736" spans="2:11" x14ac:dyDescent="0.2">
      <c r="B5736" s="93" t="s">
        <v>17</v>
      </c>
      <c r="C5736" s="93" t="s">
        <v>4606</v>
      </c>
      <c r="D5736" s="93" t="s">
        <v>4607</v>
      </c>
      <c r="E5736" s="93" t="s">
        <v>4608</v>
      </c>
      <c r="F5736" s="93" t="s">
        <v>68</v>
      </c>
      <c r="G5736" s="93"/>
      <c r="H5736" s="93" t="s">
        <v>13</v>
      </c>
      <c r="I5736" s="93" t="s">
        <v>16</v>
      </c>
      <c r="J5736" s="94">
        <v>5504.11</v>
      </c>
      <c r="K5736" s="93" t="s">
        <v>30945</v>
      </c>
    </row>
    <row r="5737" spans="2:11" x14ac:dyDescent="0.2">
      <c r="B5737" s="93" t="s">
        <v>17</v>
      </c>
      <c r="C5737" s="93" t="s">
        <v>22583</v>
      </c>
      <c r="D5737" s="93" t="s">
        <v>22584</v>
      </c>
      <c r="E5737" s="93" t="s">
        <v>22585</v>
      </c>
      <c r="F5737" s="93" t="s">
        <v>68</v>
      </c>
      <c r="G5737" s="93"/>
      <c r="H5737" s="93" t="s">
        <v>13</v>
      </c>
      <c r="I5737" s="93" t="s">
        <v>16</v>
      </c>
      <c r="J5737" s="94">
        <v>5504.11</v>
      </c>
      <c r="K5737" s="93" t="s">
        <v>30945</v>
      </c>
    </row>
    <row r="5738" spans="2:11" x14ac:dyDescent="0.2">
      <c r="B5738" s="93" t="s">
        <v>17</v>
      </c>
      <c r="C5738" s="93" t="s">
        <v>23867</v>
      </c>
      <c r="D5738" s="93" t="s">
        <v>23868</v>
      </c>
      <c r="E5738" s="93" t="s">
        <v>23869</v>
      </c>
      <c r="F5738" s="93" t="s">
        <v>68</v>
      </c>
      <c r="G5738" s="93"/>
      <c r="H5738" s="93" t="s">
        <v>13</v>
      </c>
      <c r="I5738" s="93" t="s">
        <v>16</v>
      </c>
      <c r="J5738" s="94">
        <v>5504.11</v>
      </c>
      <c r="K5738" s="93" t="s">
        <v>30945</v>
      </c>
    </row>
    <row r="5739" spans="2:11" x14ac:dyDescent="0.2">
      <c r="B5739" s="93" t="s">
        <v>8</v>
      </c>
      <c r="C5739" s="93" t="s">
        <v>21315</v>
      </c>
      <c r="D5739" s="93" t="s">
        <v>21316</v>
      </c>
      <c r="E5739" s="93" t="s">
        <v>21317</v>
      </c>
      <c r="F5739" s="93" t="s">
        <v>54</v>
      </c>
      <c r="G5739" s="93"/>
      <c r="H5739" s="93" t="s">
        <v>6</v>
      </c>
      <c r="I5739" s="93" t="s">
        <v>124</v>
      </c>
      <c r="J5739" s="94">
        <v>5507.5</v>
      </c>
      <c r="K5739" s="93" t="s">
        <v>30945</v>
      </c>
    </row>
    <row r="5740" spans="2:11" x14ac:dyDescent="0.2">
      <c r="B5740" s="93" t="s">
        <v>8</v>
      </c>
      <c r="C5740" s="93" t="s">
        <v>10423</v>
      </c>
      <c r="D5740" s="93" t="s">
        <v>10424</v>
      </c>
      <c r="E5740" s="93" t="s">
        <v>10425</v>
      </c>
      <c r="F5740" s="93" t="s">
        <v>63</v>
      </c>
      <c r="G5740" s="93"/>
      <c r="H5740" s="93" t="s">
        <v>6</v>
      </c>
      <c r="I5740" s="93" t="s">
        <v>55</v>
      </c>
      <c r="J5740" s="94">
        <v>5526.4</v>
      </c>
      <c r="K5740" s="93" t="s">
        <v>30945</v>
      </c>
    </row>
    <row r="5741" spans="2:11" x14ac:dyDescent="0.2">
      <c r="B5741" s="93" t="s">
        <v>8</v>
      </c>
      <c r="C5741" s="93" t="s">
        <v>1961</v>
      </c>
      <c r="D5741" s="93" t="s">
        <v>1962</v>
      </c>
      <c r="E5741" s="93" t="s">
        <v>1963</v>
      </c>
      <c r="F5741" s="93" t="s">
        <v>54</v>
      </c>
      <c r="G5741" s="93"/>
      <c r="H5741" s="93" t="s">
        <v>6</v>
      </c>
      <c r="I5741" s="93" t="s">
        <v>85</v>
      </c>
      <c r="J5741" s="94">
        <v>5526.51</v>
      </c>
      <c r="K5741" s="93" t="s">
        <v>30945</v>
      </c>
    </row>
    <row r="5742" spans="2:11" x14ac:dyDescent="0.2">
      <c r="B5742" s="93" t="s">
        <v>8</v>
      </c>
      <c r="C5742" s="93" t="s">
        <v>12601</v>
      </c>
      <c r="D5742" s="93" t="s">
        <v>12602</v>
      </c>
      <c r="E5742" s="93" t="s">
        <v>12603</v>
      </c>
      <c r="F5742" s="93" t="s">
        <v>379</v>
      </c>
      <c r="G5742" s="93"/>
      <c r="H5742" s="93" t="s">
        <v>13</v>
      </c>
      <c r="I5742" s="93" t="s">
        <v>55</v>
      </c>
      <c r="J5742" s="94">
        <v>5532.5</v>
      </c>
      <c r="K5742" s="93" t="s">
        <v>30945</v>
      </c>
    </row>
    <row r="5743" spans="2:11" x14ac:dyDescent="0.2">
      <c r="B5743" s="93" t="s">
        <v>50</v>
      </c>
      <c r="C5743" s="93" t="s">
        <v>6812</v>
      </c>
      <c r="D5743" s="93" t="s">
        <v>6813</v>
      </c>
      <c r="E5743" s="93" t="s">
        <v>6814</v>
      </c>
      <c r="F5743" s="93" t="s">
        <v>73</v>
      </c>
      <c r="G5743" s="93"/>
      <c r="H5743" s="93" t="s">
        <v>6</v>
      </c>
      <c r="I5743" s="93" t="s">
        <v>16</v>
      </c>
      <c r="J5743" s="94">
        <v>5536</v>
      </c>
      <c r="K5743" s="93" t="s">
        <v>30944</v>
      </c>
    </row>
    <row r="5744" spans="2:11" x14ac:dyDescent="0.2">
      <c r="B5744" s="93" t="s">
        <v>50</v>
      </c>
      <c r="C5744" s="93" t="s">
        <v>8615</v>
      </c>
      <c r="D5744" s="93" t="s">
        <v>8616</v>
      </c>
      <c r="E5744" s="93" t="s">
        <v>8617</v>
      </c>
      <c r="F5744" s="93" t="s">
        <v>73</v>
      </c>
      <c r="G5744" s="93"/>
      <c r="H5744" s="93" t="s">
        <v>6</v>
      </c>
      <c r="I5744" s="93" t="s">
        <v>196</v>
      </c>
      <c r="J5744" s="94">
        <v>5536</v>
      </c>
      <c r="K5744" s="93" t="s">
        <v>30944</v>
      </c>
    </row>
    <row r="5745" spans="2:11" x14ac:dyDescent="0.2">
      <c r="B5745" s="93" t="s">
        <v>50</v>
      </c>
      <c r="C5745" s="93" t="s">
        <v>10616</v>
      </c>
      <c r="D5745" s="93" t="s">
        <v>10617</v>
      </c>
      <c r="E5745" s="93" t="s">
        <v>10618</v>
      </c>
      <c r="F5745" s="93" t="s">
        <v>73</v>
      </c>
      <c r="G5745" s="93"/>
      <c r="H5745" s="93" t="s">
        <v>6</v>
      </c>
      <c r="I5745" s="93" t="s">
        <v>14</v>
      </c>
      <c r="J5745" s="94">
        <v>5536</v>
      </c>
      <c r="K5745" s="93" t="s">
        <v>30944</v>
      </c>
    </row>
    <row r="5746" spans="2:11" x14ac:dyDescent="0.2">
      <c r="B5746" s="93" t="s">
        <v>50</v>
      </c>
      <c r="C5746" s="93" t="s">
        <v>23891</v>
      </c>
      <c r="D5746" s="93" t="s">
        <v>23892</v>
      </c>
      <c r="E5746" s="93" t="s">
        <v>23893</v>
      </c>
      <c r="F5746" s="93" t="s">
        <v>73</v>
      </c>
      <c r="G5746" s="93"/>
      <c r="H5746" s="93" t="s">
        <v>6</v>
      </c>
      <c r="I5746" s="93" t="s">
        <v>178</v>
      </c>
      <c r="J5746" s="94">
        <v>5536</v>
      </c>
      <c r="K5746" s="93" t="s">
        <v>30944</v>
      </c>
    </row>
    <row r="5747" spans="2:11" x14ac:dyDescent="0.2">
      <c r="B5747" s="93" t="s">
        <v>50</v>
      </c>
      <c r="C5747" s="93" t="s">
        <v>29979</v>
      </c>
      <c r="D5747" s="93" t="s">
        <v>29980</v>
      </c>
      <c r="E5747" s="93" t="s">
        <v>29981</v>
      </c>
      <c r="F5747" s="93" t="s">
        <v>73</v>
      </c>
      <c r="G5747" s="93"/>
      <c r="H5747" s="93" t="s">
        <v>6</v>
      </c>
      <c r="I5747" s="93" t="s">
        <v>104</v>
      </c>
      <c r="J5747" s="94">
        <v>5536</v>
      </c>
      <c r="K5747" s="93" t="s">
        <v>30945</v>
      </c>
    </row>
    <row r="5748" spans="2:11" x14ac:dyDescent="0.2">
      <c r="B5748" s="93" t="s">
        <v>0</v>
      </c>
      <c r="C5748" s="93" t="s">
        <v>13178</v>
      </c>
      <c r="D5748" s="93" t="s">
        <v>13179</v>
      </c>
      <c r="E5748" s="93" t="s">
        <v>13180</v>
      </c>
      <c r="F5748" s="93" t="s">
        <v>331</v>
      </c>
      <c r="G5748" s="93"/>
      <c r="H5748" s="93" t="s">
        <v>6</v>
      </c>
      <c r="I5748" s="93" t="s">
        <v>85</v>
      </c>
      <c r="J5748" s="94">
        <v>5542.77</v>
      </c>
      <c r="K5748" s="93" t="s">
        <v>30944</v>
      </c>
    </row>
    <row r="5749" spans="2:11" x14ac:dyDescent="0.2">
      <c r="B5749" s="93" t="s">
        <v>0</v>
      </c>
      <c r="C5749" s="93" t="s">
        <v>16142</v>
      </c>
      <c r="D5749" s="93" t="s">
        <v>16143</v>
      </c>
      <c r="E5749" s="93" t="s">
        <v>16144</v>
      </c>
      <c r="F5749" s="93" t="s">
        <v>331</v>
      </c>
      <c r="G5749" s="93"/>
      <c r="H5749" s="93" t="s">
        <v>6</v>
      </c>
      <c r="I5749" s="93" t="s">
        <v>85</v>
      </c>
      <c r="J5749" s="94">
        <v>5542.77</v>
      </c>
      <c r="K5749" s="93" t="s">
        <v>30945</v>
      </c>
    </row>
    <row r="5750" spans="2:11" x14ac:dyDescent="0.2">
      <c r="B5750" s="93" t="s">
        <v>8</v>
      </c>
      <c r="C5750" s="93" t="s">
        <v>9588</v>
      </c>
      <c r="D5750" s="93" t="s">
        <v>9589</v>
      </c>
      <c r="E5750" s="93" t="s">
        <v>9590</v>
      </c>
      <c r="F5750" s="93" t="s">
        <v>538</v>
      </c>
      <c r="G5750" s="93"/>
      <c r="H5750" s="93" t="s">
        <v>6</v>
      </c>
      <c r="I5750" s="93" t="s">
        <v>85</v>
      </c>
      <c r="J5750" s="94">
        <v>5549.45</v>
      </c>
      <c r="K5750" s="93" t="s">
        <v>30945</v>
      </c>
    </row>
    <row r="5751" spans="2:11" x14ac:dyDescent="0.2">
      <c r="B5751" s="93" t="s">
        <v>50</v>
      </c>
      <c r="C5751" s="93" t="s">
        <v>4425</v>
      </c>
      <c r="D5751" s="93" t="s">
        <v>4426</v>
      </c>
      <c r="E5751" s="93" t="s">
        <v>4427</v>
      </c>
      <c r="F5751" s="93" t="s">
        <v>54</v>
      </c>
      <c r="G5751" s="93"/>
      <c r="H5751" s="93" t="s">
        <v>6</v>
      </c>
      <c r="I5751" s="93" t="s">
        <v>16</v>
      </c>
      <c r="J5751" s="94">
        <v>5557.5</v>
      </c>
      <c r="K5751" s="93" t="s">
        <v>30944</v>
      </c>
    </row>
    <row r="5752" spans="2:11" x14ac:dyDescent="0.2">
      <c r="B5752" s="93" t="s">
        <v>50</v>
      </c>
      <c r="C5752" s="93" t="s">
        <v>11726</v>
      </c>
      <c r="D5752" s="93" t="s">
        <v>11727</v>
      </c>
      <c r="E5752" s="93" t="s">
        <v>11728</v>
      </c>
      <c r="F5752" s="93" t="s">
        <v>54</v>
      </c>
      <c r="G5752" s="93"/>
      <c r="H5752" s="93" t="s">
        <v>6</v>
      </c>
      <c r="I5752" s="93" t="s">
        <v>174</v>
      </c>
      <c r="J5752" s="94">
        <v>5557.5</v>
      </c>
      <c r="K5752" s="93" t="s">
        <v>30945</v>
      </c>
    </row>
    <row r="5753" spans="2:11" x14ac:dyDescent="0.2">
      <c r="B5753" s="93" t="s">
        <v>50</v>
      </c>
      <c r="C5753" s="93" t="s">
        <v>20648</v>
      </c>
      <c r="D5753" s="93" t="s">
        <v>20649</v>
      </c>
      <c r="E5753" s="93" t="s">
        <v>20650</v>
      </c>
      <c r="F5753" s="93" t="s">
        <v>54</v>
      </c>
      <c r="G5753" s="93"/>
      <c r="H5753" s="93" t="s">
        <v>6</v>
      </c>
      <c r="I5753" s="93" t="s">
        <v>16</v>
      </c>
      <c r="J5753" s="94">
        <v>5557.5</v>
      </c>
      <c r="K5753" s="93" t="s">
        <v>30944</v>
      </c>
    </row>
    <row r="5754" spans="2:11" x14ac:dyDescent="0.2">
      <c r="B5754" s="93" t="s">
        <v>50</v>
      </c>
      <c r="C5754" s="93" t="s">
        <v>29843</v>
      </c>
      <c r="D5754" s="93" t="s">
        <v>29844</v>
      </c>
      <c r="E5754" s="93" t="s">
        <v>29845</v>
      </c>
      <c r="F5754" s="93" t="s">
        <v>54</v>
      </c>
      <c r="G5754" s="93"/>
      <c r="H5754" s="93" t="s">
        <v>6</v>
      </c>
      <c r="I5754" s="93" t="s">
        <v>16</v>
      </c>
      <c r="J5754" s="94">
        <v>5557.5</v>
      </c>
      <c r="K5754" s="93" t="s">
        <v>30944</v>
      </c>
    </row>
    <row r="5755" spans="2:11" x14ac:dyDescent="0.2">
      <c r="B5755" s="93" t="s">
        <v>50</v>
      </c>
      <c r="C5755" s="93" t="s">
        <v>29982</v>
      </c>
      <c r="D5755" s="93" t="s">
        <v>29983</v>
      </c>
      <c r="E5755" s="93" t="s">
        <v>29984</v>
      </c>
      <c r="F5755" s="93" t="s">
        <v>54</v>
      </c>
      <c r="G5755" s="93"/>
      <c r="H5755" s="93" t="s">
        <v>6</v>
      </c>
      <c r="I5755" s="93" t="s">
        <v>16</v>
      </c>
      <c r="J5755" s="94">
        <v>5557.5</v>
      </c>
      <c r="K5755" s="93" t="s">
        <v>30944</v>
      </c>
    </row>
    <row r="5756" spans="2:11" x14ac:dyDescent="0.2">
      <c r="B5756" s="93" t="s">
        <v>0</v>
      </c>
      <c r="C5756" s="93" t="s">
        <v>95</v>
      </c>
      <c r="D5756" s="93" t="s">
        <v>96</v>
      </c>
      <c r="E5756" s="93" t="s">
        <v>97</v>
      </c>
      <c r="F5756" s="93" t="s">
        <v>98</v>
      </c>
      <c r="G5756" s="93"/>
      <c r="H5756" s="93" t="s">
        <v>6</v>
      </c>
      <c r="I5756" s="93" t="s">
        <v>16</v>
      </c>
      <c r="J5756" s="94">
        <v>5560</v>
      </c>
      <c r="K5756" s="93" t="s">
        <v>30944</v>
      </c>
    </row>
    <row r="5757" spans="2:11" x14ac:dyDescent="0.2">
      <c r="B5757" s="93" t="s">
        <v>0</v>
      </c>
      <c r="C5757" s="93" t="s">
        <v>1356</v>
      </c>
      <c r="D5757" s="93" t="s">
        <v>1357</v>
      </c>
      <c r="E5757" s="93" t="s">
        <v>1358</v>
      </c>
      <c r="F5757" s="93" t="s">
        <v>98</v>
      </c>
      <c r="G5757" s="93"/>
      <c r="H5757" s="93" t="s">
        <v>6</v>
      </c>
      <c r="I5757" s="93" t="s">
        <v>16</v>
      </c>
      <c r="J5757" s="94">
        <v>5560</v>
      </c>
      <c r="K5757" s="93" t="s">
        <v>30944</v>
      </c>
    </row>
    <row r="5758" spans="2:11" x14ac:dyDescent="0.2">
      <c r="B5758" s="93" t="s">
        <v>0</v>
      </c>
      <c r="C5758" s="93" t="s">
        <v>7824</v>
      </c>
      <c r="D5758" s="93" t="s">
        <v>7825</v>
      </c>
      <c r="E5758" s="93" t="s">
        <v>7826</v>
      </c>
      <c r="F5758" s="93" t="s">
        <v>98</v>
      </c>
      <c r="G5758" s="93"/>
      <c r="H5758" s="93" t="s">
        <v>6</v>
      </c>
      <c r="I5758" s="93" t="s">
        <v>16</v>
      </c>
      <c r="J5758" s="94">
        <v>5560</v>
      </c>
      <c r="K5758" s="93" t="s">
        <v>30944</v>
      </c>
    </row>
    <row r="5759" spans="2:11" x14ac:dyDescent="0.2">
      <c r="B5759" s="93" t="s">
        <v>0</v>
      </c>
      <c r="C5759" s="93" t="s">
        <v>14972</v>
      </c>
      <c r="D5759" s="93" t="s">
        <v>14973</v>
      </c>
      <c r="E5759" s="93" t="s">
        <v>14974</v>
      </c>
      <c r="F5759" s="93" t="s">
        <v>98</v>
      </c>
      <c r="G5759" s="93"/>
      <c r="H5759" s="93" t="s">
        <v>6</v>
      </c>
      <c r="I5759" s="93" t="s">
        <v>16</v>
      </c>
      <c r="J5759" s="94">
        <v>5560</v>
      </c>
      <c r="K5759" s="93" t="s">
        <v>30944</v>
      </c>
    </row>
    <row r="5760" spans="2:11" x14ac:dyDescent="0.2">
      <c r="B5760" s="93" t="s">
        <v>0</v>
      </c>
      <c r="C5760" s="93" t="s">
        <v>23408</v>
      </c>
      <c r="D5760" s="93" t="s">
        <v>23409</v>
      </c>
      <c r="E5760" s="93" t="s">
        <v>23410</v>
      </c>
      <c r="F5760" s="93" t="s">
        <v>98</v>
      </c>
      <c r="G5760" s="93"/>
      <c r="H5760" s="93" t="s">
        <v>6</v>
      </c>
      <c r="I5760" s="93" t="s">
        <v>16</v>
      </c>
      <c r="J5760" s="94">
        <v>5560</v>
      </c>
      <c r="K5760" s="93" t="s">
        <v>30944</v>
      </c>
    </row>
    <row r="5761" spans="2:11" x14ac:dyDescent="0.2">
      <c r="B5761" s="93" t="s">
        <v>0</v>
      </c>
      <c r="C5761" s="93" t="s">
        <v>28499</v>
      </c>
      <c r="D5761" s="93" t="s">
        <v>28500</v>
      </c>
      <c r="E5761" s="93" t="s">
        <v>28501</v>
      </c>
      <c r="F5761" s="93" t="s">
        <v>98</v>
      </c>
      <c r="G5761" s="93"/>
      <c r="H5761" s="93" t="s">
        <v>6</v>
      </c>
      <c r="I5761" s="93" t="s">
        <v>16</v>
      </c>
      <c r="J5761" s="94">
        <v>5560</v>
      </c>
      <c r="K5761" s="93" t="s">
        <v>30944</v>
      </c>
    </row>
    <row r="5762" spans="2:11" x14ac:dyDescent="0.2">
      <c r="B5762" s="93" t="s">
        <v>0</v>
      </c>
      <c r="C5762" s="93" t="s">
        <v>30692</v>
      </c>
      <c r="D5762" s="93" t="s">
        <v>30693</v>
      </c>
      <c r="E5762" s="93" t="s">
        <v>30694</v>
      </c>
      <c r="F5762" s="93" t="s">
        <v>98</v>
      </c>
      <c r="G5762" s="93"/>
      <c r="H5762" s="93" t="s">
        <v>6</v>
      </c>
      <c r="I5762" s="93" t="s">
        <v>16</v>
      </c>
      <c r="J5762" s="94">
        <v>5560</v>
      </c>
      <c r="K5762" s="93" t="s">
        <v>30944</v>
      </c>
    </row>
    <row r="5763" spans="2:11" x14ac:dyDescent="0.2">
      <c r="B5763" s="93" t="s">
        <v>8</v>
      </c>
      <c r="C5763" s="93" t="s">
        <v>1379</v>
      </c>
      <c r="D5763" s="93" t="s">
        <v>1380</v>
      </c>
      <c r="E5763" s="93" t="s">
        <v>1381</v>
      </c>
      <c r="F5763" s="93" t="s">
        <v>54</v>
      </c>
      <c r="G5763" s="93"/>
      <c r="H5763" s="93" t="s">
        <v>6</v>
      </c>
      <c r="I5763" s="93" t="s">
        <v>116</v>
      </c>
      <c r="J5763" s="94">
        <v>5570</v>
      </c>
      <c r="K5763" s="93" t="s">
        <v>30945</v>
      </c>
    </row>
    <row r="5764" spans="2:11" x14ac:dyDescent="0.2">
      <c r="B5764" s="93" t="s">
        <v>8</v>
      </c>
      <c r="C5764" s="93" t="s">
        <v>2746</v>
      </c>
      <c r="D5764" s="93" t="s">
        <v>2747</v>
      </c>
      <c r="E5764" s="93" t="s">
        <v>2748</v>
      </c>
      <c r="F5764" s="93" t="s">
        <v>54</v>
      </c>
      <c r="G5764" s="93"/>
      <c r="H5764" s="93" t="s">
        <v>6</v>
      </c>
      <c r="I5764" s="93" t="s">
        <v>116</v>
      </c>
      <c r="J5764" s="94">
        <v>5570</v>
      </c>
      <c r="K5764" s="93" t="s">
        <v>30945</v>
      </c>
    </row>
    <row r="5765" spans="2:11" x14ac:dyDescent="0.2">
      <c r="B5765" s="93" t="s">
        <v>8</v>
      </c>
      <c r="C5765" s="93" t="s">
        <v>26068</v>
      </c>
      <c r="D5765" s="93" t="s">
        <v>26069</v>
      </c>
      <c r="E5765" s="93" t="s">
        <v>26070</v>
      </c>
      <c r="F5765" s="93" t="s">
        <v>63</v>
      </c>
      <c r="G5765" s="93"/>
      <c r="H5765" s="93" t="s">
        <v>6</v>
      </c>
      <c r="I5765" s="93" t="s">
        <v>423</v>
      </c>
      <c r="J5765" s="94">
        <v>5579.5</v>
      </c>
      <c r="K5765" s="93" t="s">
        <v>30945</v>
      </c>
    </row>
    <row r="5766" spans="2:11" x14ac:dyDescent="0.2">
      <c r="B5766" s="93" t="s">
        <v>50</v>
      </c>
      <c r="C5766" s="93" t="s">
        <v>70</v>
      </c>
      <c r="D5766" s="93" t="s">
        <v>71</v>
      </c>
      <c r="E5766" s="93" t="s">
        <v>72</v>
      </c>
      <c r="F5766" s="93" t="s">
        <v>73</v>
      </c>
      <c r="G5766" s="93"/>
      <c r="H5766" s="93" t="s">
        <v>6</v>
      </c>
      <c r="I5766" s="93" t="s">
        <v>14</v>
      </c>
      <c r="J5766" s="94">
        <v>5586</v>
      </c>
      <c r="K5766" s="93" t="s">
        <v>30944</v>
      </c>
    </row>
    <row r="5767" spans="2:11" x14ac:dyDescent="0.2">
      <c r="B5767" s="93" t="s">
        <v>50</v>
      </c>
      <c r="C5767" s="93" t="s">
        <v>1416</v>
      </c>
      <c r="D5767" s="93" t="s">
        <v>1417</v>
      </c>
      <c r="E5767" s="93" t="s">
        <v>1418</v>
      </c>
      <c r="F5767" s="93" t="s">
        <v>73</v>
      </c>
      <c r="G5767" s="93"/>
      <c r="H5767" s="93" t="s">
        <v>6</v>
      </c>
      <c r="I5767" s="93" t="s">
        <v>85</v>
      </c>
      <c r="J5767" s="94">
        <v>5586</v>
      </c>
      <c r="K5767" s="93" t="s">
        <v>30945</v>
      </c>
    </row>
    <row r="5768" spans="2:11" x14ac:dyDescent="0.2">
      <c r="B5768" s="93" t="s">
        <v>50</v>
      </c>
      <c r="C5768" s="93" t="s">
        <v>1917</v>
      </c>
      <c r="D5768" s="93" t="s">
        <v>1918</v>
      </c>
      <c r="E5768" s="93" t="s">
        <v>1919</v>
      </c>
      <c r="F5768" s="93" t="s">
        <v>73</v>
      </c>
      <c r="G5768" s="93"/>
      <c r="H5768" s="93" t="s">
        <v>6</v>
      </c>
      <c r="I5768" s="93" t="s">
        <v>14</v>
      </c>
      <c r="J5768" s="94">
        <v>5586</v>
      </c>
      <c r="K5768" s="93" t="s">
        <v>30944</v>
      </c>
    </row>
    <row r="5769" spans="2:11" x14ac:dyDescent="0.2">
      <c r="B5769" s="93" t="s">
        <v>50</v>
      </c>
      <c r="C5769" s="93" t="s">
        <v>2035</v>
      </c>
      <c r="D5769" s="93" t="s">
        <v>2036</v>
      </c>
      <c r="E5769" s="93" t="s">
        <v>2037</v>
      </c>
      <c r="F5769" s="93" t="s">
        <v>73</v>
      </c>
      <c r="G5769" s="93"/>
      <c r="H5769" s="93" t="s">
        <v>6</v>
      </c>
      <c r="I5769" s="93" t="s">
        <v>104</v>
      </c>
      <c r="J5769" s="94">
        <v>5586</v>
      </c>
      <c r="K5769" s="93" t="s">
        <v>30944</v>
      </c>
    </row>
    <row r="5770" spans="2:11" x14ac:dyDescent="0.2">
      <c r="B5770" s="93" t="s">
        <v>50</v>
      </c>
      <c r="C5770" s="93" t="s">
        <v>3342</v>
      </c>
      <c r="D5770" s="93" t="s">
        <v>3343</v>
      </c>
      <c r="E5770" s="93" t="s">
        <v>3344</v>
      </c>
      <c r="F5770" s="93" t="s">
        <v>73</v>
      </c>
      <c r="G5770" s="93"/>
      <c r="H5770" s="93" t="s">
        <v>6</v>
      </c>
      <c r="I5770" s="93" t="s">
        <v>85</v>
      </c>
      <c r="J5770" s="94">
        <v>5586</v>
      </c>
      <c r="K5770" s="93" t="s">
        <v>30944</v>
      </c>
    </row>
    <row r="5771" spans="2:11" x14ac:dyDescent="0.2">
      <c r="B5771" s="93" t="s">
        <v>50</v>
      </c>
      <c r="C5771" s="93" t="s">
        <v>3646</v>
      </c>
      <c r="D5771" s="93" t="s">
        <v>3647</v>
      </c>
      <c r="E5771" s="93" t="s">
        <v>3648</v>
      </c>
      <c r="F5771" s="93" t="s">
        <v>73</v>
      </c>
      <c r="G5771" s="93"/>
      <c r="H5771" s="93" t="s">
        <v>6</v>
      </c>
      <c r="I5771" s="93" t="s">
        <v>610</v>
      </c>
      <c r="J5771" s="94">
        <v>5586</v>
      </c>
      <c r="K5771" s="93" t="s">
        <v>30945</v>
      </c>
    </row>
    <row r="5772" spans="2:11" x14ac:dyDescent="0.2">
      <c r="B5772" s="93" t="s">
        <v>50</v>
      </c>
      <c r="C5772" s="93" t="s">
        <v>5045</v>
      </c>
      <c r="D5772" s="93" t="s">
        <v>5046</v>
      </c>
      <c r="E5772" s="93" t="s">
        <v>5047</v>
      </c>
      <c r="F5772" s="93" t="s">
        <v>73</v>
      </c>
      <c r="G5772" s="93"/>
      <c r="H5772" s="93" t="s">
        <v>6</v>
      </c>
      <c r="I5772" s="93" t="s">
        <v>16</v>
      </c>
      <c r="J5772" s="94">
        <v>5586</v>
      </c>
      <c r="K5772" s="93" t="s">
        <v>30945</v>
      </c>
    </row>
    <row r="5773" spans="2:11" x14ac:dyDescent="0.2">
      <c r="B5773" s="93" t="s">
        <v>50</v>
      </c>
      <c r="C5773" s="93" t="s">
        <v>5217</v>
      </c>
      <c r="D5773" s="93" t="s">
        <v>5218</v>
      </c>
      <c r="E5773" s="93" t="s">
        <v>5219</v>
      </c>
      <c r="F5773" s="93" t="s">
        <v>73</v>
      </c>
      <c r="G5773" s="93"/>
      <c r="H5773" s="93" t="s">
        <v>6</v>
      </c>
      <c r="I5773" s="93" t="s">
        <v>153</v>
      </c>
      <c r="J5773" s="94">
        <v>5586</v>
      </c>
      <c r="K5773" s="93" t="s">
        <v>30945</v>
      </c>
    </row>
    <row r="5774" spans="2:11" x14ac:dyDescent="0.2">
      <c r="B5774" s="93" t="s">
        <v>50</v>
      </c>
      <c r="C5774" s="93" t="s">
        <v>6033</v>
      </c>
      <c r="D5774" s="93" t="s">
        <v>6034</v>
      </c>
      <c r="E5774" s="93" t="s">
        <v>6035</v>
      </c>
      <c r="F5774" s="93" t="s">
        <v>73</v>
      </c>
      <c r="G5774" s="93"/>
      <c r="H5774" s="93" t="s">
        <v>6</v>
      </c>
      <c r="I5774" s="93" t="s">
        <v>104</v>
      </c>
      <c r="J5774" s="94">
        <v>5586</v>
      </c>
      <c r="K5774" s="93" t="s">
        <v>30945</v>
      </c>
    </row>
    <row r="5775" spans="2:11" x14ac:dyDescent="0.2">
      <c r="B5775" s="93" t="s">
        <v>50</v>
      </c>
      <c r="C5775" s="93" t="s">
        <v>6285</v>
      </c>
      <c r="D5775" s="93" t="s">
        <v>6286</v>
      </c>
      <c r="E5775" s="93" t="s">
        <v>6287</v>
      </c>
      <c r="F5775" s="93" t="s">
        <v>73</v>
      </c>
      <c r="G5775" s="93"/>
      <c r="H5775" s="93" t="s">
        <v>6</v>
      </c>
      <c r="I5775" s="93" t="s">
        <v>16</v>
      </c>
      <c r="J5775" s="94">
        <v>5586</v>
      </c>
      <c r="K5775" s="93" t="s">
        <v>30945</v>
      </c>
    </row>
    <row r="5776" spans="2:11" x14ac:dyDescent="0.2">
      <c r="B5776" s="93" t="s">
        <v>50</v>
      </c>
      <c r="C5776" s="93" t="s">
        <v>7713</v>
      </c>
      <c r="D5776" s="93" t="s">
        <v>7714</v>
      </c>
      <c r="E5776" s="93" t="s">
        <v>7715</v>
      </c>
      <c r="F5776" s="93" t="s">
        <v>73</v>
      </c>
      <c r="G5776" s="93"/>
      <c r="H5776" s="93" t="s">
        <v>6</v>
      </c>
      <c r="I5776" s="93" t="s">
        <v>16</v>
      </c>
      <c r="J5776" s="94">
        <v>5586</v>
      </c>
      <c r="K5776" s="93" t="s">
        <v>30945</v>
      </c>
    </row>
    <row r="5777" spans="2:11" x14ac:dyDescent="0.2">
      <c r="B5777" s="93" t="s">
        <v>50</v>
      </c>
      <c r="C5777" s="93" t="s">
        <v>8153</v>
      </c>
      <c r="D5777" s="93" t="s">
        <v>8154</v>
      </c>
      <c r="E5777" s="93" t="s">
        <v>8155</v>
      </c>
      <c r="F5777" s="93" t="s">
        <v>73</v>
      </c>
      <c r="G5777" s="93"/>
      <c r="H5777" s="93" t="s">
        <v>6</v>
      </c>
      <c r="I5777" s="93" t="s">
        <v>279</v>
      </c>
      <c r="J5777" s="94">
        <v>5586</v>
      </c>
      <c r="K5777" s="93" t="s">
        <v>30945</v>
      </c>
    </row>
    <row r="5778" spans="2:11" x14ac:dyDescent="0.2">
      <c r="B5778" s="93" t="s">
        <v>50</v>
      </c>
      <c r="C5778" s="93" t="s">
        <v>8591</v>
      </c>
      <c r="D5778" s="93" t="s">
        <v>8592</v>
      </c>
      <c r="E5778" s="93" t="s">
        <v>8593</v>
      </c>
      <c r="F5778" s="93" t="s">
        <v>73</v>
      </c>
      <c r="G5778" s="93"/>
      <c r="H5778" s="93" t="s">
        <v>6</v>
      </c>
      <c r="I5778" s="93" t="s">
        <v>16</v>
      </c>
      <c r="J5778" s="94">
        <v>5586</v>
      </c>
      <c r="K5778" s="93" t="s">
        <v>30945</v>
      </c>
    </row>
    <row r="5779" spans="2:11" x14ac:dyDescent="0.2">
      <c r="B5779" s="93" t="s">
        <v>50</v>
      </c>
      <c r="C5779" s="93" t="s">
        <v>8765</v>
      </c>
      <c r="D5779" s="93" t="s">
        <v>8766</v>
      </c>
      <c r="E5779" s="93" t="s">
        <v>8767</v>
      </c>
      <c r="F5779" s="93" t="s">
        <v>73</v>
      </c>
      <c r="G5779" s="93"/>
      <c r="H5779" s="93" t="s">
        <v>6</v>
      </c>
      <c r="I5779" s="93" t="s">
        <v>85</v>
      </c>
      <c r="J5779" s="94">
        <v>5586</v>
      </c>
      <c r="K5779" s="93" t="s">
        <v>30944</v>
      </c>
    </row>
    <row r="5780" spans="2:11" x14ac:dyDescent="0.2">
      <c r="B5780" s="93" t="s">
        <v>50</v>
      </c>
      <c r="C5780" s="93" t="s">
        <v>9737</v>
      </c>
      <c r="D5780" s="93" t="s">
        <v>9738</v>
      </c>
      <c r="E5780" s="93" t="s">
        <v>9739</v>
      </c>
      <c r="F5780" s="93" t="s">
        <v>73</v>
      </c>
      <c r="G5780" s="93"/>
      <c r="H5780" s="93" t="s">
        <v>6</v>
      </c>
      <c r="I5780" s="93" t="s">
        <v>104</v>
      </c>
      <c r="J5780" s="94">
        <v>5586</v>
      </c>
      <c r="K5780" s="93" t="s">
        <v>30945</v>
      </c>
    </row>
    <row r="5781" spans="2:11" x14ac:dyDescent="0.2">
      <c r="B5781" s="93" t="s">
        <v>50</v>
      </c>
      <c r="C5781" s="93" t="s">
        <v>10151</v>
      </c>
      <c r="D5781" s="93" t="s">
        <v>10152</v>
      </c>
      <c r="E5781" s="93" t="s">
        <v>10153</v>
      </c>
      <c r="F5781" s="93" t="s">
        <v>73</v>
      </c>
      <c r="G5781" s="93"/>
      <c r="H5781" s="93" t="s">
        <v>6</v>
      </c>
      <c r="I5781" s="93" t="s">
        <v>7949</v>
      </c>
      <c r="J5781" s="94">
        <v>5586</v>
      </c>
      <c r="K5781" s="93" t="s">
        <v>30945</v>
      </c>
    </row>
    <row r="5782" spans="2:11" x14ac:dyDescent="0.2">
      <c r="B5782" s="93" t="s">
        <v>50</v>
      </c>
      <c r="C5782" s="93" t="s">
        <v>10386</v>
      </c>
      <c r="D5782" s="93" t="s">
        <v>10387</v>
      </c>
      <c r="E5782" s="93" t="s">
        <v>10388</v>
      </c>
      <c r="F5782" s="93" t="s">
        <v>73</v>
      </c>
      <c r="G5782" s="93"/>
      <c r="H5782" s="93" t="s">
        <v>6</v>
      </c>
      <c r="I5782" s="93" t="s">
        <v>28</v>
      </c>
      <c r="J5782" s="94">
        <v>5586</v>
      </c>
      <c r="K5782" s="93" t="s">
        <v>30944</v>
      </c>
    </row>
    <row r="5783" spans="2:11" x14ac:dyDescent="0.2">
      <c r="B5783" s="93" t="s">
        <v>50</v>
      </c>
      <c r="C5783" s="93" t="s">
        <v>10736</v>
      </c>
      <c r="D5783" s="93" t="s">
        <v>10737</v>
      </c>
      <c r="E5783" s="93" t="s">
        <v>10738</v>
      </c>
      <c r="F5783" s="93" t="s">
        <v>73</v>
      </c>
      <c r="G5783" s="93"/>
      <c r="H5783" s="93" t="s">
        <v>6</v>
      </c>
      <c r="I5783" s="93" t="s">
        <v>16</v>
      </c>
      <c r="J5783" s="94">
        <v>5586</v>
      </c>
      <c r="K5783" s="93" t="s">
        <v>30944</v>
      </c>
    </row>
    <row r="5784" spans="2:11" x14ac:dyDescent="0.2">
      <c r="B5784" s="93" t="s">
        <v>50</v>
      </c>
      <c r="C5784" s="93" t="s">
        <v>10969</v>
      </c>
      <c r="D5784" s="93" t="s">
        <v>10970</v>
      </c>
      <c r="E5784" s="93" t="s">
        <v>10971</v>
      </c>
      <c r="F5784" s="93" t="s">
        <v>73</v>
      </c>
      <c r="G5784" s="93"/>
      <c r="H5784" s="93" t="s">
        <v>6</v>
      </c>
      <c r="I5784" s="93" t="s">
        <v>423</v>
      </c>
      <c r="J5784" s="94">
        <v>5586</v>
      </c>
      <c r="K5784" s="93" t="s">
        <v>30945</v>
      </c>
    </row>
    <row r="5785" spans="2:11" x14ac:dyDescent="0.2">
      <c r="B5785" s="93" t="s">
        <v>50</v>
      </c>
      <c r="C5785" s="93" t="s">
        <v>11122</v>
      </c>
      <c r="D5785" s="93" t="s">
        <v>11123</v>
      </c>
      <c r="E5785" s="93" t="s">
        <v>11124</v>
      </c>
      <c r="F5785" s="93" t="s">
        <v>73</v>
      </c>
      <c r="G5785" s="93"/>
      <c r="H5785" s="93" t="s">
        <v>6</v>
      </c>
      <c r="I5785" s="93" t="s">
        <v>14</v>
      </c>
      <c r="J5785" s="94">
        <v>5586</v>
      </c>
      <c r="K5785" s="93" t="s">
        <v>30945</v>
      </c>
    </row>
    <row r="5786" spans="2:11" x14ac:dyDescent="0.2">
      <c r="B5786" s="93" t="s">
        <v>50</v>
      </c>
      <c r="C5786" s="93" t="s">
        <v>11847</v>
      </c>
      <c r="D5786" s="93" t="s">
        <v>11848</v>
      </c>
      <c r="E5786" s="93" t="s">
        <v>11849</v>
      </c>
      <c r="F5786" s="93" t="s">
        <v>73</v>
      </c>
      <c r="G5786" s="93"/>
      <c r="H5786" s="93" t="s">
        <v>6</v>
      </c>
      <c r="I5786" s="93" t="s">
        <v>104</v>
      </c>
      <c r="J5786" s="94">
        <v>5586</v>
      </c>
      <c r="K5786" s="93" t="s">
        <v>30945</v>
      </c>
    </row>
    <row r="5787" spans="2:11" x14ac:dyDescent="0.2">
      <c r="B5787" s="93" t="s">
        <v>50</v>
      </c>
      <c r="C5787" s="93" t="s">
        <v>13466</v>
      </c>
      <c r="D5787" s="93" t="s">
        <v>13467</v>
      </c>
      <c r="E5787" s="93" t="s">
        <v>13468</v>
      </c>
      <c r="F5787" s="93" t="s">
        <v>73</v>
      </c>
      <c r="G5787" s="93"/>
      <c r="H5787" s="93" t="s">
        <v>6</v>
      </c>
      <c r="I5787" s="93" t="s">
        <v>161</v>
      </c>
      <c r="J5787" s="94">
        <v>5586</v>
      </c>
      <c r="K5787" s="93" t="s">
        <v>30945</v>
      </c>
    </row>
    <row r="5788" spans="2:11" x14ac:dyDescent="0.2">
      <c r="B5788" s="93" t="s">
        <v>50</v>
      </c>
      <c r="C5788" s="93" t="s">
        <v>14022</v>
      </c>
      <c r="D5788" s="93" t="s">
        <v>14023</v>
      </c>
      <c r="E5788" s="93" t="s">
        <v>14024</v>
      </c>
      <c r="F5788" s="93" t="s">
        <v>73</v>
      </c>
      <c r="G5788" s="93"/>
      <c r="H5788" s="93" t="s">
        <v>6</v>
      </c>
      <c r="I5788" s="93" t="s">
        <v>16</v>
      </c>
      <c r="J5788" s="94">
        <v>5586</v>
      </c>
      <c r="K5788" s="93" t="s">
        <v>30945</v>
      </c>
    </row>
    <row r="5789" spans="2:11" x14ac:dyDescent="0.2">
      <c r="B5789" s="93" t="s">
        <v>50</v>
      </c>
      <c r="C5789" s="93" t="s">
        <v>14134</v>
      </c>
      <c r="D5789" s="93" t="s">
        <v>14135</v>
      </c>
      <c r="E5789" s="93" t="s">
        <v>14136</v>
      </c>
      <c r="F5789" s="93" t="s">
        <v>73</v>
      </c>
      <c r="G5789" s="93"/>
      <c r="H5789" s="93" t="s">
        <v>6</v>
      </c>
      <c r="I5789" s="93" t="s">
        <v>161</v>
      </c>
      <c r="J5789" s="94">
        <v>5586</v>
      </c>
      <c r="K5789" s="93" t="s">
        <v>30945</v>
      </c>
    </row>
    <row r="5790" spans="2:11" x14ac:dyDescent="0.2">
      <c r="B5790" s="93" t="s">
        <v>50</v>
      </c>
      <c r="C5790" s="93" t="s">
        <v>14648</v>
      </c>
      <c r="D5790" s="93" t="s">
        <v>14649</v>
      </c>
      <c r="E5790" s="93" t="s">
        <v>14650</v>
      </c>
      <c r="F5790" s="93" t="s">
        <v>73</v>
      </c>
      <c r="G5790" s="93"/>
      <c r="H5790" s="93" t="s">
        <v>6</v>
      </c>
      <c r="I5790" s="93" t="s">
        <v>16</v>
      </c>
      <c r="J5790" s="94">
        <v>5586</v>
      </c>
      <c r="K5790" s="93" t="s">
        <v>30945</v>
      </c>
    </row>
    <row r="5791" spans="2:11" x14ac:dyDescent="0.2">
      <c r="B5791" s="93" t="s">
        <v>50</v>
      </c>
      <c r="C5791" s="93" t="s">
        <v>15568</v>
      </c>
      <c r="D5791" s="93" t="s">
        <v>15569</v>
      </c>
      <c r="E5791" s="93" t="s">
        <v>15570</v>
      </c>
      <c r="F5791" s="93" t="s">
        <v>73</v>
      </c>
      <c r="G5791" s="93"/>
      <c r="H5791" s="93" t="s">
        <v>6</v>
      </c>
      <c r="I5791" s="93" t="s">
        <v>610</v>
      </c>
      <c r="J5791" s="94">
        <v>5586</v>
      </c>
      <c r="K5791" s="93" t="s">
        <v>30945</v>
      </c>
    </row>
    <row r="5792" spans="2:11" x14ac:dyDescent="0.2">
      <c r="B5792" s="93" t="s">
        <v>50</v>
      </c>
      <c r="C5792" s="93" t="s">
        <v>18961</v>
      </c>
      <c r="D5792" s="93" t="s">
        <v>18962</v>
      </c>
      <c r="E5792" s="93" t="s">
        <v>18963</v>
      </c>
      <c r="F5792" s="93" t="s">
        <v>73</v>
      </c>
      <c r="G5792" s="93"/>
      <c r="H5792" s="93" t="s">
        <v>6</v>
      </c>
      <c r="I5792" s="93" t="s">
        <v>16</v>
      </c>
      <c r="J5792" s="94">
        <v>5586</v>
      </c>
      <c r="K5792" s="93" t="s">
        <v>30945</v>
      </c>
    </row>
    <row r="5793" spans="2:11" x14ac:dyDescent="0.2">
      <c r="B5793" s="93" t="s">
        <v>50</v>
      </c>
      <c r="C5793" s="93" t="s">
        <v>21836</v>
      </c>
      <c r="D5793" s="93" t="s">
        <v>21837</v>
      </c>
      <c r="E5793" s="93" t="s">
        <v>21838</v>
      </c>
      <c r="F5793" s="93" t="s">
        <v>73</v>
      </c>
      <c r="G5793" s="93"/>
      <c r="H5793" s="93" t="s">
        <v>6</v>
      </c>
      <c r="I5793" s="93" t="s">
        <v>279</v>
      </c>
      <c r="J5793" s="94">
        <v>5586</v>
      </c>
      <c r="K5793" s="93" t="s">
        <v>30945</v>
      </c>
    </row>
    <row r="5794" spans="2:11" x14ac:dyDescent="0.2">
      <c r="B5794" s="93" t="s">
        <v>50</v>
      </c>
      <c r="C5794" s="93" t="s">
        <v>26142</v>
      </c>
      <c r="D5794" s="93" t="s">
        <v>26143</v>
      </c>
      <c r="E5794" s="93" t="s">
        <v>26144</v>
      </c>
      <c r="F5794" s="93" t="s">
        <v>73</v>
      </c>
      <c r="G5794" s="93"/>
      <c r="H5794" s="93" t="s">
        <v>6</v>
      </c>
      <c r="I5794" s="93" t="s">
        <v>28</v>
      </c>
      <c r="J5794" s="94">
        <v>5586</v>
      </c>
      <c r="K5794" s="93" t="s">
        <v>30945</v>
      </c>
    </row>
    <row r="5795" spans="2:11" x14ac:dyDescent="0.2">
      <c r="B5795" s="93" t="s">
        <v>50</v>
      </c>
      <c r="C5795" s="93" t="s">
        <v>28358</v>
      </c>
      <c r="D5795" s="93" t="s">
        <v>28359</v>
      </c>
      <c r="E5795" s="93" t="s">
        <v>28360</v>
      </c>
      <c r="F5795" s="93" t="s">
        <v>73</v>
      </c>
      <c r="G5795" s="93"/>
      <c r="H5795" s="93" t="s">
        <v>6</v>
      </c>
      <c r="I5795" s="93" t="s">
        <v>344</v>
      </c>
      <c r="J5795" s="94">
        <v>5586</v>
      </c>
      <c r="K5795" s="93" t="s">
        <v>30945</v>
      </c>
    </row>
    <row r="5796" spans="2:11" x14ac:dyDescent="0.2">
      <c r="B5796" s="93" t="s">
        <v>8</v>
      </c>
      <c r="C5796" s="93" t="s">
        <v>24262</v>
      </c>
      <c r="D5796" s="93" t="s">
        <v>24263</v>
      </c>
      <c r="E5796" s="93" t="s">
        <v>24264</v>
      </c>
      <c r="F5796" s="93" t="s">
        <v>63</v>
      </c>
      <c r="G5796" s="93"/>
      <c r="H5796" s="93" t="s">
        <v>6</v>
      </c>
      <c r="I5796" s="93" t="s">
        <v>174</v>
      </c>
      <c r="J5796" s="94">
        <v>5588.9</v>
      </c>
      <c r="K5796" s="93" t="s">
        <v>30945</v>
      </c>
    </row>
    <row r="5797" spans="2:11" x14ac:dyDescent="0.2">
      <c r="B5797" s="93" t="s">
        <v>8</v>
      </c>
      <c r="C5797" s="93" t="s">
        <v>27259</v>
      </c>
      <c r="D5797" s="93" t="s">
        <v>27260</v>
      </c>
      <c r="E5797" s="93" t="s">
        <v>27261</v>
      </c>
      <c r="F5797" s="93" t="s">
        <v>63</v>
      </c>
      <c r="G5797" s="93"/>
      <c r="H5797" s="93" t="s">
        <v>6</v>
      </c>
      <c r="I5797" s="93" t="s">
        <v>55</v>
      </c>
      <c r="J5797" s="94">
        <v>5588.9</v>
      </c>
      <c r="K5797" s="93" t="s">
        <v>30945</v>
      </c>
    </row>
    <row r="5798" spans="2:11" x14ac:dyDescent="0.2">
      <c r="B5798" s="93" t="s">
        <v>8</v>
      </c>
      <c r="C5798" s="93" t="s">
        <v>30812</v>
      </c>
      <c r="D5798" s="93" t="s">
        <v>30813</v>
      </c>
      <c r="E5798" s="93" t="s">
        <v>30814</v>
      </c>
      <c r="F5798" s="93" t="s">
        <v>319</v>
      </c>
      <c r="G5798" s="93"/>
      <c r="H5798" s="93" t="s">
        <v>13</v>
      </c>
      <c r="I5798" s="93" t="s">
        <v>423</v>
      </c>
      <c r="J5798" s="94">
        <v>5589.3</v>
      </c>
      <c r="K5798" s="93" t="s">
        <v>30945</v>
      </c>
    </row>
    <row r="5799" spans="2:11" x14ac:dyDescent="0.2">
      <c r="B5799" s="93" t="s">
        <v>17</v>
      </c>
      <c r="C5799" s="93" t="s">
        <v>6111</v>
      </c>
      <c r="D5799" s="93" t="s">
        <v>6112</v>
      </c>
      <c r="E5799" s="93" t="s">
        <v>6113</v>
      </c>
      <c r="F5799" s="93" t="s">
        <v>68</v>
      </c>
      <c r="G5799" s="93"/>
      <c r="H5799" s="93" t="s">
        <v>13</v>
      </c>
      <c r="I5799" s="93" t="s">
        <v>423</v>
      </c>
      <c r="J5799" s="94">
        <v>5589.79</v>
      </c>
      <c r="K5799" s="93" t="s">
        <v>30945</v>
      </c>
    </row>
    <row r="5800" spans="2:11" x14ac:dyDescent="0.2">
      <c r="B5800" s="93" t="s">
        <v>17</v>
      </c>
      <c r="C5800" s="93" t="s">
        <v>27121</v>
      </c>
      <c r="D5800" s="93" t="s">
        <v>27122</v>
      </c>
      <c r="E5800" s="93" t="s">
        <v>27123</v>
      </c>
      <c r="F5800" s="93" t="s">
        <v>68</v>
      </c>
      <c r="G5800" s="93"/>
      <c r="H5800" s="93" t="s">
        <v>13</v>
      </c>
      <c r="I5800" s="93" t="s">
        <v>178</v>
      </c>
      <c r="J5800" s="94">
        <v>5589.79</v>
      </c>
      <c r="K5800" s="93" t="s">
        <v>30945</v>
      </c>
    </row>
    <row r="5801" spans="2:11" x14ac:dyDescent="0.2">
      <c r="B5801" s="93" t="s">
        <v>8</v>
      </c>
      <c r="C5801" s="93" t="s">
        <v>4862</v>
      </c>
      <c r="D5801" s="93" t="s">
        <v>4863</v>
      </c>
      <c r="E5801" s="93" t="s">
        <v>4864</v>
      </c>
      <c r="F5801" s="93" t="s">
        <v>54</v>
      </c>
      <c r="G5801" s="93"/>
      <c r="H5801" s="93" t="s">
        <v>6</v>
      </c>
      <c r="I5801" s="93" t="s">
        <v>111</v>
      </c>
      <c r="J5801" s="94">
        <v>5591.91</v>
      </c>
      <c r="K5801" s="93" t="s">
        <v>30945</v>
      </c>
    </row>
    <row r="5802" spans="2:11" x14ac:dyDescent="0.2">
      <c r="B5802" s="93" t="s">
        <v>8</v>
      </c>
      <c r="C5802" s="93" t="s">
        <v>14960</v>
      </c>
      <c r="D5802" s="93" t="s">
        <v>14961</v>
      </c>
      <c r="E5802" s="93" t="s">
        <v>14962</v>
      </c>
      <c r="F5802" s="93" t="s">
        <v>54</v>
      </c>
      <c r="G5802" s="93"/>
      <c r="H5802" s="93" t="s">
        <v>6</v>
      </c>
      <c r="I5802" s="93" t="s">
        <v>120</v>
      </c>
      <c r="J5802" s="94">
        <v>5595</v>
      </c>
      <c r="K5802" s="93" t="s">
        <v>30945</v>
      </c>
    </row>
    <row r="5803" spans="2:11" x14ac:dyDescent="0.2">
      <c r="B5803" s="93" t="s">
        <v>8</v>
      </c>
      <c r="C5803" s="93" t="s">
        <v>24999</v>
      </c>
      <c r="D5803" s="93" t="s">
        <v>25000</v>
      </c>
      <c r="E5803" s="93" t="s">
        <v>25001</v>
      </c>
      <c r="F5803" s="93" t="s">
        <v>54</v>
      </c>
      <c r="G5803" s="93"/>
      <c r="H5803" s="93" t="s">
        <v>6</v>
      </c>
      <c r="I5803" s="93" t="s">
        <v>205</v>
      </c>
      <c r="J5803" s="94">
        <v>5595</v>
      </c>
      <c r="K5803" s="93" t="s">
        <v>30945</v>
      </c>
    </row>
    <row r="5804" spans="2:11" x14ac:dyDescent="0.2">
      <c r="B5804" s="93" t="s">
        <v>0</v>
      </c>
      <c r="C5804" s="93" t="s">
        <v>553</v>
      </c>
      <c r="D5804" s="93" t="s">
        <v>554</v>
      </c>
      <c r="E5804" s="93" t="s">
        <v>555</v>
      </c>
      <c r="F5804" s="93" t="s">
        <v>556</v>
      </c>
      <c r="G5804" s="93"/>
      <c r="H5804" s="93" t="s">
        <v>13</v>
      </c>
      <c r="I5804" s="93" t="s">
        <v>16</v>
      </c>
      <c r="J5804" s="94">
        <v>5596</v>
      </c>
      <c r="K5804" s="93" t="s">
        <v>30944</v>
      </c>
    </row>
    <row r="5805" spans="2:11" x14ac:dyDescent="0.2">
      <c r="B5805" s="93" t="s">
        <v>8</v>
      </c>
      <c r="C5805" s="93" t="s">
        <v>4231</v>
      </c>
      <c r="D5805" s="93" t="s">
        <v>4232</v>
      </c>
      <c r="E5805" s="93" t="s">
        <v>4233</v>
      </c>
      <c r="F5805" s="93" t="s">
        <v>73</v>
      </c>
      <c r="G5805" s="93"/>
      <c r="H5805" s="93" t="s">
        <v>6</v>
      </c>
      <c r="I5805" s="93" t="s">
        <v>16</v>
      </c>
      <c r="J5805" s="94">
        <v>5598.5</v>
      </c>
      <c r="K5805" s="93" t="s">
        <v>30945</v>
      </c>
    </row>
    <row r="5806" spans="2:11" x14ac:dyDescent="0.2">
      <c r="B5806" s="93" t="s">
        <v>8</v>
      </c>
      <c r="C5806" s="93" t="s">
        <v>13865</v>
      </c>
      <c r="D5806" s="93" t="s">
        <v>13866</v>
      </c>
      <c r="E5806" s="93" t="s">
        <v>13867</v>
      </c>
      <c r="F5806" s="93" t="s">
        <v>73</v>
      </c>
      <c r="G5806" s="93"/>
      <c r="H5806" s="93" t="s">
        <v>6</v>
      </c>
      <c r="I5806" s="93" t="s">
        <v>16</v>
      </c>
      <c r="J5806" s="94">
        <v>5598.5</v>
      </c>
      <c r="K5806" s="93" t="s">
        <v>30945</v>
      </c>
    </row>
    <row r="5807" spans="2:11" x14ac:dyDescent="0.2">
      <c r="B5807" s="93" t="s">
        <v>8</v>
      </c>
      <c r="C5807" s="93" t="s">
        <v>14609</v>
      </c>
      <c r="D5807" s="93" t="s">
        <v>14610</v>
      </c>
      <c r="E5807" s="93" t="s">
        <v>14611</v>
      </c>
      <c r="F5807" s="93" t="s">
        <v>73</v>
      </c>
      <c r="G5807" s="93"/>
      <c r="H5807" s="93" t="s">
        <v>6</v>
      </c>
      <c r="I5807" s="93" t="s">
        <v>16</v>
      </c>
      <c r="J5807" s="94">
        <v>5598.5</v>
      </c>
      <c r="K5807" s="93" t="s">
        <v>30945</v>
      </c>
    </row>
    <row r="5808" spans="2:11" x14ac:dyDescent="0.2">
      <c r="B5808" s="93" t="s">
        <v>8</v>
      </c>
      <c r="C5808" s="93" t="s">
        <v>20312</v>
      </c>
      <c r="D5808" s="93" t="s">
        <v>20313</v>
      </c>
      <c r="E5808" s="93" t="s">
        <v>20314</v>
      </c>
      <c r="F5808" s="93" t="s">
        <v>73</v>
      </c>
      <c r="G5808" s="93"/>
      <c r="H5808" s="93" t="s">
        <v>6</v>
      </c>
      <c r="I5808" s="93" t="s">
        <v>16</v>
      </c>
      <c r="J5808" s="94">
        <v>5598.5</v>
      </c>
      <c r="K5808" s="93" t="s">
        <v>30945</v>
      </c>
    </row>
    <row r="5809" spans="2:11" x14ac:dyDescent="0.2">
      <c r="B5809" s="93" t="s">
        <v>8</v>
      </c>
      <c r="C5809" s="93" t="s">
        <v>8186</v>
      </c>
      <c r="D5809" s="93" t="s">
        <v>8187</v>
      </c>
      <c r="E5809" s="93" t="s">
        <v>8188</v>
      </c>
      <c r="F5809" s="93" t="s">
        <v>2665</v>
      </c>
      <c r="G5809" s="93"/>
      <c r="H5809" s="93" t="s">
        <v>13</v>
      </c>
      <c r="I5809" s="93" t="s">
        <v>191</v>
      </c>
      <c r="J5809" s="94">
        <v>5602</v>
      </c>
      <c r="K5809" s="93" t="s">
        <v>30945</v>
      </c>
    </row>
    <row r="5810" spans="2:11" x14ac:dyDescent="0.2">
      <c r="B5810" s="93" t="s">
        <v>8</v>
      </c>
      <c r="C5810" s="93" t="s">
        <v>13578</v>
      </c>
      <c r="D5810" s="93" t="s">
        <v>13579</v>
      </c>
      <c r="E5810" s="93" t="s">
        <v>13580</v>
      </c>
      <c r="F5810" s="93" t="s">
        <v>2665</v>
      </c>
      <c r="G5810" s="93"/>
      <c r="H5810" s="93" t="s">
        <v>13</v>
      </c>
      <c r="I5810" s="93" t="s">
        <v>191</v>
      </c>
      <c r="J5810" s="94">
        <v>5602</v>
      </c>
      <c r="K5810" s="93" t="s">
        <v>30945</v>
      </c>
    </row>
    <row r="5811" spans="2:11" x14ac:dyDescent="0.2">
      <c r="B5811" s="93" t="s">
        <v>8</v>
      </c>
      <c r="C5811" s="93" t="s">
        <v>22126</v>
      </c>
      <c r="D5811" s="93" t="s">
        <v>22127</v>
      </c>
      <c r="E5811" s="93" t="s">
        <v>22128</v>
      </c>
      <c r="F5811" s="93" t="s">
        <v>54</v>
      </c>
      <c r="G5811" s="93"/>
      <c r="H5811" s="93" t="s">
        <v>6</v>
      </c>
      <c r="I5811" s="93" t="s">
        <v>55</v>
      </c>
      <c r="J5811" s="94">
        <v>5607.5</v>
      </c>
      <c r="K5811" s="93" t="s">
        <v>30945</v>
      </c>
    </row>
    <row r="5812" spans="2:11" x14ac:dyDescent="0.2">
      <c r="B5812" s="93" t="s">
        <v>8</v>
      </c>
      <c r="C5812" s="93" t="s">
        <v>9301</v>
      </c>
      <c r="D5812" s="93" t="s">
        <v>9302</v>
      </c>
      <c r="E5812" s="93" t="s">
        <v>9303</v>
      </c>
      <c r="F5812" s="93" t="s">
        <v>63</v>
      </c>
      <c r="G5812" s="93"/>
      <c r="H5812" s="93" t="s">
        <v>6</v>
      </c>
      <c r="I5812" s="93" t="s">
        <v>124</v>
      </c>
      <c r="J5812" s="94">
        <v>5613.9</v>
      </c>
      <c r="K5812" s="93" t="s">
        <v>30945</v>
      </c>
    </row>
    <row r="5813" spans="2:11" x14ac:dyDescent="0.2">
      <c r="B5813" s="93" t="s">
        <v>8</v>
      </c>
      <c r="C5813" s="93" t="s">
        <v>4024</v>
      </c>
      <c r="D5813" s="93" t="s">
        <v>4025</v>
      </c>
      <c r="E5813" s="93" t="s">
        <v>4026</v>
      </c>
      <c r="F5813" s="93" t="s">
        <v>1141</v>
      </c>
      <c r="G5813" s="93"/>
      <c r="H5813" s="93" t="s">
        <v>13</v>
      </c>
      <c r="I5813" s="93" t="s">
        <v>16</v>
      </c>
      <c r="J5813" s="94">
        <v>5617.8</v>
      </c>
      <c r="K5813" s="93" t="s">
        <v>30945</v>
      </c>
    </row>
    <row r="5814" spans="2:11" x14ac:dyDescent="0.2">
      <c r="B5814" s="93" t="s">
        <v>50</v>
      </c>
      <c r="C5814" s="93" t="s">
        <v>13673</v>
      </c>
      <c r="D5814" s="93" t="s">
        <v>13674</v>
      </c>
      <c r="E5814" s="93" t="s">
        <v>13675</v>
      </c>
      <c r="F5814" s="93" t="s">
        <v>933</v>
      </c>
      <c r="G5814" s="93"/>
      <c r="H5814" s="93" t="s">
        <v>13</v>
      </c>
      <c r="I5814" s="93" t="s">
        <v>28</v>
      </c>
      <c r="J5814" s="94">
        <v>5618.02</v>
      </c>
      <c r="K5814" s="93" t="s">
        <v>30945</v>
      </c>
    </row>
    <row r="5815" spans="2:11" x14ac:dyDescent="0.2">
      <c r="B5815" s="93" t="s">
        <v>8</v>
      </c>
      <c r="C5815" s="93" t="s">
        <v>4461</v>
      </c>
      <c r="D5815" s="93" t="s">
        <v>4462</v>
      </c>
      <c r="E5815" s="93" t="s">
        <v>4463</v>
      </c>
      <c r="F5815" s="93" t="s">
        <v>54</v>
      </c>
      <c r="G5815" s="93"/>
      <c r="H5815" s="93" t="s">
        <v>6</v>
      </c>
      <c r="I5815" s="93" t="s">
        <v>120</v>
      </c>
      <c r="J5815" s="94">
        <v>5620</v>
      </c>
      <c r="K5815" s="93" t="s">
        <v>30945</v>
      </c>
    </row>
    <row r="5816" spans="2:11" x14ac:dyDescent="0.2">
      <c r="B5816" s="93" t="s">
        <v>8</v>
      </c>
      <c r="C5816" s="93" t="s">
        <v>15559</v>
      </c>
      <c r="D5816" s="93" t="s">
        <v>15560</v>
      </c>
      <c r="E5816" s="93" t="s">
        <v>15561</v>
      </c>
      <c r="F5816" s="93" t="s">
        <v>54</v>
      </c>
      <c r="G5816" s="93"/>
      <c r="H5816" s="93" t="s">
        <v>6</v>
      </c>
      <c r="I5816" s="93" t="s">
        <v>116</v>
      </c>
      <c r="J5816" s="94">
        <v>5620</v>
      </c>
      <c r="K5816" s="93" t="s">
        <v>30945</v>
      </c>
    </row>
    <row r="5817" spans="2:11" x14ac:dyDescent="0.2">
      <c r="B5817" s="93" t="s">
        <v>8</v>
      </c>
      <c r="C5817" s="93" t="s">
        <v>25137</v>
      </c>
      <c r="D5817" s="93" t="s">
        <v>25138</v>
      </c>
      <c r="E5817" s="93" t="s">
        <v>25139</v>
      </c>
      <c r="F5817" s="93" t="s">
        <v>54</v>
      </c>
      <c r="G5817" s="93"/>
      <c r="H5817" s="93" t="s">
        <v>6</v>
      </c>
      <c r="I5817" s="93" t="s">
        <v>174</v>
      </c>
      <c r="J5817" s="94">
        <v>5620</v>
      </c>
      <c r="K5817" s="93" t="s">
        <v>30945</v>
      </c>
    </row>
    <row r="5818" spans="2:11" x14ac:dyDescent="0.2">
      <c r="B5818" s="93" t="s">
        <v>8</v>
      </c>
      <c r="C5818" s="93" t="s">
        <v>1588</v>
      </c>
      <c r="D5818" s="93" t="s">
        <v>1589</v>
      </c>
      <c r="E5818" s="93" t="s">
        <v>1590</v>
      </c>
      <c r="F5818" s="93" t="s">
        <v>73</v>
      </c>
      <c r="G5818" s="93"/>
      <c r="H5818" s="93" t="s">
        <v>6</v>
      </c>
      <c r="I5818" s="93" t="s">
        <v>104</v>
      </c>
      <c r="J5818" s="94">
        <v>5623.5</v>
      </c>
      <c r="K5818" s="93" t="s">
        <v>30945</v>
      </c>
    </row>
    <row r="5819" spans="2:11" x14ac:dyDescent="0.2">
      <c r="B5819" s="93" t="s">
        <v>8</v>
      </c>
      <c r="C5819" s="93" t="s">
        <v>1038</v>
      </c>
      <c r="D5819" s="93" t="s">
        <v>1039</v>
      </c>
      <c r="E5819" s="93" t="s">
        <v>1040</v>
      </c>
      <c r="F5819" s="93" t="s">
        <v>63</v>
      </c>
      <c r="G5819" s="93"/>
      <c r="H5819" s="93" t="s">
        <v>6</v>
      </c>
      <c r="I5819" s="93" t="s">
        <v>205</v>
      </c>
      <c r="J5819" s="94">
        <v>5626.4</v>
      </c>
      <c r="K5819" s="93" t="s">
        <v>30945</v>
      </c>
    </row>
    <row r="5820" spans="2:11" x14ac:dyDescent="0.2">
      <c r="B5820" s="93" t="s">
        <v>8</v>
      </c>
      <c r="C5820" s="93" t="s">
        <v>7167</v>
      </c>
      <c r="D5820" s="93" t="s">
        <v>7168</v>
      </c>
      <c r="E5820" s="93" t="s">
        <v>7169</v>
      </c>
      <c r="F5820" s="93" t="s">
        <v>63</v>
      </c>
      <c r="G5820" s="93"/>
      <c r="H5820" s="93" t="s">
        <v>6</v>
      </c>
      <c r="I5820" s="93" t="s">
        <v>174</v>
      </c>
      <c r="J5820" s="94">
        <v>5626.4</v>
      </c>
      <c r="K5820" s="93" t="s">
        <v>30945</v>
      </c>
    </row>
    <row r="5821" spans="2:11" x14ac:dyDescent="0.2">
      <c r="B5821" s="93" t="s">
        <v>8</v>
      </c>
      <c r="C5821" s="93" t="s">
        <v>13346</v>
      </c>
      <c r="D5821" s="93" t="s">
        <v>13347</v>
      </c>
      <c r="E5821" s="93" t="s">
        <v>13348</v>
      </c>
      <c r="F5821" s="93" t="s">
        <v>63</v>
      </c>
      <c r="G5821" s="93"/>
      <c r="H5821" s="93" t="s">
        <v>6</v>
      </c>
      <c r="I5821" s="93" t="s">
        <v>124</v>
      </c>
      <c r="J5821" s="94">
        <v>5626.4</v>
      </c>
      <c r="K5821" s="93" t="s">
        <v>30945</v>
      </c>
    </row>
    <row r="5822" spans="2:11" x14ac:dyDescent="0.2">
      <c r="B5822" s="93" t="s">
        <v>8</v>
      </c>
      <c r="C5822" s="93" t="s">
        <v>23168</v>
      </c>
      <c r="D5822" s="93" t="s">
        <v>23169</v>
      </c>
      <c r="E5822" s="93" t="s">
        <v>23170</v>
      </c>
      <c r="F5822" s="93" t="s">
        <v>63</v>
      </c>
      <c r="G5822" s="93"/>
      <c r="H5822" s="93" t="s">
        <v>6</v>
      </c>
      <c r="I5822" s="93" t="s">
        <v>205</v>
      </c>
      <c r="J5822" s="94">
        <v>5626.4</v>
      </c>
      <c r="K5822" s="93" t="s">
        <v>30945</v>
      </c>
    </row>
    <row r="5823" spans="2:11" x14ac:dyDescent="0.2">
      <c r="B5823" s="93" t="s">
        <v>8</v>
      </c>
      <c r="C5823" s="93" t="s">
        <v>27009</v>
      </c>
      <c r="D5823" s="93" t="s">
        <v>27010</v>
      </c>
      <c r="E5823" s="93" t="s">
        <v>27011</v>
      </c>
      <c r="F5823" s="93" t="s">
        <v>63</v>
      </c>
      <c r="G5823" s="93"/>
      <c r="H5823" s="93" t="s">
        <v>6</v>
      </c>
      <c r="I5823" s="93" t="s">
        <v>360</v>
      </c>
      <c r="J5823" s="94">
        <v>5626.4</v>
      </c>
      <c r="K5823" s="93" t="s">
        <v>30945</v>
      </c>
    </row>
    <row r="5824" spans="2:11" x14ac:dyDescent="0.2">
      <c r="B5824" s="93" t="s">
        <v>8</v>
      </c>
      <c r="C5824" s="93" t="s">
        <v>11517</v>
      </c>
      <c r="D5824" s="93" t="s">
        <v>11518</v>
      </c>
      <c r="E5824" s="93" t="s">
        <v>11519</v>
      </c>
      <c r="F5824" s="93" t="s">
        <v>54</v>
      </c>
      <c r="G5824" s="93"/>
      <c r="H5824" s="93" t="s">
        <v>6</v>
      </c>
      <c r="I5824" s="93" t="s">
        <v>16</v>
      </c>
      <c r="J5824" s="94">
        <v>5631.17</v>
      </c>
      <c r="K5824" s="93" t="s">
        <v>30945</v>
      </c>
    </row>
    <row r="5825" spans="2:11" x14ac:dyDescent="0.2">
      <c r="B5825" s="93" t="s">
        <v>0</v>
      </c>
      <c r="C5825" s="93" t="s">
        <v>11129</v>
      </c>
      <c r="D5825" s="93" t="s">
        <v>11130</v>
      </c>
      <c r="E5825" s="93" t="s">
        <v>11131</v>
      </c>
      <c r="F5825" s="93" t="s">
        <v>331</v>
      </c>
      <c r="G5825" s="93"/>
      <c r="H5825" s="93" t="s">
        <v>6</v>
      </c>
      <c r="I5825" s="93" t="s">
        <v>7</v>
      </c>
      <c r="J5825" s="94">
        <v>5632.26</v>
      </c>
      <c r="K5825" s="93" t="s">
        <v>30944</v>
      </c>
    </row>
    <row r="5826" spans="2:11" x14ac:dyDescent="0.2">
      <c r="B5826" s="93" t="s">
        <v>8</v>
      </c>
      <c r="C5826" s="93" t="s">
        <v>16396</v>
      </c>
      <c r="D5826" s="93" t="s">
        <v>16397</v>
      </c>
      <c r="E5826" s="93" t="s">
        <v>16398</v>
      </c>
      <c r="F5826" s="93" t="s">
        <v>265</v>
      </c>
      <c r="G5826" s="93"/>
      <c r="H5826" s="93" t="s">
        <v>6</v>
      </c>
      <c r="I5826" s="93" t="s">
        <v>7</v>
      </c>
      <c r="J5826" s="94">
        <v>5633.2</v>
      </c>
      <c r="K5826" s="93" t="s">
        <v>30945</v>
      </c>
    </row>
    <row r="5827" spans="2:11" x14ac:dyDescent="0.2">
      <c r="B5827" s="93" t="s">
        <v>8</v>
      </c>
      <c r="C5827" s="93" t="s">
        <v>6968</v>
      </c>
      <c r="D5827" s="93" t="s">
        <v>6969</v>
      </c>
      <c r="E5827" s="93" t="s">
        <v>6970</v>
      </c>
      <c r="F5827" s="93" t="s">
        <v>73</v>
      </c>
      <c r="G5827" s="93"/>
      <c r="H5827" s="93" t="s">
        <v>6</v>
      </c>
      <c r="I5827" s="93" t="s">
        <v>279</v>
      </c>
      <c r="J5827" s="94">
        <v>5636</v>
      </c>
      <c r="K5827" s="93" t="s">
        <v>30945</v>
      </c>
    </row>
    <row r="5828" spans="2:11" x14ac:dyDescent="0.2">
      <c r="B5828" s="93" t="s">
        <v>8</v>
      </c>
      <c r="C5828" s="93" t="s">
        <v>15598</v>
      </c>
      <c r="D5828" s="93" t="s">
        <v>15599</v>
      </c>
      <c r="E5828" s="93" t="s">
        <v>15600</v>
      </c>
      <c r="F5828" s="93" t="s">
        <v>73</v>
      </c>
      <c r="G5828" s="93"/>
      <c r="H5828" s="93" t="s">
        <v>6</v>
      </c>
      <c r="I5828" s="93" t="s">
        <v>365</v>
      </c>
      <c r="J5828" s="94">
        <v>5636</v>
      </c>
      <c r="K5828" s="93" t="s">
        <v>30945</v>
      </c>
    </row>
    <row r="5829" spans="2:11" x14ac:dyDescent="0.2">
      <c r="B5829" s="93" t="s">
        <v>8</v>
      </c>
      <c r="C5829" s="93" t="s">
        <v>4153</v>
      </c>
      <c r="D5829" s="93" t="s">
        <v>4154</v>
      </c>
      <c r="E5829" s="93" t="s">
        <v>4155</v>
      </c>
      <c r="F5829" s="93" t="s">
        <v>63</v>
      </c>
      <c r="G5829" s="93"/>
      <c r="H5829" s="93" t="s">
        <v>6</v>
      </c>
      <c r="I5829" s="93" t="s">
        <v>310</v>
      </c>
      <c r="J5829" s="94">
        <v>5638.9</v>
      </c>
      <c r="K5829" s="93" t="s">
        <v>30945</v>
      </c>
    </row>
    <row r="5830" spans="2:11" x14ac:dyDescent="0.2">
      <c r="B5830" s="93" t="s">
        <v>8</v>
      </c>
      <c r="C5830" s="93" t="s">
        <v>5629</v>
      </c>
      <c r="D5830" s="93" t="s">
        <v>5630</v>
      </c>
      <c r="E5830" s="93" t="s">
        <v>5631</v>
      </c>
      <c r="F5830" s="93" t="s">
        <v>63</v>
      </c>
      <c r="G5830" s="93"/>
      <c r="H5830" s="93" t="s">
        <v>6</v>
      </c>
      <c r="I5830" s="93" t="s">
        <v>174</v>
      </c>
      <c r="J5830" s="94">
        <v>5638.9</v>
      </c>
      <c r="K5830" s="93" t="s">
        <v>30945</v>
      </c>
    </row>
    <row r="5831" spans="2:11" x14ac:dyDescent="0.2">
      <c r="B5831" s="93" t="s">
        <v>8</v>
      </c>
      <c r="C5831" s="93" t="s">
        <v>7235</v>
      </c>
      <c r="D5831" s="93" t="s">
        <v>7236</v>
      </c>
      <c r="E5831" s="93" t="s">
        <v>7237</v>
      </c>
      <c r="F5831" s="93" t="s">
        <v>63</v>
      </c>
      <c r="G5831" s="93"/>
      <c r="H5831" s="93" t="s">
        <v>6</v>
      </c>
      <c r="I5831" s="93" t="s">
        <v>55</v>
      </c>
      <c r="J5831" s="94">
        <v>5638.9</v>
      </c>
      <c r="K5831" s="93" t="s">
        <v>30945</v>
      </c>
    </row>
    <row r="5832" spans="2:11" x14ac:dyDescent="0.2">
      <c r="B5832" s="93" t="s">
        <v>8</v>
      </c>
      <c r="C5832" s="93" t="s">
        <v>14813</v>
      </c>
      <c r="D5832" s="93" t="s">
        <v>14814</v>
      </c>
      <c r="E5832" s="93" t="s">
        <v>14815</v>
      </c>
      <c r="F5832" s="93" t="s">
        <v>63</v>
      </c>
      <c r="G5832" s="93"/>
      <c r="H5832" s="93" t="s">
        <v>6</v>
      </c>
      <c r="I5832" s="93" t="s">
        <v>55</v>
      </c>
      <c r="J5832" s="94">
        <v>5638.9</v>
      </c>
      <c r="K5832" s="93" t="s">
        <v>30945</v>
      </c>
    </row>
    <row r="5833" spans="2:11" x14ac:dyDescent="0.2">
      <c r="B5833" s="93" t="s">
        <v>8</v>
      </c>
      <c r="C5833" s="93" t="s">
        <v>19532</v>
      </c>
      <c r="D5833" s="93" t="s">
        <v>19533</v>
      </c>
      <c r="E5833" s="93" t="s">
        <v>19534</v>
      </c>
      <c r="F5833" s="93" t="s">
        <v>63</v>
      </c>
      <c r="G5833" s="93"/>
      <c r="H5833" s="93" t="s">
        <v>6</v>
      </c>
      <c r="I5833" s="93" t="s">
        <v>205</v>
      </c>
      <c r="J5833" s="94">
        <v>5638.9</v>
      </c>
      <c r="K5833" s="93" t="s">
        <v>30945</v>
      </c>
    </row>
    <row r="5834" spans="2:11" x14ac:dyDescent="0.2">
      <c r="B5834" s="93" t="s">
        <v>8</v>
      </c>
      <c r="C5834" s="93" t="s">
        <v>19909</v>
      </c>
      <c r="D5834" s="93" t="s">
        <v>19910</v>
      </c>
      <c r="E5834" s="93" t="s">
        <v>19911</v>
      </c>
      <c r="F5834" s="93" t="s">
        <v>63</v>
      </c>
      <c r="G5834" s="93"/>
      <c r="H5834" s="93" t="s">
        <v>6</v>
      </c>
      <c r="I5834" s="93" t="s">
        <v>120</v>
      </c>
      <c r="J5834" s="94">
        <v>5638.9</v>
      </c>
      <c r="K5834" s="93" t="s">
        <v>30945</v>
      </c>
    </row>
    <row r="5835" spans="2:11" x14ac:dyDescent="0.2">
      <c r="B5835" s="93" t="s">
        <v>8</v>
      </c>
      <c r="C5835" s="93" t="s">
        <v>420</v>
      </c>
      <c r="D5835" s="93" t="s">
        <v>421</v>
      </c>
      <c r="E5835" s="93" t="s">
        <v>422</v>
      </c>
      <c r="F5835" s="93" t="s">
        <v>319</v>
      </c>
      <c r="G5835" s="93"/>
      <c r="H5835" s="93" t="s">
        <v>13</v>
      </c>
      <c r="I5835" s="93" t="s">
        <v>423</v>
      </c>
      <c r="J5835" s="94">
        <v>5639.3</v>
      </c>
      <c r="K5835" s="93" t="s">
        <v>30945</v>
      </c>
    </row>
    <row r="5836" spans="2:11" x14ac:dyDescent="0.2">
      <c r="B5836" s="93" t="s">
        <v>8</v>
      </c>
      <c r="C5836" s="93" t="s">
        <v>11160</v>
      </c>
      <c r="D5836" s="93" t="s">
        <v>11161</v>
      </c>
      <c r="E5836" s="93" t="s">
        <v>11162</v>
      </c>
      <c r="F5836" s="93" t="s">
        <v>319</v>
      </c>
      <c r="G5836" s="93"/>
      <c r="H5836" s="93" t="s">
        <v>13</v>
      </c>
      <c r="I5836" s="93" t="s">
        <v>423</v>
      </c>
      <c r="J5836" s="94">
        <v>5639.3</v>
      </c>
      <c r="K5836" s="93" t="s">
        <v>30945</v>
      </c>
    </row>
    <row r="5837" spans="2:11" x14ac:dyDescent="0.2">
      <c r="B5837" s="93" t="s">
        <v>50</v>
      </c>
      <c r="C5837" s="93" t="s">
        <v>20499</v>
      </c>
      <c r="D5837" s="93" t="s">
        <v>20500</v>
      </c>
      <c r="E5837" s="93" t="s">
        <v>20501</v>
      </c>
      <c r="F5837" s="93" t="s">
        <v>73</v>
      </c>
      <c r="G5837" s="93"/>
      <c r="H5837" s="93" t="s">
        <v>6</v>
      </c>
      <c r="I5837" s="93" t="s">
        <v>16</v>
      </c>
      <c r="J5837" s="94">
        <v>5639.59</v>
      </c>
      <c r="K5837" s="93" t="s">
        <v>30945</v>
      </c>
    </row>
    <row r="5838" spans="2:11" x14ac:dyDescent="0.2">
      <c r="B5838" s="93" t="s">
        <v>8</v>
      </c>
      <c r="C5838" s="93" t="s">
        <v>14198</v>
      </c>
      <c r="D5838" s="93" t="s">
        <v>14199</v>
      </c>
      <c r="E5838" s="93" t="s">
        <v>14200</v>
      </c>
      <c r="F5838" s="93" t="s">
        <v>63</v>
      </c>
      <c r="G5838" s="93"/>
      <c r="H5838" s="93" t="s">
        <v>6</v>
      </c>
      <c r="I5838" s="93" t="s">
        <v>178</v>
      </c>
      <c r="J5838" s="94">
        <v>5642</v>
      </c>
      <c r="K5838" s="93" t="s">
        <v>30945</v>
      </c>
    </row>
    <row r="5839" spans="2:11" x14ac:dyDescent="0.2">
      <c r="B5839" s="93" t="s">
        <v>8</v>
      </c>
      <c r="C5839" s="93" t="s">
        <v>25347</v>
      </c>
      <c r="D5839" s="93" t="s">
        <v>25348</v>
      </c>
      <c r="E5839" s="93" t="s">
        <v>25349</v>
      </c>
      <c r="F5839" s="93" t="s">
        <v>63</v>
      </c>
      <c r="G5839" s="93"/>
      <c r="H5839" s="93" t="s">
        <v>6</v>
      </c>
      <c r="I5839" s="93" t="s">
        <v>423</v>
      </c>
      <c r="J5839" s="94">
        <v>5642</v>
      </c>
      <c r="K5839" s="93" t="s">
        <v>30945</v>
      </c>
    </row>
    <row r="5840" spans="2:11" x14ac:dyDescent="0.2">
      <c r="B5840" s="93" t="s">
        <v>8</v>
      </c>
      <c r="C5840" s="93" t="s">
        <v>12230</v>
      </c>
      <c r="D5840" s="93" t="s">
        <v>12231</v>
      </c>
      <c r="E5840" s="93" t="s">
        <v>12232</v>
      </c>
      <c r="F5840" s="93" t="s">
        <v>73</v>
      </c>
      <c r="G5840" s="93"/>
      <c r="H5840" s="93" t="s">
        <v>6</v>
      </c>
      <c r="I5840" s="93" t="s">
        <v>16</v>
      </c>
      <c r="J5840" s="94">
        <v>5648.5</v>
      </c>
      <c r="K5840" s="93" t="s">
        <v>30945</v>
      </c>
    </row>
    <row r="5841" spans="2:11" x14ac:dyDescent="0.2">
      <c r="B5841" s="93" t="s">
        <v>8</v>
      </c>
      <c r="C5841" s="93" t="s">
        <v>18321</v>
      </c>
      <c r="D5841" s="93" t="s">
        <v>18322</v>
      </c>
      <c r="E5841" s="93" t="s">
        <v>18323</v>
      </c>
      <c r="F5841" s="93" t="s">
        <v>73</v>
      </c>
      <c r="G5841" s="93"/>
      <c r="H5841" s="93" t="s">
        <v>6</v>
      </c>
      <c r="I5841" s="93" t="s">
        <v>85</v>
      </c>
      <c r="J5841" s="94">
        <v>5648.5</v>
      </c>
      <c r="K5841" s="93" t="s">
        <v>30945</v>
      </c>
    </row>
    <row r="5842" spans="2:11" x14ac:dyDescent="0.2">
      <c r="B5842" s="93" t="s">
        <v>8</v>
      </c>
      <c r="C5842" s="93" t="s">
        <v>23939</v>
      </c>
      <c r="D5842" s="93" t="s">
        <v>23940</v>
      </c>
      <c r="E5842" s="93" t="s">
        <v>23941</v>
      </c>
      <c r="F5842" s="93" t="s">
        <v>73</v>
      </c>
      <c r="G5842" s="93"/>
      <c r="H5842" s="93" t="s">
        <v>6</v>
      </c>
      <c r="I5842" s="93" t="s">
        <v>16</v>
      </c>
      <c r="J5842" s="94">
        <v>5648.5</v>
      </c>
      <c r="K5842" s="93" t="s">
        <v>30945</v>
      </c>
    </row>
    <row r="5843" spans="2:11" x14ac:dyDescent="0.2">
      <c r="B5843" s="93" t="s">
        <v>8</v>
      </c>
      <c r="C5843" s="93" t="s">
        <v>25758</v>
      </c>
      <c r="D5843" s="93" t="s">
        <v>25759</v>
      </c>
      <c r="E5843" s="93" t="s">
        <v>25760</v>
      </c>
      <c r="F5843" s="93" t="s">
        <v>73</v>
      </c>
      <c r="G5843" s="93"/>
      <c r="H5843" s="93" t="s">
        <v>6</v>
      </c>
      <c r="I5843" s="93" t="s">
        <v>104</v>
      </c>
      <c r="J5843" s="94">
        <v>5648.5</v>
      </c>
      <c r="K5843" s="93" t="s">
        <v>30945</v>
      </c>
    </row>
    <row r="5844" spans="2:11" x14ac:dyDescent="0.2">
      <c r="B5844" s="93" t="s">
        <v>8</v>
      </c>
      <c r="C5844" s="93" t="s">
        <v>7755</v>
      </c>
      <c r="D5844" s="93" t="s">
        <v>7756</v>
      </c>
      <c r="E5844" s="93" t="s">
        <v>7757</v>
      </c>
      <c r="F5844" s="93" t="s">
        <v>319</v>
      </c>
      <c r="G5844" s="93"/>
      <c r="H5844" s="93" t="s">
        <v>13</v>
      </c>
      <c r="I5844" s="93" t="s">
        <v>423</v>
      </c>
      <c r="J5844" s="94">
        <v>5651.8</v>
      </c>
      <c r="K5844" s="93" t="s">
        <v>30945</v>
      </c>
    </row>
    <row r="5845" spans="2:11" x14ac:dyDescent="0.2">
      <c r="B5845" s="93" t="s">
        <v>8</v>
      </c>
      <c r="C5845" s="93" t="s">
        <v>11511</v>
      </c>
      <c r="D5845" s="93" t="s">
        <v>11512</v>
      </c>
      <c r="E5845" s="93" t="s">
        <v>11513</v>
      </c>
      <c r="F5845" s="93" t="s">
        <v>2665</v>
      </c>
      <c r="G5845" s="93"/>
      <c r="H5845" s="93" t="s">
        <v>13</v>
      </c>
      <c r="I5845" s="93" t="s">
        <v>191</v>
      </c>
      <c r="J5845" s="94">
        <v>5652</v>
      </c>
      <c r="K5845" s="93" t="s">
        <v>30945</v>
      </c>
    </row>
    <row r="5846" spans="2:11" x14ac:dyDescent="0.2">
      <c r="B5846" s="93" t="s">
        <v>8</v>
      </c>
      <c r="C5846" s="93" t="s">
        <v>14225</v>
      </c>
      <c r="D5846" s="93" t="s">
        <v>14226</v>
      </c>
      <c r="E5846" s="93" t="s">
        <v>14227</v>
      </c>
      <c r="F5846" s="93" t="s">
        <v>2665</v>
      </c>
      <c r="G5846" s="93"/>
      <c r="H5846" s="93" t="s">
        <v>13</v>
      </c>
      <c r="I5846" s="93" t="s">
        <v>16</v>
      </c>
      <c r="J5846" s="94">
        <v>5652</v>
      </c>
      <c r="K5846" s="93" t="s">
        <v>30945</v>
      </c>
    </row>
    <row r="5847" spans="2:11" x14ac:dyDescent="0.2">
      <c r="B5847" s="93" t="s">
        <v>0</v>
      </c>
      <c r="C5847" s="93" t="s">
        <v>1432</v>
      </c>
      <c r="D5847" s="93" t="s">
        <v>1433</v>
      </c>
      <c r="E5847" s="93" t="s">
        <v>1434</v>
      </c>
      <c r="F5847" s="93" t="s">
        <v>1435</v>
      </c>
      <c r="G5847" s="93"/>
      <c r="H5847" s="93" t="s">
        <v>6</v>
      </c>
      <c r="I5847" s="93" t="s">
        <v>16</v>
      </c>
      <c r="J5847" s="94">
        <v>5652.9</v>
      </c>
      <c r="K5847" s="93" t="s">
        <v>30945</v>
      </c>
    </row>
    <row r="5848" spans="2:11" x14ac:dyDescent="0.2">
      <c r="B5848" s="93" t="s">
        <v>0</v>
      </c>
      <c r="C5848" s="93" t="s">
        <v>3302</v>
      </c>
      <c r="D5848" s="93" t="s">
        <v>3303</v>
      </c>
      <c r="E5848" s="93" t="s">
        <v>3304</v>
      </c>
      <c r="F5848" s="93" t="s">
        <v>1435</v>
      </c>
      <c r="G5848" s="93"/>
      <c r="H5848" s="93" t="s">
        <v>6</v>
      </c>
      <c r="I5848" s="93" t="s">
        <v>16</v>
      </c>
      <c r="J5848" s="94">
        <v>5652.9</v>
      </c>
      <c r="K5848" s="93" t="s">
        <v>30944</v>
      </c>
    </row>
    <row r="5849" spans="2:11" x14ac:dyDescent="0.2">
      <c r="B5849" s="93" t="s">
        <v>0</v>
      </c>
      <c r="C5849" s="93" t="s">
        <v>4124</v>
      </c>
      <c r="D5849" s="93" t="s">
        <v>4125</v>
      </c>
      <c r="E5849" s="93" t="s">
        <v>4126</v>
      </c>
      <c r="F5849" s="93" t="s">
        <v>1435</v>
      </c>
      <c r="G5849" s="93"/>
      <c r="H5849" s="93" t="s">
        <v>6</v>
      </c>
      <c r="I5849" s="93" t="s">
        <v>16</v>
      </c>
      <c r="J5849" s="94">
        <v>5652.9</v>
      </c>
      <c r="K5849" s="93" t="s">
        <v>30945</v>
      </c>
    </row>
    <row r="5850" spans="2:11" x14ac:dyDescent="0.2">
      <c r="B5850" s="93" t="s">
        <v>0</v>
      </c>
      <c r="C5850" s="93" t="s">
        <v>6060</v>
      </c>
      <c r="D5850" s="93" t="s">
        <v>6061</v>
      </c>
      <c r="E5850" s="93" t="s">
        <v>6062</v>
      </c>
      <c r="F5850" s="93" t="s">
        <v>1435</v>
      </c>
      <c r="G5850" s="93"/>
      <c r="H5850" s="93" t="s">
        <v>6</v>
      </c>
      <c r="I5850" s="93" t="s">
        <v>457</v>
      </c>
      <c r="J5850" s="94">
        <v>5652.9</v>
      </c>
      <c r="K5850" s="93" t="s">
        <v>30945</v>
      </c>
    </row>
    <row r="5851" spans="2:11" x14ac:dyDescent="0.2">
      <c r="B5851" s="93" t="s">
        <v>0</v>
      </c>
      <c r="C5851" s="93" t="s">
        <v>7397</v>
      </c>
      <c r="D5851" s="93" t="s">
        <v>7398</v>
      </c>
      <c r="E5851" s="93" t="s">
        <v>7399</v>
      </c>
      <c r="F5851" s="93" t="s">
        <v>1435</v>
      </c>
      <c r="G5851" s="93"/>
      <c r="H5851" s="93" t="s">
        <v>6</v>
      </c>
      <c r="I5851" s="93" t="s">
        <v>16</v>
      </c>
      <c r="J5851" s="94">
        <v>5652.9</v>
      </c>
      <c r="K5851" s="93" t="s">
        <v>30944</v>
      </c>
    </row>
    <row r="5852" spans="2:11" x14ac:dyDescent="0.2">
      <c r="B5852" s="93" t="s">
        <v>0</v>
      </c>
      <c r="C5852" s="93" t="s">
        <v>8263</v>
      </c>
      <c r="D5852" s="93" t="s">
        <v>8264</v>
      </c>
      <c r="E5852" s="93" t="s">
        <v>8265</v>
      </c>
      <c r="F5852" s="93" t="s">
        <v>1435</v>
      </c>
      <c r="G5852" s="93"/>
      <c r="H5852" s="93" t="s">
        <v>6</v>
      </c>
      <c r="I5852" s="93" t="s">
        <v>16</v>
      </c>
      <c r="J5852" s="94">
        <v>5652.9</v>
      </c>
      <c r="K5852" s="93" t="s">
        <v>30944</v>
      </c>
    </row>
    <row r="5853" spans="2:11" x14ac:dyDescent="0.2">
      <c r="B5853" s="93" t="s">
        <v>0</v>
      </c>
      <c r="C5853" s="93" t="s">
        <v>13971</v>
      </c>
      <c r="D5853" s="93" t="s">
        <v>13972</v>
      </c>
      <c r="E5853" s="93" t="s">
        <v>13973</v>
      </c>
      <c r="F5853" s="93" t="s">
        <v>1435</v>
      </c>
      <c r="G5853" s="93"/>
      <c r="H5853" s="93" t="s">
        <v>6</v>
      </c>
      <c r="I5853" s="93" t="s">
        <v>457</v>
      </c>
      <c r="J5853" s="94">
        <v>5652.9</v>
      </c>
      <c r="K5853" s="93" t="s">
        <v>30945</v>
      </c>
    </row>
    <row r="5854" spans="2:11" x14ac:dyDescent="0.2">
      <c r="B5854" s="93" t="s">
        <v>0</v>
      </c>
      <c r="C5854" s="93" t="s">
        <v>14923</v>
      </c>
      <c r="D5854" s="93" t="s">
        <v>14924</v>
      </c>
      <c r="E5854" s="93" t="s">
        <v>14925</v>
      </c>
      <c r="F5854" s="93" t="s">
        <v>1435</v>
      </c>
      <c r="G5854" s="93"/>
      <c r="H5854" s="93" t="s">
        <v>6</v>
      </c>
      <c r="I5854" s="93" t="s">
        <v>16</v>
      </c>
      <c r="J5854" s="94">
        <v>5652.9</v>
      </c>
      <c r="K5854" s="93" t="s">
        <v>30945</v>
      </c>
    </row>
    <row r="5855" spans="2:11" x14ac:dyDescent="0.2">
      <c r="B5855" s="93" t="s">
        <v>0</v>
      </c>
      <c r="C5855" s="93" t="s">
        <v>17263</v>
      </c>
      <c r="D5855" s="93" t="s">
        <v>17264</v>
      </c>
      <c r="E5855" s="93" t="s">
        <v>17265</v>
      </c>
      <c r="F5855" s="93" t="s">
        <v>1435</v>
      </c>
      <c r="G5855" s="93"/>
      <c r="H5855" s="93" t="s">
        <v>6</v>
      </c>
      <c r="I5855" s="93" t="s">
        <v>16</v>
      </c>
      <c r="J5855" s="94">
        <v>5652.9</v>
      </c>
      <c r="K5855" s="93" t="s">
        <v>30944</v>
      </c>
    </row>
    <row r="5856" spans="2:11" x14ac:dyDescent="0.2">
      <c r="B5856" s="93" t="s">
        <v>0</v>
      </c>
      <c r="C5856" s="93" t="s">
        <v>19597</v>
      </c>
      <c r="D5856" s="93" t="s">
        <v>19598</v>
      </c>
      <c r="E5856" s="93" t="s">
        <v>19599</v>
      </c>
      <c r="F5856" s="93" t="s">
        <v>1435</v>
      </c>
      <c r="G5856" s="93"/>
      <c r="H5856" s="93" t="s">
        <v>6</v>
      </c>
      <c r="I5856" s="93" t="s">
        <v>16</v>
      </c>
      <c r="J5856" s="94">
        <v>5652.9</v>
      </c>
      <c r="K5856" s="93" t="s">
        <v>30944</v>
      </c>
    </row>
    <row r="5857" spans="2:11" x14ac:dyDescent="0.2">
      <c r="B5857" s="93" t="s">
        <v>0</v>
      </c>
      <c r="C5857" s="93" t="s">
        <v>21124</v>
      </c>
      <c r="D5857" s="93" t="s">
        <v>21125</v>
      </c>
      <c r="E5857" s="93" t="s">
        <v>21126</v>
      </c>
      <c r="F5857" s="93" t="s">
        <v>1435</v>
      </c>
      <c r="G5857" s="93"/>
      <c r="H5857" s="93" t="s">
        <v>6</v>
      </c>
      <c r="I5857" s="93" t="s">
        <v>16</v>
      </c>
      <c r="J5857" s="94">
        <v>5652.9</v>
      </c>
      <c r="K5857" s="93" t="s">
        <v>30945</v>
      </c>
    </row>
    <row r="5858" spans="2:11" x14ac:dyDescent="0.2">
      <c r="B5858" s="93" t="s">
        <v>0</v>
      </c>
      <c r="C5858" s="93" t="s">
        <v>23131</v>
      </c>
      <c r="D5858" s="93" t="s">
        <v>23132</v>
      </c>
      <c r="E5858" s="93" t="s">
        <v>23133</v>
      </c>
      <c r="F5858" s="93" t="s">
        <v>1435</v>
      </c>
      <c r="G5858" s="93"/>
      <c r="H5858" s="93" t="s">
        <v>6</v>
      </c>
      <c r="I5858" s="93" t="s">
        <v>16</v>
      </c>
      <c r="J5858" s="94">
        <v>5652.9</v>
      </c>
      <c r="K5858" s="93" t="s">
        <v>30945</v>
      </c>
    </row>
    <row r="5859" spans="2:11" x14ac:dyDescent="0.2">
      <c r="B5859" s="93" t="s">
        <v>0</v>
      </c>
      <c r="C5859" s="93" t="s">
        <v>26518</v>
      </c>
      <c r="D5859" s="93" t="s">
        <v>26519</v>
      </c>
      <c r="E5859" s="93" t="s">
        <v>26520</v>
      </c>
      <c r="F5859" s="93" t="s">
        <v>1435</v>
      </c>
      <c r="G5859" s="93"/>
      <c r="H5859" s="93" t="s">
        <v>6</v>
      </c>
      <c r="I5859" s="93" t="s">
        <v>16</v>
      </c>
      <c r="J5859" s="94">
        <v>5652.9</v>
      </c>
      <c r="K5859" s="93" t="s">
        <v>30945</v>
      </c>
    </row>
    <row r="5860" spans="2:11" x14ac:dyDescent="0.2">
      <c r="B5860" s="93" t="s">
        <v>8</v>
      </c>
      <c r="C5860" s="93" t="s">
        <v>25626</v>
      </c>
      <c r="D5860" s="93" t="s">
        <v>25627</v>
      </c>
      <c r="E5860" s="93" t="s">
        <v>25628</v>
      </c>
      <c r="F5860" s="93" t="s">
        <v>7173</v>
      </c>
      <c r="G5860" s="93"/>
      <c r="H5860" s="93" t="s">
        <v>13</v>
      </c>
      <c r="I5860" s="93" t="s">
        <v>28</v>
      </c>
      <c r="J5860" s="94">
        <v>5656.15</v>
      </c>
      <c r="K5860" s="93" t="s">
        <v>30945</v>
      </c>
    </row>
    <row r="5861" spans="2:11" x14ac:dyDescent="0.2">
      <c r="B5861" s="93" t="s">
        <v>8</v>
      </c>
      <c r="C5861" s="93" t="s">
        <v>26784</v>
      </c>
      <c r="D5861" s="93" t="s">
        <v>26785</v>
      </c>
      <c r="E5861" s="93" t="s">
        <v>26786</v>
      </c>
      <c r="F5861" s="93" t="s">
        <v>7173</v>
      </c>
      <c r="G5861" s="93"/>
      <c r="H5861" s="93" t="s">
        <v>13</v>
      </c>
      <c r="I5861" s="93" t="s">
        <v>28</v>
      </c>
      <c r="J5861" s="94">
        <v>5656.15</v>
      </c>
      <c r="K5861" s="93" t="s">
        <v>30945</v>
      </c>
    </row>
    <row r="5862" spans="2:11" x14ac:dyDescent="0.2">
      <c r="B5862" s="93" t="s">
        <v>8</v>
      </c>
      <c r="C5862" s="93" t="s">
        <v>7427</v>
      </c>
      <c r="D5862" s="93" t="s">
        <v>7428</v>
      </c>
      <c r="E5862" s="93" t="s">
        <v>7429</v>
      </c>
      <c r="F5862" s="93" t="s">
        <v>2665</v>
      </c>
      <c r="G5862" s="93"/>
      <c r="H5862" s="93" t="s">
        <v>13</v>
      </c>
      <c r="I5862" s="93" t="s">
        <v>191</v>
      </c>
      <c r="J5862" s="94">
        <v>5664.5</v>
      </c>
      <c r="K5862" s="93" t="s">
        <v>30945</v>
      </c>
    </row>
    <row r="5863" spans="2:11" x14ac:dyDescent="0.2">
      <c r="B5863" s="93" t="s">
        <v>8</v>
      </c>
      <c r="C5863" s="93" t="s">
        <v>21539</v>
      </c>
      <c r="D5863" s="93" t="s">
        <v>21540</v>
      </c>
      <c r="E5863" s="93" t="s">
        <v>21541</v>
      </c>
      <c r="F5863" s="93" t="s">
        <v>2665</v>
      </c>
      <c r="G5863" s="93"/>
      <c r="H5863" s="93" t="s">
        <v>13</v>
      </c>
      <c r="I5863" s="93" t="s">
        <v>191</v>
      </c>
      <c r="J5863" s="94">
        <v>5664.5</v>
      </c>
      <c r="K5863" s="93" t="s">
        <v>30945</v>
      </c>
    </row>
    <row r="5864" spans="2:11" x14ac:dyDescent="0.2">
      <c r="B5864" s="93" t="s">
        <v>8</v>
      </c>
      <c r="C5864" s="93" t="s">
        <v>15184</v>
      </c>
      <c r="D5864" s="93" t="s">
        <v>15185</v>
      </c>
      <c r="E5864" s="93" t="s">
        <v>15186</v>
      </c>
      <c r="F5864" s="93" t="s">
        <v>182</v>
      </c>
      <c r="G5864" s="93"/>
      <c r="H5864" s="93" t="s">
        <v>6</v>
      </c>
      <c r="I5864" s="93" t="s">
        <v>178</v>
      </c>
      <c r="J5864" s="94">
        <v>5665.25</v>
      </c>
      <c r="K5864" s="93" t="s">
        <v>30945</v>
      </c>
    </row>
    <row r="5865" spans="2:11" x14ac:dyDescent="0.2">
      <c r="B5865" s="93" t="s">
        <v>8</v>
      </c>
      <c r="C5865" s="93" t="s">
        <v>12752</v>
      </c>
      <c r="D5865" s="93" t="s">
        <v>12753</v>
      </c>
      <c r="E5865" s="93" t="s">
        <v>12754</v>
      </c>
      <c r="F5865" s="93" t="s">
        <v>7173</v>
      </c>
      <c r="G5865" s="93"/>
      <c r="H5865" s="93" t="s">
        <v>13</v>
      </c>
      <c r="I5865" s="93" t="s">
        <v>28</v>
      </c>
      <c r="J5865" s="94">
        <v>5668.65</v>
      </c>
      <c r="K5865" s="93" t="s">
        <v>30945</v>
      </c>
    </row>
    <row r="5866" spans="2:11" x14ac:dyDescent="0.2">
      <c r="B5866" s="93" t="s">
        <v>8</v>
      </c>
      <c r="C5866" s="93" t="s">
        <v>13396</v>
      </c>
      <c r="D5866" s="93" t="s">
        <v>13397</v>
      </c>
      <c r="E5866" s="93" t="s">
        <v>13398</v>
      </c>
      <c r="F5866" s="93" t="s">
        <v>2518</v>
      </c>
      <c r="G5866" s="93"/>
      <c r="H5866" s="93" t="s">
        <v>13</v>
      </c>
      <c r="I5866" s="93" t="s">
        <v>28</v>
      </c>
      <c r="J5866" s="94">
        <v>5668.65</v>
      </c>
      <c r="K5866" s="93" t="s">
        <v>30945</v>
      </c>
    </row>
    <row r="5867" spans="2:11" x14ac:dyDescent="0.2">
      <c r="B5867" s="93" t="s">
        <v>8</v>
      </c>
      <c r="C5867" s="93" t="s">
        <v>23792</v>
      </c>
      <c r="D5867" s="93" t="s">
        <v>23793</v>
      </c>
      <c r="E5867" s="93" t="s">
        <v>23794</v>
      </c>
      <c r="F5867" s="93" t="s">
        <v>7173</v>
      </c>
      <c r="G5867" s="93"/>
      <c r="H5867" s="93" t="s">
        <v>13</v>
      </c>
      <c r="I5867" s="93" t="s">
        <v>423</v>
      </c>
      <c r="J5867" s="94">
        <v>5668.65</v>
      </c>
      <c r="K5867" s="93" t="s">
        <v>30945</v>
      </c>
    </row>
    <row r="5868" spans="2:11" x14ac:dyDescent="0.2">
      <c r="B5868" s="93" t="s">
        <v>8</v>
      </c>
      <c r="C5868" s="93" t="s">
        <v>24957</v>
      </c>
      <c r="D5868" s="93" t="s">
        <v>24958</v>
      </c>
      <c r="E5868" s="93" t="s">
        <v>24959</v>
      </c>
      <c r="F5868" s="93" t="s">
        <v>7173</v>
      </c>
      <c r="G5868" s="93"/>
      <c r="H5868" s="93" t="s">
        <v>13</v>
      </c>
      <c r="I5868" s="93" t="s">
        <v>28</v>
      </c>
      <c r="J5868" s="94">
        <v>5668.65</v>
      </c>
      <c r="K5868" s="93" t="s">
        <v>30945</v>
      </c>
    </row>
    <row r="5869" spans="2:11" x14ac:dyDescent="0.2">
      <c r="B5869" s="93" t="s">
        <v>8</v>
      </c>
      <c r="C5869" s="93" t="s">
        <v>30387</v>
      </c>
      <c r="D5869" s="93" t="s">
        <v>30388</v>
      </c>
      <c r="E5869" s="93" t="s">
        <v>30389</v>
      </c>
      <c r="F5869" s="93" t="s">
        <v>7173</v>
      </c>
      <c r="G5869" s="93"/>
      <c r="H5869" s="93" t="s">
        <v>13</v>
      </c>
      <c r="I5869" s="93" t="s">
        <v>28</v>
      </c>
      <c r="J5869" s="94">
        <v>5668.65</v>
      </c>
      <c r="K5869" s="93" t="s">
        <v>30945</v>
      </c>
    </row>
    <row r="5870" spans="2:11" x14ac:dyDescent="0.2">
      <c r="B5870" s="93" t="s">
        <v>0</v>
      </c>
      <c r="C5870" s="93" t="s">
        <v>11402</v>
      </c>
      <c r="D5870" s="93" t="s">
        <v>11403</v>
      </c>
      <c r="E5870" s="93" t="s">
        <v>11404</v>
      </c>
      <c r="F5870" s="93" t="s">
        <v>11405</v>
      </c>
      <c r="G5870" s="93"/>
      <c r="H5870" s="93" t="s">
        <v>6</v>
      </c>
      <c r="I5870" s="93" t="s">
        <v>16</v>
      </c>
      <c r="J5870" s="94">
        <v>5675</v>
      </c>
      <c r="K5870" s="93" t="s">
        <v>30945</v>
      </c>
    </row>
    <row r="5871" spans="2:11" x14ac:dyDescent="0.2">
      <c r="B5871" s="93" t="s">
        <v>8</v>
      </c>
      <c r="C5871" s="93" t="s">
        <v>11242</v>
      </c>
      <c r="D5871" s="93" t="s">
        <v>11243</v>
      </c>
      <c r="E5871" s="93" t="s">
        <v>11244</v>
      </c>
      <c r="F5871" s="93" t="s">
        <v>1644</v>
      </c>
      <c r="G5871" s="93"/>
      <c r="H5871" s="93" t="s">
        <v>6</v>
      </c>
      <c r="I5871" s="93" t="s">
        <v>423</v>
      </c>
      <c r="J5871" s="94">
        <v>5677.31</v>
      </c>
      <c r="K5871" s="93" t="s">
        <v>30945</v>
      </c>
    </row>
    <row r="5872" spans="2:11" x14ac:dyDescent="0.2">
      <c r="B5872" s="93" t="s">
        <v>50</v>
      </c>
      <c r="C5872" s="93" t="s">
        <v>14013</v>
      </c>
      <c r="D5872" s="93" t="s">
        <v>14014</v>
      </c>
      <c r="E5872" s="93" t="s">
        <v>14015</v>
      </c>
      <c r="F5872" s="93" t="s">
        <v>73</v>
      </c>
      <c r="G5872" s="93"/>
      <c r="H5872" s="93" t="s">
        <v>6</v>
      </c>
      <c r="I5872" s="93" t="s">
        <v>16</v>
      </c>
      <c r="J5872" s="94">
        <v>5689.59</v>
      </c>
      <c r="K5872" s="93" t="s">
        <v>30945</v>
      </c>
    </row>
    <row r="5873" spans="2:11" x14ac:dyDescent="0.2">
      <c r="B5873" s="93" t="s">
        <v>50</v>
      </c>
      <c r="C5873" s="93" t="s">
        <v>14969</v>
      </c>
      <c r="D5873" s="93" t="s">
        <v>14970</v>
      </c>
      <c r="E5873" s="93" t="s">
        <v>14971</v>
      </c>
      <c r="F5873" s="93" t="s">
        <v>319</v>
      </c>
      <c r="G5873" s="93"/>
      <c r="H5873" s="93" t="s">
        <v>13</v>
      </c>
      <c r="I5873" s="93" t="s">
        <v>28</v>
      </c>
      <c r="J5873" s="94">
        <v>5691.85</v>
      </c>
      <c r="K5873" s="93" t="s">
        <v>30945</v>
      </c>
    </row>
    <row r="5874" spans="2:11" x14ac:dyDescent="0.2">
      <c r="B5874" s="93" t="s">
        <v>50</v>
      </c>
      <c r="C5874" s="93" t="s">
        <v>15691</v>
      </c>
      <c r="D5874" s="93" t="s">
        <v>15692</v>
      </c>
      <c r="E5874" s="93" t="s">
        <v>15693</v>
      </c>
      <c r="F5874" s="93" t="s">
        <v>933</v>
      </c>
      <c r="G5874" s="93"/>
      <c r="H5874" s="93" t="s">
        <v>13</v>
      </c>
      <c r="I5874" s="93" t="s">
        <v>28</v>
      </c>
      <c r="J5874" s="94">
        <v>5691.85</v>
      </c>
      <c r="K5874" s="93" t="s">
        <v>30945</v>
      </c>
    </row>
    <row r="5875" spans="2:11" x14ac:dyDescent="0.2">
      <c r="B5875" s="93" t="s">
        <v>50</v>
      </c>
      <c r="C5875" s="93" t="s">
        <v>30906</v>
      </c>
      <c r="D5875" s="93" t="s">
        <v>30907</v>
      </c>
      <c r="E5875" s="93" t="s">
        <v>30908</v>
      </c>
      <c r="F5875" s="93" t="s">
        <v>319</v>
      </c>
      <c r="G5875" s="93"/>
      <c r="H5875" s="93" t="s">
        <v>13</v>
      </c>
      <c r="I5875" s="93" t="s">
        <v>28</v>
      </c>
      <c r="J5875" s="94">
        <v>5691.85</v>
      </c>
      <c r="K5875" s="93" t="s">
        <v>30945</v>
      </c>
    </row>
    <row r="5876" spans="2:11" x14ac:dyDescent="0.2">
      <c r="B5876" s="93" t="s">
        <v>8</v>
      </c>
      <c r="C5876" s="93" t="s">
        <v>4980</v>
      </c>
      <c r="D5876" s="93" t="s">
        <v>4981</v>
      </c>
      <c r="E5876" s="93" t="s">
        <v>4982</v>
      </c>
      <c r="F5876" s="93" t="s">
        <v>889</v>
      </c>
      <c r="G5876" s="93"/>
      <c r="H5876" s="93" t="s">
        <v>13</v>
      </c>
      <c r="I5876" s="93" t="s">
        <v>55</v>
      </c>
      <c r="J5876" s="94">
        <v>5701.5</v>
      </c>
      <c r="K5876" s="93" t="s">
        <v>30945</v>
      </c>
    </row>
    <row r="5877" spans="2:11" x14ac:dyDescent="0.2">
      <c r="B5877" s="93" t="s">
        <v>8</v>
      </c>
      <c r="C5877" s="93" t="s">
        <v>18300</v>
      </c>
      <c r="D5877" s="93" t="s">
        <v>18301</v>
      </c>
      <c r="E5877" s="93" t="s">
        <v>18302</v>
      </c>
      <c r="F5877" s="93" t="s">
        <v>889</v>
      </c>
      <c r="G5877" s="93"/>
      <c r="H5877" s="93" t="s">
        <v>13</v>
      </c>
      <c r="I5877" s="93" t="s">
        <v>360</v>
      </c>
      <c r="J5877" s="94">
        <v>5701.5</v>
      </c>
      <c r="K5877" s="93" t="s">
        <v>30945</v>
      </c>
    </row>
    <row r="5878" spans="2:11" x14ac:dyDescent="0.2">
      <c r="B5878" s="93" t="s">
        <v>8</v>
      </c>
      <c r="C5878" s="93" t="s">
        <v>18448</v>
      </c>
      <c r="D5878" s="93" t="s">
        <v>18449</v>
      </c>
      <c r="E5878" s="93" t="s">
        <v>18450</v>
      </c>
      <c r="F5878" s="93" t="s">
        <v>889</v>
      </c>
      <c r="G5878" s="93"/>
      <c r="H5878" s="93" t="s">
        <v>13</v>
      </c>
      <c r="I5878" s="93" t="s">
        <v>16</v>
      </c>
      <c r="J5878" s="94">
        <v>5701.5</v>
      </c>
      <c r="K5878" s="93" t="s">
        <v>30945</v>
      </c>
    </row>
    <row r="5879" spans="2:11" x14ac:dyDescent="0.2">
      <c r="B5879" s="93" t="s">
        <v>8</v>
      </c>
      <c r="C5879" s="93" t="s">
        <v>24852</v>
      </c>
      <c r="D5879" s="93" t="s">
        <v>24853</v>
      </c>
      <c r="E5879" s="93" t="s">
        <v>24854</v>
      </c>
      <c r="F5879" s="93" t="s">
        <v>889</v>
      </c>
      <c r="G5879" s="93"/>
      <c r="H5879" s="93" t="s">
        <v>13</v>
      </c>
      <c r="I5879" s="93" t="s">
        <v>457</v>
      </c>
      <c r="J5879" s="94">
        <v>5701.5</v>
      </c>
      <c r="K5879" s="93" t="s">
        <v>30945</v>
      </c>
    </row>
    <row r="5880" spans="2:11" x14ac:dyDescent="0.2">
      <c r="B5880" s="93" t="s">
        <v>8</v>
      </c>
      <c r="C5880" s="93" t="s">
        <v>15490</v>
      </c>
      <c r="D5880" s="93" t="s">
        <v>15491</v>
      </c>
      <c r="E5880" s="93" t="s">
        <v>15492</v>
      </c>
      <c r="F5880" s="93" t="s">
        <v>63</v>
      </c>
      <c r="G5880" s="93"/>
      <c r="H5880" s="93" t="s">
        <v>6</v>
      </c>
      <c r="I5880" s="93" t="s">
        <v>124</v>
      </c>
      <c r="J5880" s="94">
        <v>5727.5</v>
      </c>
      <c r="K5880" s="93" t="s">
        <v>30945</v>
      </c>
    </row>
    <row r="5881" spans="2:11" x14ac:dyDescent="0.2">
      <c r="B5881" s="93" t="s">
        <v>8</v>
      </c>
      <c r="C5881" s="93" t="s">
        <v>8768</v>
      </c>
      <c r="D5881" s="93" t="s">
        <v>8769</v>
      </c>
      <c r="E5881" s="93" t="s">
        <v>8770</v>
      </c>
      <c r="F5881" s="93" t="s">
        <v>63</v>
      </c>
      <c r="G5881" s="93"/>
      <c r="H5881" s="93" t="s">
        <v>6</v>
      </c>
      <c r="I5881" s="93" t="s">
        <v>205</v>
      </c>
      <c r="J5881" s="94">
        <v>5740</v>
      </c>
      <c r="K5881" s="93" t="s">
        <v>30945</v>
      </c>
    </row>
    <row r="5882" spans="2:11" x14ac:dyDescent="0.2">
      <c r="B5882" s="93" t="s">
        <v>50</v>
      </c>
      <c r="C5882" s="93" t="s">
        <v>7752</v>
      </c>
      <c r="D5882" s="93" t="s">
        <v>7753</v>
      </c>
      <c r="E5882" s="93" t="s">
        <v>7754</v>
      </c>
      <c r="F5882" s="93" t="s">
        <v>54</v>
      </c>
      <c r="G5882" s="93"/>
      <c r="H5882" s="93" t="s">
        <v>6</v>
      </c>
      <c r="I5882" s="93" t="s">
        <v>457</v>
      </c>
      <c r="J5882" s="94">
        <v>5745.32</v>
      </c>
      <c r="K5882" s="93" t="s">
        <v>30944</v>
      </c>
    </row>
    <row r="5883" spans="2:11" x14ac:dyDescent="0.2">
      <c r="B5883" s="93" t="s">
        <v>0</v>
      </c>
      <c r="C5883" s="93" t="s">
        <v>16721</v>
      </c>
      <c r="D5883" s="93" t="s">
        <v>16722</v>
      </c>
      <c r="E5883" s="93" t="s">
        <v>16723</v>
      </c>
      <c r="F5883" s="93" t="s">
        <v>16724</v>
      </c>
      <c r="G5883" s="93"/>
      <c r="H5883" s="93" t="s">
        <v>6</v>
      </c>
      <c r="I5883" s="93" t="s">
        <v>7</v>
      </c>
      <c r="J5883" s="94">
        <v>5750</v>
      </c>
      <c r="K5883" s="93" t="s">
        <v>30945</v>
      </c>
    </row>
    <row r="5884" spans="2:11" x14ac:dyDescent="0.2">
      <c r="B5884" s="93" t="s">
        <v>0</v>
      </c>
      <c r="C5884" s="93" t="s">
        <v>19478</v>
      </c>
      <c r="D5884" s="93" t="s">
        <v>19479</v>
      </c>
      <c r="E5884" s="93" t="s">
        <v>19480</v>
      </c>
      <c r="F5884" s="93" t="s">
        <v>16724</v>
      </c>
      <c r="G5884" s="93"/>
      <c r="H5884" s="93" t="s">
        <v>6</v>
      </c>
      <c r="I5884" s="93" t="s">
        <v>16</v>
      </c>
      <c r="J5884" s="94">
        <v>5750</v>
      </c>
      <c r="K5884" s="93" t="s">
        <v>30944</v>
      </c>
    </row>
    <row r="5885" spans="2:11" x14ac:dyDescent="0.2">
      <c r="B5885" s="93" t="s">
        <v>8</v>
      </c>
      <c r="C5885" s="93" t="s">
        <v>7134</v>
      </c>
      <c r="D5885" s="93" t="s">
        <v>7135</v>
      </c>
      <c r="E5885" s="93" t="s">
        <v>7136</v>
      </c>
      <c r="F5885" s="93" t="s">
        <v>889</v>
      </c>
      <c r="G5885" s="93"/>
      <c r="H5885" s="93" t="s">
        <v>13</v>
      </c>
      <c r="I5885" s="93" t="s">
        <v>55</v>
      </c>
      <c r="J5885" s="94">
        <v>5751.5</v>
      </c>
      <c r="K5885" s="93" t="s">
        <v>30945</v>
      </c>
    </row>
    <row r="5886" spans="2:11" x14ac:dyDescent="0.2">
      <c r="B5886" s="93" t="s">
        <v>50</v>
      </c>
      <c r="C5886" s="93" t="s">
        <v>4298</v>
      </c>
      <c r="D5886" s="93" t="s">
        <v>4299</v>
      </c>
      <c r="E5886" s="93" t="s">
        <v>4300</v>
      </c>
      <c r="F5886" s="93" t="s">
        <v>319</v>
      </c>
      <c r="G5886" s="93"/>
      <c r="H5886" s="93" t="s">
        <v>13</v>
      </c>
      <c r="I5886" s="93" t="s">
        <v>205</v>
      </c>
      <c r="J5886" s="94">
        <v>5754.2</v>
      </c>
      <c r="K5886" s="93" t="s">
        <v>30945</v>
      </c>
    </row>
    <row r="5887" spans="2:11" x14ac:dyDescent="0.2">
      <c r="B5887" s="93" t="s">
        <v>50</v>
      </c>
      <c r="C5887" s="93" t="s">
        <v>9519</v>
      </c>
      <c r="D5887" s="93" t="s">
        <v>9520</v>
      </c>
      <c r="E5887" s="93" t="s">
        <v>9521</v>
      </c>
      <c r="F5887" s="93" t="s">
        <v>933</v>
      </c>
      <c r="G5887" s="93"/>
      <c r="H5887" s="93" t="s">
        <v>13</v>
      </c>
      <c r="I5887" s="93" t="s">
        <v>174</v>
      </c>
      <c r="J5887" s="94">
        <v>5754.2</v>
      </c>
      <c r="K5887" s="93" t="s">
        <v>30944</v>
      </c>
    </row>
    <row r="5888" spans="2:11" x14ac:dyDescent="0.2">
      <c r="B5888" s="93" t="s">
        <v>50</v>
      </c>
      <c r="C5888" s="93" t="s">
        <v>12622</v>
      </c>
      <c r="D5888" s="93" t="s">
        <v>12623</v>
      </c>
      <c r="E5888" s="93" t="s">
        <v>12624</v>
      </c>
      <c r="F5888" s="93" t="s">
        <v>933</v>
      </c>
      <c r="G5888" s="93"/>
      <c r="H5888" s="93" t="s">
        <v>13</v>
      </c>
      <c r="I5888" s="93" t="s">
        <v>174</v>
      </c>
      <c r="J5888" s="94">
        <v>5754.2</v>
      </c>
      <c r="K5888" s="93" t="s">
        <v>30944</v>
      </c>
    </row>
    <row r="5889" spans="2:11" x14ac:dyDescent="0.2">
      <c r="B5889" s="93" t="s">
        <v>50</v>
      </c>
      <c r="C5889" s="93" t="s">
        <v>18633</v>
      </c>
      <c r="D5889" s="93" t="s">
        <v>18634</v>
      </c>
      <c r="E5889" s="93" t="s">
        <v>18635</v>
      </c>
      <c r="F5889" s="93" t="s">
        <v>933</v>
      </c>
      <c r="G5889" s="93"/>
      <c r="H5889" s="93" t="s">
        <v>13</v>
      </c>
      <c r="I5889" s="93" t="s">
        <v>174</v>
      </c>
      <c r="J5889" s="94">
        <v>5754.2</v>
      </c>
      <c r="K5889" s="93" t="s">
        <v>30944</v>
      </c>
    </row>
    <row r="5890" spans="2:11" x14ac:dyDescent="0.2">
      <c r="B5890" s="93" t="s">
        <v>8</v>
      </c>
      <c r="C5890" s="93" t="s">
        <v>30348</v>
      </c>
      <c r="D5890" s="93" t="s">
        <v>30349</v>
      </c>
      <c r="E5890" s="93" t="s">
        <v>30350</v>
      </c>
      <c r="F5890" s="93" t="s">
        <v>59</v>
      </c>
      <c r="G5890" s="93"/>
      <c r="H5890" s="93" t="s">
        <v>13</v>
      </c>
      <c r="I5890" s="93" t="s">
        <v>85</v>
      </c>
      <c r="J5890" s="94">
        <v>5754.35</v>
      </c>
      <c r="K5890" s="93" t="s">
        <v>30945</v>
      </c>
    </row>
    <row r="5891" spans="2:11" x14ac:dyDescent="0.2">
      <c r="B5891" s="93" t="s">
        <v>8</v>
      </c>
      <c r="C5891" s="93" t="s">
        <v>20520</v>
      </c>
      <c r="D5891" s="93" t="s">
        <v>20521</v>
      </c>
      <c r="E5891" s="93" t="s">
        <v>20522</v>
      </c>
      <c r="F5891" s="93" t="s">
        <v>319</v>
      </c>
      <c r="G5891" s="93"/>
      <c r="H5891" s="93" t="s">
        <v>13</v>
      </c>
      <c r="I5891" s="93" t="s">
        <v>205</v>
      </c>
      <c r="J5891" s="94">
        <v>5766.7</v>
      </c>
      <c r="K5891" s="93" t="s">
        <v>30945</v>
      </c>
    </row>
    <row r="5892" spans="2:11" x14ac:dyDescent="0.2">
      <c r="B5892" s="93" t="s">
        <v>8</v>
      </c>
      <c r="C5892" s="93" t="s">
        <v>23577</v>
      </c>
      <c r="D5892" s="93" t="s">
        <v>23578</v>
      </c>
      <c r="E5892" s="93" t="s">
        <v>23579</v>
      </c>
      <c r="F5892" s="93" t="s">
        <v>319</v>
      </c>
      <c r="G5892" s="93"/>
      <c r="H5892" s="93" t="s">
        <v>13</v>
      </c>
      <c r="I5892" s="93" t="s">
        <v>205</v>
      </c>
      <c r="J5892" s="94">
        <v>5766.7</v>
      </c>
      <c r="K5892" s="93" t="s">
        <v>30945</v>
      </c>
    </row>
    <row r="5893" spans="2:11" x14ac:dyDescent="0.2">
      <c r="B5893" s="93" t="s">
        <v>8</v>
      </c>
      <c r="C5893" s="93" t="s">
        <v>8077</v>
      </c>
      <c r="D5893" s="93" t="s">
        <v>8078</v>
      </c>
      <c r="E5893" s="93" t="s">
        <v>8079</v>
      </c>
      <c r="F5893" s="93" t="s">
        <v>379</v>
      </c>
      <c r="G5893" s="93"/>
      <c r="H5893" s="93" t="s">
        <v>13</v>
      </c>
      <c r="I5893" s="93" t="s">
        <v>423</v>
      </c>
      <c r="J5893" s="94">
        <v>5770.35</v>
      </c>
      <c r="K5893" s="93" t="s">
        <v>30945</v>
      </c>
    </row>
    <row r="5894" spans="2:11" x14ac:dyDescent="0.2">
      <c r="B5894" s="93" t="s">
        <v>8</v>
      </c>
      <c r="C5894" s="93" t="s">
        <v>9841</v>
      </c>
      <c r="D5894" s="93" t="s">
        <v>9842</v>
      </c>
      <c r="E5894" s="93" t="s">
        <v>9843</v>
      </c>
      <c r="F5894" s="93" t="s">
        <v>379</v>
      </c>
      <c r="G5894" s="93"/>
      <c r="H5894" s="93" t="s">
        <v>13</v>
      </c>
      <c r="I5894" s="93" t="s">
        <v>85</v>
      </c>
      <c r="J5894" s="94">
        <v>5770.35</v>
      </c>
      <c r="K5894" s="93" t="s">
        <v>30945</v>
      </c>
    </row>
    <row r="5895" spans="2:11" x14ac:dyDescent="0.2">
      <c r="B5895" s="93" t="s">
        <v>0</v>
      </c>
      <c r="C5895" s="93" t="s">
        <v>15326</v>
      </c>
      <c r="D5895" s="93" t="s">
        <v>15327</v>
      </c>
      <c r="E5895" s="93" t="s">
        <v>15328</v>
      </c>
      <c r="F5895" s="93" t="s">
        <v>15329</v>
      </c>
      <c r="G5895" s="93"/>
      <c r="H5895" s="93" t="s">
        <v>6</v>
      </c>
      <c r="I5895" s="93" t="s">
        <v>146</v>
      </c>
      <c r="J5895" s="94">
        <v>5788.62</v>
      </c>
      <c r="K5895" s="93" t="s">
        <v>30944</v>
      </c>
    </row>
    <row r="5896" spans="2:11" x14ac:dyDescent="0.2">
      <c r="B5896" s="93" t="s">
        <v>8</v>
      </c>
      <c r="C5896" s="93" t="s">
        <v>16190</v>
      </c>
      <c r="D5896" s="93" t="s">
        <v>16191</v>
      </c>
      <c r="E5896" s="93" t="s">
        <v>16192</v>
      </c>
      <c r="F5896" s="93" t="s">
        <v>319</v>
      </c>
      <c r="G5896" s="93"/>
      <c r="H5896" s="93" t="s">
        <v>13</v>
      </c>
      <c r="I5896" s="93" t="s">
        <v>55</v>
      </c>
      <c r="J5896" s="94">
        <v>5791.7</v>
      </c>
      <c r="K5896" s="93" t="s">
        <v>30945</v>
      </c>
    </row>
    <row r="5897" spans="2:11" x14ac:dyDescent="0.2">
      <c r="B5897" s="93" t="s">
        <v>8</v>
      </c>
      <c r="C5897" s="93" t="s">
        <v>30058</v>
      </c>
      <c r="D5897" s="93" t="s">
        <v>30059</v>
      </c>
      <c r="E5897" s="93" t="s">
        <v>30060</v>
      </c>
      <c r="F5897" s="93" t="s">
        <v>59</v>
      </c>
      <c r="G5897" s="93"/>
      <c r="H5897" s="93" t="s">
        <v>13</v>
      </c>
      <c r="I5897" s="93" t="s">
        <v>1053</v>
      </c>
      <c r="J5897" s="94">
        <v>5793.12</v>
      </c>
      <c r="K5897" s="93" t="s">
        <v>30945</v>
      </c>
    </row>
    <row r="5898" spans="2:11" x14ac:dyDescent="0.2">
      <c r="B5898" s="93" t="s">
        <v>50</v>
      </c>
      <c r="C5898" s="93" t="s">
        <v>51</v>
      </c>
      <c r="D5898" s="93" t="s">
        <v>52</v>
      </c>
      <c r="E5898" s="93" t="s">
        <v>53</v>
      </c>
      <c r="F5898" s="93" t="s">
        <v>54</v>
      </c>
      <c r="G5898" s="93"/>
      <c r="H5898" s="93" t="s">
        <v>6</v>
      </c>
      <c r="I5898" s="93" t="s">
        <v>55</v>
      </c>
      <c r="J5898" s="94">
        <v>5795.32</v>
      </c>
      <c r="K5898" s="93" t="s">
        <v>30944</v>
      </c>
    </row>
    <row r="5899" spans="2:11" x14ac:dyDescent="0.2">
      <c r="B5899" s="93" t="s">
        <v>50</v>
      </c>
      <c r="C5899" s="93" t="s">
        <v>26994</v>
      </c>
      <c r="D5899" s="93" t="s">
        <v>26995</v>
      </c>
      <c r="E5899" s="93" t="s">
        <v>26996</v>
      </c>
      <c r="F5899" s="93" t="s">
        <v>54</v>
      </c>
      <c r="G5899" s="93"/>
      <c r="H5899" s="93" t="s">
        <v>6</v>
      </c>
      <c r="I5899" s="93" t="s">
        <v>174</v>
      </c>
      <c r="J5899" s="94">
        <v>5795.32</v>
      </c>
      <c r="K5899" s="93" t="s">
        <v>30944</v>
      </c>
    </row>
    <row r="5900" spans="2:11" x14ac:dyDescent="0.2">
      <c r="B5900" s="93" t="s">
        <v>8</v>
      </c>
      <c r="C5900" s="93" t="s">
        <v>5638</v>
      </c>
      <c r="D5900" s="93" t="s">
        <v>5639</v>
      </c>
      <c r="E5900" s="93" t="s">
        <v>5640</v>
      </c>
      <c r="F5900" s="93" t="s">
        <v>59</v>
      </c>
      <c r="G5900" s="93"/>
      <c r="H5900" s="93" t="s">
        <v>13</v>
      </c>
      <c r="I5900" s="93" t="s">
        <v>457</v>
      </c>
      <c r="J5900" s="94">
        <v>5804.2</v>
      </c>
      <c r="K5900" s="93" t="s">
        <v>30945</v>
      </c>
    </row>
    <row r="5901" spans="2:11" x14ac:dyDescent="0.2">
      <c r="B5901" s="93" t="s">
        <v>8</v>
      </c>
      <c r="C5901" s="93" t="s">
        <v>7927</v>
      </c>
      <c r="D5901" s="93" t="s">
        <v>7928</v>
      </c>
      <c r="E5901" s="93" t="s">
        <v>7929</v>
      </c>
      <c r="F5901" s="93" t="s">
        <v>59</v>
      </c>
      <c r="G5901" s="93"/>
      <c r="H5901" s="93" t="s">
        <v>13</v>
      </c>
      <c r="I5901" s="93" t="s">
        <v>360</v>
      </c>
      <c r="J5901" s="94">
        <v>5804.2</v>
      </c>
      <c r="K5901" s="93" t="s">
        <v>30945</v>
      </c>
    </row>
    <row r="5902" spans="2:11" x14ac:dyDescent="0.2">
      <c r="B5902" s="93" t="s">
        <v>8</v>
      </c>
      <c r="C5902" s="93" t="s">
        <v>9510</v>
      </c>
      <c r="D5902" s="93" t="s">
        <v>9511</v>
      </c>
      <c r="E5902" s="93" t="s">
        <v>9512</v>
      </c>
      <c r="F5902" s="93" t="s">
        <v>59</v>
      </c>
      <c r="G5902" s="93"/>
      <c r="H5902" s="93" t="s">
        <v>13</v>
      </c>
      <c r="I5902" s="93" t="s">
        <v>55</v>
      </c>
      <c r="J5902" s="94">
        <v>5804.2</v>
      </c>
      <c r="K5902" s="93" t="s">
        <v>30945</v>
      </c>
    </row>
    <row r="5903" spans="2:11" x14ac:dyDescent="0.2">
      <c r="B5903" s="93" t="s">
        <v>8</v>
      </c>
      <c r="C5903" s="93" t="s">
        <v>10061</v>
      </c>
      <c r="D5903" s="93" t="s">
        <v>10062</v>
      </c>
      <c r="E5903" s="93" t="s">
        <v>10063</v>
      </c>
      <c r="F5903" s="93" t="s">
        <v>319</v>
      </c>
      <c r="G5903" s="93"/>
      <c r="H5903" s="93" t="s">
        <v>13</v>
      </c>
      <c r="I5903" s="93" t="s">
        <v>205</v>
      </c>
      <c r="J5903" s="94">
        <v>5804.2</v>
      </c>
      <c r="K5903" s="93" t="s">
        <v>30945</v>
      </c>
    </row>
    <row r="5904" spans="2:11" x14ac:dyDescent="0.2">
      <c r="B5904" s="93" t="s">
        <v>8</v>
      </c>
      <c r="C5904" s="93" t="s">
        <v>19942</v>
      </c>
      <c r="D5904" s="93" t="s">
        <v>19943</v>
      </c>
      <c r="E5904" s="93" t="s">
        <v>19944</v>
      </c>
      <c r="F5904" s="93" t="s">
        <v>59</v>
      </c>
      <c r="G5904" s="93"/>
      <c r="H5904" s="93" t="s">
        <v>13</v>
      </c>
      <c r="I5904" s="93" t="s">
        <v>120</v>
      </c>
      <c r="J5904" s="94">
        <v>5804.2</v>
      </c>
      <c r="K5904" s="93" t="s">
        <v>30945</v>
      </c>
    </row>
    <row r="5905" spans="2:11" x14ac:dyDescent="0.2">
      <c r="B5905" s="93" t="s">
        <v>8</v>
      </c>
      <c r="C5905" s="93" t="s">
        <v>20654</v>
      </c>
      <c r="D5905" s="93" t="s">
        <v>20655</v>
      </c>
      <c r="E5905" s="93" t="s">
        <v>20656</v>
      </c>
      <c r="F5905" s="93" t="s">
        <v>59</v>
      </c>
      <c r="G5905" s="93"/>
      <c r="H5905" s="93" t="s">
        <v>13</v>
      </c>
      <c r="I5905" s="93" t="s">
        <v>205</v>
      </c>
      <c r="J5905" s="94">
        <v>5804.2</v>
      </c>
      <c r="K5905" s="93" t="s">
        <v>30945</v>
      </c>
    </row>
    <row r="5906" spans="2:11" x14ac:dyDescent="0.2">
      <c r="B5906" s="93" t="s">
        <v>8</v>
      </c>
      <c r="C5906" s="93" t="s">
        <v>21578</v>
      </c>
      <c r="D5906" s="93" t="s">
        <v>21579</v>
      </c>
      <c r="E5906" s="93" t="s">
        <v>21580</v>
      </c>
      <c r="F5906" s="93" t="s">
        <v>319</v>
      </c>
      <c r="G5906" s="93"/>
      <c r="H5906" s="93" t="s">
        <v>13</v>
      </c>
      <c r="I5906" s="93" t="s">
        <v>205</v>
      </c>
      <c r="J5906" s="94">
        <v>5804.2</v>
      </c>
      <c r="K5906" s="93" t="s">
        <v>30945</v>
      </c>
    </row>
    <row r="5907" spans="2:11" x14ac:dyDescent="0.2">
      <c r="B5907" s="93" t="s">
        <v>8</v>
      </c>
      <c r="C5907" s="93" t="s">
        <v>24087</v>
      </c>
      <c r="D5907" s="93" t="s">
        <v>24088</v>
      </c>
      <c r="E5907" s="93" t="s">
        <v>24089</v>
      </c>
      <c r="F5907" s="93" t="s">
        <v>319</v>
      </c>
      <c r="G5907" s="93"/>
      <c r="H5907" s="93" t="s">
        <v>13</v>
      </c>
      <c r="I5907" s="93" t="s">
        <v>55</v>
      </c>
      <c r="J5907" s="94">
        <v>5804.2</v>
      </c>
      <c r="K5907" s="93" t="s">
        <v>30945</v>
      </c>
    </row>
    <row r="5908" spans="2:11" x14ac:dyDescent="0.2">
      <c r="B5908" s="93" t="s">
        <v>8</v>
      </c>
      <c r="C5908" s="93" t="s">
        <v>24861</v>
      </c>
      <c r="D5908" s="93" t="s">
        <v>24862</v>
      </c>
      <c r="E5908" s="93" t="s">
        <v>24863</v>
      </c>
      <c r="F5908" s="93" t="s">
        <v>59</v>
      </c>
      <c r="G5908" s="93"/>
      <c r="H5908" s="93" t="s">
        <v>13</v>
      </c>
      <c r="I5908" s="93" t="s">
        <v>360</v>
      </c>
      <c r="J5908" s="94">
        <v>5804.2</v>
      </c>
      <c r="K5908" s="93" t="s">
        <v>30945</v>
      </c>
    </row>
    <row r="5909" spans="2:11" x14ac:dyDescent="0.2">
      <c r="B5909" s="93" t="s">
        <v>8</v>
      </c>
      <c r="C5909" s="93" t="s">
        <v>26455</v>
      </c>
      <c r="D5909" s="93" t="s">
        <v>26456</v>
      </c>
      <c r="E5909" s="93" t="s">
        <v>26457</v>
      </c>
      <c r="F5909" s="93" t="s">
        <v>59</v>
      </c>
      <c r="G5909" s="93"/>
      <c r="H5909" s="93" t="s">
        <v>13</v>
      </c>
      <c r="I5909" s="93" t="s">
        <v>55</v>
      </c>
      <c r="J5909" s="94">
        <v>5804.2</v>
      </c>
      <c r="K5909" s="93" t="s">
        <v>30945</v>
      </c>
    </row>
    <row r="5910" spans="2:11" x14ac:dyDescent="0.2">
      <c r="B5910" s="93" t="s">
        <v>8</v>
      </c>
      <c r="C5910" s="93" t="s">
        <v>27437</v>
      </c>
      <c r="D5910" s="93" t="s">
        <v>27438</v>
      </c>
      <c r="E5910" s="93" t="s">
        <v>27439</v>
      </c>
      <c r="F5910" s="93" t="s">
        <v>59</v>
      </c>
      <c r="G5910" s="93"/>
      <c r="H5910" s="93" t="s">
        <v>13</v>
      </c>
      <c r="I5910" s="93" t="s">
        <v>124</v>
      </c>
      <c r="J5910" s="94">
        <v>5804.2</v>
      </c>
      <c r="K5910" s="93" t="s">
        <v>30945</v>
      </c>
    </row>
    <row r="5911" spans="2:11" x14ac:dyDescent="0.2">
      <c r="B5911" s="93" t="s">
        <v>8</v>
      </c>
      <c r="C5911" s="93" t="s">
        <v>28212</v>
      </c>
      <c r="D5911" s="93" t="s">
        <v>28213</v>
      </c>
      <c r="E5911" s="93" t="s">
        <v>28214</v>
      </c>
      <c r="F5911" s="93" t="s">
        <v>59</v>
      </c>
      <c r="G5911" s="93"/>
      <c r="H5911" s="93" t="s">
        <v>13</v>
      </c>
      <c r="I5911" s="93" t="s">
        <v>55</v>
      </c>
      <c r="J5911" s="94">
        <v>5804.2</v>
      </c>
      <c r="K5911" s="93" t="s">
        <v>30945</v>
      </c>
    </row>
    <row r="5912" spans="2:11" x14ac:dyDescent="0.2">
      <c r="B5912" s="93" t="s">
        <v>8</v>
      </c>
      <c r="C5912" s="93" t="s">
        <v>3219</v>
      </c>
      <c r="D5912" s="93" t="s">
        <v>3220</v>
      </c>
      <c r="E5912" s="93" t="s">
        <v>3221</v>
      </c>
      <c r="F5912" s="93" t="s">
        <v>2819</v>
      </c>
      <c r="G5912" s="93"/>
      <c r="H5912" s="93" t="s">
        <v>13</v>
      </c>
      <c r="I5912" s="93" t="s">
        <v>124</v>
      </c>
      <c r="J5912" s="94">
        <v>5807.7</v>
      </c>
      <c r="K5912" s="93" t="s">
        <v>30945</v>
      </c>
    </row>
    <row r="5913" spans="2:11" x14ac:dyDescent="0.2">
      <c r="B5913" s="93" t="s">
        <v>8</v>
      </c>
      <c r="C5913" s="93" t="s">
        <v>25770</v>
      </c>
      <c r="D5913" s="93" t="s">
        <v>25771</v>
      </c>
      <c r="E5913" s="93" t="s">
        <v>25772</v>
      </c>
      <c r="F5913" s="93" t="s">
        <v>54</v>
      </c>
      <c r="G5913" s="93"/>
      <c r="H5913" s="93" t="s">
        <v>6</v>
      </c>
      <c r="I5913" s="93" t="s">
        <v>120</v>
      </c>
      <c r="J5913" s="94">
        <v>5807.82</v>
      </c>
      <c r="K5913" s="93" t="s">
        <v>30945</v>
      </c>
    </row>
    <row r="5914" spans="2:11" x14ac:dyDescent="0.2">
      <c r="B5914" s="93" t="s">
        <v>8</v>
      </c>
      <c r="C5914" s="93" t="s">
        <v>22667</v>
      </c>
      <c r="D5914" s="93" t="s">
        <v>22668</v>
      </c>
      <c r="E5914" s="93" t="s">
        <v>22669</v>
      </c>
      <c r="F5914" s="93" t="s">
        <v>54</v>
      </c>
      <c r="G5914" s="93"/>
      <c r="H5914" s="93" t="s">
        <v>6</v>
      </c>
      <c r="I5914" s="93" t="s">
        <v>16</v>
      </c>
      <c r="J5914" s="94">
        <v>5808.5</v>
      </c>
      <c r="K5914" s="93" t="s">
        <v>30945</v>
      </c>
    </row>
    <row r="5915" spans="2:11" x14ac:dyDescent="0.2">
      <c r="B5915" s="93" t="s">
        <v>0</v>
      </c>
      <c r="C5915" s="93" t="s">
        <v>15150</v>
      </c>
      <c r="D5915" s="93" t="s">
        <v>15151</v>
      </c>
      <c r="E5915" s="93" t="s">
        <v>15152</v>
      </c>
      <c r="F5915" s="93" t="s">
        <v>15153</v>
      </c>
      <c r="G5915" s="93"/>
      <c r="H5915" s="93" t="s">
        <v>13</v>
      </c>
      <c r="I5915" s="93" t="s">
        <v>16</v>
      </c>
      <c r="J5915" s="94">
        <v>5808.5</v>
      </c>
      <c r="K5915" s="93" t="s">
        <v>30944</v>
      </c>
    </row>
    <row r="5916" spans="2:11" x14ac:dyDescent="0.2">
      <c r="B5916" s="93" t="s">
        <v>0</v>
      </c>
      <c r="C5916" s="93" t="s">
        <v>29675</v>
      </c>
      <c r="D5916" s="93" t="s">
        <v>29676</v>
      </c>
      <c r="E5916" s="93" t="s">
        <v>29677</v>
      </c>
      <c r="F5916" s="93" t="s">
        <v>15153</v>
      </c>
      <c r="G5916" s="93"/>
      <c r="H5916" s="93" t="s">
        <v>13</v>
      </c>
      <c r="I5916" s="93" t="s">
        <v>16</v>
      </c>
      <c r="J5916" s="94">
        <v>5808.5</v>
      </c>
      <c r="K5916" s="93" t="s">
        <v>30944</v>
      </c>
    </row>
    <row r="5917" spans="2:11" x14ac:dyDescent="0.2">
      <c r="B5917" s="93" t="s">
        <v>50</v>
      </c>
      <c r="C5917" s="93" t="s">
        <v>18041</v>
      </c>
      <c r="D5917" s="93" t="s">
        <v>18042</v>
      </c>
      <c r="E5917" s="93" t="s">
        <v>18043</v>
      </c>
      <c r="F5917" s="93" t="s">
        <v>73</v>
      </c>
      <c r="G5917" s="93"/>
      <c r="H5917" s="93" t="s">
        <v>6</v>
      </c>
      <c r="I5917" s="93" t="s">
        <v>153</v>
      </c>
      <c r="J5917" s="94">
        <v>5810</v>
      </c>
      <c r="K5917" s="93" t="s">
        <v>30945</v>
      </c>
    </row>
    <row r="5918" spans="2:11" x14ac:dyDescent="0.2">
      <c r="B5918" s="93" t="s">
        <v>8</v>
      </c>
      <c r="C5918" s="93" t="s">
        <v>14367</v>
      </c>
      <c r="D5918" s="93" t="s">
        <v>14368</v>
      </c>
      <c r="E5918" s="93" t="s">
        <v>14369</v>
      </c>
      <c r="F5918" s="93" t="s">
        <v>538</v>
      </c>
      <c r="G5918" s="93"/>
      <c r="H5918" s="93" t="s">
        <v>6</v>
      </c>
      <c r="I5918" s="93" t="s">
        <v>423</v>
      </c>
      <c r="J5918" s="94">
        <v>5813.67</v>
      </c>
      <c r="K5918" s="93" t="s">
        <v>30945</v>
      </c>
    </row>
    <row r="5919" spans="2:11" x14ac:dyDescent="0.2">
      <c r="B5919" s="93" t="s">
        <v>8</v>
      </c>
      <c r="C5919" s="93" t="s">
        <v>1772</v>
      </c>
      <c r="D5919" s="93" t="s">
        <v>1773</v>
      </c>
      <c r="E5919" s="93" t="s">
        <v>1774</v>
      </c>
      <c r="F5919" s="93" t="s">
        <v>319</v>
      </c>
      <c r="G5919" s="93"/>
      <c r="H5919" s="93" t="s">
        <v>13</v>
      </c>
      <c r="I5919" s="93" t="s">
        <v>205</v>
      </c>
      <c r="J5919" s="94">
        <v>5816.7</v>
      </c>
      <c r="K5919" s="93" t="s">
        <v>30945</v>
      </c>
    </row>
    <row r="5920" spans="2:11" x14ac:dyDescent="0.2">
      <c r="B5920" s="93" t="s">
        <v>8</v>
      </c>
      <c r="C5920" s="93" t="s">
        <v>2622</v>
      </c>
      <c r="D5920" s="93" t="s">
        <v>2623</v>
      </c>
      <c r="E5920" s="93" t="s">
        <v>2624</v>
      </c>
      <c r="F5920" s="93" t="s">
        <v>319</v>
      </c>
      <c r="G5920" s="93"/>
      <c r="H5920" s="93" t="s">
        <v>13</v>
      </c>
      <c r="I5920" s="93" t="s">
        <v>205</v>
      </c>
      <c r="J5920" s="94">
        <v>5816.7</v>
      </c>
      <c r="K5920" s="93" t="s">
        <v>30945</v>
      </c>
    </row>
    <row r="5921" spans="2:11" x14ac:dyDescent="0.2">
      <c r="B5921" s="93" t="s">
        <v>8</v>
      </c>
      <c r="C5921" s="93" t="s">
        <v>2945</v>
      </c>
      <c r="D5921" s="93" t="s">
        <v>2946</v>
      </c>
      <c r="E5921" s="93" t="s">
        <v>2947</v>
      </c>
      <c r="F5921" s="93" t="s">
        <v>319</v>
      </c>
      <c r="G5921" s="93"/>
      <c r="H5921" s="93" t="s">
        <v>13</v>
      </c>
      <c r="I5921" s="93" t="s">
        <v>174</v>
      </c>
      <c r="J5921" s="94">
        <v>5816.7</v>
      </c>
      <c r="K5921" s="93" t="s">
        <v>30945</v>
      </c>
    </row>
    <row r="5922" spans="2:11" x14ac:dyDescent="0.2">
      <c r="B5922" s="93" t="s">
        <v>8</v>
      </c>
      <c r="C5922" s="93" t="s">
        <v>8428</v>
      </c>
      <c r="D5922" s="93" t="s">
        <v>8429</v>
      </c>
      <c r="E5922" s="93" t="s">
        <v>8430</v>
      </c>
      <c r="F5922" s="93" t="s">
        <v>319</v>
      </c>
      <c r="G5922" s="93"/>
      <c r="H5922" s="93" t="s">
        <v>13</v>
      </c>
      <c r="I5922" s="93" t="s">
        <v>205</v>
      </c>
      <c r="J5922" s="94">
        <v>5816.7</v>
      </c>
      <c r="K5922" s="93" t="s">
        <v>30945</v>
      </c>
    </row>
    <row r="5923" spans="2:11" x14ac:dyDescent="0.2">
      <c r="B5923" s="93" t="s">
        <v>8</v>
      </c>
      <c r="C5923" s="93" t="s">
        <v>9232</v>
      </c>
      <c r="D5923" s="93" t="s">
        <v>9233</v>
      </c>
      <c r="E5923" s="93" t="s">
        <v>9234</v>
      </c>
      <c r="F5923" s="93" t="s">
        <v>319</v>
      </c>
      <c r="G5923" s="93"/>
      <c r="H5923" s="93" t="s">
        <v>13</v>
      </c>
      <c r="I5923" s="93" t="s">
        <v>205</v>
      </c>
      <c r="J5923" s="94">
        <v>5816.7</v>
      </c>
      <c r="K5923" s="93" t="s">
        <v>30945</v>
      </c>
    </row>
    <row r="5924" spans="2:11" x14ac:dyDescent="0.2">
      <c r="B5924" s="93" t="s">
        <v>8</v>
      </c>
      <c r="C5924" s="93" t="s">
        <v>9283</v>
      </c>
      <c r="D5924" s="93" t="s">
        <v>9284</v>
      </c>
      <c r="E5924" s="93" t="s">
        <v>9285</v>
      </c>
      <c r="F5924" s="93" t="s">
        <v>59</v>
      </c>
      <c r="G5924" s="93"/>
      <c r="H5924" s="93" t="s">
        <v>13</v>
      </c>
      <c r="I5924" s="93" t="s">
        <v>174</v>
      </c>
      <c r="J5924" s="94">
        <v>5816.7</v>
      </c>
      <c r="K5924" s="93" t="s">
        <v>30945</v>
      </c>
    </row>
    <row r="5925" spans="2:11" x14ac:dyDescent="0.2">
      <c r="B5925" s="93" t="s">
        <v>8</v>
      </c>
      <c r="C5925" s="93" t="s">
        <v>19982</v>
      </c>
      <c r="D5925" s="93" t="s">
        <v>19983</v>
      </c>
      <c r="E5925" s="93" t="s">
        <v>19984</v>
      </c>
      <c r="F5925" s="93" t="s">
        <v>319</v>
      </c>
      <c r="G5925" s="93"/>
      <c r="H5925" s="93" t="s">
        <v>13</v>
      </c>
      <c r="I5925" s="93" t="s">
        <v>205</v>
      </c>
      <c r="J5925" s="94">
        <v>5816.7</v>
      </c>
      <c r="K5925" s="93" t="s">
        <v>30945</v>
      </c>
    </row>
    <row r="5926" spans="2:11" x14ac:dyDescent="0.2">
      <c r="B5926" s="93" t="s">
        <v>8</v>
      </c>
      <c r="C5926" s="93" t="s">
        <v>20360</v>
      </c>
      <c r="D5926" s="93" t="s">
        <v>20361</v>
      </c>
      <c r="E5926" s="93" t="s">
        <v>20362</v>
      </c>
      <c r="F5926" s="93" t="s">
        <v>319</v>
      </c>
      <c r="G5926" s="93"/>
      <c r="H5926" s="93" t="s">
        <v>13</v>
      </c>
      <c r="I5926" s="93" t="s">
        <v>174</v>
      </c>
      <c r="J5926" s="94">
        <v>5816.7</v>
      </c>
      <c r="K5926" s="93" t="s">
        <v>30945</v>
      </c>
    </row>
    <row r="5927" spans="2:11" x14ac:dyDescent="0.2">
      <c r="B5927" s="93" t="s">
        <v>8</v>
      </c>
      <c r="C5927" s="93" t="s">
        <v>30109</v>
      </c>
      <c r="D5927" s="93" t="s">
        <v>30110</v>
      </c>
      <c r="E5927" s="93" t="s">
        <v>30111</v>
      </c>
      <c r="F5927" s="93" t="s">
        <v>59</v>
      </c>
      <c r="G5927" s="93"/>
      <c r="H5927" s="93" t="s">
        <v>13</v>
      </c>
      <c r="I5927" s="93" t="s">
        <v>55</v>
      </c>
      <c r="J5927" s="94">
        <v>5816.7</v>
      </c>
      <c r="K5927" s="93" t="s">
        <v>30945</v>
      </c>
    </row>
    <row r="5928" spans="2:11" x14ac:dyDescent="0.2">
      <c r="B5928" s="93" t="s">
        <v>8</v>
      </c>
      <c r="C5928" s="93" t="s">
        <v>5469</v>
      </c>
      <c r="D5928" s="93" t="s">
        <v>5470</v>
      </c>
      <c r="E5928" s="93" t="s">
        <v>5471</v>
      </c>
      <c r="F5928" s="93" t="s">
        <v>1141</v>
      </c>
      <c r="G5928" s="93"/>
      <c r="H5928" s="93" t="s">
        <v>13</v>
      </c>
      <c r="I5928" s="93" t="s">
        <v>124</v>
      </c>
      <c r="J5928" s="94">
        <v>5820.2</v>
      </c>
      <c r="K5928" s="93" t="s">
        <v>30945</v>
      </c>
    </row>
    <row r="5929" spans="2:11" x14ac:dyDescent="0.2">
      <c r="B5929" s="93" t="s">
        <v>50</v>
      </c>
      <c r="C5929" s="93" t="s">
        <v>549</v>
      </c>
      <c r="D5929" s="93" t="s">
        <v>550</v>
      </c>
      <c r="E5929" s="93" t="s">
        <v>551</v>
      </c>
      <c r="F5929" s="93" t="s">
        <v>73</v>
      </c>
      <c r="G5929" s="93"/>
      <c r="H5929" s="93" t="s">
        <v>6</v>
      </c>
      <c r="I5929" s="93" t="s">
        <v>552</v>
      </c>
      <c r="J5929" s="94">
        <v>5821.2</v>
      </c>
      <c r="K5929" s="93" t="s">
        <v>30945</v>
      </c>
    </row>
    <row r="5930" spans="2:11" x14ac:dyDescent="0.2">
      <c r="B5930" s="93" t="s">
        <v>50</v>
      </c>
      <c r="C5930" s="93" t="s">
        <v>708</v>
      </c>
      <c r="D5930" s="93" t="s">
        <v>709</v>
      </c>
      <c r="E5930" s="93" t="s">
        <v>710</v>
      </c>
      <c r="F5930" s="93" t="s">
        <v>73</v>
      </c>
      <c r="G5930" s="93"/>
      <c r="H5930" s="93" t="s">
        <v>6</v>
      </c>
      <c r="I5930" s="93" t="s">
        <v>28</v>
      </c>
      <c r="J5930" s="94">
        <v>5821.2</v>
      </c>
      <c r="K5930" s="93" t="s">
        <v>30945</v>
      </c>
    </row>
    <row r="5931" spans="2:11" x14ac:dyDescent="0.2">
      <c r="B5931" s="93" t="s">
        <v>50</v>
      </c>
      <c r="C5931" s="93" t="s">
        <v>19520</v>
      </c>
      <c r="D5931" s="93" t="s">
        <v>19521</v>
      </c>
      <c r="E5931" s="93" t="s">
        <v>19522</v>
      </c>
      <c r="F5931" s="93" t="s">
        <v>73</v>
      </c>
      <c r="G5931" s="93"/>
      <c r="H5931" s="93" t="s">
        <v>6</v>
      </c>
      <c r="I5931" s="93" t="s">
        <v>28</v>
      </c>
      <c r="J5931" s="94">
        <v>5821.2</v>
      </c>
      <c r="K5931" s="93" t="s">
        <v>30945</v>
      </c>
    </row>
    <row r="5932" spans="2:11" x14ac:dyDescent="0.2">
      <c r="B5932" s="93" t="s">
        <v>50</v>
      </c>
      <c r="C5932" s="93" t="s">
        <v>20348</v>
      </c>
      <c r="D5932" s="93" t="s">
        <v>20349</v>
      </c>
      <c r="E5932" s="93" t="s">
        <v>20350</v>
      </c>
      <c r="F5932" s="93" t="s">
        <v>73</v>
      </c>
      <c r="G5932" s="93"/>
      <c r="H5932" s="93" t="s">
        <v>6</v>
      </c>
      <c r="I5932" s="93" t="s">
        <v>1073</v>
      </c>
      <c r="J5932" s="94">
        <v>5821.2</v>
      </c>
      <c r="K5932" s="93" t="s">
        <v>30945</v>
      </c>
    </row>
    <row r="5933" spans="2:11" x14ac:dyDescent="0.2">
      <c r="B5933" s="93" t="s">
        <v>8</v>
      </c>
      <c r="C5933" s="93" t="s">
        <v>8762</v>
      </c>
      <c r="D5933" s="93" t="s">
        <v>8763</v>
      </c>
      <c r="E5933" s="93" t="s">
        <v>8764</v>
      </c>
      <c r="F5933" s="93" t="s">
        <v>73</v>
      </c>
      <c r="G5933" s="93"/>
      <c r="H5933" s="93" t="s">
        <v>6</v>
      </c>
      <c r="I5933" s="93" t="s">
        <v>14</v>
      </c>
      <c r="J5933" s="94">
        <v>5833.7</v>
      </c>
      <c r="K5933" s="93" t="s">
        <v>30945</v>
      </c>
    </row>
    <row r="5934" spans="2:11" x14ac:dyDescent="0.2">
      <c r="B5934" s="93" t="s">
        <v>17</v>
      </c>
      <c r="C5934" s="93" t="s">
        <v>7451</v>
      </c>
      <c r="D5934" s="93" t="s">
        <v>7452</v>
      </c>
      <c r="E5934" s="93" t="s">
        <v>7453</v>
      </c>
      <c r="F5934" s="93" t="s">
        <v>68</v>
      </c>
      <c r="G5934" s="93"/>
      <c r="H5934" s="93" t="s">
        <v>13</v>
      </c>
      <c r="I5934" s="93" t="s">
        <v>423</v>
      </c>
      <c r="J5934" s="94">
        <v>5835.65</v>
      </c>
      <c r="K5934" s="93" t="s">
        <v>30945</v>
      </c>
    </row>
    <row r="5935" spans="2:11" x14ac:dyDescent="0.2">
      <c r="B5935" s="93" t="s">
        <v>8</v>
      </c>
      <c r="C5935" s="93" t="s">
        <v>9400</v>
      </c>
      <c r="D5935" s="93" t="s">
        <v>9401</v>
      </c>
      <c r="E5935" s="93" t="s">
        <v>9402</v>
      </c>
      <c r="F5935" s="93" t="s">
        <v>63</v>
      </c>
      <c r="G5935" s="93"/>
      <c r="H5935" s="93" t="s">
        <v>6</v>
      </c>
      <c r="I5935" s="93" t="s">
        <v>85</v>
      </c>
      <c r="J5935" s="94">
        <v>5840.82</v>
      </c>
      <c r="K5935" s="93" t="s">
        <v>30945</v>
      </c>
    </row>
    <row r="5936" spans="2:11" x14ac:dyDescent="0.2">
      <c r="B5936" s="93" t="s">
        <v>8</v>
      </c>
      <c r="C5936" s="93" t="s">
        <v>18648</v>
      </c>
      <c r="D5936" s="93" t="s">
        <v>18649</v>
      </c>
      <c r="E5936" s="93" t="s">
        <v>18650</v>
      </c>
      <c r="F5936" s="93" t="s">
        <v>219</v>
      </c>
      <c r="G5936" s="93"/>
      <c r="H5936" s="93" t="s">
        <v>6</v>
      </c>
      <c r="I5936" s="93" t="s">
        <v>423</v>
      </c>
      <c r="J5936" s="94">
        <v>5843</v>
      </c>
      <c r="K5936" s="93" t="s">
        <v>30945</v>
      </c>
    </row>
    <row r="5937" spans="2:11" x14ac:dyDescent="0.2">
      <c r="B5937" s="93" t="s">
        <v>8</v>
      </c>
      <c r="C5937" s="93" t="s">
        <v>15942</v>
      </c>
      <c r="D5937" s="93" t="s">
        <v>15943</v>
      </c>
      <c r="E5937" s="93" t="s">
        <v>15944</v>
      </c>
      <c r="F5937" s="93" t="s">
        <v>54</v>
      </c>
      <c r="G5937" s="93"/>
      <c r="H5937" s="93" t="s">
        <v>6</v>
      </c>
      <c r="I5937" s="93" t="s">
        <v>120</v>
      </c>
      <c r="J5937" s="94">
        <v>5845.32</v>
      </c>
      <c r="K5937" s="93" t="s">
        <v>30945</v>
      </c>
    </row>
    <row r="5938" spans="2:11" x14ac:dyDescent="0.2">
      <c r="B5938" s="93" t="s">
        <v>8</v>
      </c>
      <c r="C5938" s="93" t="s">
        <v>23538</v>
      </c>
      <c r="D5938" s="93" t="s">
        <v>23539</v>
      </c>
      <c r="E5938" s="93" t="s">
        <v>23540</v>
      </c>
      <c r="F5938" s="93" t="s">
        <v>54</v>
      </c>
      <c r="G5938" s="93"/>
      <c r="H5938" s="93" t="s">
        <v>6</v>
      </c>
      <c r="I5938" s="93" t="s">
        <v>124</v>
      </c>
      <c r="J5938" s="94">
        <v>5845.32</v>
      </c>
      <c r="K5938" s="93" t="s">
        <v>30945</v>
      </c>
    </row>
    <row r="5939" spans="2:11" x14ac:dyDescent="0.2">
      <c r="B5939" s="93" t="s">
        <v>8</v>
      </c>
      <c r="C5939" s="93" t="s">
        <v>6791</v>
      </c>
      <c r="D5939" s="93" t="s">
        <v>6792</v>
      </c>
      <c r="E5939" s="93" t="s">
        <v>6793</v>
      </c>
      <c r="F5939" s="93" t="s">
        <v>2849</v>
      </c>
      <c r="G5939" s="93"/>
      <c r="H5939" s="93" t="s">
        <v>6</v>
      </c>
      <c r="I5939" s="93" t="s">
        <v>153</v>
      </c>
      <c r="J5939" s="94">
        <v>5850.41</v>
      </c>
      <c r="K5939" s="93" t="s">
        <v>30945</v>
      </c>
    </row>
    <row r="5940" spans="2:11" x14ac:dyDescent="0.2">
      <c r="B5940" s="93" t="s">
        <v>8</v>
      </c>
      <c r="C5940" s="93" t="s">
        <v>21439</v>
      </c>
      <c r="D5940" s="93" t="s">
        <v>21440</v>
      </c>
      <c r="E5940" s="93" t="s">
        <v>21441</v>
      </c>
      <c r="F5940" s="93" t="s">
        <v>63</v>
      </c>
      <c r="G5940" s="93"/>
      <c r="H5940" s="93" t="s">
        <v>6</v>
      </c>
      <c r="I5940" s="93" t="s">
        <v>1053</v>
      </c>
      <c r="J5940" s="94">
        <v>5853.32</v>
      </c>
      <c r="K5940" s="93" t="s">
        <v>30945</v>
      </c>
    </row>
    <row r="5941" spans="2:11" x14ac:dyDescent="0.2">
      <c r="B5941" s="93" t="s">
        <v>8</v>
      </c>
      <c r="C5941" s="93" t="s">
        <v>2545</v>
      </c>
      <c r="D5941" s="93" t="s">
        <v>2546</v>
      </c>
      <c r="E5941" s="93" t="s">
        <v>2547</v>
      </c>
      <c r="F5941" s="93" t="s">
        <v>54</v>
      </c>
      <c r="G5941" s="93"/>
      <c r="H5941" s="93" t="s">
        <v>6</v>
      </c>
      <c r="I5941" s="93" t="s">
        <v>205</v>
      </c>
      <c r="J5941" s="94">
        <v>5857.82</v>
      </c>
      <c r="K5941" s="93" t="s">
        <v>30945</v>
      </c>
    </row>
    <row r="5942" spans="2:11" x14ac:dyDescent="0.2">
      <c r="B5942" s="93" t="s">
        <v>8</v>
      </c>
      <c r="C5942" s="93" t="s">
        <v>14040</v>
      </c>
      <c r="D5942" s="93" t="s">
        <v>14041</v>
      </c>
      <c r="E5942" s="93" t="s">
        <v>14042</v>
      </c>
      <c r="F5942" s="93" t="s">
        <v>54</v>
      </c>
      <c r="G5942" s="93"/>
      <c r="H5942" s="93" t="s">
        <v>6</v>
      </c>
      <c r="I5942" s="93" t="s">
        <v>124</v>
      </c>
      <c r="J5942" s="94">
        <v>5857.82</v>
      </c>
      <c r="K5942" s="93" t="s">
        <v>30945</v>
      </c>
    </row>
    <row r="5943" spans="2:11" x14ac:dyDescent="0.2">
      <c r="B5943" s="93" t="s">
        <v>8</v>
      </c>
      <c r="C5943" s="93" t="s">
        <v>23487</v>
      </c>
      <c r="D5943" s="93" t="s">
        <v>23488</v>
      </c>
      <c r="E5943" s="93" t="s">
        <v>23489</v>
      </c>
      <c r="F5943" s="93" t="s">
        <v>54</v>
      </c>
      <c r="G5943" s="93"/>
      <c r="H5943" s="93" t="s">
        <v>6</v>
      </c>
      <c r="I5943" s="93" t="s">
        <v>174</v>
      </c>
      <c r="J5943" s="94">
        <v>5857.82</v>
      </c>
      <c r="K5943" s="93" t="s">
        <v>30945</v>
      </c>
    </row>
    <row r="5944" spans="2:11" x14ac:dyDescent="0.2">
      <c r="B5944" s="93" t="s">
        <v>8</v>
      </c>
      <c r="C5944" s="93" t="s">
        <v>23726</v>
      </c>
      <c r="D5944" s="93" t="s">
        <v>23727</v>
      </c>
      <c r="E5944" s="93" t="s">
        <v>23728</v>
      </c>
      <c r="F5944" s="93" t="s">
        <v>54</v>
      </c>
      <c r="G5944" s="93"/>
      <c r="H5944" s="93" t="s">
        <v>6</v>
      </c>
      <c r="I5944" s="93" t="s">
        <v>55</v>
      </c>
      <c r="J5944" s="94">
        <v>5857.82</v>
      </c>
      <c r="K5944" s="93" t="s">
        <v>30945</v>
      </c>
    </row>
    <row r="5945" spans="2:11" x14ac:dyDescent="0.2">
      <c r="B5945" s="93" t="s">
        <v>8</v>
      </c>
      <c r="C5945" s="93" t="s">
        <v>21282</v>
      </c>
      <c r="D5945" s="93" t="s">
        <v>21283</v>
      </c>
      <c r="E5945" s="93" t="s">
        <v>21284</v>
      </c>
      <c r="F5945" s="93" t="s">
        <v>54</v>
      </c>
      <c r="G5945" s="93"/>
      <c r="H5945" s="93" t="s">
        <v>6</v>
      </c>
      <c r="I5945" s="93" t="s">
        <v>16</v>
      </c>
      <c r="J5945" s="94">
        <v>5858.5</v>
      </c>
      <c r="K5945" s="93" t="s">
        <v>30945</v>
      </c>
    </row>
    <row r="5946" spans="2:11" x14ac:dyDescent="0.2">
      <c r="B5946" s="93" t="s">
        <v>8</v>
      </c>
      <c r="C5946" s="93" t="s">
        <v>26105</v>
      </c>
      <c r="D5946" s="93" t="s">
        <v>26106</v>
      </c>
      <c r="E5946" s="93" t="s">
        <v>26107</v>
      </c>
      <c r="F5946" s="93" t="s">
        <v>54</v>
      </c>
      <c r="G5946" s="93"/>
      <c r="H5946" s="93" t="s">
        <v>6</v>
      </c>
      <c r="I5946" s="93" t="s">
        <v>423</v>
      </c>
      <c r="J5946" s="94">
        <v>5858.5</v>
      </c>
      <c r="K5946" s="93" t="s">
        <v>30945</v>
      </c>
    </row>
    <row r="5947" spans="2:11" x14ac:dyDescent="0.2">
      <c r="B5947" s="93" t="s">
        <v>8</v>
      </c>
      <c r="C5947" s="93" t="s">
        <v>22135</v>
      </c>
      <c r="D5947" s="93" t="s">
        <v>22136</v>
      </c>
      <c r="E5947" s="93" t="s">
        <v>22137</v>
      </c>
      <c r="F5947" s="93" t="s">
        <v>73</v>
      </c>
      <c r="G5947" s="93"/>
      <c r="H5947" s="93" t="s">
        <v>6</v>
      </c>
      <c r="I5947" s="93" t="s">
        <v>1053</v>
      </c>
      <c r="J5947" s="94">
        <v>5858.7</v>
      </c>
      <c r="K5947" s="93" t="s">
        <v>30945</v>
      </c>
    </row>
    <row r="5948" spans="2:11" x14ac:dyDescent="0.2">
      <c r="B5948" s="93" t="s">
        <v>8</v>
      </c>
      <c r="C5948" s="93" t="s">
        <v>4513</v>
      </c>
      <c r="D5948" s="93" t="s">
        <v>4514</v>
      </c>
      <c r="E5948" s="93" t="s">
        <v>4515</v>
      </c>
      <c r="F5948" s="93" t="s">
        <v>453</v>
      </c>
      <c r="G5948" s="93"/>
      <c r="H5948" s="93" t="s">
        <v>13</v>
      </c>
      <c r="I5948" s="93" t="s">
        <v>191</v>
      </c>
      <c r="J5948" s="94">
        <v>5863.8</v>
      </c>
      <c r="K5948" s="93" t="s">
        <v>30945</v>
      </c>
    </row>
    <row r="5949" spans="2:11" x14ac:dyDescent="0.2">
      <c r="B5949" s="93" t="s">
        <v>8</v>
      </c>
      <c r="C5949" s="93" t="s">
        <v>6102</v>
      </c>
      <c r="D5949" s="93" t="s">
        <v>6103</v>
      </c>
      <c r="E5949" s="93" t="s">
        <v>6104</v>
      </c>
      <c r="F5949" s="93" t="s">
        <v>453</v>
      </c>
      <c r="G5949" s="93"/>
      <c r="H5949" s="93" t="s">
        <v>13</v>
      </c>
      <c r="I5949" s="93" t="s">
        <v>191</v>
      </c>
      <c r="J5949" s="94">
        <v>5863.8</v>
      </c>
      <c r="K5949" s="93" t="s">
        <v>30945</v>
      </c>
    </row>
    <row r="5950" spans="2:11" x14ac:dyDescent="0.2">
      <c r="B5950" s="93" t="s">
        <v>8</v>
      </c>
      <c r="C5950" s="93" t="s">
        <v>6348</v>
      </c>
      <c r="D5950" s="93" t="s">
        <v>6349</v>
      </c>
      <c r="E5950" s="93" t="s">
        <v>6350</v>
      </c>
      <c r="F5950" s="93" t="s">
        <v>453</v>
      </c>
      <c r="G5950" s="93"/>
      <c r="H5950" s="93" t="s">
        <v>13</v>
      </c>
      <c r="I5950" s="93" t="s">
        <v>344</v>
      </c>
      <c r="J5950" s="94">
        <v>5863.8</v>
      </c>
      <c r="K5950" s="93" t="s">
        <v>30945</v>
      </c>
    </row>
    <row r="5951" spans="2:11" x14ac:dyDescent="0.2">
      <c r="B5951" s="93" t="s">
        <v>8</v>
      </c>
      <c r="C5951" s="93" t="s">
        <v>8310</v>
      </c>
      <c r="D5951" s="93" t="s">
        <v>8311</v>
      </c>
      <c r="E5951" s="93" t="s">
        <v>8312</v>
      </c>
      <c r="F5951" s="93" t="s">
        <v>453</v>
      </c>
      <c r="G5951" s="93"/>
      <c r="H5951" s="93" t="s">
        <v>13</v>
      </c>
      <c r="I5951" s="93" t="s">
        <v>191</v>
      </c>
      <c r="J5951" s="94">
        <v>5863.8</v>
      </c>
      <c r="K5951" s="93" t="s">
        <v>30945</v>
      </c>
    </row>
    <row r="5952" spans="2:11" x14ac:dyDescent="0.2">
      <c r="B5952" s="93" t="s">
        <v>8</v>
      </c>
      <c r="C5952" s="93" t="s">
        <v>9522</v>
      </c>
      <c r="D5952" s="93" t="s">
        <v>9523</v>
      </c>
      <c r="E5952" s="93" t="s">
        <v>9524</v>
      </c>
      <c r="F5952" s="93" t="s">
        <v>453</v>
      </c>
      <c r="G5952" s="93"/>
      <c r="H5952" s="93" t="s">
        <v>13</v>
      </c>
      <c r="I5952" s="93" t="s">
        <v>191</v>
      </c>
      <c r="J5952" s="94">
        <v>5863.8</v>
      </c>
      <c r="K5952" s="93" t="s">
        <v>30945</v>
      </c>
    </row>
    <row r="5953" spans="2:11" x14ac:dyDescent="0.2">
      <c r="B5953" s="93" t="s">
        <v>8</v>
      </c>
      <c r="C5953" s="93" t="s">
        <v>11602</v>
      </c>
      <c r="D5953" s="93" t="s">
        <v>11603</v>
      </c>
      <c r="E5953" s="93" t="s">
        <v>11604</v>
      </c>
      <c r="F5953" s="93" t="s">
        <v>453</v>
      </c>
      <c r="G5953" s="93"/>
      <c r="H5953" s="93" t="s">
        <v>13</v>
      </c>
      <c r="I5953" s="93" t="s">
        <v>344</v>
      </c>
      <c r="J5953" s="94">
        <v>5863.8</v>
      </c>
      <c r="K5953" s="93" t="s">
        <v>30945</v>
      </c>
    </row>
    <row r="5954" spans="2:11" x14ac:dyDescent="0.2">
      <c r="B5954" s="93" t="s">
        <v>8</v>
      </c>
      <c r="C5954" s="93" t="s">
        <v>13008</v>
      </c>
      <c r="D5954" s="93" t="s">
        <v>13009</v>
      </c>
      <c r="E5954" s="93" t="s">
        <v>13010</v>
      </c>
      <c r="F5954" s="93" t="s">
        <v>453</v>
      </c>
      <c r="G5954" s="93"/>
      <c r="H5954" s="93" t="s">
        <v>13</v>
      </c>
      <c r="I5954" s="93" t="s">
        <v>279</v>
      </c>
      <c r="J5954" s="94">
        <v>5863.8</v>
      </c>
      <c r="K5954" s="93" t="s">
        <v>30945</v>
      </c>
    </row>
    <row r="5955" spans="2:11" x14ac:dyDescent="0.2">
      <c r="B5955" s="93" t="s">
        <v>8</v>
      </c>
      <c r="C5955" s="93" t="s">
        <v>17507</v>
      </c>
      <c r="D5955" s="93" t="s">
        <v>17508</v>
      </c>
      <c r="E5955" s="93" t="s">
        <v>17509</v>
      </c>
      <c r="F5955" s="93" t="s">
        <v>453</v>
      </c>
      <c r="G5955" s="93"/>
      <c r="H5955" s="93" t="s">
        <v>13</v>
      </c>
      <c r="I5955" s="93" t="s">
        <v>191</v>
      </c>
      <c r="J5955" s="94">
        <v>5863.8</v>
      </c>
      <c r="K5955" s="93" t="s">
        <v>30945</v>
      </c>
    </row>
    <row r="5956" spans="2:11" x14ac:dyDescent="0.2">
      <c r="B5956" s="93" t="s">
        <v>8</v>
      </c>
      <c r="C5956" s="93" t="s">
        <v>17626</v>
      </c>
      <c r="D5956" s="93" t="s">
        <v>17627</v>
      </c>
      <c r="E5956" s="93" t="s">
        <v>17628</v>
      </c>
      <c r="F5956" s="93" t="s">
        <v>453</v>
      </c>
      <c r="G5956" s="93"/>
      <c r="H5956" s="93" t="s">
        <v>13</v>
      </c>
      <c r="I5956" s="93" t="s">
        <v>191</v>
      </c>
      <c r="J5956" s="94">
        <v>5863.8</v>
      </c>
      <c r="K5956" s="93" t="s">
        <v>30945</v>
      </c>
    </row>
    <row r="5957" spans="2:11" x14ac:dyDescent="0.2">
      <c r="B5957" s="93" t="s">
        <v>8</v>
      </c>
      <c r="C5957" s="93" t="s">
        <v>18690</v>
      </c>
      <c r="D5957" s="93" t="s">
        <v>18691</v>
      </c>
      <c r="E5957" s="93" t="s">
        <v>18692</v>
      </c>
      <c r="F5957" s="93" t="s">
        <v>453</v>
      </c>
      <c r="G5957" s="93"/>
      <c r="H5957" s="93" t="s">
        <v>13</v>
      </c>
      <c r="I5957" s="93" t="s">
        <v>279</v>
      </c>
      <c r="J5957" s="94">
        <v>5863.8</v>
      </c>
      <c r="K5957" s="93" t="s">
        <v>30945</v>
      </c>
    </row>
    <row r="5958" spans="2:11" x14ac:dyDescent="0.2">
      <c r="B5958" s="93" t="s">
        <v>17</v>
      </c>
      <c r="C5958" s="93" t="s">
        <v>12358</v>
      </c>
      <c r="D5958" s="93" t="s">
        <v>12359</v>
      </c>
      <c r="E5958" s="93" t="s">
        <v>12360</v>
      </c>
      <c r="F5958" s="93" t="s">
        <v>323</v>
      </c>
      <c r="G5958" s="93"/>
      <c r="H5958" s="93" t="s">
        <v>13</v>
      </c>
      <c r="I5958" s="93" t="s">
        <v>16</v>
      </c>
      <c r="J5958" s="94">
        <v>5868.39</v>
      </c>
      <c r="K5958" s="93" t="s">
        <v>30945</v>
      </c>
    </row>
    <row r="5959" spans="2:11" x14ac:dyDescent="0.2">
      <c r="B5959" s="93" t="s">
        <v>17</v>
      </c>
      <c r="C5959" s="93" t="s">
        <v>22040</v>
      </c>
      <c r="D5959" s="93" t="s">
        <v>22041</v>
      </c>
      <c r="E5959" s="93" t="s">
        <v>22042</v>
      </c>
      <c r="F5959" s="93" t="s">
        <v>323</v>
      </c>
      <c r="G5959" s="93"/>
      <c r="H5959" s="93" t="s">
        <v>13</v>
      </c>
      <c r="I5959" s="93" t="s">
        <v>16</v>
      </c>
      <c r="J5959" s="94">
        <v>5868.39</v>
      </c>
      <c r="K5959" s="93" t="s">
        <v>30945</v>
      </c>
    </row>
    <row r="5960" spans="2:11" x14ac:dyDescent="0.2">
      <c r="B5960" s="93" t="s">
        <v>0</v>
      </c>
      <c r="C5960" s="93" t="s">
        <v>5113</v>
      </c>
      <c r="D5960" s="93" t="s">
        <v>5114</v>
      </c>
      <c r="E5960" s="93" t="s">
        <v>5115</v>
      </c>
      <c r="F5960" s="93" t="s">
        <v>5116</v>
      </c>
      <c r="G5960" s="93"/>
      <c r="H5960" s="93" t="s">
        <v>6</v>
      </c>
      <c r="I5960" s="93" t="s">
        <v>224</v>
      </c>
      <c r="J5960" s="94">
        <v>5870</v>
      </c>
      <c r="K5960" s="93" t="s">
        <v>30945</v>
      </c>
    </row>
    <row r="5961" spans="2:11" x14ac:dyDescent="0.2">
      <c r="B5961" s="93" t="s">
        <v>0</v>
      </c>
      <c r="C5961" s="93" t="s">
        <v>14346</v>
      </c>
      <c r="D5961" s="93" t="s">
        <v>14347</v>
      </c>
      <c r="E5961" s="93" t="s">
        <v>14348</v>
      </c>
      <c r="F5961" s="93" t="s">
        <v>5116</v>
      </c>
      <c r="G5961" s="93"/>
      <c r="H5961" s="93" t="s">
        <v>6</v>
      </c>
      <c r="I5961" s="93" t="s">
        <v>16</v>
      </c>
      <c r="J5961" s="94">
        <v>5870</v>
      </c>
      <c r="K5961" s="93" t="s">
        <v>30944</v>
      </c>
    </row>
    <row r="5962" spans="2:11" x14ac:dyDescent="0.2">
      <c r="B5962" s="93" t="s">
        <v>8</v>
      </c>
      <c r="C5962" s="93" t="s">
        <v>5211</v>
      </c>
      <c r="D5962" s="93" t="s">
        <v>5212</v>
      </c>
      <c r="E5962" s="93" t="s">
        <v>5213</v>
      </c>
      <c r="F5962" s="93" t="s">
        <v>379</v>
      </c>
      <c r="G5962" s="93"/>
      <c r="H5962" s="93" t="s">
        <v>13</v>
      </c>
      <c r="I5962" s="93" t="s">
        <v>360</v>
      </c>
      <c r="J5962" s="94">
        <v>5870.2</v>
      </c>
      <c r="K5962" s="93" t="s">
        <v>30945</v>
      </c>
    </row>
    <row r="5963" spans="2:11" x14ac:dyDescent="0.2">
      <c r="B5963" s="93" t="s">
        <v>8</v>
      </c>
      <c r="C5963" s="93" t="s">
        <v>12125</v>
      </c>
      <c r="D5963" s="93" t="s">
        <v>12126</v>
      </c>
      <c r="E5963" s="93" t="s">
        <v>12127</v>
      </c>
      <c r="F5963" s="93" t="s">
        <v>2819</v>
      </c>
      <c r="G5963" s="93"/>
      <c r="H5963" s="93" t="s">
        <v>13</v>
      </c>
      <c r="I5963" s="93" t="s">
        <v>205</v>
      </c>
      <c r="J5963" s="94">
        <v>5870.2</v>
      </c>
      <c r="K5963" s="93" t="s">
        <v>30945</v>
      </c>
    </row>
    <row r="5964" spans="2:11" x14ac:dyDescent="0.2">
      <c r="B5964" s="93" t="s">
        <v>8</v>
      </c>
      <c r="C5964" s="93" t="s">
        <v>19861</v>
      </c>
      <c r="D5964" s="93" t="s">
        <v>19862</v>
      </c>
      <c r="E5964" s="93" t="s">
        <v>19863</v>
      </c>
      <c r="F5964" s="93" t="s">
        <v>379</v>
      </c>
      <c r="G5964" s="93"/>
      <c r="H5964" s="93" t="s">
        <v>13</v>
      </c>
      <c r="I5964" s="93" t="s">
        <v>360</v>
      </c>
      <c r="J5964" s="94">
        <v>5870.2</v>
      </c>
      <c r="K5964" s="93" t="s">
        <v>30945</v>
      </c>
    </row>
    <row r="5965" spans="2:11" x14ac:dyDescent="0.2">
      <c r="B5965" s="93" t="s">
        <v>50</v>
      </c>
      <c r="C5965" s="93" t="s">
        <v>12607</v>
      </c>
      <c r="D5965" s="93" t="s">
        <v>12608</v>
      </c>
      <c r="E5965" s="93" t="s">
        <v>12609</v>
      </c>
      <c r="F5965" s="93" t="s">
        <v>73</v>
      </c>
      <c r="G5965" s="93"/>
      <c r="H5965" s="93" t="s">
        <v>6</v>
      </c>
      <c r="I5965" s="93" t="s">
        <v>28</v>
      </c>
      <c r="J5965" s="94">
        <v>5876.76</v>
      </c>
      <c r="K5965" s="93" t="s">
        <v>30945</v>
      </c>
    </row>
    <row r="5966" spans="2:11" x14ac:dyDescent="0.2">
      <c r="B5966" s="93" t="s">
        <v>8</v>
      </c>
      <c r="C5966" s="93" t="s">
        <v>3441</v>
      </c>
      <c r="D5966" s="93" t="s">
        <v>3442</v>
      </c>
      <c r="E5966" s="93" t="s">
        <v>3443</v>
      </c>
      <c r="F5966" s="93" t="s">
        <v>73</v>
      </c>
      <c r="G5966" s="93"/>
      <c r="H5966" s="93" t="s">
        <v>6</v>
      </c>
      <c r="I5966" s="93" t="s">
        <v>28</v>
      </c>
      <c r="J5966" s="94">
        <v>5883.7</v>
      </c>
      <c r="K5966" s="93" t="s">
        <v>30945</v>
      </c>
    </row>
    <row r="5967" spans="2:11" x14ac:dyDescent="0.2">
      <c r="B5967" s="93" t="s">
        <v>8</v>
      </c>
      <c r="C5967" s="93" t="s">
        <v>5165</v>
      </c>
      <c r="D5967" s="93" t="s">
        <v>5166</v>
      </c>
      <c r="E5967" s="93" t="s">
        <v>5167</v>
      </c>
      <c r="F5967" s="93" t="s">
        <v>63</v>
      </c>
      <c r="G5967" s="93"/>
      <c r="H5967" s="93" t="s">
        <v>6</v>
      </c>
      <c r="I5967" s="93" t="s">
        <v>16</v>
      </c>
      <c r="J5967" s="94">
        <v>5890</v>
      </c>
      <c r="K5967" s="93" t="s">
        <v>30945</v>
      </c>
    </row>
    <row r="5968" spans="2:11" x14ac:dyDescent="0.2">
      <c r="B5968" s="93" t="s">
        <v>8</v>
      </c>
      <c r="C5968" s="93" t="s">
        <v>5769</v>
      </c>
      <c r="D5968" s="93" t="s">
        <v>5770</v>
      </c>
      <c r="E5968" s="93" t="s">
        <v>5771</v>
      </c>
      <c r="F5968" s="93" t="s">
        <v>63</v>
      </c>
      <c r="G5968" s="93"/>
      <c r="H5968" s="93" t="s">
        <v>6</v>
      </c>
      <c r="I5968" s="93" t="s">
        <v>16</v>
      </c>
      <c r="J5968" s="94">
        <v>5890</v>
      </c>
      <c r="K5968" s="93" t="s">
        <v>30945</v>
      </c>
    </row>
    <row r="5969" spans="2:11" x14ac:dyDescent="0.2">
      <c r="B5969" s="93" t="s">
        <v>8</v>
      </c>
      <c r="C5969" s="93" t="s">
        <v>450</v>
      </c>
      <c r="D5969" s="93" t="s">
        <v>451</v>
      </c>
      <c r="E5969" s="93" t="s">
        <v>452</v>
      </c>
      <c r="F5969" s="93" t="s">
        <v>453</v>
      </c>
      <c r="G5969" s="93"/>
      <c r="H5969" s="93" t="s">
        <v>13</v>
      </c>
      <c r="I5969" s="93" t="s">
        <v>344</v>
      </c>
      <c r="J5969" s="94">
        <v>5913.8</v>
      </c>
      <c r="K5969" s="93" t="s">
        <v>30945</v>
      </c>
    </row>
    <row r="5970" spans="2:11" x14ac:dyDescent="0.2">
      <c r="B5970" s="93" t="s">
        <v>8</v>
      </c>
      <c r="C5970" s="93" t="s">
        <v>876</v>
      </c>
      <c r="D5970" s="93" t="s">
        <v>877</v>
      </c>
      <c r="E5970" s="93" t="s">
        <v>878</v>
      </c>
      <c r="F5970" s="93" t="s">
        <v>453</v>
      </c>
      <c r="G5970" s="93"/>
      <c r="H5970" s="93" t="s">
        <v>13</v>
      </c>
      <c r="I5970" s="93" t="s">
        <v>191</v>
      </c>
      <c r="J5970" s="94">
        <v>5913.8</v>
      </c>
      <c r="K5970" s="93" t="s">
        <v>30945</v>
      </c>
    </row>
    <row r="5971" spans="2:11" x14ac:dyDescent="0.2">
      <c r="B5971" s="93" t="s">
        <v>8</v>
      </c>
      <c r="C5971" s="93" t="s">
        <v>1105</v>
      </c>
      <c r="D5971" s="93" t="s">
        <v>1106</v>
      </c>
      <c r="E5971" s="93" t="s">
        <v>1107</v>
      </c>
      <c r="F5971" s="93" t="s">
        <v>453</v>
      </c>
      <c r="G5971" s="93"/>
      <c r="H5971" s="93" t="s">
        <v>13</v>
      </c>
      <c r="I5971" s="93" t="s">
        <v>191</v>
      </c>
      <c r="J5971" s="94">
        <v>5913.8</v>
      </c>
      <c r="K5971" s="93" t="s">
        <v>30945</v>
      </c>
    </row>
    <row r="5972" spans="2:11" x14ac:dyDescent="0.2">
      <c r="B5972" s="93" t="s">
        <v>8</v>
      </c>
      <c r="C5972" s="93" t="s">
        <v>1154</v>
      </c>
      <c r="D5972" s="93" t="s">
        <v>1155</v>
      </c>
      <c r="E5972" s="93" t="s">
        <v>1156</v>
      </c>
      <c r="F5972" s="93" t="s">
        <v>453</v>
      </c>
      <c r="G5972" s="93"/>
      <c r="H5972" s="93" t="s">
        <v>13</v>
      </c>
      <c r="I5972" s="93" t="s">
        <v>191</v>
      </c>
      <c r="J5972" s="94">
        <v>5913.8</v>
      </c>
      <c r="K5972" s="93" t="s">
        <v>30945</v>
      </c>
    </row>
    <row r="5973" spans="2:11" x14ac:dyDescent="0.2">
      <c r="B5973" s="93" t="s">
        <v>8</v>
      </c>
      <c r="C5973" s="93" t="s">
        <v>2453</v>
      </c>
      <c r="D5973" s="93" t="s">
        <v>2454</v>
      </c>
      <c r="E5973" s="93" t="s">
        <v>2455</v>
      </c>
      <c r="F5973" s="93" t="s">
        <v>453</v>
      </c>
      <c r="G5973" s="93"/>
      <c r="H5973" s="93" t="s">
        <v>13</v>
      </c>
      <c r="I5973" s="93" t="s">
        <v>191</v>
      </c>
      <c r="J5973" s="94">
        <v>5913.8</v>
      </c>
      <c r="K5973" s="93" t="s">
        <v>30945</v>
      </c>
    </row>
    <row r="5974" spans="2:11" x14ac:dyDescent="0.2">
      <c r="B5974" s="93" t="s">
        <v>8</v>
      </c>
      <c r="C5974" s="93" t="s">
        <v>3652</v>
      </c>
      <c r="D5974" s="93" t="s">
        <v>3653</v>
      </c>
      <c r="E5974" s="93" t="s">
        <v>3654</v>
      </c>
      <c r="F5974" s="93" t="s">
        <v>453</v>
      </c>
      <c r="G5974" s="93"/>
      <c r="H5974" s="93" t="s">
        <v>13</v>
      </c>
      <c r="I5974" s="93" t="s">
        <v>191</v>
      </c>
      <c r="J5974" s="94">
        <v>5913.8</v>
      </c>
      <c r="K5974" s="93" t="s">
        <v>30945</v>
      </c>
    </row>
    <row r="5975" spans="2:11" x14ac:dyDescent="0.2">
      <c r="B5975" s="93" t="s">
        <v>8</v>
      </c>
      <c r="C5975" s="93" t="s">
        <v>3883</v>
      </c>
      <c r="D5975" s="93" t="s">
        <v>3884</v>
      </c>
      <c r="E5975" s="93" t="s">
        <v>3885</v>
      </c>
      <c r="F5975" s="93" t="s">
        <v>453</v>
      </c>
      <c r="G5975" s="93"/>
      <c r="H5975" s="93" t="s">
        <v>13</v>
      </c>
      <c r="I5975" s="93" t="s">
        <v>191</v>
      </c>
      <c r="J5975" s="94">
        <v>5913.8</v>
      </c>
      <c r="K5975" s="93" t="s">
        <v>30945</v>
      </c>
    </row>
    <row r="5976" spans="2:11" x14ac:dyDescent="0.2">
      <c r="B5976" s="93" t="s">
        <v>8</v>
      </c>
      <c r="C5976" s="93" t="s">
        <v>4486</v>
      </c>
      <c r="D5976" s="93" t="s">
        <v>4487</v>
      </c>
      <c r="E5976" s="93" t="s">
        <v>4488</v>
      </c>
      <c r="F5976" s="93" t="s">
        <v>453</v>
      </c>
      <c r="G5976" s="93"/>
      <c r="H5976" s="93" t="s">
        <v>13</v>
      </c>
      <c r="I5976" s="93" t="s">
        <v>191</v>
      </c>
      <c r="J5976" s="94">
        <v>5913.8</v>
      </c>
      <c r="K5976" s="93" t="s">
        <v>30945</v>
      </c>
    </row>
    <row r="5977" spans="2:11" x14ac:dyDescent="0.2">
      <c r="B5977" s="93" t="s">
        <v>8</v>
      </c>
      <c r="C5977" s="93" t="s">
        <v>4752</v>
      </c>
      <c r="D5977" s="93" t="s">
        <v>4753</v>
      </c>
      <c r="E5977" s="93" t="s">
        <v>4754</v>
      </c>
      <c r="F5977" s="93" t="s">
        <v>453</v>
      </c>
      <c r="G5977" s="93"/>
      <c r="H5977" s="93" t="s">
        <v>13</v>
      </c>
      <c r="I5977" s="93" t="s">
        <v>191</v>
      </c>
      <c r="J5977" s="94">
        <v>5913.8</v>
      </c>
      <c r="K5977" s="93" t="s">
        <v>30945</v>
      </c>
    </row>
    <row r="5978" spans="2:11" x14ac:dyDescent="0.2">
      <c r="B5978" s="93" t="s">
        <v>8</v>
      </c>
      <c r="C5978" s="93" t="s">
        <v>6129</v>
      </c>
      <c r="D5978" s="93" t="s">
        <v>6130</v>
      </c>
      <c r="E5978" s="93" t="s">
        <v>6131</v>
      </c>
      <c r="F5978" s="93" t="s">
        <v>453</v>
      </c>
      <c r="G5978" s="93"/>
      <c r="H5978" s="93" t="s">
        <v>13</v>
      </c>
      <c r="I5978" s="93" t="s">
        <v>191</v>
      </c>
      <c r="J5978" s="94">
        <v>5913.8</v>
      </c>
      <c r="K5978" s="93" t="s">
        <v>30945</v>
      </c>
    </row>
    <row r="5979" spans="2:11" x14ac:dyDescent="0.2">
      <c r="B5979" s="93" t="s">
        <v>8</v>
      </c>
      <c r="C5979" s="93" t="s">
        <v>8322</v>
      </c>
      <c r="D5979" s="93" t="s">
        <v>8323</v>
      </c>
      <c r="E5979" s="93" t="s">
        <v>8324</v>
      </c>
      <c r="F5979" s="93" t="s">
        <v>453</v>
      </c>
      <c r="G5979" s="93"/>
      <c r="H5979" s="93" t="s">
        <v>13</v>
      </c>
      <c r="I5979" s="93" t="s">
        <v>191</v>
      </c>
      <c r="J5979" s="94">
        <v>5913.8</v>
      </c>
      <c r="K5979" s="93" t="s">
        <v>30945</v>
      </c>
    </row>
    <row r="5980" spans="2:11" x14ac:dyDescent="0.2">
      <c r="B5980" s="93" t="s">
        <v>8</v>
      </c>
      <c r="C5980" s="93" t="s">
        <v>8600</v>
      </c>
      <c r="D5980" s="93" t="s">
        <v>8601</v>
      </c>
      <c r="E5980" s="93" t="s">
        <v>8602</v>
      </c>
      <c r="F5980" s="93" t="s">
        <v>453</v>
      </c>
      <c r="G5980" s="93"/>
      <c r="H5980" s="93" t="s">
        <v>13</v>
      </c>
      <c r="I5980" s="93" t="s">
        <v>191</v>
      </c>
      <c r="J5980" s="94">
        <v>5913.8</v>
      </c>
      <c r="K5980" s="93" t="s">
        <v>30945</v>
      </c>
    </row>
    <row r="5981" spans="2:11" x14ac:dyDescent="0.2">
      <c r="B5981" s="93" t="s">
        <v>8</v>
      </c>
      <c r="C5981" s="93" t="s">
        <v>13469</v>
      </c>
      <c r="D5981" s="93" t="s">
        <v>13470</v>
      </c>
      <c r="E5981" s="93" t="s">
        <v>13471</v>
      </c>
      <c r="F5981" s="93" t="s">
        <v>453</v>
      </c>
      <c r="G5981" s="93"/>
      <c r="H5981" s="93" t="s">
        <v>13</v>
      </c>
      <c r="I5981" s="93" t="s">
        <v>191</v>
      </c>
      <c r="J5981" s="94">
        <v>5913.8</v>
      </c>
      <c r="K5981" s="93" t="s">
        <v>30945</v>
      </c>
    </row>
    <row r="5982" spans="2:11" x14ac:dyDescent="0.2">
      <c r="B5982" s="93" t="s">
        <v>8</v>
      </c>
      <c r="C5982" s="93" t="s">
        <v>15812</v>
      </c>
      <c r="D5982" s="93" t="s">
        <v>15813</v>
      </c>
      <c r="E5982" s="93" t="s">
        <v>15814</v>
      </c>
      <c r="F5982" s="93" t="s">
        <v>453</v>
      </c>
      <c r="G5982" s="93"/>
      <c r="H5982" s="93" t="s">
        <v>13</v>
      </c>
      <c r="I5982" s="93" t="s">
        <v>191</v>
      </c>
      <c r="J5982" s="94">
        <v>5913.8</v>
      </c>
      <c r="K5982" s="93" t="s">
        <v>30945</v>
      </c>
    </row>
    <row r="5983" spans="2:11" x14ac:dyDescent="0.2">
      <c r="B5983" s="93" t="s">
        <v>8</v>
      </c>
      <c r="C5983" s="93" t="s">
        <v>16417</v>
      </c>
      <c r="D5983" s="93" t="s">
        <v>16418</v>
      </c>
      <c r="E5983" s="93" t="s">
        <v>16419</v>
      </c>
      <c r="F5983" s="93" t="s">
        <v>453</v>
      </c>
      <c r="G5983" s="93"/>
      <c r="H5983" s="93" t="s">
        <v>13</v>
      </c>
      <c r="I5983" s="93" t="s">
        <v>191</v>
      </c>
      <c r="J5983" s="94">
        <v>5913.8</v>
      </c>
      <c r="K5983" s="93" t="s">
        <v>30945</v>
      </c>
    </row>
    <row r="5984" spans="2:11" x14ac:dyDescent="0.2">
      <c r="B5984" s="93" t="s">
        <v>8</v>
      </c>
      <c r="C5984" s="93" t="s">
        <v>16630</v>
      </c>
      <c r="D5984" s="93" t="s">
        <v>16631</v>
      </c>
      <c r="E5984" s="93" t="s">
        <v>16632</v>
      </c>
      <c r="F5984" s="93" t="s">
        <v>453</v>
      </c>
      <c r="G5984" s="93"/>
      <c r="H5984" s="93" t="s">
        <v>13</v>
      </c>
      <c r="I5984" s="93" t="s">
        <v>344</v>
      </c>
      <c r="J5984" s="94">
        <v>5913.8</v>
      </c>
      <c r="K5984" s="93" t="s">
        <v>30945</v>
      </c>
    </row>
    <row r="5985" spans="2:11" x14ac:dyDescent="0.2">
      <c r="B5985" s="93" t="s">
        <v>8</v>
      </c>
      <c r="C5985" s="93" t="s">
        <v>17399</v>
      </c>
      <c r="D5985" s="93" t="s">
        <v>17400</v>
      </c>
      <c r="E5985" s="93" t="s">
        <v>17401</v>
      </c>
      <c r="F5985" s="93" t="s">
        <v>453</v>
      </c>
      <c r="G5985" s="93"/>
      <c r="H5985" s="93" t="s">
        <v>13</v>
      </c>
      <c r="I5985" s="93" t="s">
        <v>191</v>
      </c>
      <c r="J5985" s="94">
        <v>5913.8</v>
      </c>
      <c r="K5985" s="93" t="s">
        <v>30945</v>
      </c>
    </row>
    <row r="5986" spans="2:11" x14ac:dyDescent="0.2">
      <c r="B5986" s="93" t="s">
        <v>8</v>
      </c>
      <c r="C5986" s="93" t="s">
        <v>17510</v>
      </c>
      <c r="D5986" s="93" t="s">
        <v>17511</v>
      </c>
      <c r="E5986" s="93" t="s">
        <v>17512</v>
      </c>
      <c r="F5986" s="93" t="s">
        <v>453</v>
      </c>
      <c r="G5986" s="93"/>
      <c r="H5986" s="93" t="s">
        <v>13</v>
      </c>
      <c r="I5986" s="93" t="s">
        <v>279</v>
      </c>
      <c r="J5986" s="94">
        <v>5913.8</v>
      </c>
      <c r="K5986" s="93" t="s">
        <v>30945</v>
      </c>
    </row>
    <row r="5987" spans="2:11" x14ac:dyDescent="0.2">
      <c r="B5987" s="93" t="s">
        <v>8</v>
      </c>
      <c r="C5987" s="93" t="s">
        <v>20713</v>
      </c>
      <c r="D5987" s="93" t="s">
        <v>20714</v>
      </c>
      <c r="E5987" s="93" t="s">
        <v>20715</v>
      </c>
      <c r="F5987" s="93" t="s">
        <v>453</v>
      </c>
      <c r="G5987" s="93"/>
      <c r="H5987" s="93" t="s">
        <v>13</v>
      </c>
      <c r="I5987" s="93" t="s">
        <v>191</v>
      </c>
      <c r="J5987" s="94">
        <v>5913.8</v>
      </c>
      <c r="K5987" s="93" t="s">
        <v>30945</v>
      </c>
    </row>
    <row r="5988" spans="2:11" x14ac:dyDescent="0.2">
      <c r="B5988" s="93" t="s">
        <v>8</v>
      </c>
      <c r="C5988" s="93" t="s">
        <v>22745</v>
      </c>
      <c r="D5988" s="93" t="s">
        <v>22746</v>
      </c>
      <c r="E5988" s="93" t="s">
        <v>22747</v>
      </c>
      <c r="F5988" s="93" t="s">
        <v>453</v>
      </c>
      <c r="G5988" s="93"/>
      <c r="H5988" s="93" t="s">
        <v>13</v>
      </c>
      <c r="I5988" s="93" t="s">
        <v>191</v>
      </c>
      <c r="J5988" s="94">
        <v>5913.8</v>
      </c>
      <c r="K5988" s="93" t="s">
        <v>30945</v>
      </c>
    </row>
    <row r="5989" spans="2:11" x14ac:dyDescent="0.2">
      <c r="B5989" s="93" t="s">
        <v>8</v>
      </c>
      <c r="C5989" s="93" t="s">
        <v>23020</v>
      </c>
      <c r="D5989" s="93" t="s">
        <v>23021</v>
      </c>
      <c r="E5989" s="93" t="s">
        <v>23022</v>
      </c>
      <c r="F5989" s="93" t="s">
        <v>453</v>
      </c>
      <c r="G5989" s="93"/>
      <c r="H5989" s="93" t="s">
        <v>13</v>
      </c>
      <c r="I5989" s="93" t="s">
        <v>191</v>
      </c>
      <c r="J5989" s="94">
        <v>5913.8</v>
      </c>
      <c r="K5989" s="93" t="s">
        <v>30945</v>
      </c>
    </row>
    <row r="5990" spans="2:11" x14ac:dyDescent="0.2">
      <c r="B5990" s="93" t="s">
        <v>8</v>
      </c>
      <c r="C5990" s="93" t="s">
        <v>23371</v>
      </c>
      <c r="D5990" s="93" t="s">
        <v>23372</v>
      </c>
      <c r="E5990" s="93" t="s">
        <v>23373</v>
      </c>
      <c r="F5990" s="93" t="s">
        <v>453</v>
      </c>
      <c r="G5990" s="93"/>
      <c r="H5990" s="93" t="s">
        <v>13</v>
      </c>
      <c r="I5990" s="93" t="s">
        <v>191</v>
      </c>
      <c r="J5990" s="94">
        <v>5913.8</v>
      </c>
      <c r="K5990" s="93" t="s">
        <v>30945</v>
      </c>
    </row>
    <row r="5991" spans="2:11" x14ac:dyDescent="0.2">
      <c r="B5991" s="93" t="s">
        <v>8</v>
      </c>
      <c r="C5991" s="93" t="s">
        <v>23652</v>
      </c>
      <c r="D5991" s="93" t="s">
        <v>23653</v>
      </c>
      <c r="E5991" s="93" t="s">
        <v>23654</v>
      </c>
      <c r="F5991" s="93" t="s">
        <v>453</v>
      </c>
      <c r="G5991" s="93"/>
      <c r="H5991" s="93" t="s">
        <v>13</v>
      </c>
      <c r="I5991" s="93" t="s">
        <v>191</v>
      </c>
      <c r="J5991" s="94">
        <v>5913.8</v>
      </c>
      <c r="K5991" s="93" t="s">
        <v>30945</v>
      </c>
    </row>
    <row r="5992" spans="2:11" x14ac:dyDescent="0.2">
      <c r="B5992" s="93" t="s">
        <v>8</v>
      </c>
      <c r="C5992" s="93" t="s">
        <v>25629</v>
      </c>
      <c r="D5992" s="93" t="s">
        <v>25630</v>
      </c>
      <c r="E5992" s="93" t="s">
        <v>25631</v>
      </c>
      <c r="F5992" s="93" t="s">
        <v>453</v>
      </c>
      <c r="G5992" s="93"/>
      <c r="H5992" s="93" t="s">
        <v>13</v>
      </c>
      <c r="I5992" s="93" t="s">
        <v>14</v>
      </c>
      <c r="J5992" s="94">
        <v>5913.8</v>
      </c>
      <c r="K5992" s="93" t="s">
        <v>30945</v>
      </c>
    </row>
    <row r="5993" spans="2:11" x14ac:dyDescent="0.2">
      <c r="B5993" s="93" t="s">
        <v>8</v>
      </c>
      <c r="C5993" s="93" t="s">
        <v>27787</v>
      </c>
      <c r="D5993" s="93" t="s">
        <v>27788</v>
      </c>
      <c r="E5993" s="93" t="s">
        <v>27789</v>
      </c>
      <c r="F5993" s="93" t="s">
        <v>453</v>
      </c>
      <c r="G5993" s="93"/>
      <c r="H5993" s="93" t="s">
        <v>13</v>
      </c>
      <c r="I5993" s="93" t="s">
        <v>191</v>
      </c>
      <c r="J5993" s="94">
        <v>5913.8</v>
      </c>
      <c r="K5993" s="93" t="s">
        <v>30945</v>
      </c>
    </row>
    <row r="5994" spans="2:11" x14ac:dyDescent="0.2">
      <c r="B5994" s="93" t="s">
        <v>8</v>
      </c>
      <c r="C5994" s="93" t="s">
        <v>28817</v>
      </c>
      <c r="D5994" s="93" t="s">
        <v>28818</v>
      </c>
      <c r="E5994" s="93" t="s">
        <v>28819</v>
      </c>
      <c r="F5994" s="93" t="s">
        <v>453</v>
      </c>
      <c r="G5994" s="93"/>
      <c r="H5994" s="93" t="s">
        <v>13</v>
      </c>
      <c r="I5994" s="93" t="s">
        <v>191</v>
      </c>
      <c r="J5994" s="94">
        <v>5913.8</v>
      </c>
      <c r="K5994" s="93" t="s">
        <v>30945</v>
      </c>
    </row>
    <row r="5995" spans="2:11" x14ac:dyDescent="0.2">
      <c r="B5995" s="93" t="s">
        <v>8</v>
      </c>
      <c r="C5995" s="93" t="s">
        <v>29426</v>
      </c>
      <c r="D5995" s="93" t="s">
        <v>29427</v>
      </c>
      <c r="E5995" s="93" t="s">
        <v>29428</v>
      </c>
      <c r="F5995" s="93" t="s">
        <v>453</v>
      </c>
      <c r="G5995" s="93"/>
      <c r="H5995" s="93" t="s">
        <v>13</v>
      </c>
      <c r="I5995" s="93" t="s">
        <v>191</v>
      </c>
      <c r="J5995" s="94">
        <v>5913.8</v>
      </c>
      <c r="K5995" s="93" t="s">
        <v>30945</v>
      </c>
    </row>
    <row r="5996" spans="2:11" x14ac:dyDescent="0.2">
      <c r="B5996" s="93" t="s">
        <v>8</v>
      </c>
      <c r="C5996" s="93" t="s">
        <v>30003</v>
      </c>
      <c r="D5996" s="93" t="s">
        <v>30004</v>
      </c>
      <c r="E5996" s="93" t="s">
        <v>30005</v>
      </c>
      <c r="F5996" s="93" t="s">
        <v>453</v>
      </c>
      <c r="G5996" s="93"/>
      <c r="H5996" s="93" t="s">
        <v>13</v>
      </c>
      <c r="I5996" s="93" t="s">
        <v>191</v>
      </c>
      <c r="J5996" s="94">
        <v>5913.8</v>
      </c>
      <c r="K5996" s="93" t="s">
        <v>30945</v>
      </c>
    </row>
    <row r="5997" spans="2:11" x14ac:dyDescent="0.2">
      <c r="B5997" s="93" t="s">
        <v>17</v>
      </c>
      <c r="C5997" s="93" t="s">
        <v>13463</v>
      </c>
      <c r="D5997" s="93" t="s">
        <v>13464</v>
      </c>
      <c r="E5997" s="93" t="s">
        <v>13465</v>
      </c>
      <c r="F5997" s="93" t="s">
        <v>323</v>
      </c>
      <c r="G5997" s="93"/>
      <c r="H5997" s="93" t="s">
        <v>13</v>
      </c>
      <c r="I5997" s="93" t="s">
        <v>16</v>
      </c>
      <c r="J5997" s="94">
        <v>5915.66</v>
      </c>
      <c r="K5997" s="93" t="s">
        <v>30945</v>
      </c>
    </row>
    <row r="5998" spans="2:11" x14ac:dyDescent="0.2">
      <c r="B5998" s="93" t="s">
        <v>17</v>
      </c>
      <c r="C5998" s="93" t="s">
        <v>16763</v>
      </c>
      <c r="D5998" s="93" t="s">
        <v>16764</v>
      </c>
      <c r="E5998" s="93" t="s">
        <v>16765</v>
      </c>
      <c r="F5998" s="93" t="s">
        <v>323</v>
      </c>
      <c r="G5998" s="93"/>
      <c r="H5998" s="93" t="s">
        <v>13</v>
      </c>
      <c r="I5998" s="93" t="s">
        <v>16</v>
      </c>
      <c r="J5998" s="94">
        <v>5915.66</v>
      </c>
      <c r="K5998" s="93" t="s">
        <v>30945</v>
      </c>
    </row>
    <row r="5999" spans="2:11" x14ac:dyDescent="0.2">
      <c r="B5999" s="93" t="s">
        <v>17</v>
      </c>
      <c r="C5999" s="93" t="s">
        <v>20170</v>
      </c>
      <c r="D5999" s="93" t="s">
        <v>20171</v>
      </c>
      <c r="E5999" s="93" t="s">
        <v>20172</v>
      </c>
      <c r="F5999" s="93" t="s">
        <v>323</v>
      </c>
      <c r="G5999" s="93"/>
      <c r="H5999" s="93" t="s">
        <v>13</v>
      </c>
      <c r="I5999" s="93" t="s">
        <v>16</v>
      </c>
      <c r="J5999" s="94">
        <v>5915.66</v>
      </c>
      <c r="K5999" s="93" t="s">
        <v>30945</v>
      </c>
    </row>
    <row r="6000" spans="2:11" x14ac:dyDescent="0.2">
      <c r="B6000" s="93" t="s">
        <v>17</v>
      </c>
      <c r="C6000" s="93" t="s">
        <v>29750</v>
      </c>
      <c r="D6000" s="93" t="s">
        <v>29751</v>
      </c>
      <c r="E6000" s="93" t="s">
        <v>29752</v>
      </c>
      <c r="F6000" s="93" t="s">
        <v>323</v>
      </c>
      <c r="G6000" s="93"/>
      <c r="H6000" s="93" t="s">
        <v>13</v>
      </c>
      <c r="I6000" s="93" t="s">
        <v>16</v>
      </c>
      <c r="J6000" s="94">
        <v>5915.66</v>
      </c>
      <c r="K6000" s="93" t="s">
        <v>30945</v>
      </c>
    </row>
    <row r="6001" spans="2:11" x14ac:dyDescent="0.2">
      <c r="B6001" s="93" t="s">
        <v>8</v>
      </c>
      <c r="C6001" s="93" t="s">
        <v>26084</v>
      </c>
      <c r="D6001" s="93" t="s">
        <v>26085</v>
      </c>
      <c r="E6001" s="93" t="s">
        <v>26086</v>
      </c>
      <c r="F6001" s="93" t="s">
        <v>2518</v>
      </c>
      <c r="G6001" s="93"/>
      <c r="H6001" s="93" t="s">
        <v>13</v>
      </c>
      <c r="I6001" s="93" t="s">
        <v>55</v>
      </c>
      <c r="J6001" s="94">
        <v>5916.5</v>
      </c>
      <c r="K6001" s="93" t="s">
        <v>30945</v>
      </c>
    </row>
    <row r="6002" spans="2:11" x14ac:dyDescent="0.2">
      <c r="B6002" s="93" t="s">
        <v>8</v>
      </c>
      <c r="C6002" s="93" t="s">
        <v>12628</v>
      </c>
      <c r="D6002" s="93" t="s">
        <v>12629</v>
      </c>
      <c r="E6002" s="93" t="s">
        <v>12630</v>
      </c>
      <c r="F6002" s="93" t="s">
        <v>2518</v>
      </c>
      <c r="G6002" s="93"/>
      <c r="H6002" s="93" t="s">
        <v>13</v>
      </c>
      <c r="I6002" s="93" t="s">
        <v>360</v>
      </c>
      <c r="J6002" s="94">
        <v>5929</v>
      </c>
      <c r="K6002" s="93" t="s">
        <v>30945</v>
      </c>
    </row>
    <row r="6003" spans="2:11" x14ac:dyDescent="0.2">
      <c r="B6003" s="93" t="s">
        <v>8</v>
      </c>
      <c r="C6003" s="93" t="s">
        <v>24054</v>
      </c>
      <c r="D6003" s="93" t="s">
        <v>24055</v>
      </c>
      <c r="E6003" s="93" t="s">
        <v>24056</v>
      </c>
      <c r="F6003" s="93" t="s">
        <v>2518</v>
      </c>
      <c r="G6003" s="93"/>
      <c r="H6003" s="93" t="s">
        <v>13</v>
      </c>
      <c r="I6003" s="93" t="s">
        <v>55</v>
      </c>
      <c r="J6003" s="94">
        <v>5929</v>
      </c>
      <c r="K6003" s="93" t="s">
        <v>30945</v>
      </c>
    </row>
    <row r="6004" spans="2:11" x14ac:dyDescent="0.2">
      <c r="B6004" s="93" t="s">
        <v>17</v>
      </c>
      <c r="C6004" s="93" t="s">
        <v>21291</v>
      </c>
      <c r="D6004" s="93" t="s">
        <v>21292</v>
      </c>
      <c r="E6004" s="93" t="s">
        <v>21293</v>
      </c>
      <c r="F6004" s="93" t="s">
        <v>68</v>
      </c>
      <c r="G6004" s="93"/>
      <c r="H6004" s="93" t="s">
        <v>13</v>
      </c>
      <c r="I6004" s="93" t="s">
        <v>16</v>
      </c>
      <c r="J6004" s="94">
        <v>5936.14</v>
      </c>
      <c r="K6004" s="93" t="s">
        <v>30945</v>
      </c>
    </row>
    <row r="6005" spans="2:11" x14ac:dyDescent="0.2">
      <c r="B6005" s="93" t="s">
        <v>17</v>
      </c>
      <c r="C6005" s="93" t="s">
        <v>27377</v>
      </c>
      <c r="D6005" s="93" t="s">
        <v>27378</v>
      </c>
      <c r="E6005" s="93" t="s">
        <v>27379</v>
      </c>
      <c r="F6005" s="93" t="s">
        <v>68</v>
      </c>
      <c r="G6005" s="93"/>
      <c r="H6005" s="93" t="s">
        <v>13</v>
      </c>
      <c r="I6005" s="93" t="s">
        <v>16</v>
      </c>
      <c r="J6005" s="94">
        <v>5936.14</v>
      </c>
      <c r="K6005" s="93" t="s">
        <v>30945</v>
      </c>
    </row>
    <row r="6006" spans="2:11" x14ac:dyDescent="0.2">
      <c r="B6006" s="93" t="s">
        <v>8</v>
      </c>
      <c r="C6006" s="93" t="s">
        <v>23234</v>
      </c>
      <c r="D6006" s="93" t="s">
        <v>23235</v>
      </c>
      <c r="E6006" s="93" t="s">
        <v>23236</v>
      </c>
      <c r="F6006" s="93" t="s">
        <v>84</v>
      </c>
      <c r="G6006" s="93"/>
      <c r="H6006" s="93" t="s">
        <v>6</v>
      </c>
      <c r="I6006" s="93" t="s">
        <v>423</v>
      </c>
      <c r="J6006" s="94">
        <v>5944.5</v>
      </c>
      <c r="K6006" s="93" t="s">
        <v>30945</v>
      </c>
    </row>
    <row r="6007" spans="2:11" x14ac:dyDescent="0.2">
      <c r="B6007" s="93" t="s">
        <v>0</v>
      </c>
      <c r="C6007" s="93" t="s">
        <v>3980</v>
      </c>
      <c r="D6007" s="93" t="s">
        <v>3981</v>
      </c>
      <c r="E6007" s="93" t="s">
        <v>3982</v>
      </c>
      <c r="F6007" s="93" t="s">
        <v>3983</v>
      </c>
      <c r="G6007" s="93"/>
      <c r="H6007" s="93" t="s">
        <v>6</v>
      </c>
      <c r="I6007" s="93" t="s">
        <v>7</v>
      </c>
      <c r="J6007" s="94">
        <v>5949.2</v>
      </c>
      <c r="K6007" s="93" t="s">
        <v>30944</v>
      </c>
    </row>
    <row r="6008" spans="2:11" x14ac:dyDescent="0.2">
      <c r="B6008" s="93" t="s">
        <v>0</v>
      </c>
      <c r="C6008" s="93" t="s">
        <v>9683</v>
      </c>
      <c r="D6008" s="93" t="s">
        <v>9684</v>
      </c>
      <c r="E6008" s="93" t="s">
        <v>9685</v>
      </c>
      <c r="F6008" s="93" t="s">
        <v>3983</v>
      </c>
      <c r="G6008" s="93"/>
      <c r="H6008" s="93" t="s">
        <v>6</v>
      </c>
      <c r="I6008" s="93" t="s">
        <v>279</v>
      </c>
      <c r="J6008" s="94">
        <v>5949.2</v>
      </c>
      <c r="K6008" s="93" t="s">
        <v>30944</v>
      </c>
    </row>
    <row r="6009" spans="2:11" x14ac:dyDescent="0.2">
      <c r="B6009" s="93" t="s">
        <v>8</v>
      </c>
      <c r="C6009" s="93" t="s">
        <v>27520</v>
      </c>
      <c r="D6009" s="93" t="s">
        <v>27521</v>
      </c>
      <c r="E6009" s="93" t="s">
        <v>27522</v>
      </c>
      <c r="F6009" s="93" t="s">
        <v>6174</v>
      </c>
      <c r="G6009" s="93"/>
      <c r="H6009" s="93" t="s">
        <v>13</v>
      </c>
      <c r="I6009" s="93" t="s">
        <v>161</v>
      </c>
      <c r="J6009" s="94">
        <v>5963.8</v>
      </c>
      <c r="K6009" s="93" t="s">
        <v>30945</v>
      </c>
    </row>
    <row r="6010" spans="2:11" x14ac:dyDescent="0.2">
      <c r="B6010" s="93" t="s">
        <v>8</v>
      </c>
      <c r="C6010" s="93" t="s">
        <v>21833</v>
      </c>
      <c r="D6010" s="93" t="s">
        <v>21834</v>
      </c>
      <c r="E6010" s="93" t="s">
        <v>21835</v>
      </c>
      <c r="F6010" s="93" t="s">
        <v>182</v>
      </c>
      <c r="G6010" s="93"/>
      <c r="H6010" s="93" t="s">
        <v>13</v>
      </c>
      <c r="I6010" s="93" t="s">
        <v>1259</v>
      </c>
      <c r="J6010" s="94">
        <v>5976</v>
      </c>
      <c r="K6010" s="93" t="s">
        <v>30945</v>
      </c>
    </row>
    <row r="6011" spans="2:11" x14ac:dyDescent="0.2">
      <c r="B6011" s="93" t="s">
        <v>8</v>
      </c>
      <c r="C6011" s="93" t="s">
        <v>4228</v>
      </c>
      <c r="D6011" s="93" t="s">
        <v>4229</v>
      </c>
      <c r="E6011" s="93" t="s">
        <v>4230</v>
      </c>
      <c r="F6011" s="93" t="s">
        <v>379</v>
      </c>
      <c r="G6011" s="93"/>
      <c r="H6011" s="93" t="s">
        <v>13</v>
      </c>
      <c r="I6011" s="93" t="s">
        <v>457</v>
      </c>
      <c r="J6011" s="94">
        <v>5978.21</v>
      </c>
      <c r="K6011" s="93" t="s">
        <v>30945</v>
      </c>
    </row>
    <row r="6012" spans="2:11" x14ac:dyDescent="0.2">
      <c r="B6012" s="93" t="s">
        <v>8</v>
      </c>
      <c r="C6012" s="93" t="s">
        <v>29931</v>
      </c>
      <c r="D6012" s="93" t="s">
        <v>29932</v>
      </c>
      <c r="E6012" s="93" t="s">
        <v>29933</v>
      </c>
      <c r="F6012" s="93" t="s">
        <v>54</v>
      </c>
      <c r="G6012" s="93"/>
      <c r="H6012" s="93" t="s">
        <v>6</v>
      </c>
      <c r="I6012" s="93" t="s">
        <v>7</v>
      </c>
      <c r="J6012" s="94">
        <v>5982.26</v>
      </c>
      <c r="K6012" s="93" t="s">
        <v>30945</v>
      </c>
    </row>
    <row r="6013" spans="2:11" x14ac:dyDescent="0.2">
      <c r="B6013" s="93" t="s">
        <v>8</v>
      </c>
      <c r="C6013" s="93" t="s">
        <v>10383</v>
      </c>
      <c r="D6013" s="93" t="s">
        <v>10384</v>
      </c>
      <c r="E6013" s="93" t="s">
        <v>10385</v>
      </c>
      <c r="F6013" s="93" t="s">
        <v>80</v>
      </c>
      <c r="G6013" s="93"/>
      <c r="H6013" s="93" t="s">
        <v>6</v>
      </c>
      <c r="I6013" s="93" t="s">
        <v>620</v>
      </c>
      <c r="J6013" s="94">
        <v>5998.96</v>
      </c>
      <c r="K6013" s="93" t="s">
        <v>30945</v>
      </c>
    </row>
    <row r="6014" spans="2:11" x14ac:dyDescent="0.2">
      <c r="B6014" s="93" t="s">
        <v>0</v>
      </c>
      <c r="C6014" s="93" t="s">
        <v>4334</v>
      </c>
      <c r="D6014" s="93" t="s">
        <v>4335</v>
      </c>
      <c r="E6014" s="93" t="s">
        <v>4336</v>
      </c>
      <c r="F6014" s="93" t="s">
        <v>4337</v>
      </c>
      <c r="G6014" s="93"/>
      <c r="H6014" s="93" t="s">
        <v>6</v>
      </c>
      <c r="I6014" s="93" t="s">
        <v>16</v>
      </c>
      <c r="J6014" s="94">
        <v>6000</v>
      </c>
      <c r="K6014" s="93" t="s">
        <v>30944</v>
      </c>
    </row>
    <row r="6015" spans="2:11" x14ac:dyDescent="0.2">
      <c r="B6015" s="93" t="s">
        <v>0</v>
      </c>
      <c r="C6015" s="93" t="s">
        <v>4341</v>
      </c>
      <c r="D6015" s="93" t="s">
        <v>4342</v>
      </c>
      <c r="E6015" s="93" t="s">
        <v>4343</v>
      </c>
      <c r="F6015" s="93" t="s">
        <v>4337</v>
      </c>
      <c r="G6015" s="93"/>
      <c r="H6015" s="93" t="s">
        <v>6</v>
      </c>
      <c r="I6015" s="93" t="s">
        <v>16</v>
      </c>
      <c r="J6015" s="94">
        <v>6000</v>
      </c>
      <c r="K6015" s="93" t="s">
        <v>30944</v>
      </c>
    </row>
    <row r="6016" spans="2:11" x14ac:dyDescent="0.2">
      <c r="B6016" s="93" t="s">
        <v>0</v>
      </c>
      <c r="C6016" s="93" t="s">
        <v>6956</v>
      </c>
      <c r="D6016" s="93" t="s">
        <v>6957</v>
      </c>
      <c r="E6016" s="93" t="s">
        <v>6958</v>
      </c>
      <c r="F6016" s="93" t="s">
        <v>4337</v>
      </c>
      <c r="G6016" s="93"/>
      <c r="H6016" s="93" t="s">
        <v>6</v>
      </c>
      <c r="I6016" s="93" t="s">
        <v>16</v>
      </c>
      <c r="J6016" s="94">
        <v>6000</v>
      </c>
      <c r="K6016" s="93" t="s">
        <v>30945</v>
      </c>
    </row>
    <row r="6017" spans="2:11" x14ac:dyDescent="0.2">
      <c r="B6017" s="93" t="s">
        <v>0</v>
      </c>
      <c r="C6017" s="93" t="s">
        <v>7272</v>
      </c>
      <c r="D6017" s="93" t="s">
        <v>7273</v>
      </c>
      <c r="E6017" s="93" t="s">
        <v>7274</v>
      </c>
      <c r="F6017" s="93" t="s">
        <v>4337</v>
      </c>
      <c r="G6017" s="93"/>
      <c r="H6017" s="93" t="s">
        <v>6</v>
      </c>
      <c r="I6017" s="93" t="s">
        <v>16</v>
      </c>
      <c r="J6017" s="94">
        <v>6000</v>
      </c>
      <c r="K6017" s="93" t="s">
        <v>30944</v>
      </c>
    </row>
    <row r="6018" spans="2:11" x14ac:dyDescent="0.2">
      <c r="B6018" s="93" t="s">
        <v>0</v>
      </c>
      <c r="C6018" s="93" t="s">
        <v>7811</v>
      </c>
      <c r="D6018" s="93" t="s">
        <v>7812</v>
      </c>
      <c r="E6018" s="93" t="s">
        <v>7813</v>
      </c>
      <c r="F6018" s="93" t="s">
        <v>7814</v>
      </c>
      <c r="G6018" s="93"/>
      <c r="H6018" s="93" t="s">
        <v>6</v>
      </c>
      <c r="I6018" s="93" t="s">
        <v>16</v>
      </c>
      <c r="J6018" s="94">
        <v>6000</v>
      </c>
      <c r="K6018" s="93" t="s">
        <v>30944</v>
      </c>
    </row>
    <row r="6019" spans="2:11" x14ac:dyDescent="0.2">
      <c r="B6019" s="93" t="s">
        <v>0</v>
      </c>
      <c r="C6019" s="93" t="s">
        <v>9403</v>
      </c>
      <c r="D6019" s="93" t="s">
        <v>9404</v>
      </c>
      <c r="E6019" s="93" t="s">
        <v>9405</v>
      </c>
      <c r="F6019" s="93" t="s">
        <v>4337</v>
      </c>
      <c r="G6019" s="93"/>
      <c r="H6019" s="93" t="s">
        <v>6</v>
      </c>
      <c r="I6019" s="93" t="s">
        <v>16</v>
      </c>
      <c r="J6019" s="94">
        <v>6000</v>
      </c>
      <c r="K6019" s="93" t="s">
        <v>30944</v>
      </c>
    </row>
    <row r="6020" spans="2:11" x14ac:dyDescent="0.2">
      <c r="B6020" s="93" t="s">
        <v>0</v>
      </c>
      <c r="C6020" s="93" t="s">
        <v>9761</v>
      </c>
      <c r="D6020" s="93" t="s">
        <v>9762</v>
      </c>
      <c r="E6020" s="93" t="s">
        <v>9763</v>
      </c>
      <c r="F6020" s="93" t="s">
        <v>7814</v>
      </c>
      <c r="G6020" s="93"/>
      <c r="H6020" s="93" t="s">
        <v>6</v>
      </c>
      <c r="I6020" s="93" t="s">
        <v>16</v>
      </c>
      <c r="J6020" s="94">
        <v>6000</v>
      </c>
      <c r="K6020" s="93" t="s">
        <v>30944</v>
      </c>
    </row>
    <row r="6021" spans="2:11" x14ac:dyDescent="0.2">
      <c r="B6021" s="93" t="s">
        <v>0</v>
      </c>
      <c r="C6021" s="93" t="s">
        <v>10031</v>
      </c>
      <c r="D6021" s="93" t="s">
        <v>10032</v>
      </c>
      <c r="E6021" s="93" t="s">
        <v>10033</v>
      </c>
      <c r="F6021" s="93" t="s">
        <v>4337</v>
      </c>
      <c r="G6021" s="93"/>
      <c r="H6021" s="93" t="s">
        <v>6</v>
      </c>
      <c r="I6021" s="93" t="s">
        <v>16</v>
      </c>
      <c r="J6021" s="94">
        <v>6000</v>
      </c>
      <c r="K6021" s="93" t="s">
        <v>30944</v>
      </c>
    </row>
    <row r="6022" spans="2:11" x14ac:dyDescent="0.2">
      <c r="B6022" s="93" t="s">
        <v>0</v>
      </c>
      <c r="C6022" s="93" t="s">
        <v>13606</v>
      </c>
      <c r="D6022" s="93" t="s">
        <v>13607</v>
      </c>
      <c r="E6022" s="93" t="s">
        <v>13608</v>
      </c>
      <c r="F6022" s="93" t="s">
        <v>7814</v>
      </c>
      <c r="G6022" s="93"/>
      <c r="H6022" s="93" t="s">
        <v>6</v>
      </c>
      <c r="I6022" s="93" t="s">
        <v>16</v>
      </c>
      <c r="J6022" s="94">
        <v>6000</v>
      </c>
      <c r="K6022" s="93" t="s">
        <v>30944</v>
      </c>
    </row>
    <row r="6023" spans="2:11" x14ac:dyDescent="0.2">
      <c r="B6023" s="93" t="s">
        <v>0</v>
      </c>
      <c r="C6023" s="93" t="s">
        <v>16274</v>
      </c>
      <c r="D6023" s="93" t="s">
        <v>16275</v>
      </c>
      <c r="E6023" s="93" t="s">
        <v>16276</v>
      </c>
      <c r="F6023" s="93" t="s">
        <v>4337</v>
      </c>
      <c r="G6023" s="93"/>
      <c r="H6023" s="93" t="s">
        <v>6</v>
      </c>
      <c r="I6023" s="93" t="s">
        <v>16</v>
      </c>
      <c r="J6023" s="94">
        <v>6000</v>
      </c>
      <c r="K6023" s="93" t="s">
        <v>30944</v>
      </c>
    </row>
    <row r="6024" spans="2:11" x14ac:dyDescent="0.2">
      <c r="B6024" s="93" t="s">
        <v>0</v>
      </c>
      <c r="C6024" s="93" t="s">
        <v>18705</v>
      </c>
      <c r="D6024" s="93" t="s">
        <v>18706</v>
      </c>
      <c r="E6024" s="93" t="s">
        <v>18707</v>
      </c>
      <c r="F6024" s="93" t="s">
        <v>4337</v>
      </c>
      <c r="G6024" s="93"/>
      <c r="H6024" s="93" t="s">
        <v>6</v>
      </c>
      <c r="I6024" s="93" t="s">
        <v>16</v>
      </c>
      <c r="J6024" s="94">
        <v>6000</v>
      </c>
      <c r="K6024" s="93" t="s">
        <v>30944</v>
      </c>
    </row>
    <row r="6025" spans="2:11" x14ac:dyDescent="0.2">
      <c r="B6025" s="93" t="s">
        <v>0</v>
      </c>
      <c r="C6025" s="93" t="s">
        <v>19272</v>
      </c>
      <c r="D6025" s="93" t="s">
        <v>19273</v>
      </c>
      <c r="E6025" s="93" t="s">
        <v>19274</v>
      </c>
      <c r="F6025" s="93" t="s">
        <v>4337</v>
      </c>
      <c r="G6025" s="93"/>
      <c r="H6025" s="93" t="s">
        <v>6</v>
      </c>
      <c r="I6025" s="93" t="s">
        <v>16</v>
      </c>
      <c r="J6025" s="94">
        <v>6000</v>
      </c>
      <c r="K6025" s="93" t="s">
        <v>30944</v>
      </c>
    </row>
    <row r="6026" spans="2:11" x14ac:dyDescent="0.2">
      <c r="B6026" s="93" t="s">
        <v>0</v>
      </c>
      <c r="C6026" s="93" t="s">
        <v>19278</v>
      </c>
      <c r="D6026" s="93" t="s">
        <v>19279</v>
      </c>
      <c r="E6026" s="93" t="s">
        <v>19280</v>
      </c>
      <c r="F6026" s="93" t="s">
        <v>4337</v>
      </c>
      <c r="G6026" s="93"/>
      <c r="H6026" s="93" t="s">
        <v>6</v>
      </c>
      <c r="I6026" s="93" t="s">
        <v>16</v>
      </c>
      <c r="J6026" s="94">
        <v>6000</v>
      </c>
      <c r="K6026" s="93" t="s">
        <v>30944</v>
      </c>
    </row>
    <row r="6027" spans="2:11" x14ac:dyDescent="0.2">
      <c r="B6027" s="93" t="s">
        <v>0</v>
      </c>
      <c r="C6027" s="93" t="s">
        <v>23559</v>
      </c>
      <c r="D6027" s="93" t="s">
        <v>23560</v>
      </c>
      <c r="E6027" s="93" t="s">
        <v>23561</v>
      </c>
      <c r="F6027" s="93" t="s">
        <v>7814</v>
      </c>
      <c r="G6027" s="93"/>
      <c r="H6027" s="93" t="s">
        <v>6</v>
      </c>
      <c r="I6027" s="93" t="s">
        <v>16</v>
      </c>
      <c r="J6027" s="94">
        <v>6000</v>
      </c>
      <c r="K6027" s="93" t="s">
        <v>30944</v>
      </c>
    </row>
    <row r="6028" spans="2:11" x14ac:dyDescent="0.2">
      <c r="B6028" s="93" t="s">
        <v>0</v>
      </c>
      <c r="C6028" s="93" t="s">
        <v>24373</v>
      </c>
      <c r="D6028" s="93" t="s">
        <v>24374</v>
      </c>
      <c r="E6028" s="93" t="s">
        <v>24375</v>
      </c>
      <c r="F6028" s="93" t="s">
        <v>4337</v>
      </c>
      <c r="G6028" s="93"/>
      <c r="H6028" s="93" t="s">
        <v>6</v>
      </c>
      <c r="I6028" s="93" t="s">
        <v>1767</v>
      </c>
      <c r="J6028" s="94">
        <v>6000</v>
      </c>
      <c r="K6028" s="93" t="s">
        <v>30944</v>
      </c>
    </row>
    <row r="6029" spans="2:11" x14ac:dyDescent="0.2">
      <c r="B6029" s="93" t="s">
        <v>0</v>
      </c>
      <c r="C6029" s="93" t="s">
        <v>26864</v>
      </c>
      <c r="D6029" s="93" t="s">
        <v>26865</v>
      </c>
      <c r="E6029" s="93" t="s">
        <v>26866</v>
      </c>
      <c r="F6029" s="93" t="s">
        <v>7814</v>
      </c>
      <c r="G6029" s="93"/>
      <c r="H6029" s="93" t="s">
        <v>6</v>
      </c>
      <c r="I6029" s="93" t="s">
        <v>16</v>
      </c>
      <c r="J6029" s="94">
        <v>6000</v>
      </c>
      <c r="K6029" s="93" t="s">
        <v>30944</v>
      </c>
    </row>
    <row r="6030" spans="2:11" x14ac:dyDescent="0.2">
      <c r="B6030" s="93" t="s">
        <v>0</v>
      </c>
      <c r="C6030" s="93" t="s">
        <v>27235</v>
      </c>
      <c r="D6030" s="93" t="s">
        <v>27236</v>
      </c>
      <c r="E6030" s="93" t="s">
        <v>27237</v>
      </c>
      <c r="F6030" s="93" t="s">
        <v>4337</v>
      </c>
      <c r="G6030" s="93"/>
      <c r="H6030" s="93" t="s">
        <v>6</v>
      </c>
      <c r="I6030" s="93" t="s">
        <v>16</v>
      </c>
      <c r="J6030" s="94">
        <v>6000</v>
      </c>
      <c r="K6030" s="93" t="s">
        <v>30944</v>
      </c>
    </row>
    <row r="6031" spans="2:11" x14ac:dyDescent="0.2">
      <c r="B6031" s="93" t="s">
        <v>0</v>
      </c>
      <c r="C6031" s="93" t="s">
        <v>28910</v>
      </c>
      <c r="D6031" s="93" t="s">
        <v>28911</v>
      </c>
      <c r="E6031" s="93" t="s">
        <v>28912</v>
      </c>
      <c r="F6031" s="93" t="s">
        <v>4337</v>
      </c>
      <c r="G6031" s="93"/>
      <c r="H6031" s="93" t="s">
        <v>6</v>
      </c>
      <c r="I6031" s="93" t="s">
        <v>16</v>
      </c>
      <c r="J6031" s="94">
        <v>6000</v>
      </c>
      <c r="K6031" s="93" t="s">
        <v>30944</v>
      </c>
    </row>
    <row r="6032" spans="2:11" x14ac:dyDescent="0.2">
      <c r="B6032" s="93" t="s">
        <v>0</v>
      </c>
      <c r="C6032" s="93" t="s">
        <v>29183</v>
      </c>
      <c r="D6032" s="93" t="s">
        <v>29184</v>
      </c>
      <c r="E6032" s="93" t="s">
        <v>29185</v>
      </c>
      <c r="F6032" s="93" t="s">
        <v>4337</v>
      </c>
      <c r="G6032" s="93"/>
      <c r="H6032" s="93" t="s">
        <v>6</v>
      </c>
      <c r="I6032" s="93" t="s">
        <v>16</v>
      </c>
      <c r="J6032" s="94">
        <v>6000</v>
      </c>
      <c r="K6032" s="93" t="s">
        <v>30944</v>
      </c>
    </row>
    <row r="6033" spans="2:11" x14ac:dyDescent="0.2">
      <c r="B6033" s="93" t="s">
        <v>0</v>
      </c>
      <c r="C6033" s="93" t="s">
        <v>29221</v>
      </c>
      <c r="D6033" s="93" t="s">
        <v>29222</v>
      </c>
      <c r="E6033" s="93" t="s">
        <v>29223</v>
      </c>
      <c r="F6033" s="93" t="s">
        <v>4337</v>
      </c>
      <c r="G6033" s="93"/>
      <c r="H6033" s="93" t="s">
        <v>6</v>
      </c>
      <c r="I6033" s="93" t="s">
        <v>16</v>
      </c>
      <c r="J6033" s="94">
        <v>6000</v>
      </c>
      <c r="K6033" s="93" t="s">
        <v>30944</v>
      </c>
    </row>
    <row r="6034" spans="2:11" x14ac:dyDescent="0.2">
      <c r="B6034" s="93" t="s">
        <v>8</v>
      </c>
      <c r="C6034" s="93" t="s">
        <v>18693</v>
      </c>
      <c r="D6034" s="93" t="s">
        <v>18694</v>
      </c>
      <c r="E6034" s="93" t="s">
        <v>18695</v>
      </c>
      <c r="F6034" s="93" t="s">
        <v>182</v>
      </c>
      <c r="G6034" s="93"/>
      <c r="H6034" s="93" t="s">
        <v>13</v>
      </c>
      <c r="I6034" s="93" t="s">
        <v>32</v>
      </c>
      <c r="J6034" s="94">
        <v>6026</v>
      </c>
      <c r="K6034" s="93" t="s">
        <v>30945</v>
      </c>
    </row>
    <row r="6035" spans="2:11" x14ac:dyDescent="0.2">
      <c r="B6035" s="93" t="s">
        <v>8</v>
      </c>
      <c r="C6035" s="93" t="s">
        <v>5593</v>
      </c>
      <c r="D6035" s="93" t="s">
        <v>5594</v>
      </c>
      <c r="E6035" s="93" t="s">
        <v>5595</v>
      </c>
      <c r="F6035" s="93" t="s">
        <v>4791</v>
      </c>
      <c r="G6035" s="93"/>
      <c r="H6035" s="93" t="s">
        <v>13</v>
      </c>
      <c r="I6035" s="93" t="s">
        <v>191</v>
      </c>
      <c r="J6035" s="94">
        <v>6038.5</v>
      </c>
      <c r="K6035" s="93" t="s">
        <v>30945</v>
      </c>
    </row>
    <row r="6036" spans="2:11" x14ac:dyDescent="0.2">
      <c r="B6036" s="93" t="s">
        <v>8</v>
      </c>
      <c r="C6036" s="93" t="s">
        <v>29090</v>
      </c>
      <c r="D6036" s="93" t="s">
        <v>29091</v>
      </c>
      <c r="E6036" s="93" t="s">
        <v>29092</v>
      </c>
      <c r="F6036" s="93" t="s">
        <v>4791</v>
      </c>
      <c r="G6036" s="93"/>
      <c r="H6036" s="93" t="s">
        <v>13</v>
      </c>
      <c r="I6036" s="93" t="s">
        <v>191</v>
      </c>
      <c r="J6036" s="94">
        <v>6038.5</v>
      </c>
      <c r="K6036" s="93" t="s">
        <v>30945</v>
      </c>
    </row>
    <row r="6037" spans="2:11" x14ac:dyDescent="0.2">
      <c r="B6037" s="93" t="s">
        <v>8</v>
      </c>
      <c r="C6037" s="93" t="s">
        <v>8874</v>
      </c>
      <c r="D6037" s="93" t="s">
        <v>8875</v>
      </c>
      <c r="E6037" s="93" t="s">
        <v>8876</v>
      </c>
      <c r="F6037" s="93" t="s">
        <v>319</v>
      </c>
      <c r="G6037" s="93"/>
      <c r="H6037" s="93" t="s">
        <v>13</v>
      </c>
      <c r="I6037" s="93" t="s">
        <v>423</v>
      </c>
      <c r="J6037" s="94">
        <v>6049.5</v>
      </c>
      <c r="K6037" s="93" t="s">
        <v>30945</v>
      </c>
    </row>
    <row r="6038" spans="2:11" x14ac:dyDescent="0.2">
      <c r="B6038" s="93" t="s">
        <v>0</v>
      </c>
      <c r="C6038" s="93" t="s">
        <v>13362</v>
      </c>
      <c r="D6038" s="93" t="s">
        <v>13363</v>
      </c>
      <c r="E6038" s="93" t="s">
        <v>13364</v>
      </c>
      <c r="F6038" s="93" t="s">
        <v>13365</v>
      </c>
      <c r="G6038" s="93"/>
      <c r="H6038" s="93" t="s">
        <v>6</v>
      </c>
      <c r="I6038" s="93" t="s">
        <v>116</v>
      </c>
      <c r="J6038" s="94">
        <v>6052.5</v>
      </c>
      <c r="K6038" s="93" t="s">
        <v>30944</v>
      </c>
    </row>
    <row r="6039" spans="2:11" x14ac:dyDescent="0.2">
      <c r="B6039" s="93" t="s">
        <v>8</v>
      </c>
      <c r="C6039" s="93" t="s">
        <v>24217</v>
      </c>
      <c r="D6039" s="93" t="s">
        <v>24218</v>
      </c>
      <c r="E6039" s="93" t="s">
        <v>24219</v>
      </c>
      <c r="F6039" s="93" t="s">
        <v>182</v>
      </c>
      <c r="G6039" s="93"/>
      <c r="H6039" s="93" t="s">
        <v>13</v>
      </c>
      <c r="I6039" s="93" t="s">
        <v>1053</v>
      </c>
      <c r="J6039" s="94">
        <v>6063.5</v>
      </c>
      <c r="K6039" s="93" t="s">
        <v>30945</v>
      </c>
    </row>
    <row r="6040" spans="2:11" x14ac:dyDescent="0.2">
      <c r="B6040" s="93" t="s">
        <v>17</v>
      </c>
      <c r="C6040" s="93" t="s">
        <v>6915</v>
      </c>
      <c r="D6040" s="93" t="s">
        <v>6916</v>
      </c>
      <c r="E6040" s="93" t="s">
        <v>6917</v>
      </c>
      <c r="F6040" s="93" t="s">
        <v>68</v>
      </c>
      <c r="G6040" s="93"/>
      <c r="H6040" s="93" t="s">
        <v>13</v>
      </c>
      <c r="I6040" s="93" t="s">
        <v>16</v>
      </c>
      <c r="J6040" s="94">
        <v>6069.82</v>
      </c>
      <c r="K6040" s="93" t="s">
        <v>30945</v>
      </c>
    </row>
    <row r="6041" spans="2:11" x14ac:dyDescent="0.2">
      <c r="B6041" s="93" t="s">
        <v>17</v>
      </c>
      <c r="C6041" s="93" t="s">
        <v>11984</v>
      </c>
      <c r="D6041" s="93" t="s">
        <v>11985</v>
      </c>
      <c r="E6041" s="93" t="s">
        <v>11986</v>
      </c>
      <c r="F6041" s="93" t="s">
        <v>68</v>
      </c>
      <c r="G6041" s="93"/>
      <c r="H6041" s="93" t="s">
        <v>13</v>
      </c>
      <c r="I6041" s="93" t="s">
        <v>16</v>
      </c>
      <c r="J6041" s="94">
        <v>6069.82</v>
      </c>
      <c r="K6041" s="93" t="s">
        <v>30945</v>
      </c>
    </row>
    <row r="6042" spans="2:11" x14ac:dyDescent="0.2">
      <c r="B6042" s="93" t="s">
        <v>17</v>
      </c>
      <c r="C6042" s="93" t="s">
        <v>14403</v>
      </c>
      <c r="D6042" s="93" t="s">
        <v>14404</v>
      </c>
      <c r="E6042" s="93" t="s">
        <v>14405</v>
      </c>
      <c r="F6042" s="93" t="s">
        <v>68</v>
      </c>
      <c r="G6042" s="93"/>
      <c r="H6042" s="93" t="s">
        <v>13</v>
      </c>
      <c r="I6042" s="93" t="s">
        <v>16</v>
      </c>
      <c r="J6042" s="94">
        <v>6069.82</v>
      </c>
      <c r="K6042" s="93" t="s">
        <v>30945</v>
      </c>
    </row>
    <row r="6043" spans="2:11" x14ac:dyDescent="0.2">
      <c r="B6043" s="93" t="s">
        <v>8</v>
      </c>
      <c r="C6043" s="93" t="s">
        <v>2890</v>
      </c>
      <c r="D6043" s="93" t="s">
        <v>2891</v>
      </c>
      <c r="E6043" s="93" t="s">
        <v>2892</v>
      </c>
      <c r="F6043" s="93" t="s">
        <v>182</v>
      </c>
      <c r="G6043" s="93"/>
      <c r="H6043" s="93" t="s">
        <v>13</v>
      </c>
      <c r="I6043" s="93" t="s">
        <v>365</v>
      </c>
      <c r="J6043" s="94">
        <v>6076</v>
      </c>
      <c r="K6043" s="93" t="s">
        <v>30945</v>
      </c>
    </row>
    <row r="6044" spans="2:11" x14ac:dyDescent="0.2">
      <c r="B6044" s="93" t="s">
        <v>8</v>
      </c>
      <c r="C6044" s="93" t="s">
        <v>11106</v>
      </c>
      <c r="D6044" s="93" t="s">
        <v>11107</v>
      </c>
      <c r="E6044" s="93" t="s">
        <v>11108</v>
      </c>
      <c r="F6044" s="93" t="s">
        <v>182</v>
      </c>
      <c r="G6044" s="93"/>
      <c r="H6044" s="93" t="s">
        <v>13</v>
      </c>
      <c r="I6044" s="93" t="s">
        <v>16</v>
      </c>
      <c r="J6044" s="94">
        <v>6076</v>
      </c>
      <c r="K6044" s="93" t="s">
        <v>30945</v>
      </c>
    </row>
    <row r="6045" spans="2:11" x14ac:dyDescent="0.2">
      <c r="B6045" s="93" t="s">
        <v>8</v>
      </c>
      <c r="C6045" s="93" t="s">
        <v>14565</v>
      </c>
      <c r="D6045" s="93" t="s">
        <v>14566</v>
      </c>
      <c r="E6045" s="93" t="s">
        <v>14567</v>
      </c>
      <c r="F6045" s="93" t="s">
        <v>182</v>
      </c>
      <c r="G6045" s="93"/>
      <c r="H6045" s="93" t="s">
        <v>13</v>
      </c>
      <c r="I6045" s="93" t="s">
        <v>14</v>
      </c>
      <c r="J6045" s="94">
        <v>6076</v>
      </c>
      <c r="K6045" s="93" t="s">
        <v>30945</v>
      </c>
    </row>
    <row r="6046" spans="2:11" x14ac:dyDescent="0.2">
      <c r="B6046" s="93" t="s">
        <v>0</v>
      </c>
      <c r="C6046" s="93" t="s">
        <v>5192</v>
      </c>
      <c r="D6046" s="93" t="s">
        <v>5193</v>
      </c>
      <c r="E6046" s="93" t="s">
        <v>5194</v>
      </c>
      <c r="F6046" s="93" t="s">
        <v>5195</v>
      </c>
      <c r="G6046" s="93"/>
      <c r="H6046" s="93" t="s">
        <v>13</v>
      </c>
      <c r="I6046" s="93" t="s">
        <v>16</v>
      </c>
      <c r="J6046" s="94">
        <v>6078.5</v>
      </c>
      <c r="K6046" s="93" t="s">
        <v>30944</v>
      </c>
    </row>
    <row r="6047" spans="2:11" x14ac:dyDescent="0.2">
      <c r="B6047" s="93" t="s">
        <v>0</v>
      </c>
      <c r="C6047" s="93" t="s">
        <v>6557</v>
      </c>
      <c r="D6047" s="93" t="s">
        <v>6558</v>
      </c>
      <c r="E6047" s="93" t="s">
        <v>6559</v>
      </c>
      <c r="F6047" s="93" t="s">
        <v>5195</v>
      </c>
      <c r="G6047" s="93"/>
      <c r="H6047" s="93" t="s">
        <v>13</v>
      </c>
      <c r="I6047" s="93" t="s">
        <v>16</v>
      </c>
      <c r="J6047" s="94">
        <v>6078.5</v>
      </c>
      <c r="K6047" s="93" t="s">
        <v>30944</v>
      </c>
    </row>
    <row r="6048" spans="2:11" x14ac:dyDescent="0.2">
      <c r="B6048" s="93" t="s">
        <v>0</v>
      </c>
      <c r="C6048" s="93" t="s">
        <v>9250</v>
      </c>
      <c r="D6048" s="93" t="s">
        <v>9251</v>
      </c>
      <c r="E6048" s="93" t="s">
        <v>9252</v>
      </c>
      <c r="F6048" s="93" t="s">
        <v>5195</v>
      </c>
      <c r="G6048" s="93"/>
      <c r="H6048" s="93" t="s">
        <v>13</v>
      </c>
      <c r="I6048" s="93" t="s">
        <v>16</v>
      </c>
      <c r="J6048" s="94">
        <v>6078.5</v>
      </c>
      <c r="K6048" s="93" t="s">
        <v>30944</v>
      </c>
    </row>
    <row r="6049" spans="2:11" x14ac:dyDescent="0.2">
      <c r="B6049" s="93" t="s">
        <v>0</v>
      </c>
      <c r="C6049" s="93" t="s">
        <v>20701</v>
      </c>
      <c r="D6049" s="93" t="s">
        <v>20702</v>
      </c>
      <c r="E6049" s="93" t="s">
        <v>20703</v>
      </c>
      <c r="F6049" s="93" t="s">
        <v>5195</v>
      </c>
      <c r="G6049" s="93"/>
      <c r="H6049" s="93" t="s">
        <v>13</v>
      </c>
      <c r="I6049" s="93" t="s">
        <v>16</v>
      </c>
      <c r="J6049" s="94">
        <v>6078.5</v>
      </c>
      <c r="K6049" s="93" t="s">
        <v>30944</v>
      </c>
    </row>
    <row r="6050" spans="2:11" x14ac:dyDescent="0.2">
      <c r="B6050" s="93" t="s">
        <v>0</v>
      </c>
      <c r="C6050" s="93" t="s">
        <v>22046</v>
      </c>
      <c r="D6050" s="93" t="s">
        <v>22047</v>
      </c>
      <c r="E6050" s="93" t="s">
        <v>22048</v>
      </c>
      <c r="F6050" s="93" t="s">
        <v>5195</v>
      </c>
      <c r="G6050" s="93"/>
      <c r="H6050" s="93" t="s">
        <v>13</v>
      </c>
      <c r="I6050" s="93" t="s">
        <v>16</v>
      </c>
      <c r="J6050" s="94">
        <v>6078.5</v>
      </c>
      <c r="K6050" s="93" t="s">
        <v>30944</v>
      </c>
    </row>
    <row r="6051" spans="2:11" x14ac:dyDescent="0.2">
      <c r="B6051" s="93" t="s">
        <v>50</v>
      </c>
      <c r="C6051" s="93" t="s">
        <v>1047</v>
      </c>
      <c r="D6051" s="93" t="s">
        <v>1048</v>
      </c>
      <c r="E6051" s="93" t="s">
        <v>1049</v>
      </c>
      <c r="F6051" s="93" t="s">
        <v>73</v>
      </c>
      <c r="G6051" s="93"/>
      <c r="H6051" s="93" t="s">
        <v>6</v>
      </c>
      <c r="I6051" s="93" t="s">
        <v>16</v>
      </c>
      <c r="J6051" s="94">
        <v>6079.5</v>
      </c>
      <c r="K6051" s="93" t="s">
        <v>30944</v>
      </c>
    </row>
    <row r="6052" spans="2:11" x14ac:dyDescent="0.2">
      <c r="B6052" s="93" t="s">
        <v>50</v>
      </c>
      <c r="C6052" s="93" t="s">
        <v>27100</v>
      </c>
      <c r="D6052" s="93" t="s">
        <v>27101</v>
      </c>
      <c r="E6052" s="93" t="s">
        <v>27102</v>
      </c>
      <c r="F6052" s="93" t="s">
        <v>73</v>
      </c>
      <c r="G6052" s="93"/>
      <c r="H6052" s="93" t="s">
        <v>6</v>
      </c>
      <c r="I6052" s="93" t="s">
        <v>16</v>
      </c>
      <c r="J6052" s="94">
        <v>6079.5</v>
      </c>
      <c r="K6052" s="93" t="s">
        <v>30944</v>
      </c>
    </row>
    <row r="6053" spans="2:11" x14ac:dyDescent="0.2">
      <c r="B6053" s="93" t="s">
        <v>0</v>
      </c>
      <c r="C6053" s="93" t="s">
        <v>10700</v>
      </c>
      <c r="D6053" s="93" t="s">
        <v>10701</v>
      </c>
      <c r="E6053" s="93" t="s">
        <v>10702</v>
      </c>
      <c r="F6053" s="93" t="s">
        <v>10703</v>
      </c>
      <c r="G6053" s="93"/>
      <c r="H6053" s="93" t="s">
        <v>6</v>
      </c>
      <c r="I6053" s="93" t="s">
        <v>224</v>
      </c>
      <c r="J6053" s="94">
        <v>6086</v>
      </c>
      <c r="K6053" s="93" t="s">
        <v>30945</v>
      </c>
    </row>
    <row r="6054" spans="2:11" x14ac:dyDescent="0.2">
      <c r="B6054" s="93" t="s">
        <v>0</v>
      </c>
      <c r="C6054" s="93" t="s">
        <v>15248</v>
      </c>
      <c r="D6054" s="93" t="s">
        <v>15249</v>
      </c>
      <c r="E6054" s="93" t="s">
        <v>15250</v>
      </c>
      <c r="F6054" s="93" t="s">
        <v>10703</v>
      </c>
      <c r="G6054" s="93"/>
      <c r="H6054" s="93" t="s">
        <v>6</v>
      </c>
      <c r="I6054" s="93" t="s">
        <v>224</v>
      </c>
      <c r="J6054" s="94">
        <v>6086</v>
      </c>
      <c r="K6054" s="93" t="s">
        <v>30944</v>
      </c>
    </row>
    <row r="6055" spans="2:11" x14ac:dyDescent="0.2">
      <c r="B6055" s="93" t="s">
        <v>8</v>
      </c>
      <c r="C6055" s="93" t="s">
        <v>2165</v>
      </c>
      <c r="D6055" s="93" t="s">
        <v>2166</v>
      </c>
      <c r="E6055" s="93" t="s">
        <v>2167</v>
      </c>
      <c r="F6055" s="93" t="s">
        <v>896</v>
      </c>
      <c r="G6055" s="93"/>
      <c r="H6055" s="93" t="s">
        <v>13</v>
      </c>
      <c r="I6055" s="93" t="s">
        <v>324</v>
      </c>
      <c r="J6055" s="94">
        <v>6087.03</v>
      </c>
      <c r="K6055" s="93" t="s">
        <v>30945</v>
      </c>
    </row>
    <row r="6056" spans="2:11" x14ac:dyDescent="0.2">
      <c r="B6056" s="93" t="s">
        <v>8</v>
      </c>
      <c r="C6056" s="93" t="s">
        <v>3450</v>
      </c>
      <c r="D6056" s="93" t="s">
        <v>3451</v>
      </c>
      <c r="E6056" s="93" t="s">
        <v>3452</v>
      </c>
      <c r="F6056" s="93" t="s">
        <v>896</v>
      </c>
      <c r="G6056" s="93"/>
      <c r="H6056" s="93" t="s">
        <v>13</v>
      </c>
      <c r="I6056" s="93" t="s">
        <v>279</v>
      </c>
      <c r="J6056" s="94">
        <v>6087.03</v>
      </c>
      <c r="K6056" s="93" t="s">
        <v>30945</v>
      </c>
    </row>
    <row r="6057" spans="2:11" x14ac:dyDescent="0.2">
      <c r="B6057" s="93" t="s">
        <v>8</v>
      </c>
      <c r="C6057" s="93" t="s">
        <v>4832</v>
      </c>
      <c r="D6057" s="93" t="s">
        <v>4833</v>
      </c>
      <c r="E6057" s="93" t="s">
        <v>4834</v>
      </c>
      <c r="F6057" s="93" t="s">
        <v>896</v>
      </c>
      <c r="G6057" s="93"/>
      <c r="H6057" s="93" t="s">
        <v>13</v>
      </c>
      <c r="I6057" s="93" t="s">
        <v>16</v>
      </c>
      <c r="J6057" s="94">
        <v>6087.03</v>
      </c>
      <c r="K6057" s="93" t="s">
        <v>30945</v>
      </c>
    </row>
    <row r="6058" spans="2:11" x14ac:dyDescent="0.2">
      <c r="B6058" s="93" t="s">
        <v>8</v>
      </c>
      <c r="C6058" s="93" t="s">
        <v>7351</v>
      </c>
      <c r="D6058" s="93" t="s">
        <v>7352</v>
      </c>
      <c r="E6058" s="93" t="s">
        <v>7353</v>
      </c>
      <c r="F6058" s="93" t="s">
        <v>896</v>
      </c>
      <c r="G6058" s="93"/>
      <c r="H6058" s="93" t="s">
        <v>13</v>
      </c>
      <c r="I6058" s="93" t="s">
        <v>16</v>
      </c>
      <c r="J6058" s="94">
        <v>6087.03</v>
      </c>
      <c r="K6058" s="93" t="s">
        <v>30945</v>
      </c>
    </row>
    <row r="6059" spans="2:11" x14ac:dyDescent="0.2">
      <c r="B6059" s="93" t="s">
        <v>8</v>
      </c>
      <c r="C6059" s="93" t="s">
        <v>8702</v>
      </c>
      <c r="D6059" s="93" t="s">
        <v>8703</v>
      </c>
      <c r="E6059" s="93" t="s">
        <v>8704</v>
      </c>
      <c r="F6059" s="93" t="s">
        <v>896</v>
      </c>
      <c r="G6059" s="93"/>
      <c r="H6059" s="93" t="s">
        <v>13</v>
      </c>
      <c r="I6059" s="93" t="s">
        <v>191</v>
      </c>
      <c r="J6059" s="94">
        <v>6087.03</v>
      </c>
      <c r="K6059" s="93" t="s">
        <v>30945</v>
      </c>
    </row>
    <row r="6060" spans="2:11" x14ac:dyDescent="0.2">
      <c r="B6060" s="93" t="s">
        <v>8</v>
      </c>
      <c r="C6060" s="93" t="s">
        <v>8886</v>
      </c>
      <c r="D6060" s="93" t="s">
        <v>8887</v>
      </c>
      <c r="E6060" s="93" t="s">
        <v>8888</v>
      </c>
      <c r="F6060" s="93" t="s">
        <v>896</v>
      </c>
      <c r="G6060" s="93"/>
      <c r="H6060" s="93" t="s">
        <v>13</v>
      </c>
      <c r="I6060" s="93" t="s">
        <v>16</v>
      </c>
      <c r="J6060" s="94">
        <v>6087.03</v>
      </c>
      <c r="K6060" s="93" t="s">
        <v>30945</v>
      </c>
    </row>
    <row r="6061" spans="2:11" x14ac:dyDescent="0.2">
      <c r="B6061" s="93" t="s">
        <v>8</v>
      </c>
      <c r="C6061" s="93" t="s">
        <v>10267</v>
      </c>
      <c r="D6061" s="93" t="s">
        <v>10268</v>
      </c>
      <c r="E6061" s="93" t="s">
        <v>10269</v>
      </c>
      <c r="F6061" s="93" t="s">
        <v>896</v>
      </c>
      <c r="G6061" s="93"/>
      <c r="H6061" s="93" t="s">
        <v>13</v>
      </c>
      <c r="I6061" s="93" t="s">
        <v>16</v>
      </c>
      <c r="J6061" s="94">
        <v>6087.03</v>
      </c>
      <c r="K6061" s="93" t="s">
        <v>30945</v>
      </c>
    </row>
    <row r="6062" spans="2:11" x14ac:dyDescent="0.2">
      <c r="B6062" s="93" t="s">
        <v>8</v>
      </c>
      <c r="C6062" s="93" t="s">
        <v>10930</v>
      </c>
      <c r="D6062" s="93" t="s">
        <v>10931</v>
      </c>
      <c r="E6062" s="93" t="s">
        <v>10932</v>
      </c>
      <c r="F6062" s="93" t="s">
        <v>896</v>
      </c>
      <c r="G6062" s="93"/>
      <c r="H6062" s="93" t="s">
        <v>13</v>
      </c>
      <c r="I6062" s="93" t="s">
        <v>16</v>
      </c>
      <c r="J6062" s="94">
        <v>6087.03</v>
      </c>
      <c r="K6062" s="93" t="s">
        <v>30945</v>
      </c>
    </row>
    <row r="6063" spans="2:11" x14ac:dyDescent="0.2">
      <c r="B6063" s="93" t="s">
        <v>8</v>
      </c>
      <c r="C6063" s="93" t="s">
        <v>13646</v>
      </c>
      <c r="D6063" s="93" t="s">
        <v>13647</v>
      </c>
      <c r="E6063" s="93" t="s">
        <v>13648</v>
      </c>
      <c r="F6063" s="93" t="s">
        <v>896</v>
      </c>
      <c r="G6063" s="93"/>
      <c r="H6063" s="93" t="s">
        <v>13</v>
      </c>
      <c r="I6063" s="93" t="s">
        <v>16</v>
      </c>
      <c r="J6063" s="94">
        <v>6087.03</v>
      </c>
      <c r="K6063" s="93" t="s">
        <v>30945</v>
      </c>
    </row>
    <row r="6064" spans="2:11" x14ac:dyDescent="0.2">
      <c r="B6064" s="93" t="s">
        <v>8</v>
      </c>
      <c r="C6064" s="93" t="s">
        <v>15526</v>
      </c>
      <c r="D6064" s="93" t="s">
        <v>15527</v>
      </c>
      <c r="E6064" s="93" t="s">
        <v>15528</v>
      </c>
      <c r="F6064" s="93" t="s">
        <v>896</v>
      </c>
      <c r="G6064" s="93"/>
      <c r="H6064" s="93" t="s">
        <v>13</v>
      </c>
      <c r="I6064" s="93" t="s">
        <v>16</v>
      </c>
      <c r="J6064" s="94">
        <v>6087.03</v>
      </c>
      <c r="K6064" s="93" t="s">
        <v>30945</v>
      </c>
    </row>
    <row r="6065" spans="2:11" x14ac:dyDescent="0.2">
      <c r="B6065" s="93" t="s">
        <v>8</v>
      </c>
      <c r="C6065" s="93" t="s">
        <v>16218</v>
      </c>
      <c r="D6065" s="93" t="s">
        <v>16219</v>
      </c>
      <c r="E6065" s="93" t="s">
        <v>16220</v>
      </c>
      <c r="F6065" s="93" t="s">
        <v>10748</v>
      </c>
      <c r="G6065" s="93"/>
      <c r="H6065" s="93" t="s">
        <v>13</v>
      </c>
      <c r="I6065" s="93" t="s">
        <v>6569</v>
      </c>
      <c r="J6065" s="94">
        <v>6087.03</v>
      </c>
      <c r="K6065" s="93" t="s">
        <v>30945</v>
      </c>
    </row>
    <row r="6066" spans="2:11" x14ac:dyDescent="0.2">
      <c r="B6066" s="93" t="s">
        <v>8</v>
      </c>
      <c r="C6066" s="93" t="s">
        <v>19299</v>
      </c>
      <c r="D6066" s="93" t="s">
        <v>19300</v>
      </c>
      <c r="E6066" s="93" t="s">
        <v>19301</v>
      </c>
      <c r="F6066" s="93" t="s">
        <v>896</v>
      </c>
      <c r="G6066" s="93"/>
      <c r="H6066" s="93" t="s">
        <v>13</v>
      </c>
      <c r="I6066" s="93" t="s">
        <v>85</v>
      </c>
      <c r="J6066" s="94">
        <v>6087.03</v>
      </c>
      <c r="K6066" s="93" t="s">
        <v>30945</v>
      </c>
    </row>
    <row r="6067" spans="2:11" x14ac:dyDescent="0.2">
      <c r="B6067" s="93" t="s">
        <v>8</v>
      </c>
      <c r="C6067" s="93" t="s">
        <v>22165</v>
      </c>
      <c r="D6067" s="93" t="s">
        <v>22166</v>
      </c>
      <c r="E6067" s="93" t="s">
        <v>22167</v>
      </c>
      <c r="F6067" s="93" t="s">
        <v>896</v>
      </c>
      <c r="G6067" s="93"/>
      <c r="H6067" s="93" t="s">
        <v>13</v>
      </c>
      <c r="I6067" s="93" t="s">
        <v>423</v>
      </c>
      <c r="J6067" s="94">
        <v>6087.03</v>
      </c>
      <c r="K6067" s="93" t="s">
        <v>30945</v>
      </c>
    </row>
    <row r="6068" spans="2:11" x14ac:dyDescent="0.2">
      <c r="B6068" s="93" t="s">
        <v>8</v>
      </c>
      <c r="C6068" s="93" t="s">
        <v>22893</v>
      </c>
      <c r="D6068" s="93" t="s">
        <v>22894</v>
      </c>
      <c r="E6068" s="93" t="s">
        <v>22895</v>
      </c>
      <c r="F6068" s="93" t="s">
        <v>896</v>
      </c>
      <c r="G6068" s="93"/>
      <c r="H6068" s="93" t="s">
        <v>13</v>
      </c>
      <c r="I6068" s="93" t="s">
        <v>16</v>
      </c>
      <c r="J6068" s="94">
        <v>6087.03</v>
      </c>
      <c r="K6068" s="93" t="s">
        <v>30945</v>
      </c>
    </row>
    <row r="6069" spans="2:11" x14ac:dyDescent="0.2">
      <c r="B6069" s="93" t="s">
        <v>8</v>
      </c>
      <c r="C6069" s="93" t="s">
        <v>22936</v>
      </c>
      <c r="D6069" s="93" t="s">
        <v>22937</v>
      </c>
      <c r="E6069" s="93" t="s">
        <v>22938</v>
      </c>
      <c r="F6069" s="93" t="s">
        <v>896</v>
      </c>
      <c r="G6069" s="93"/>
      <c r="H6069" s="93" t="s">
        <v>13</v>
      </c>
      <c r="I6069" s="93" t="s">
        <v>16</v>
      </c>
      <c r="J6069" s="94">
        <v>6087.03</v>
      </c>
      <c r="K6069" s="93" t="s">
        <v>30945</v>
      </c>
    </row>
    <row r="6070" spans="2:11" x14ac:dyDescent="0.2">
      <c r="B6070" s="93" t="s">
        <v>8</v>
      </c>
      <c r="C6070" s="93" t="s">
        <v>24720</v>
      </c>
      <c r="D6070" s="93" t="s">
        <v>24721</v>
      </c>
      <c r="E6070" s="93" t="s">
        <v>24722</v>
      </c>
      <c r="F6070" s="93" t="s">
        <v>896</v>
      </c>
      <c r="G6070" s="93"/>
      <c r="H6070" s="93" t="s">
        <v>13</v>
      </c>
      <c r="I6070" s="93" t="s">
        <v>16</v>
      </c>
      <c r="J6070" s="94">
        <v>6087.03</v>
      </c>
      <c r="K6070" s="93" t="s">
        <v>30945</v>
      </c>
    </row>
    <row r="6071" spans="2:11" x14ac:dyDescent="0.2">
      <c r="B6071" s="93" t="s">
        <v>8</v>
      </c>
      <c r="C6071" s="93" t="s">
        <v>26231</v>
      </c>
      <c r="D6071" s="93" t="s">
        <v>26232</v>
      </c>
      <c r="E6071" s="93" t="s">
        <v>26233</v>
      </c>
      <c r="F6071" s="93" t="s">
        <v>896</v>
      </c>
      <c r="G6071" s="93"/>
      <c r="H6071" s="93" t="s">
        <v>13</v>
      </c>
      <c r="I6071" s="93" t="s">
        <v>28</v>
      </c>
      <c r="J6071" s="94">
        <v>6087.03</v>
      </c>
      <c r="K6071" s="93" t="s">
        <v>30945</v>
      </c>
    </row>
    <row r="6072" spans="2:11" x14ac:dyDescent="0.2">
      <c r="B6072" s="93" t="s">
        <v>8</v>
      </c>
      <c r="C6072" s="93" t="s">
        <v>26603</v>
      </c>
      <c r="D6072" s="93" t="s">
        <v>26604</v>
      </c>
      <c r="E6072" s="93" t="s">
        <v>26605</v>
      </c>
      <c r="F6072" s="93" t="s">
        <v>896</v>
      </c>
      <c r="G6072" s="93"/>
      <c r="H6072" s="93" t="s">
        <v>13</v>
      </c>
      <c r="I6072" s="93" t="s">
        <v>16</v>
      </c>
      <c r="J6072" s="94">
        <v>6087.03</v>
      </c>
      <c r="K6072" s="93" t="s">
        <v>30945</v>
      </c>
    </row>
    <row r="6073" spans="2:11" x14ac:dyDescent="0.2">
      <c r="B6073" s="93" t="s">
        <v>8</v>
      </c>
      <c r="C6073" s="93" t="s">
        <v>27280</v>
      </c>
      <c r="D6073" s="93" t="s">
        <v>27281</v>
      </c>
      <c r="E6073" s="93" t="s">
        <v>27282</v>
      </c>
      <c r="F6073" s="93" t="s">
        <v>896</v>
      </c>
      <c r="G6073" s="93"/>
      <c r="H6073" s="93" t="s">
        <v>13</v>
      </c>
      <c r="I6073" s="93" t="s">
        <v>16</v>
      </c>
      <c r="J6073" s="94">
        <v>6087.03</v>
      </c>
      <c r="K6073" s="93" t="s">
        <v>30945</v>
      </c>
    </row>
    <row r="6074" spans="2:11" x14ac:dyDescent="0.2">
      <c r="B6074" s="93" t="s">
        <v>8</v>
      </c>
      <c r="C6074" s="93" t="s">
        <v>28634</v>
      </c>
      <c r="D6074" s="93" t="s">
        <v>28635</v>
      </c>
      <c r="E6074" s="93" t="s">
        <v>28636</v>
      </c>
      <c r="F6074" s="93" t="s">
        <v>896</v>
      </c>
      <c r="G6074" s="93"/>
      <c r="H6074" s="93" t="s">
        <v>13</v>
      </c>
      <c r="I6074" s="93" t="s">
        <v>16</v>
      </c>
      <c r="J6074" s="94">
        <v>6087.03</v>
      </c>
      <c r="K6074" s="93" t="s">
        <v>30945</v>
      </c>
    </row>
    <row r="6075" spans="2:11" x14ac:dyDescent="0.2">
      <c r="B6075" s="93" t="s">
        <v>8</v>
      </c>
      <c r="C6075" s="93" t="s">
        <v>28956</v>
      </c>
      <c r="D6075" s="93" t="s">
        <v>28957</v>
      </c>
      <c r="E6075" s="93" t="s">
        <v>28958</v>
      </c>
      <c r="F6075" s="93" t="s">
        <v>896</v>
      </c>
      <c r="G6075" s="93"/>
      <c r="H6075" s="93" t="s">
        <v>13</v>
      </c>
      <c r="I6075" s="93" t="s">
        <v>146</v>
      </c>
      <c r="J6075" s="94">
        <v>6087.03</v>
      </c>
      <c r="K6075" s="93" t="s">
        <v>30945</v>
      </c>
    </row>
    <row r="6076" spans="2:11" x14ac:dyDescent="0.2">
      <c r="B6076" s="93" t="s">
        <v>8</v>
      </c>
      <c r="C6076" s="93" t="s">
        <v>29462</v>
      </c>
      <c r="D6076" s="93" t="s">
        <v>29463</v>
      </c>
      <c r="E6076" s="93" t="s">
        <v>29464</v>
      </c>
      <c r="F6076" s="93" t="s">
        <v>896</v>
      </c>
      <c r="G6076" s="93"/>
      <c r="H6076" s="93" t="s">
        <v>13</v>
      </c>
      <c r="I6076" s="93" t="s">
        <v>16</v>
      </c>
      <c r="J6076" s="94">
        <v>6087.03</v>
      </c>
      <c r="K6076" s="93" t="s">
        <v>30945</v>
      </c>
    </row>
    <row r="6077" spans="2:11" x14ac:dyDescent="0.2">
      <c r="B6077" s="93" t="s">
        <v>8</v>
      </c>
      <c r="C6077" s="93" t="s">
        <v>10688</v>
      </c>
      <c r="D6077" s="93" t="s">
        <v>10689</v>
      </c>
      <c r="E6077" s="93" t="s">
        <v>10690</v>
      </c>
      <c r="F6077" s="93" t="s">
        <v>4791</v>
      </c>
      <c r="G6077" s="93"/>
      <c r="H6077" s="93" t="s">
        <v>13</v>
      </c>
      <c r="I6077" s="93" t="s">
        <v>191</v>
      </c>
      <c r="J6077" s="94">
        <v>6088.5</v>
      </c>
      <c r="K6077" s="93" t="s">
        <v>30945</v>
      </c>
    </row>
    <row r="6078" spans="2:11" x14ac:dyDescent="0.2">
      <c r="B6078" s="93" t="s">
        <v>8</v>
      </c>
      <c r="C6078" s="93" t="s">
        <v>14294</v>
      </c>
      <c r="D6078" s="93" t="s">
        <v>14295</v>
      </c>
      <c r="E6078" s="93" t="s">
        <v>14296</v>
      </c>
      <c r="F6078" s="93" t="s">
        <v>182</v>
      </c>
      <c r="G6078" s="93"/>
      <c r="H6078" s="93" t="s">
        <v>13</v>
      </c>
      <c r="I6078" s="93" t="s">
        <v>7</v>
      </c>
      <c r="J6078" s="94">
        <v>6088.5</v>
      </c>
      <c r="K6078" s="93" t="s">
        <v>30945</v>
      </c>
    </row>
    <row r="6079" spans="2:11" x14ac:dyDescent="0.2">
      <c r="B6079" s="93" t="s">
        <v>8</v>
      </c>
      <c r="C6079" s="93" t="s">
        <v>14774</v>
      </c>
      <c r="D6079" s="93" t="s">
        <v>14775</v>
      </c>
      <c r="E6079" s="93" t="s">
        <v>14776</v>
      </c>
      <c r="F6079" s="93" t="s">
        <v>4791</v>
      </c>
      <c r="G6079" s="93"/>
      <c r="H6079" s="93" t="s">
        <v>13</v>
      </c>
      <c r="I6079" s="93" t="s">
        <v>16</v>
      </c>
      <c r="J6079" s="94">
        <v>6088.5</v>
      </c>
      <c r="K6079" s="93" t="s">
        <v>30945</v>
      </c>
    </row>
    <row r="6080" spans="2:11" x14ac:dyDescent="0.2">
      <c r="B6080" s="93" t="s">
        <v>17</v>
      </c>
      <c r="C6080" s="93" t="s">
        <v>15655</v>
      </c>
      <c r="D6080" s="93" t="s">
        <v>15656</v>
      </c>
      <c r="E6080" s="93" t="s">
        <v>15657</v>
      </c>
      <c r="F6080" s="93" t="s">
        <v>323</v>
      </c>
      <c r="G6080" s="93"/>
      <c r="H6080" s="93" t="s">
        <v>13</v>
      </c>
      <c r="I6080" s="93" t="s">
        <v>16</v>
      </c>
      <c r="J6080" s="94">
        <v>6123.32</v>
      </c>
      <c r="K6080" s="93" t="s">
        <v>30945</v>
      </c>
    </row>
    <row r="6081" spans="2:11" x14ac:dyDescent="0.2">
      <c r="B6081" s="93" t="s">
        <v>50</v>
      </c>
      <c r="C6081" s="93" t="s">
        <v>338</v>
      </c>
      <c r="D6081" s="93" t="s">
        <v>339</v>
      </c>
      <c r="E6081" s="93" t="s">
        <v>340</v>
      </c>
      <c r="F6081" s="93" t="s">
        <v>73</v>
      </c>
      <c r="G6081" s="93"/>
      <c r="H6081" s="93" t="s">
        <v>6</v>
      </c>
      <c r="I6081" s="93" t="s">
        <v>183</v>
      </c>
      <c r="J6081" s="94">
        <v>6129.5</v>
      </c>
      <c r="K6081" s="93" t="s">
        <v>30945</v>
      </c>
    </row>
    <row r="6082" spans="2:11" x14ac:dyDescent="0.2">
      <c r="B6082" s="93" t="s">
        <v>50</v>
      </c>
      <c r="C6082" s="93" t="s">
        <v>1933</v>
      </c>
      <c r="D6082" s="93" t="s">
        <v>1934</v>
      </c>
      <c r="E6082" s="93" t="s">
        <v>1935</v>
      </c>
      <c r="F6082" s="93" t="s">
        <v>73</v>
      </c>
      <c r="G6082" s="93"/>
      <c r="H6082" s="93" t="s">
        <v>6</v>
      </c>
      <c r="I6082" s="93" t="s">
        <v>16</v>
      </c>
      <c r="J6082" s="94">
        <v>6129.5</v>
      </c>
      <c r="K6082" s="93" t="s">
        <v>30944</v>
      </c>
    </row>
    <row r="6083" spans="2:11" x14ac:dyDescent="0.2">
      <c r="B6083" s="93" t="s">
        <v>50</v>
      </c>
      <c r="C6083" s="93" t="s">
        <v>6057</v>
      </c>
      <c r="D6083" s="93" t="s">
        <v>6058</v>
      </c>
      <c r="E6083" s="93" t="s">
        <v>6059</v>
      </c>
      <c r="F6083" s="93" t="s">
        <v>73</v>
      </c>
      <c r="G6083" s="93"/>
      <c r="H6083" s="93" t="s">
        <v>6</v>
      </c>
      <c r="I6083" s="93" t="s">
        <v>16</v>
      </c>
      <c r="J6083" s="94">
        <v>6129.5</v>
      </c>
      <c r="K6083" s="93" t="s">
        <v>30944</v>
      </c>
    </row>
    <row r="6084" spans="2:11" x14ac:dyDescent="0.2">
      <c r="B6084" s="93" t="s">
        <v>50</v>
      </c>
      <c r="C6084" s="93" t="s">
        <v>10333</v>
      </c>
      <c r="D6084" s="93" t="s">
        <v>10334</v>
      </c>
      <c r="E6084" s="93" t="s">
        <v>10335</v>
      </c>
      <c r="F6084" s="93" t="s">
        <v>73</v>
      </c>
      <c r="G6084" s="93"/>
      <c r="H6084" s="93" t="s">
        <v>6</v>
      </c>
      <c r="I6084" s="93" t="s">
        <v>16</v>
      </c>
      <c r="J6084" s="94">
        <v>6129.5</v>
      </c>
      <c r="K6084" s="93" t="s">
        <v>30944</v>
      </c>
    </row>
    <row r="6085" spans="2:11" x14ac:dyDescent="0.2">
      <c r="B6085" s="93" t="s">
        <v>50</v>
      </c>
      <c r="C6085" s="93" t="s">
        <v>11088</v>
      </c>
      <c r="D6085" s="93" t="s">
        <v>11089</v>
      </c>
      <c r="E6085" s="93" t="s">
        <v>11090</v>
      </c>
      <c r="F6085" s="93" t="s">
        <v>73</v>
      </c>
      <c r="G6085" s="93"/>
      <c r="H6085" s="93" t="s">
        <v>6</v>
      </c>
      <c r="I6085" s="93" t="s">
        <v>16</v>
      </c>
      <c r="J6085" s="94">
        <v>6129.5</v>
      </c>
      <c r="K6085" s="93" t="s">
        <v>30944</v>
      </c>
    </row>
    <row r="6086" spans="2:11" x14ac:dyDescent="0.2">
      <c r="B6086" s="93" t="s">
        <v>50</v>
      </c>
      <c r="C6086" s="93" t="s">
        <v>11380</v>
      </c>
      <c r="D6086" s="93" t="s">
        <v>11381</v>
      </c>
      <c r="E6086" s="93" t="s">
        <v>11382</v>
      </c>
      <c r="F6086" s="93" t="s">
        <v>73</v>
      </c>
      <c r="G6086" s="93"/>
      <c r="H6086" s="93" t="s">
        <v>6</v>
      </c>
      <c r="I6086" s="93" t="s">
        <v>16</v>
      </c>
      <c r="J6086" s="94">
        <v>6129.5</v>
      </c>
      <c r="K6086" s="93" t="s">
        <v>30944</v>
      </c>
    </row>
    <row r="6087" spans="2:11" x14ac:dyDescent="0.2">
      <c r="B6087" s="93" t="s">
        <v>50</v>
      </c>
      <c r="C6087" s="93" t="s">
        <v>13426</v>
      </c>
      <c r="D6087" s="93" t="s">
        <v>13427</v>
      </c>
      <c r="E6087" s="93" t="s">
        <v>13428</v>
      </c>
      <c r="F6087" s="93" t="s">
        <v>73</v>
      </c>
      <c r="G6087" s="93"/>
      <c r="H6087" s="93" t="s">
        <v>6</v>
      </c>
      <c r="I6087" s="93" t="s">
        <v>205</v>
      </c>
      <c r="J6087" s="94">
        <v>6129.5</v>
      </c>
      <c r="K6087" s="93" t="s">
        <v>30945</v>
      </c>
    </row>
    <row r="6088" spans="2:11" x14ac:dyDescent="0.2">
      <c r="B6088" s="93" t="s">
        <v>50</v>
      </c>
      <c r="C6088" s="93" t="s">
        <v>15969</v>
      </c>
      <c r="D6088" s="93" t="s">
        <v>15970</v>
      </c>
      <c r="E6088" s="93" t="s">
        <v>15971</v>
      </c>
      <c r="F6088" s="93" t="s">
        <v>73</v>
      </c>
      <c r="G6088" s="93"/>
      <c r="H6088" s="93" t="s">
        <v>6</v>
      </c>
      <c r="I6088" s="93" t="s">
        <v>16</v>
      </c>
      <c r="J6088" s="94">
        <v>6129.5</v>
      </c>
      <c r="K6088" s="93" t="s">
        <v>30944</v>
      </c>
    </row>
    <row r="6089" spans="2:11" x14ac:dyDescent="0.2">
      <c r="B6089" s="93" t="s">
        <v>50</v>
      </c>
      <c r="C6089" s="93" t="s">
        <v>17140</v>
      </c>
      <c r="D6089" s="93" t="s">
        <v>17141</v>
      </c>
      <c r="E6089" s="93" t="s">
        <v>17142</v>
      </c>
      <c r="F6089" s="93" t="s">
        <v>73</v>
      </c>
      <c r="G6089" s="93"/>
      <c r="H6089" s="93" t="s">
        <v>6</v>
      </c>
      <c r="I6089" s="93" t="s">
        <v>174</v>
      </c>
      <c r="J6089" s="94">
        <v>6129.5</v>
      </c>
      <c r="K6089" s="93" t="s">
        <v>30945</v>
      </c>
    </row>
    <row r="6090" spans="2:11" x14ac:dyDescent="0.2">
      <c r="B6090" s="93" t="s">
        <v>50</v>
      </c>
      <c r="C6090" s="93" t="s">
        <v>19954</v>
      </c>
      <c r="D6090" s="93" t="s">
        <v>19955</v>
      </c>
      <c r="E6090" s="93" t="s">
        <v>19956</v>
      </c>
      <c r="F6090" s="93" t="s">
        <v>73</v>
      </c>
      <c r="G6090" s="93"/>
      <c r="H6090" s="93" t="s">
        <v>6</v>
      </c>
      <c r="I6090" s="93" t="s">
        <v>16</v>
      </c>
      <c r="J6090" s="94">
        <v>6129.5</v>
      </c>
      <c r="K6090" s="93" t="s">
        <v>30944</v>
      </c>
    </row>
    <row r="6091" spans="2:11" x14ac:dyDescent="0.2">
      <c r="B6091" s="93" t="s">
        <v>50</v>
      </c>
      <c r="C6091" s="93" t="s">
        <v>20710</v>
      </c>
      <c r="D6091" s="93" t="s">
        <v>20711</v>
      </c>
      <c r="E6091" s="93" t="s">
        <v>20712</v>
      </c>
      <c r="F6091" s="93" t="s">
        <v>73</v>
      </c>
      <c r="G6091" s="93"/>
      <c r="H6091" s="93" t="s">
        <v>6</v>
      </c>
      <c r="I6091" s="93" t="s">
        <v>310</v>
      </c>
      <c r="J6091" s="94">
        <v>6129.5</v>
      </c>
      <c r="K6091" s="93" t="s">
        <v>30945</v>
      </c>
    </row>
    <row r="6092" spans="2:11" x14ac:dyDescent="0.2">
      <c r="B6092" s="93" t="s">
        <v>50</v>
      </c>
      <c r="C6092" s="93" t="s">
        <v>20740</v>
      </c>
      <c r="D6092" s="93" t="s">
        <v>20741</v>
      </c>
      <c r="E6092" s="93" t="s">
        <v>20742</v>
      </c>
      <c r="F6092" s="93" t="s">
        <v>73</v>
      </c>
      <c r="G6092" s="93"/>
      <c r="H6092" s="93" t="s">
        <v>6</v>
      </c>
      <c r="I6092" s="93" t="s">
        <v>174</v>
      </c>
      <c r="J6092" s="94">
        <v>6129.5</v>
      </c>
      <c r="K6092" s="93" t="s">
        <v>30945</v>
      </c>
    </row>
    <row r="6093" spans="2:11" x14ac:dyDescent="0.2">
      <c r="B6093" s="93" t="s">
        <v>50</v>
      </c>
      <c r="C6093" s="93" t="s">
        <v>22406</v>
      </c>
      <c r="D6093" s="93" t="s">
        <v>22407</v>
      </c>
      <c r="E6093" s="93" t="s">
        <v>22408</v>
      </c>
      <c r="F6093" s="93" t="s">
        <v>73</v>
      </c>
      <c r="G6093" s="93"/>
      <c r="H6093" s="93" t="s">
        <v>6</v>
      </c>
      <c r="I6093" s="93" t="s">
        <v>16</v>
      </c>
      <c r="J6093" s="94">
        <v>6129.5</v>
      </c>
      <c r="K6093" s="93" t="s">
        <v>30944</v>
      </c>
    </row>
    <row r="6094" spans="2:11" x14ac:dyDescent="0.2">
      <c r="B6094" s="93" t="s">
        <v>50</v>
      </c>
      <c r="C6094" s="93" t="s">
        <v>23092</v>
      </c>
      <c r="D6094" s="93" t="s">
        <v>23093</v>
      </c>
      <c r="E6094" s="93" t="s">
        <v>23094</v>
      </c>
      <c r="F6094" s="93" t="s">
        <v>73</v>
      </c>
      <c r="G6094" s="93"/>
      <c r="H6094" s="93" t="s">
        <v>6</v>
      </c>
      <c r="I6094" s="93" t="s">
        <v>16</v>
      </c>
      <c r="J6094" s="94">
        <v>6129.5</v>
      </c>
      <c r="K6094" s="93" t="s">
        <v>30944</v>
      </c>
    </row>
    <row r="6095" spans="2:11" x14ac:dyDescent="0.2">
      <c r="B6095" s="93" t="s">
        <v>50</v>
      </c>
      <c r="C6095" s="93" t="s">
        <v>25128</v>
      </c>
      <c r="D6095" s="93" t="s">
        <v>25129</v>
      </c>
      <c r="E6095" s="93" t="s">
        <v>25130</v>
      </c>
      <c r="F6095" s="93" t="s">
        <v>73</v>
      </c>
      <c r="G6095" s="93"/>
      <c r="H6095" s="93" t="s">
        <v>6</v>
      </c>
      <c r="I6095" s="93" t="s">
        <v>174</v>
      </c>
      <c r="J6095" s="94">
        <v>6129.5</v>
      </c>
      <c r="K6095" s="93" t="s">
        <v>30944</v>
      </c>
    </row>
    <row r="6096" spans="2:11" x14ac:dyDescent="0.2">
      <c r="B6096" s="93" t="s">
        <v>50</v>
      </c>
      <c r="C6096" s="93" t="s">
        <v>25671</v>
      </c>
      <c r="D6096" s="93" t="s">
        <v>25672</v>
      </c>
      <c r="E6096" s="93" t="s">
        <v>25673</v>
      </c>
      <c r="F6096" s="93" t="s">
        <v>73</v>
      </c>
      <c r="G6096" s="93"/>
      <c r="H6096" s="93" t="s">
        <v>6</v>
      </c>
      <c r="I6096" s="93" t="s">
        <v>16</v>
      </c>
      <c r="J6096" s="94">
        <v>6129.5</v>
      </c>
      <c r="K6096" s="93" t="s">
        <v>30944</v>
      </c>
    </row>
    <row r="6097" spans="2:11" x14ac:dyDescent="0.2">
      <c r="B6097" s="93" t="s">
        <v>50</v>
      </c>
      <c r="C6097" s="93" t="s">
        <v>26709</v>
      </c>
      <c r="D6097" s="93" t="s">
        <v>26710</v>
      </c>
      <c r="E6097" s="93" t="s">
        <v>26711</v>
      </c>
      <c r="F6097" s="93" t="s">
        <v>73</v>
      </c>
      <c r="G6097" s="93"/>
      <c r="H6097" s="93" t="s">
        <v>6</v>
      </c>
      <c r="I6097" s="93" t="s">
        <v>457</v>
      </c>
      <c r="J6097" s="94">
        <v>6129.5</v>
      </c>
      <c r="K6097" s="93" t="s">
        <v>30945</v>
      </c>
    </row>
    <row r="6098" spans="2:11" x14ac:dyDescent="0.2">
      <c r="B6098" s="93" t="s">
        <v>50</v>
      </c>
      <c r="C6098" s="93" t="s">
        <v>27898</v>
      </c>
      <c r="D6098" s="93" t="s">
        <v>27899</v>
      </c>
      <c r="E6098" s="93" t="s">
        <v>27900</v>
      </c>
      <c r="F6098" s="93" t="s">
        <v>73</v>
      </c>
      <c r="G6098" s="93"/>
      <c r="H6098" s="93" t="s">
        <v>6</v>
      </c>
      <c r="I6098" s="93" t="s">
        <v>310</v>
      </c>
      <c r="J6098" s="94">
        <v>6129.5</v>
      </c>
      <c r="K6098" s="93" t="s">
        <v>30945</v>
      </c>
    </row>
    <row r="6099" spans="2:11" x14ac:dyDescent="0.2">
      <c r="B6099" s="93" t="s">
        <v>50</v>
      </c>
      <c r="C6099" s="93" t="s">
        <v>30235</v>
      </c>
      <c r="D6099" s="93" t="s">
        <v>30236</v>
      </c>
      <c r="E6099" s="93" t="s">
        <v>30237</v>
      </c>
      <c r="F6099" s="93" t="s">
        <v>73</v>
      </c>
      <c r="G6099" s="93"/>
      <c r="H6099" s="93" t="s">
        <v>6</v>
      </c>
      <c r="I6099" s="93" t="s">
        <v>16</v>
      </c>
      <c r="J6099" s="94">
        <v>6129.5</v>
      </c>
      <c r="K6099" s="93" t="s">
        <v>30944</v>
      </c>
    </row>
    <row r="6100" spans="2:11" x14ac:dyDescent="0.2">
      <c r="B6100" s="93" t="s">
        <v>17</v>
      </c>
      <c r="C6100" s="93" t="s">
        <v>1083</v>
      </c>
      <c r="D6100" s="93" t="s">
        <v>1084</v>
      </c>
      <c r="E6100" s="93" t="s">
        <v>1085</v>
      </c>
      <c r="F6100" s="93" t="s">
        <v>68</v>
      </c>
      <c r="G6100" s="93"/>
      <c r="H6100" s="93" t="s">
        <v>13</v>
      </c>
      <c r="I6100" s="93" t="s">
        <v>16</v>
      </c>
      <c r="J6100" s="94">
        <v>6136.84</v>
      </c>
      <c r="K6100" s="93" t="s">
        <v>30945</v>
      </c>
    </row>
    <row r="6101" spans="2:11" x14ac:dyDescent="0.2">
      <c r="B6101" s="93" t="s">
        <v>17</v>
      </c>
      <c r="C6101" s="93" t="s">
        <v>11041</v>
      </c>
      <c r="D6101" s="93" t="s">
        <v>11042</v>
      </c>
      <c r="E6101" s="93" t="s">
        <v>11043</v>
      </c>
      <c r="F6101" s="93" t="s">
        <v>68</v>
      </c>
      <c r="G6101" s="93"/>
      <c r="H6101" s="93" t="s">
        <v>13</v>
      </c>
      <c r="I6101" s="93" t="s">
        <v>16</v>
      </c>
      <c r="J6101" s="94">
        <v>6136.84</v>
      </c>
      <c r="K6101" s="93" t="s">
        <v>30945</v>
      </c>
    </row>
    <row r="6102" spans="2:11" x14ac:dyDescent="0.2">
      <c r="B6102" s="93" t="s">
        <v>17</v>
      </c>
      <c r="C6102" s="93" t="s">
        <v>13272</v>
      </c>
      <c r="D6102" s="93" t="s">
        <v>13273</v>
      </c>
      <c r="E6102" s="93" t="s">
        <v>13274</v>
      </c>
      <c r="F6102" s="93" t="s">
        <v>68</v>
      </c>
      <c r="G6102" s="93"/>
      <c r="H6102" s="93" t="s">
        <v>13</v>
      </c>
      <c r="I6102" s="93" t="s">
        <v>16</v>
      </c>
      <c r="J6102" s="94">
        <v>6136.84</v>
      </c>
      <c r="K6102" s="93" t="s">
        <v>30945</v>
      </c>
    </row>
    <row r="6103" spans="2:11" x14ac:dyDescent="0.2">
      <c r="B6103" s="93" t="s">
        <v>17</v>
      </c>
      <c r="C6103" s="93" t="s">
        <v>29660</v>
      </c>
      <c r="D6103" s="93" t="s">
        <v>29661</v>
      </c>
      <c r="E6103" s="93" t="s">
        <v>29662</v>
      </c>
      <c r="F6103" s="93" t="s">
        <v>68</v>
      </c>
      <c r="G6103" s="93"/>
      <c r="H6103" s="93" t="s">
        <v>13</v>
      </c>
      <c r="I6103" s="93" t="s">
        <v>16</v>
      </c>
      <c r="J6103" s="94">
        <v>6136.84</v>
      </c>
      <c r="K6103" s="93" t="s">
        <v>30945</v>
      </c>
    </row>
    <row r="6104" spans="2:11" x14ac:dyDescent="0.2">
      <c r="B6104" s="93" t="s">
        <v>8</v>
      </c>
      <c r="C6104" s="93" t="s">
        <v>893</v>
      </c>
      <c r="D6104" s="93" t="s">
        <v>894</v>
      </c>
      <c r="E6104" s="93" t="s">
        <v>895</v>
      </c>
      <c r="F6104" s="93" t="s">
        <v>896</v>
      </c>
      <c r="G6104" s="93"/>
      <c r="H6104" s="93" t="s">
        <v>13</v>
      </c>
      <c r="I6104" s="93" t="s">
        <v>635</v>
      </c>
      <c r="J6104" s="94">
        <v>6137.03</v>
      </c>
      <c r="K6104" s="93" t="s">
        <v>30945</v>
      </c>
    </row>
    <row r="6105" spans="2:11" x14ac:dyDescent="0.2">
      <c r="B6105" s="93" t="s">
        <v>8</v>
      </c>
      <c r="C6105" s="93" t="s">
        <v>2548</v>
      </c>
      <c r="D6105" s="93" t="s">
        <v>2549</v>
      </c>
      <c r="E6105" s="93" t="s">
        <v>2550</v>
      </c>
      <c r="F6105" s="93" t="s">
        <v>896</v>
      </c>
      <c r="G6105" s="93"/>
      <c r="H6105" s="93" t="s">
        <v>13</v>
      </c>
      <c r="I6105" s="93" t="s">
        <v>635</v>
      </c>
      <c r="J6105" s="94">
        <v>6137.03</v>
      </c>
      <c r="K6105" s="93" t="s">
        <v>30945</v>
      </c>
    </row>
    <row r="6106" spans="2:11" x14ac:dyDescent="0.2">
      <c r="B6106" s="93" t="s">
        <v>8</v>
      </c>
      <c r="C6106" s="93" t="s">
        <v>9439</v>
      </c>
      <c r="D6106" s="93" t="s">
        <v>9440</v>
      </c>
      <c r="E6106" s="93" t="s">
        <v>9441</v>
      </c>
      <c r="F6106" s="93" t="s">
        <v>9442</v>
      </c>
      <c r="G6106" s="93"/>
      <c r="H6106" s="93" t="s">
        <v>13</v>
      </c>
      <c r="I6106" s="93" t="s">
        <v>16</v>
      </c>
      <c r="J6106" s="94">
        <v>6137.03</v>
      </c>
      <c r="K6106" s="93" t="s">
        <v>30945</v>
      </c>
    </row>
    <row r="6107" spans="2:11" x14ac:dyDescent="0.2">
      <c r="B6107" s="93" t="s">
        <v>8</v>
      </c>
      <c r="C6107" s="93" t="s">
        <v>16316</v>
      </c>
      <c r="D6107" s="93" t="s">
        <v>16317</v>
      </c>
      <c r="E6107" s="93" t="s">
        <v>16318</v>
      </c>
      <c r="F6107" s="93" t="s">
        <v>10748</v>
      </c>
      <c r="G6107" s="93"/>
      <c r="H6107" s="93" t="s">
        <v>13</v>
      </c>
      <c r="I6107" s="93" t="s">
        <v>85</v>
      </c>
      <c r="J6107" s="94">
        <v>6137.03</v>
      </c>
      <c r="K6107" s="93" t="s">
        <v>30945</v>
      </c>
    </row>
    <row r="6108" spans="2:11" x14ac:dyDescent="0.2">
      <c r="B6108" s="93" t="s">
        <v>8</v>
      </c>
      <c r="C6108" s="93" t="s">
        <v>19293</v>
      </c>
      <c r="D6108" s="93" t="s">
        <v>19294</v>
      </c>
      <c r="E6108" s="93" t="s">
        <v>19295</v>
      </c>
      <c r="F6108" s="93" t="s">
        <v>896</v>
      </c>
      <c r="G6108" s="93"/>
      <c r="H6108" s="93" t="s">
        <v>13</v>
      </c>
      <c r="I6108" s="93" t="s">
        <v>104</v>
      </c>
      <c r="J6108" s="94">
        <v>6137.03</v>
      </c>
      <c r="K6108" s="93" t="s">
        <v>30945</v>
      </c>
    </row>
    <row r="6109" spans="2:11" x14ac:dyDescent="0.2">
      <c r="B6109" s="93" t="s">
        <v>8</v>
      </c>
      <c r="C6109" s="93" t="s">
        <v>26317</v>
      </c>
      <c r="D6109" s="93" t="s">
        <v>26318</v>
      </c>
      <c r="E6109" s="93" t="s">
        <v>26319</v>
      </c>
      <c r="F6109" s="93" t="s">
        <v>896</v>
      </c>
      <c r="G6109" s="93"/>
      <c r="H6109" s="93" t="s">
        <v>13</v>
      </c>
      <c r="I6109" s="93" t="s">
        <v>16</v>
      </c>
      <c r="J6109" s="94">
        <v>6137.03</v>
      </c>
      <c r="K6109" s="93" t="s">
        <v>30945</v>
      </c>
    </row>
    <row r="6110" spans="2:11" x14ac:dyDescent="0.2">
      <c r="B6110" s="93" t="s">
        <v>8</v>
      </c>
      <c r="C6110" s="93" t="s">
        <v>10178</v>
      </c>
      <c r="D6110" s="93" t="s">
        <v>10179</v>
      </c>
      <c r="E6110" s="93" t="s">
        <v>10180</v>
      </c>
      <c r="F6110" s="93" t="s">
        <v>2849</v>
      </c>
      <c r="G6110" s="93"/>
      <c r="H6110" s="93" t="s">
        <v>13</v>
      </c>
      <c r="I6110" s="93" t="s">
        <v>16</v>
      </c>
      <c r="J6110" s="94">
        <v>6149.5</v>
      </c>
      <c r="K6110" s="93" t="s">
        <v>30945</v>
      </c>
    </row>
    <row r="6111" spans="2:11" x14ac:dyDescent="0.2">
      <c r="B6111" s="93" t="s">
        <v>8</v>
      </c>
      <c r="C6111" s="93" t="s">
        <v>10745</v>
      </c>
      <c r="D6111" s="93" t="s">
        <v>10746</v>
      </c>
      <c r="E6111" s="93" t="s">
        <v>10747</v>
      </c>
      <c r="F6111" s="93" t="s">
        <v>10748</v>
      </c>
      <c r="G6111" s="93"/>
      <c r="H6111" s="93" t="s">
        <v>13</v>
      </c>
      <c r="I6111" s="93" t="s">
        <v>191</v>
      </c>
      <c r="J6111" s="94">
        <v>6149.53</v>
      </c>
      <c r="K6111" s="93" t="s">
        <v>30945</v>
      </c>
    </row>
    <row r="6112" spans="2:11" x14ac:dyDescent="0.2">
      <c r="B6112" s="93" t="s">
        <v>8</v>
      </c>
      <c r="C6112" s="93" t="s">
        <v>26894</v>
      </c>
      <c r="D6112" s="93" t="s">
        <v>26895</v>
      </c>
      <c r="E6112" s="93" t="s">
        <v>26896</v>
      </c>
      <c r="F6112" s="93" t="s">
        <v>896</v>
      </c>
      <c r="G6112" s="93"/>
      <c r="H6112" s="93" t="s">
        <v>13</v>
      </c>
      <c r="I6112" s="93" t="s">
        <v>324</v>
      </c>
      <c r="J6112" s="94">
        <v>6149.53</v>
      </c>
      <c r="K6112" s="93" t="s">
        <v>30945</v>
      </c>
    </row>
    <row r="6113" spans="2:11" x14ac:dyDescent="0.2">
      <c r="B6113" s="93" t="s">
        <v>8</v>
      </c>
      <c r="C6113" s="93" t="s">
        <v>25350</v>
      </c>
      <c r="D6113" s="93" t="s">
        <v>25351</v>
      </c>
      <c r="E6113" s="93" t="s">
        <v>25352</v>
      </c>
      <c r="F6113" s="93" t="s">
        <v>896</v>
      </c>
      <c r="G6113" s="93"/>
      <c r="H6113" s="93" t="s">
        <v>13</v>
      </c>
      <c r="I6113" s="93" t="s">
        <v>16</v>
      </c>
      <c r="J6113" s="94">
        <v>6174.53</v>
      </c>
      <c r="K6113" s="93" t="s">
        <v>30945</v>
      </c>
    </row>
    <row r="6114" spans="2:11" x14ac:dyDescent="0.2">
      <c r="B6114" s="93" t="s">
        <v>8</v>
      </c>
      <c r="C6114" s="93" t="s">
        <v>8666</v>
      </c>
      <c r="D6114" s="93" t="s">
        <v>8667</v>
      </c>
      <c r="E6114" s="93" t="s">
        <v>8668</v>
      </c>
      <c r="F6114" s="93" t="s">
        <v>73</v>
      </c>
      <c r="G6114" s="93"/>
      <c r="H6114" s="93" t="s">
        <v>6</v>
      </c>
      <c r="I6114" s="93" t="s">
        <v>360</v>
      </c>
      <c r="J6114" s="94">
        <v>6179.5</v>
      </c>
      <c r="K6114" s="93" t="s">
        <v>30945</v>
      </c>
    </row>
    <row r="6115" spans="2:11" x14ac:dyDescent="0.2">
      <c r="B6115" s="93" t="s">
        <v>8</v>
      </c>
      <c r="C6115" s="93" t="s">
        <v>22309</v>
      </c>
      <c r="D6115" s="93" t="s">
        <v>22310</v>
      </c>
      <c r="E6115" s="93" t="s">
        <v>22311</v>
      </c>
      <c r="F6115" s="93" t="s">
        <v>73</v>
      </c>
      <c r="G6115" s="93"/>
      <c r="H6115" s="93" t="s">
        <v>6</v>
      </c>
      <c r="I6115" s="93" t="s">
        <v>116</v>
      </c>
      <c r="J6115" s="94">
        <v>6192</v>
      </c>
      <c r="K6115" s="93" t="s">
        <v>30945</v>
      </c>
    </row>
    <row r="6116" spans="2:11" x14ac:dyDescent="0.2">
      <c r="B6116" s="93" t="s">
        <v>17</v>
      </c>
      <c r="C6116" s="93" t="s">
        <v>15924</v>
      </c>
      <c r="D6116" s="93" t="s">
        <v>15925</v>
      </c>
      <c r="E6116" s="93" t="s">
        <v>15926</v>
      </c>
      <c r="F6116" s="93" t="s">
        <v>323</v>
      </c>
      <c r="G6116" s="93"/>
      <c r="H6116" s="93" t="s">
        <v>13</v>
      </c>
      <c r="I6116" s="93" t="s">
        <v>16</v>
      </c>
      <c r="J6116" s="94">
        <v>6198.91</v>
      </c>
      <c r="K6116" s="93" t="s">
        <v>30945</v>
      </c>
    </row>
    <row r="6117" spans="2:11" x14ac:dyDescent="0.2">
      <c r="B6117" s="93" t="s">
        <v>17</v>
      </c>
      <c r="C6117" s="93" t="s">
        <v>18732</v>
      </c>
      <c r="D6117" s="93" t="s">
        <v>18733</v>
      </c>
      <c r="E6117" s="93" t="s">
        <v>18734</v>
      </c>
      <c r="F6117" s="93" t="s">
        <v>323</v>
      </c>
      <c r="G6117" s="93"/>
      <c r="H6117" s="93" t="s">
        <v>13</v>
      </c>
      <c r="I6117" s="93" t="s">
        <v>16</v>
      </c>
      <c r="J6117" s="94">
        <v>6198.91</v>
      </c>
      <c r="K6117" s="93" t="s">
        <v>30945</v>
      </c>
    </row>
    <row r="6118" spans="2:11" x14ac:dyDescent="0.2">
      <c r="B6118" s="93" t="s">
        <v>8</v>
      </c>
      <c r="C6118" s="93" t="s">
        <v>3713</v>
      </c>
      <c r="D6118" s="93" t="s">
        <v>3714</v>
      </c>
      <c r="E6118" s="93" t="s">
        <v>3715</v>
      </c>
      <c r="F6118" s="93" t="s">
        <v>3716</v>
      </c>
      <c r="G6118" s="93"/>
      <c r="H6118" s="93" t="s">
        <v>13</v>
      </c>
      <c r="I6118" s="93" t="s">
        <v>423</v>
      </c>
      <c r="J6118" s="94">
        <v>6199.5</v>
      </c>
      <c r="K6118" s="93" t="s">
        <v>30945</v>
      </c>
    </row>
    <row r="6119" spans="2:11" x14ac:dyDescent="0.2">
      <c r="B6119" s="93" t="s">
        <v>8</v>
      </c>
      <c r="C6119" s="93" t="s">
        <v>14330</v>
      </c>
      <c r="D6119" s="93" t="s">
        <v>14331</v>
      </c>
      <c r="E6119" s="93" t="s">
        <v>14332</v>
      </c>
      <c r="F6119" s="93" t="s">
        <v>2849</v>
      </c>
      <c r="G6119" s="93"/>
      <c r="H6119" s="93" t="s">
        <v>13</v>
      </c>
      <c r="I6119" s="93" t="s">
        <v>191</v>
      </c>
      <c r="J6119" s="94">
        <v>6199.5</v>
      </c>
      <c r="K6119" s="93" t="s">
        <v>30945</v>
      </c>
    </row>
    <row r="6120" spans="2:11" x14ac:dyDescent="0.2">
      <c r="B6120" s="93" t="s">
        <v>8</v>
      </c>
      <c r="C6120" s="93" t="s">
        <v>2210</v>
      </c>
      <c r="D6120" s="93" t="s">
        <v>2211</v>
      </c>
      <c r="E6120" s="93" t="s">
        <v>2212</v>
      </c>
      <c r="F6120" s="93" t="s">
        <v>896</v>
      </c>
      <c r="G6120" s="93"/>
      <c r="H6120" s="93" t="s">
        <v>13</v>
      </c>
      <c r="I6120" s="93" t="s">
        <v>191</v>
      </c>
      <c r="J6120" s="94">
        <v>6199.53</v>
      </c>
      <c r="K6120" s="93" t="s">
        <v>30945</v>
      </c>
    </row>
    <row r="6121" spans="2:11" x14ac:dyDescent="0.2">
      <c r="B6121" s="93" t="s">
        <v>8</v>
      </c>
      <c r="C6121" s="93" t="s">
        <v>6591</v>
      </c>
      <c r="D6121" s="93" t="s">
        <v>6592</v>
      </c>
      <c r="E6121" s="93" t="s">
        <v>6593</v>
      </c>
      <c r="F6121" s="93" t="s">
        <v>896</v>
      </c>
      <c r="G6121" s="93"/>
      <c r="H6121" s="93" t="s">
        <v>13</v>
      </c>
      <c r="I6121" s="93" t="s">
        <v>16</v>
      </c>
      <c r="J6121" s="94">
        <v>6199.53</v>
      </c>
      <c r="K6121" s="93" t="s">
        <v>30945</v>
      </c>
    </row>
    <row r="6122" spans="2:11" x14ac:dyDescent="0.2">
      <c r="B6122" s="93" t="s">
        <v>8</v>
      </c>
      <c r="C6122" s="93" t="s">
        <v>9406</v>
      </c>
      <c r="D6122" s="93" t="s">
        <v>9407</v>
      </c>
      <c r="E6122" s="93" t="s">
        <v>9408</v>
      </c>
      <c r="F6122" s="93" t="s">
        <v>896</v>
      </c>
      <c r="G6122" s="93"/>
      <c r="H6122" s="93" t="s">
        <v>13</v>
      </c>
      <c r="I6122" s="93" t="s">
        <v>16</v>
      </c>
      <c r="J6122" s="94">
        <v>6199.53</v>
      </c>
      <c r="K6122" s="93" t="s">
        <v>30945</v>
      </c>
    </row>
    <row r="6123" spans="2:11" x14ac:dyDescent="0.2">
      <c r="B6123" s="93" t="s">
        <v>8</v>
      </c>
      <c r="C6123" s="93" t="s">
        <v>13414</v>
      </c>
      <c r="D6123" s="93" t="s">
        <v>13415</v>
      </c>
      <c r="E6123" s="93" t="s">
        <v>13416</v>
      </c>
      <c r="F6123" s="93" t="s">
        <v>896</v>
      </c>
      <c r="G6123" s="93"/>
      <c r="H6123" s="93" t="s">
        <v>13</v>
      </c>
      <c r="I6123" s="93" t="s">
        <v>16</v>
      </c>
      <c r="J6123" s="94">
        <v>6199.53</v>
      </c>
      <c r="K6123" s="93" t="s">
        <v>30945</v>
      </c>
    </row>
    <row r="6124" spans="2:11" x14ac:dyDescent="0.2">
      <c r="B6124" s="93" t="s">
        <v>8</v>
      </c>
      <c r="C6124" s="93" t="s">
        <v>21693</v>
      </c>
      <c r="D6124" s="93" t="s">
        <v>21694</v>
      </c>
      <c r="E6124" s="93" t="s">
        <v>21695</v>
      </c>
      <c r="F6124" s="93" t="s">
        <v>896</v>
      </c>
      <c r="G6124" s="93"/>
      <c r="H6124" s="93" t="s">
        <v>13</v>
      </c>
      <c r="I6124" s="93" t="s">
        <v>28</v>
      </c>
      <c r="J6124" s="94">
        <v>6207.61</v>
      </c>
      <c r="K6124" s="93" t="s">
        <v>30945</v>
      </c>
    </row>
    <row r="6125" spans="2:11" x14ac:dyDescent="0.2">
      <c r="B6125" s="93" t="s">
        <v>8</v>
      </c>
      <c r="C6125" s="93" t="s">
        <v>4209</v>
      </c>
      <c r="D6125" s="93" t="s">
        <v>4210</v>
      </c>
      <c r="E6125" s="93" t="s">
        <v>4211</v>
      </c>
      <c r="F6125" s="93" t="s">
        <v>2849</v>
      </c>
      <c r="G6125" s="93"/>
      <c r="H6125" s="93" t="s">
        <v>13</v>
      </c>
      <c r="I6125" s="93" t="s">
        <v>191</v>
      </c>
      <c r="J6125" s="94">
        <v>6212</v>
      </c>
      <c r="K6125" s="93" t="s">
        <v>30945</v>
      </c>
    </row>
    <row r="6126" spans="2:11" x14ac:dyDescent="0.2">
      <c r="B6126" s="93" t="s">
        <v>17</v>
      </c>
      <c r="C6126" s="93" t="s">
        <v>1246</v>
      </c>
      <c r="D6126" s="93" t="s">
        <v>1247</v>
      </c>
      <c r="E6126" s="93" t="s">
        <v>1248</v>
      </c>
      <c r="F6126" s="93" t="s">
        <v>782</v>
      </c>
      <c r="G6126" s="93"/>
      <c r="H6126" s="93" t="s">
        <v>13</v>
      </c>
      <c r="I6126" s="93" t="s">
        <v>104</v>
      </c>
      <c r="J6126" s="94">
        <v>6217.5</v>
      </c>
      <c r="K6126" s="93" t="s">
        <v>30945</v>
      </c>
    </row>
    <row r="6127" spans="2:11" x14ac:dyDescent="0.2">
      <c r="B6127" s="93" t="s">
        <v>17</v>
      </c>
      <c r="C6127" s="93" t="s">
        <v>1607</v>
      </c>
      <c r="D6127" s="93" t="s">
        <v>1608</v>
      </c>
      <c r="E6127" s="93" t="s">
        <v>1609</v>
      </c>
      <c r="F6127" s="93" t="s">
        <v>782</v>
      </c>
      <c r="G6127" s="93"/>
      <c r="H6127" s="93" t="s">
        <v>13</v>
      </c>
      <c r="I6127" s="93" t="s">
        <v>104</v>
      </c>
      <c r="J6127" s="94">
        <v>6217.5</v>
      </c>
      <c r="K6127" s="93" t="s">
        <v>30945</v>
      </c>
    </row>
    <row r="6128" spans="2:11" x14ac:dyDescent="0.2">
      <c r="B6128" s="93" t="s">
        <v>17</v>
      </c>
      <c r="C6128" s="93" t="s">
        <v>10640</v>
      </c>
      <c r="D6128" s="93" t="s">
        <v>10641</v>
      </c>
      <c r="E6128" s="93" t="s">
        <v>10642</v>
      </c>
      <c r="F6128" s="93" t="s">
        <v>782</v>
      </c>
      <c r="G6128" s="93"/>
      <c r="H6128" s="93" t="s">
        <v>13</v>
      </c>
      <c r="I6128" s="93" t="s">
        <v>104</v>
      </c>
      <c r="J6128" s="94">
        <v>6217.5</v>
      </c>
      <c r="K6128" s="93" t="s">
        <v>30945</v>
      </c>
    </row>
    <row r="6129" spans="2:11" x14ac:dyDescent="0.2">
      <c r="B6129" s="93" t="s">
        <v>17</v>
      </c>
      <c r="C6129" s="93" t="s">
        <v>11389</v>
      </c>
      <c r="D6129" s="93" t="s">
        <v>11390</v>
      </c>
      <c r="E6129" s="93" t="s">
        <v>11391</v>
      </c>
      <c r="F6129" s="93" t="s">
        <v>782</v>
      </c>
      <c r="G6129" s="93"/>
      <c r="H6129" s="93" t="s">
        <v>13</v>
      </c>
      <c r="I6129" s="93" t="s">
        <v>104</v>
      </c>
      <c r="J6129" s="94">
        <v>6217.5</v>
      </c>
      <c r="K6129" s="93" t="s">
        <v>30945</v>
      </c>
    </row>
    <row r="6130" spans="2:11" x14ac:dyDescent="0.2">
      <c r="B6130" s="93" t="s">
        <v>17</v>
      </c>
      <c r="C6130" s="93" t="s">
        <v>13737</v>
      </c>
      <c r="D6130" s="93" t="s">
        <v>13738</v>
      </c>
      <c r="E6130" s="93" t="s">
        <v>13739</v>
      </c>
      <c r="F6130" s="93" t="s">
        <v>782</v>
      </c>
      <c r="G6130" s="93"/>
      <c r="H6130" s="93" t="s">
        <v>13</v>
      </c>
      <c r="I6130" s="93" t="s">
        <v>104</v>
      </c>
      <c r="J6130" s="94">
        <v>6217.5</v>
      </c>
      <c r="K6130" s="93" t="s">
        <v>30945</v>
      </c>
    </row>
    <row r="6131" spans="2:11" x14ac:dyDescent="0.2">
      <c r="B6131" s="93" t="s">
        <v>17</v>
      </c>
      <c r="C6131" s="93" t="s">
        <v>18973</v>
      </c>
      <c r="D6131" s="93" t="s">
        <v>18974</v>
      </c>
      <c r="E6131" s="93" t="s">
        <v>18975</v>
      </c>
      <c r="F6131" s="93" t="s">
        <v>782</v>
      </c>
      <c r="G6131" s="93"/>
      <c r="H6131" s="93" t="s">
        <v>13</v>
      </c>
      <c r="I6131" s="93" t="s">
        <v>104</v>
      </c>
      <c r="J6131" s="94">
        <v>6217.5</v>
      </c>
      <c r="K6131" s="93" t="s">
        <v>30945</v>
      </c>
    </row>
    <row r="6132" spans="2:11" x14ac:dyDescent="0.2">
      <c r="B6132" s="93" t="s">
        <v>17</v>
      </c>
      <c r="C6132" s="93" t="s">
        <v>20267</v>
      </c>
      <c r="D6132" s="93" t="s">
        <v>20268</v>
      </c>
      <c r="E6132" s="93" t="s">
        <v>20269</v>
      </c>
      <c r="F6132" s="93" t="s">
        <v>782</v>
      </c>
      <c r="G6132" s="93"/>
      <c r="H6132" s="93" t="s">
        <v>13</v>
      </c>
      <c r="I6132" s="93" t="s">
        <v>104</v>
      </c>
      <c r="J6132" s="94">
        <v>6217.5</v>
      </c>
      <c r="K6132" s="93" t="s">
        <v>30945</v>
      </c>
    </row>
    <row r="6133" spans="2:11" x14ac:dyDescent="0.2">
      <c r="B6133" s="93" t="s">
        <v>17</v>
      </c>
      <c r="C6133" s="93" t="s">
        <v>20898</v>
      </c>
      <c r="D6133" s="93" t="s">
        <v>20899</v>
      </c>
      <c r="E6133" s="93" t="s">
        <v>20900</v>
      </c>
      <c r="F6133" s="93" t="s">
        <v>782</v>
      </c>
      <c r="G6133" s="93"/>
      <c r="H6133" s="93" t="s">
        <v>13</v>
      </c>
      <c r="I6133" s="93" t="s">
        <v>104</v>
      </c>
      <c r="J6133" s="94">
        <v>6217.5</v>
      </c>
      <c r="K6133" s="93" t="s">
        <v>30945</v>
      </c>
    </row>
    <row r="6134" spans="2:11" x14ac:dyDescent="0.2">
      <c r="B6134" s="93" t="s">
        <v>17</v>
      </c>
      <c r="C6134" s="93" t="s">
        <v>21569</v>
      </c>
      <c r="D6134" s="93" t="s">
        <v>21570</v>
      </c>
      <c r="E6134" s="93" t="s">
        <v>21571</v>
      </c>
      <c r="F6134" s="93" t="s">
        <v>782</v>
      </c>
      <c r="G6134" s="93"/>
      <c r="H6134" s="93" t="s">
        <v>13</v>
      </c>
      <c r="I6134" s="93" t="s">
        <v>104</v>
      </c>
      <c r="J6134" s="94">
        <v>6217.5</v>
      </c>
      <c r="K6134" s="93" t="s">
        <v>30945</v>
      </c>
    </row>
    <row r="6135" spans="2:11" x14ac:dyDescent="0.2">
      <c r="B6135" s="93" t="s">
        <v>17</v>
      </c>
      <c r="C6135" s="93" t="s">
        <v>21965</v>
      </c>
      <c r="D6135" s="93" t="s">
        <v>21966</v>
      </c>
      <c r="E6135" s="93" t="s">
        <v>21967</v>
      </c>
      <c r="F6135" s="93" t="s">
        <v>782</v>
      </c>
      <c r="G6135" s="93"/>
      <c r="H6135" s="93" t="s">
        <v>13</v>
      </c>
      <c r="I6135" s="93" t="s">
        <v>104</v>
      </c>
      <c r="J6135" s="94">
        <v>6217.5</v>
      </c>
      <c r="K6135" s="93" t="s">
        <v>30945</v>
      </c>
    </row>
    <row r="6136" spans="2:11" x14ac:dyDescent="0.2">
      <c r="B6136" s="93" t="s">
        <v>17</v>
      </c>
      <c r="C6136" s="93" t="s">
        <v>22484</v>
      </c>
      <c r="D6136" s="93" t="s">
        <v>22485</v>
      </c>
      <c r="E6136" s="93" t="s">
        <v>22486</v>
      </c>
      <c r="F6136" s="93" t="s">
        <v>782</v>
      </c>
      <c r="G6136" s="93"/>
      <c r="H6136" s="93" t="s">
        <v>13</v>
      </c>
      <c r="I6136" s="93" t="s">
        <v>104</v>
      </c>
      <c r="J6136" s="94">
        <v>6217.5</v>
      </c>
      <c r="K6136" s="93" t="s">
        <v>30945</v>
      </c>
    </row>
    <row r="6137" spans="2:11" x14ac:dyDescent="0.2">
      <c r="B6137" s="93" t="s">
        <v>17</v>
      </c>
      <c r="C6137" s="93" t="s">
        <v>25508</v>
      </c>
      <c r="D6137" s="93" t="s">
        <v>25509</v>
      </c>
      <c r="E6137" s="93" t="s">
        <v>25510</v>
      </c>
      <c r="F6137" s="93" t="s">
        <v>782</v>
      </c>
      <c r="G6137" s="93"/>
      <c r="H6137" s="93" t="s">
        <v>13</v>
      </c>
      <c r="I6137" s="93" t="s">
        <v>111</v>
      </c>
      <c r="J6137" s="94">
        <v>6217.5</v>
      </c>
      <c r="K6137" s="93" t="s">
        <v>30945</v>
      </c>
    </row>
    <row r="6138" spans="2:11" x14ac:dyDescent="0.2">
      <c r="B6138" s="93" t="s">
        <v>17</v>
      </c>
      <c r="C6138" s="93" t="s">
        <v>28493</v>
      </c>
      <c r="D6138" s="93" t="s">
        <v>28494</v>
      </c>
      <c r="E6138" s="93" t="s">
        <v>28495</v>
      </c>
      <c r="F6138" s="93" t="s">
        <v>782</v>
      </c>
      <c r="G6138" s="93"/>
      <c r="H6138" s="93" t="s">
        <v>13</v>
      </c>
      <c r="I6138" s="93" t="s">
        <v>104</v>
      </c>
      <c r="J6138" s="94">
        <v>6217.5</v>
      </c>
      <c r="K6138" s="93" t="s">
        <v>30945</v>
      </c>
    </row>
    <row r="6139" spans="2:11" x14ac:dyDescent="0.2">
      <c r="B6139" s="93" t="s">
        <v>17</v>
      </c>
      <c r="C6139" s="93" t="s">
        <v>29411</v>
      </c>
      <c r="D6139" s="93" t="s">
        <v>29412</v>
      </c>
      <c r="E6139" s="93" t="s">
        <v>29413</v>
      </c>
      <c r="F6139" s="93" t="s">
        <v>782</v>
      </c>
      <c r="G6139" s="93"/>
      <c r="H6139" s="93" t="s">
        <v>13</v>
      </c>
      <c r="I6139" s="93" t="s">
        <v>104</v>
      </c>
      <c r="J6139" s="94">
        <v>6217.5</v>
      </c>
      <c r="K6139" s="93" t="s">
        <v>30945</v>
      </c>
    </row>
    <row r="6140" spans="2:11" x14ac:dyDescent="0.2">
      <c r="B6140" s="93" t="s">
        <v>8</v>
      </c>
      <c r="C6140" s="93" t="s">
        <v>24711</v>
      </c>
      <c r="D6140" s="93" t="s">
        <v>24712</v>
      </c>
      <c r="E6140" s="93" t="s">
        <v>24713</v>
      </c>
      <c r="F6140" s="93" t="s">
        <v>7173</v>
      </c>
      <c r="G6140" s="93"/>
      <c r="H6140" s="93" t="s">
        <v>13</v>
      </c>
      <c r="I6140" s="93" t="s">
        <v>111</v>
      </c>
      <c r="J6140" s="94">
        <v>6221.45</v>
      </c>
      <c r="K6140" s="93" t="s">
        <v>30945</v>
      </c>
    </row>
    <row r="6141" spans="2:11" x14ac:dyDescent="0.2">
      <c r="B6141" s="93" t="s">
        <v>8</v>
      </c>
      <c r="C6141" s="93" t="s">
        <v>9391</v>
      </c>
      <c r="D6141" s="93" t="s">
        <v>9392</v>
      </c>
      <c r="E6141" s="93" t="s">
        <v>9393</v>
      </c>
      <c r="F6141" s="93" t="s">
        <v>2849</v>
      </c>
      <c r="G6141" s="93"/>
      <c r="H6141" s="93" t="s">
        <v>13</v>
      </c>
      <c r="I6141" s="93" t="s">
        <v>16</v>
      </c>
      <c r="J6141" s="94">
        <v>6237</v>
      </c>
      <c r="K6141" s="93" t="s">
        <v>30945</v>
      </c>
    </row>
    <row r="6142" spans="2:11" x14ac:dyDescent="0.2">
      <c r="B6142" s="93" t="s">
        <v>8</v>
      </c>
      <c r="C6142" s="93" t="s">
        <v>14693</v>
      </c>
      <c r="D6142" s="93" t="s">
        <v>14694</v>
      </c>
      <c r="E6142" s="93" t="s">
        <v>14695</v>
      </c>
      <c r="F6142" s="93" t="s">
        <v>2849</v>
      </c>
      <c r="G6142" s="93"/>
      <c r="H6142" s="93" t="s">
        <v>13</v>
      </c>
      <c r="I6142" s="93" t="s">
        <v>16</v>
      </c>
      <c r="J6142" s="94">
        <v>6237</v>
      </c>
      <c r="K6142" s="93" t="s">
        <v>30945</v>
      </c>
    </row>
    <row r="6143" spans="2:11" x14ac:dyDescent="0.2">
      <c r="B6143" s="93" t="s">
        <v>8</v>
      </c>
      <c r="C6143" s="93" t="s">
        <v>5247</v>
      </c>
      <c r="D6143" s="93" t="s">
        <v>5248</v>
      </c>
      <c r="E6143" s="93" t="s">
        <v>5249</v>
      </c>
      <c r="F6143" s="93" t="s">
        <v>2849</v>
      </c>
      <c r="G6143" s="93"/>
      <c r="H6143" s="93" t="s">
        <v>13</v>
      </c>
      <c r="I6143" s="93" t="s">
        <v>16</v>
      </c>
      <c r="J6143" s="94">
        <v>6249.5</v>
      </c>
      <c r="K6143" s="93" t="s">
        <v>30945</v>
      </c>
    </row>
    <row r="6144" spans="2:11" x14ac:dyDescent="0.2">
      <c r="B6144" s="93" t="s">
        <v>0</v>
      </c>
      <c r="C6144" s="93" t="s">
        <v>12467</v>
      </c>
      <c r="D6144" s="93" t="s">
        <v>12468</v>
      </c>
      <c r="E6144" s="93" t="s">
        <v>12469</v>
      </c>
      <c r="F6144" s="93" t="s">
        <v>12470</v>
      </c>
      <c r="G6144" s="93"/>
      <c r="H6144" s="93" t="s">
        <v>6</v>
      </c>
      <c r="I6144" s="93" t="s">
        <v>16</v>
      </c>
      <c r="J6144" s="94">
        <v>6250</v>
      </c>
      <c r="K6144" s="93" t="s">
        <v>30945</v>
      </c>
    </row>
    <row r="6145" spans="2:11" x14ac:dyDescent="0.2">
      <c r="B6145" s="93" t="s">
        <v>0</v>
      </c>
      <c r="C6145" s="93" t="s">
        <v>14056</v>
      </c>
      <c r="D6145" s="93" t="s">
        <v>14057</v>
      </c>
      <c r="E6145" s="93" t="s">
        <v>14058</v>
      </c>
      <c r="F6145" s="93" t="s">
        <v>12470</v>
      </c>
      <c r="G6145" s="93"/>
      <c r="H6145" s="93" t="s">
        <v>6</v>
      </c>
      <c r="I6145" s="93" t="s">
        <v>16</v>
      </c>
      <c r="J6145" s="94">
        <v>6250</v>
      </c>
      <c r="K6145" s="93" t="s">
        <v>30945</v>
      </c>
    </row>
    <row r="6146" spans="2:11" x14ac:dyDescent="0.2">
      <c r="B6146" s="93" t="s">
        <v>0</v>
      </c>
      <c r="C6146" s="93" t="s">
        <v>16515</v>
      </c>
      <c r="D6146" s="93" t="s">
        <v>16516</v>
      </c>
      <c r="E6146" s="93" t="s">
        <v>16517</v>
      </c>
      <c r="F6146" s="93" t="s">
        <v>12470</v>
      </c>
      <c r="G6146" s="93"/>
      <c r="H6146" s="93" t="s">
        <v>6</v>
      </c>
      <c r="I6146" s="93" t="s">
        <v>16</v>
      </c>
      <c r="J6146" s="94">
        <v>6250</v>
      </c>
      <c r="K6146" s="93" t="s">
        <v>30944</v>
      </c>
    </row>
    <row r="6147" spans="2:11" x14ac:dyDescent="0.2">
      <c r="B6147" s="93" t="s">
        <v>0</v>
      </c>
      <c r="C6147" s="93" t="s">
        <v>17896</v>
      </c>
      <c r="D6147" s="93" t="s">
        <v>17897</v>
      </c>
      <c r="E6147" s="93" t="s">
        <v>17898</v>
      </c>
      <c r="F6147" s="93" t="s">
        <v>12470</v>
      </c>
      <c r="G6147" s="93"/>
      <c r="H6147" s="93" t="s">
        <v>6</v>
      </c>
      <c r="I6147" s="93" t="s">
        <v>16</v>
      </c>
      <c r="J6147" s="94">
        <v>6250</v>
      </c>
      <c r="K6147" s="93" t="s">
        <v>30945</v>
      </c>
    </row>
    <row r="6148" spans="2:11" x14ac:dyDescent="0.2">
      <c r="B6148" s="93" t="s">
        <v>0</v>
      </c>
      <c r="C6148" s="93" t="s">
        <v>18164</v>
      </c>
      <c r="D6148" s="93" t="s">
        <v>18165</v>
      </c>
      <c r="E6148" s="93" t="s">
        <v>18166</v>
      </c>
      <c r="F6148" s="93" t="s">
        <v>12470</v>
      </c>
      <c r="G6148" s="93"/>
      <c r="H6148" s="93" t="s">
        <v>6</v>
      </c>
      <c r="I6148" s="93" t="s">
        <v>16</v>
      </c>
      <c r="J6148" s="94">
        <v>6250</v>
      </c>
      <c r="K6148" s="93" t="s">
        <v>30945</v>
      </c>
    </row>
    <row r="6149" spans="2:11" x14ac:dyDescent="0.2">
      <c r="B6149" s="93" t="s">
        <v>0</v>
      </c>
      <c r="C6149" s="93" t="s">
        <v>25748</v>
      </c>
      <c r="D6149" s="93" t="s">
        <v>25749</v>
      </c>
      <c r="E6149" s="93" t="s">
        <v>25750</v>
      </c>
      <c r="F6149" s="93" t="s">
        <v>12470</v>
      </c>
      <c r="G6149" s="93"/>
      <c r="H6149" s="93" t="s">
        <v>6</v>
      </c>
      <c r="I6149" s="93" t="s">
        <v>16</v>
      </c>
      <c r="J6149" s="94">
        <v>6250</v>
      </c>
      <c r="K6149" s="93" t="s">
        <v>30945</v>
      </c>
    </row>
    <row r="6150" spans="2:11" x14ac:dyDescent="0.2">
      <c r="B6150" s="93" t="s">
        <v>0</v>
      </c>
      <c r="C6150" s="93" t="s">
        <v>26667</v>
      </c>
      <c r="D6150" s="93" t="s">
        <v>26668</v>
      </c>
      <c r="E6150" s="93" t="s">
        <v>26669</v>
      </c>
      <c r="F6150" s="93" t="s">
        <v>12470</v>
      </c>
      <c r="G6150" s="93"/>
      <c r="H6150" s="93" t="s">
        <v>6</v>
      </c>
      <c r="I6150" s="93" t="s">
        <v>16</v>
      </c>
      <c r="J6150" s="94">
        <v>6250</v>
      </c>
      <c r="K6150" s="93" t="s">
        <v>30945</v>
      </c>
    </row>
    <row r="6151" spans="2:11" x14ac:dyDescent="0.2">
      <c r="B6151" s="93" t="s">
        <v>0</v>
      </c>
      <c r="C6151" s="93" t="s">
        <v>30190</v>
      </c>
      <c r="D6151" s="93" t="s">
        <v>30191</v>
      </c>
      <c r="E6151" s="93" t="s">
        <v>30192</v>
      </c>
      <c r="F6151" s="93" t="s">
        <v>12470</v>
      </c>
      <c r="G6151" s="93"/>
      <c r="H6151" s="93" t="s">
        <v>6</v>
      </c>
      <c r="I6151" s="93" t="s">
        <v>16</v>
      </c>
      <c r="J6151" s="94">
        <v>6250</v>
      </c>
      <c r="K6151" s="93" t="s">
        <v>30945</v>
      </c>
    </row>
    <row r="6152" spans="2:11" x14ac:dyDescent="0.2">
      <c r="B6152" s="93" t="s">
        <v>0</v>
      </c>
      <c r="C6152" s="93" t="s">
        <v>30686</v>
      </c>
      <c r="D6152" s="93" t="s">
        <v>30687</v>
      </c>
      <c r="E6152" s="93" t="s">
        <v>30688</v>
      </c>
      <c r="F6152" s="93" t="s">
        <v>12470</v>
      </c>
      <c r="G6152" s="93"/>
      <c r="H6152" s="93" t="s">
        <v>6</v>
      </c>
      <c r="I6152" s="93" t="s">
        <v>16</v>
      </c>
      <c r="J6152" s="94">
        <v>6250</v>
      </c>
      <c r="K6152" s="93" t="s">
        <v>30945</v>
      </c>
    </row>
    <row r="6153" spans="2:11" x14ac:dyDescent="0.2">
      <c r="B6153" s="93" t="s">
        <v>0</v>
      </c>
      <c r="C6153" s="93" t="s">
        <v>30846</v>
      </c>
      <c r="D6153" s="93" t="s">
        <v>30847</v>
      </c>
      <c r="E6153" s="93" t="s">
        <v>30848</v>
      </c>
      <c r="F6153" s="93" t="s">
        <v>12470</v>
      </c>
      <c r="G6153" s="93"/>
      <c r="H6153" s="93" t="s">
        <v>6</v>
      </c>
      <c r="I6153" s="93" t="s">
        <v>16</v>
      </c>
      <c r="J6153" s="94">
        <v>6250</v>
      </c>
      <c r="K6153" s="93" t="s">
        <v>30945</v>
      </c>
    </row>
    <row r="6154" spans="2:11" x14ac:dyDescent="0.2">
      <c r="B6154" s="93" t="s">
        <v>8</v>
      </c>
      <c r="C6154" s="93" t="s">
        <v>3941</v>
      </c>
      <c r="D6154" s="93" t="s">
        <v>3942</v>
      </c>
      <c r="E6154" s="93" t="s">
        <v>3943</v>
      </c>
      <c r="F6154" s="93" t="s">
        <v>2665</v>
      </c>
      <c r="G6154" s="93"/>
      <c r="H6154" s="93" t="s">
        <v>13</v>
      </c>
      <c r="I6154" s="93" t="s">
        <v>191</v>
      </c>
      <c r="J6154" s="94">
        <v>6252.1</v>
      </c>
      <c r="K6154" s="93" t="s">
        <v>30945</v>
      </c>
    </row>
    <row r="6155" spans="2:11" x14ac:dyDescent="0.2">
      <c r="B6155" s="93" t="s">
        <v>8</v>
      </c>
      <c r="C6155" s="93" t="s">
        <v>20814</v>
      </c>
      <c r="D6155" s="93" t="s">
        <v>20815</v>
      </c>
      <c r="E6155" s="93" t="s">
        <v>20816</v>
      </c>
      <c r="F6155" s="93" t="s">
        <v>2665</v>
      </c>
      <c r="G6155" s="93"/>
      <c r="H6155" s="93" t="s">
        <v>13</v>
      </c>
      <c r="I6155" s="93" t="s">
        <v>191</v>
      </c>
      <c r="J6155" s="94">
        <v>6252.1</v>
      </c>
      <c r="K6155" s="93" t="s">
        <v>30945</v>
      </c>
    </row>
    <row r="6156" spans="2:11" x14ac:dyDescent="0.2">
      <c r="B6156" s="93" t="s">
        <v>8</v>
      </c>
      <c r="C6156" s="93" t="s">
        <v>23183</v>
      </c>
      <c r="D6156" s="93" t="s">
        <v>23184</v>
      </c>
      <c r="E6156" s="93" t="s">
        <v>23185</v>
      </c>
      <c r="F6156" s="93" t="s">
        <v>2665</v>
      </c>
      <c r="G6156" s="93"/>
      <c r="H6156" s="93" t="s">
        <v>13</v>
      </c>
      <c r="I6156" s="93" t="s">
        <v>344</v>
      </c>
      <c r="J6156" s="94">
        <v>6252.1</v>
      </c>
      <c r="K6156" s="93" t="s">
        <v>30945</v>
      </c>
    </row>
    <row r="6157" spans="2:11" x14ac:dyDescent="0.2">
      <c r="B6157" s="93" t="s">
        <v>8</v>
      </c>
      <c r="C6157" s="93" t="s">
        <v>24660</v>
      </c>
      <c r="D6157" s="93" t="s">
        <v>24661</v>
      </c>
      <c r="E6157" s="93" t="s">
        <v>24662</v>
      </c>
      <c r="F6157" s="93" t="s">
        <v>2665</v>
      </c>
      <c r="G6157" s="93"/>
      <c r="H6157" s="93" t="s">
        <v>13</v>
      </c>
      <c r="I6157" s="93" t="s">
        <v>191</v>
      </c>
      <c r="J6157" s="94">
        <v>6252.1</v>
      </c>
      <c r="K6157" s="93" t="s">
        <v>30945</v>
      </c>
    </row>
    <row r="6158" spans="2:11" x14ac:dyDescent="0.2">
      <c r="B6158" s="93" t="s">
        <v>8</v>
      </c>
      <c r="C6158" s="93" t="s">
        <v>25998</v>
      </c>
      <c r="D6158" s="93" t="s">
        <v>25999</v>
      </c>
      <c r="E6158" s="93" t="s">
        <v>26000</v>
      </c>
      <c r="F6158" s="93" t="s">
        <v>2665</v>
      </c>
      <c r="G6158" s="93"/>
      <c r="H6158" s="93" t="s">
        <v>13</v>
      </c>
      <c r="I6158" s="93" t="s">
        <v>191</v>
      </c>
      <c r="J6158" s="94">
        <v>6252.1</v>
      </c>
      <c r="K6158" s="93" t="s">
        <v>30945</v>
      </c>
    </row>
    <row r="6159" spans="2:11" x14ac:dyDescent="0.2">
      <c r="B6159" s="93" t="s">
        <v>8</v>
      </c>
      <c r="C6159" s="93" t="s">
        <v>27178</v>
      </c>
      <c r="D6159" s="93" t="s">
        <v>27179</v>
      </c>
      <c r="E6159" s="93" t="s">
        <v>27180</v>
      </c>
      <c r="F6159" s="93" t="s">
        <v>2665</v>
      </c>
      <c r="G6159" s="93"/>
      <c r="H6159" s="93" t="s">
        <v>13</v>
      </c>
      <c r="I6159" s="93" t="s">
        <v>191</v>
      </c>
      <c r="J6159" s="94">
        <v>6252.1</v>
      </c>
      <c r="K6159" s="93" t="s">
        <v>30945</v>
      </c>
    </row>
    <row r="6160" spans="2:11" x14ac:dyDescent="0.2">
      <c r="B6160" s="93" t="s">
        <v>8</v>
      </c>
      <c r="C6160" s="93" t="s">
        <v>28334</v>
      </c>
      <c r="D6160" s="93" t="s">
        <v>28335</v>
      </c>
      <c r="E6160" s="93" t="s">
        <v>28336</v>
      </c>
      <c r="F6160" s="93" t="s">
        <v>2665</v>
      </c>
      <c r="G6160" s="93"/>
      <c r="H6160" s="93" t="s">
        <v>13</v>
      </c>
      <c r="I6160" s="93" t="s">
        <v>191</v>
      </c>
      <c r="J6160" s="94">
        <v>6252.1</v>
      </c>
      <c r="K6160" s="93" t="s">
        <v>30945</v>
      </c>
    </row>
    <row r="6161" spans="2:11" x14ac:dyDescent="0.2">
      <c r="B6161" s="93" t="s">
        <v>50</v>
      </c>
      <c r="C6161" s="93" t="s">
        <v>30550</v>
      </c>
      <c r="D6161" s="93" t="s">
        <v>30551</v>
      </c>
      <c r="E6161" s="93" t="s">
        <v>30552</v>
      </c>
      <c r="F6161" s="93" t="s">
        <v>73</v>
      </c>
      <c r="G6161" s="93"/>
      <c r="H6161" s="93" t="s">
        <v>6</v>
      </c>
      <c r="I6161" s="93" t="s">
        <v>153</v>
      </c>
      <c r="J6161" s="94">
        <v>6258</v>
      </c>
      <c r="K6161" s="93" t="s">
        <v>30945</v>
      </c>
    </row>
    <row r="6162" spans="2:11" x14ac:dyDescent="0.2">
      <c r="B6162" s="93" t="s">
        <v>8</v>
      </c>
      <c r="C6162" s="93" t="s">
        <v>6427</v>
      </c>
      <c r="D6162" s="93" t="s">
        <v>6428</v>
      </c>
      <c r="E6162" s="93" t="s">
        <v>6429</v>
      </c>
      <c r="F6162" s="93" t="s">
        <v>2849</v>
      </c>
      <c r="G6162" s="93"/>
      <c r="H6162" s="93" t="s">
        <v>13</v>
      </c>
      <c r="I6162" s="93" t="s">
        <v>16</v>
      </c>
      <c r="J6162" s="94">
        <v>6262</v>
      </c>
      <c r="K6162" s="93" t="s">
        <v>30945</v>
      </c>
    </row>
    <row r="6163" spans="2:11" x14ac:dyDescent="0.2">
      <c r="B6163" s="93" t="s">
        <v>8</v>
      </c>
      <c r="C6163" s="93" t="s">
        <v>9201</v>
      </c>
      <c r="D6163" s="93" t="s">
        <v>9202</v>
      </c>
      <c r="E6163" s="93" t="s">
        <v>9203</v>
      </c>
      <c r="F6163" s="93" t="s">
        <v>7173</v>
      </c>
      <c r="G6163" s="93"/>
      <c r="H6163" s="93" t="s">
        <v>13</v>
      </c>
      <c r="I6163" s="93" t="s">
        <v>174</v>
      </c>
      <c r="J6163" s="94">
        <v>6262.15</v>
      </c>
      <c r="K6163" s="93" t="s">
        <v>30945</v>
      </c>
    </row>
    <row r="6164" spans="2:11" x14ac:dyDescent="0.2">
      <c r="B6164" s="93" t="s">
        <v>8</v>
      </c>
      <c r="C6164" s="93" t="s">
        <v>2662</v>
      </c>
      <c r="D6164" s="93" t="s">
        <v>2663</v>
      </c>
      <c r="E6164" s="93" t="s">
        <v>2664</v>
      </c>
      <c r="F6164" s="93" t="s">
        <v>2665</v>
      </c>
      <c r="G6164" s="93"/>
      <c r="H6164" s="93" t="s">
        <v>13</v>
      </c>
      <c r="I6164" s="93" t="s">
        <v>191</v>
      </c>
      <c r="J6164" s="94">
        <v>6264.6</v>
      </c>
      <c r="K6164" s="93" t="s">
        <v>30945</v>
      </c>
    </row>
    <row r="6165" spans="2:11" x14ac:dyDescent="0.2">
      <c r="B6165" s="93" t="s">
        <v>8</v>
      </c>
      <c r="C6165" s="93" t="s">
        <v>9713</v>
      </c>
      <c r="D6165" s="93" t="s">
        <v>9714</v>
      </c>
      <c r="E6165" s="93" t="s">
        <v>9715</v>
      </c>
      <c r="F6165" s="93" t="s">
        <v>2665</v>
      </c>
      <c r="G6165" s="93"/>
      <c r="H6165" s="93" t="s">
        <v>13</v>
      </c>
      <c r="I6165" s="93" t="s">
        <v>344</v>
      </c>
      <c r="J6165" s="94">
        <v>6264.6</v>
      </c>
      <c r="K6165" s="93" t="s">
        <v>30945</v>
      </c>
    </row>
    <row r="6166" spans="2:11" x14ac:dyDescent="0.2">
      <c r="B6166" s="93" t="s">
        <v>8</v>
      </c>
      <c r="C6166" s="93" t="s">
        <v>10548</v>
      </c>
      <c r="D6166" s="93" t="s">
        <v>10549</v>
      </c>
      <c r="E6166" s="93" t="s">
        <v>10550</v>
      </c>
      <c r="F6166" s="93" t="s">
        <v>2665</v>
      </c>
      <c r="G6166" s="93"/>
      <c r="H6166" s="93" t="s">
        <v>13</v>
      </c>
      <c r="I6166" s="93" t="s">
        <v>279</v>
      </c>
      <c r="J6166" s="94">
        <v>6264.6</v>
      </c>
      <c r="K6166" s="93" t="s">
        <v>30945</v>
      </c>
    </row>
    <row r="6167" spans="2:11" x14ac:dyDescent="0.2">
      <c r="B6167" s="93" t="s">
        <v>8</v>
      </c>
      <c r="C6167" s="93" t="s">
        <v>2515</v>
      </c>
      <c r="D6167" s="93" t="s">
        <v>2516</v>
      </c>
      <c r="E6167" s="93" t="s">
        <v>2517</v>
      </c>
      <c r="F6167" s="93" t="s">
        <v>2518</v>
      </c>
      <c r="G6167" s="93"/>
      <c r="H6167" s="93" t="s">
        <v>13</v>
      </c>
      <c r="I6167" s="93" t="s">
        <v>205</v>
      </c>
      <c r="J6167" s="94">
        <v>6274.65</v>
      </c>
      <c r="K6167" s="93" t="s">
        <v>30945</v>
      </c>
    </row>
    <row r="6168" spans="2:11" x14ac:dyDescent="0.2">
      <c r="B6168" s="93" t="s">
        <v>8</v>
      </c>
      <c r="C6168" s="93" t="s">
        <v>13822</v>
      </c>
      <c r="D6168" s="93" t="s">
        <v>13823</v>
      </c>
      <c r="E6168" s="93" t="s">
        <v>13824</v>
      </c>
      <c r="F6168" s="93" t="s">
        <v>453</v>
      </c>
      <c r="G6168" s="93"/>
      <c r="H6168" s="93" t="s">
        <v>13</v>
      </c>
      <c r="I6168" s="93" t="s">
        <v>174</v>
      </c>
      <c r="J6168" s="94">
        <v>6274.65</v>
      </c>
      <c r="K6168" s="93" t="s">
        <v>30945</v>
      </c>
    </row>
    <row r="6169" spans="2:11" x14ac:dyDescent="0.2">
      <c r="B6169" s="93" t="s">
        <v>8</v>
      </c>
      <c r="C6169" s="93" t="s">
        <v>13877</v>
      </c>
      <c r="D6169" s="93" t="s">
        <v>13878</v>
      </c>
      <c r="E6169" s="93" t="s">
        <v>13879</v>
      </c>
      <c r="F6169" s="93" t="s">
        <v>63</v>
      </c>
      <c r="G6169" s="93"/>
      <c r="H6169" s="93" t="s">
        <v>6</v>
      </c>
      <c r="I6169" s="93" t="s">
        <v>457</v>
      </c>
      <c r="J6169" s="94">
        <v>6287.9</v>
      </c>
      <c r="K6169" s="93" t="s">
        <v>30945</v>
      </c>
    </row>
    <row r="6170" spans="2:11" x14ac:dyDescent="0.2">
      <c r="B6170" s="93" t="s">
        <v>17</v>
      </c>
      <c r="C6170" s="93" t="s">
        <v>2316</v>
      </c>
      <c r="D6170" s="93" t="s">
        <v>2317</v>
      </c>
      <c r="E6170" s="93" t="s">
        <v>2318</v>
      </c>
      <c r="F6170" s="93" t="s">
        <v>68</v>
      </c>
      <c r="G6170" s="93"/>
      <c r="H6170" s="93" t="s">
        <v>13</v>
      </c>
      <c r="I6170" s="93" t="s">
        <v>16</v>
      </c>
      <c r="J6170" s="94">
        <v>6292.82</v>
      </c>
      <c r="K6170" s="93" t="s">
        <v>30945</v>
      </c>
    </row>
    <row r="6171" spans="2:11" x14ac:dyDescent="0.2">
      <c r="B6171" s="93" t="s">
        <v>17</v>
      </c>
      <c r="C6171" s="93" t="s">
        <v>27309</v>
      </c>
      <c r="D6171" s="93" t="s">
        <v>27310</v>
      </c>
      <c r="E6171" s="93" t="s">
        <v>27311</v>
      </c>
      <c r="F6171" s="93" t="s">
        <v>68</v>
      </c>
      <c r="G6171" s="93"/>
      <c r="H6171" s="93" t="s">
        <v>13</v>
      </c>
      <c r="I6171" s="93" t="s">
        <v>16</v>
      </c>
      <c r="J6171" s="94">
        <v>6292.82</v>
      </c>
      <c r="K6171" s="93" t="s">
        <v>30945</v>
      </c>
    </row>
    <row r="6172" spans="2:11" x14ac:dyDescent="0.2">
      <c r="B6172" s="93" t="s">
        <v>17</v>
      </c>
      <c r="C6172" s="93" t="s">
        <v>30196</v>
      </c>
      <c r="D6172" s="93" t="s">
        <v>30197</v>
      </c>
      <c r="E6172" s="93" t="s">
        <v>30198</v>
      </c>
      <c r="F6172" s="93" t="s">
        <v>68</v>
      </c>
      <c r="G6172" s="93"/>
      <c r="H6172" s="93" t="s">
        <v>13</v>
      </c>
      <c r="I6172" s="93" t="s">
        <v>423</v>
      </c>
      <c r="J6172" s="94">
        <v>6292.82</v>
      </c>
      <c r="K6172" s="93" t="s">
        <v>30945</v>
      </c>
    </row>
    <row r="6173" spans="2:11" x14ac:dyDescent="0.2">
      <c r="B6173" s="93" t="s">
        <v>8</v>
      </c>
      <c r="C6173" s="93" t="s">
        <v>19347</v>
      </c>
      <c r="D6173" s="93" t="s">
        <v>19348</v>
      </c>
      <c r="E6173" s="93" t="s">
        <v>19349</v>
      </c>
      <c r="F6173" s="93" t="s">
        <v>19350</v>
      </c>
      <c r="G6173" s="93"/>
      <c r="H6173" s="93" t="s">
        <v>13</v>
      </c>
      <c r="I6173" s="93" t="s">
        <v>610</v>
      </c>
      <c r="J6173" s="94">
        <v>6314.6</v>
      </c>
      <c r="K6173" s="93" t="s">
        <v>30945</v>
      </c>
    </row>
    <row r="6174" spans="2:11" x14ac:dyDescent="0.2">
      <c r="B6174" s="93" t="s">
        <v>8</v>
      </c>
      <c r="C6174" s="93" t="s">
        <v>12260</v>
      </c>
      <c r="D6174" s="93" t="s">
        <v>12261</v>
      </c>
      <c r="E6174" s="93" t="s">
        <v>12262</v>
      </c>
      <c r="F6174" s="93" t="s">
        <v>80</v>
      </c>
      <c r="G6174" s="93"/>
      <c r="H6174" s="93" t="s">
        <v>13</v>
      </c>
      <c r="I6174" s="93" t="s">
        <v>324</v>
      </c>
      <c r="J6174" s="94">
        <v>6325.5</v>
      </c>
      <c r="K6174" s="93" t="s">
        <v>30945</v>
      </c>
    </row>
    <row r="6175" spans="2:11" x14ac:dyDescent="0.2">
      <c r="B6175" s="93" t="s">
        <v>8</v>
      </c>
      <c r="C6175" s="93" t="s">
        <v>17071</v>
      </c>
      <c r="D6175" s="93" t="s">
        <v>17072</v>
      </c>
      <c r="E6175" s="93" t="s">
        <v>17073</v>
      </c>
      <c r="F6175" s="93" t="s">
        <v>8344</v>
      </c>
      <c r="G6175" s="93"/>
      <c r="H6175" s="93" t="s">
        <v>13</v>
      </c>
      <c r="I6175" s="93" t="s">
        <v>739</v>
      </c>
      <c r="J6175" s="94">
        <v>6325.5</v>
      </c>
      <c r="K6175" s="93" t="s">
        <v>30945</v>
      </c>
    </row>
    <row r="6176" spans="2:11" x14ac:dyDescent="0.2">
      <c r="B6176" s="93" t="s">
        <v>8</v>
      </c>
      <c r="C6176" s="93" t="s">
        <v>29081</v>
      </c>
      <c r="D6176" s="93" t="s">
        <v>29082</v>
      </c>
      <c r="E6176" s="93" t="s">
        <v>29083</v>
      </c>
      <c r="F6176" s="93" t="s">
        <v>80</v>
      </c>
      <c r="G6176" s="93"/>
      <c r="H6176" s="93" t="s">
        <v>13</v>
      </c>
      <c r="I6176" s="93" t="s">
        <v>7</v>
      </c>
      <c r="J6176" s="94">
        <v>6325.5</v>
      </c>
      <c r="K6176" s="93" t="s">
        <v>30945</v>
      </c>
    </row>
    <row r="6177" spans="2:11" x14ac:dyDescent="0.2">
      <c r="B6177" s="93" t="s">
        <v>50</v>
      </c>
      <c r="C6177" s="93" t="s">
        <v>16154</v>
      </c>
      <c r="D6177" s="93" t="s">
        <v>16155</v>
      </c>
      <c r="E6177" s="93" t="s">
        <v>16156</v>
      </c>
      <c r="F6177" s="93" t="s">
        <v>80</v>
      </c>
      <c r="G6177" s="93"/>
      <c r="H6177" s="93" t="s">
        <v>13</v>
      </c>
      <c r="I6177" s="93" t="s">
        <v>104</v>
      </c>
      <c r="J6177" s="94">
        <v>6325.5</v>
      </c>
      <c r="K6177" s="93" t="s">
        <v>30944</v>
      </c>
    </row>
    <row r="6178" spans="2:11" x14ac:dyDescent="0.2">
      <c r="B6178" s="93" t="s">
        <v>50</v>
      </c>
      <c r="C6178" s="93" t="s">
        <v>17735</v>
      </c>
      <c r="D6178" s="93" t="s">
        <v>17736</v>
      </c>
      <c r="E6178" s="93" t="s">
        <v>17737</v>
      </c>
      <c r="F6178" s="93" t="s">
        <v>80</v>
      </c>
      <c r="G6178" s="93"/>
      <c r="H6178" s="93" t="s">
        <v>13</v>
      </c>
      <c r="I6178" s="93" t="s">
        <v>2081</v>
      </c>
      <c r="J6178" s="94">
        <v>6325.5</v>
      </c>
      <c r="K6178" s="93" t="s">
        <v>30944</v>
      </c>
    </row>
    <row r="6179" spans="2:11" x14ac:dyDescent="0.2">
      <c r="B6179" s="93" t="s">
        <v>50</v>
      </c>
      <c r="C6179" s="93" t="s">
        <v>24066</v>
      </c>
      <c r="D6179" s="93" t="s">
        <v>24067</v>
      </c>
      <c r="E6179" s="93" t="s">
        <v>24068</v>
      </c>
      <c r="F6179" s="93" t="s">
        <v>80</v>
      </c>
      <c r="G6179" s="93"/>
      <c r="H6179" s="93" t="s">
        <v>13</v>
      </c>
      <c r="I6179" s="93" t="s">
        <v>32</v>
      </c>
      <c r="J6179" s="94">
        <v>6325.5</v>
      </c>
      <c r="K6179" s="93" t="s">
        <v>30944</v>
      </c>
    </row>
    <row r="6180" spans="2:11" x14ac:dyDescent="0.2">
      <c r="B6180" s="93" t="s">
        <v>0</v>
      </c>
      <c r="C6180" s="93" t="s">
        <v>22369</v>
      </c>
      <c r="D6180" s="93" t="s">
        <v>22370</v>
      </c>
      <c r="E6180" s="93" t="s">
        <v>22371</v>
      </c>
      <c r="F6180" s="93" t="s">
        <v>331</v>
      </c>
      <c r="G6180" s="93"/>
      <c r="H6180" s="93" t="s">
        <v>6</v>
      </c>
      <c r="I6180" s="93" t="s">
        <v>739</v>
      </c>
      <c r="J6180" s="94">
        <v>6348.68</v>
      </c>
      <c r="K6180" s="93" t="s">
        <v>30944</v>
      </c>
    </row>
    <row r="6181" spans="2:11" x14ac:dyDescent="0.2">
      <c r="B6181" s="93" t="s">
        <v>0</v>
      </c>
      <c r="C6181" s="93" t="s">
        <v>5235</v>
      </c>
      <c r="D6181" s="93" t="s">
        <v>5236</v>
      </c>
      <c r="E6181" s="93" t="s">
        <v>5237</v>
      </c>
      <c r="F6181" s="93" t="s">
        <v>3805</v>
      </c>
      <c r="G6181" s="93"/>
      <c r="H6181" s="93" t="s">
        <v>13</v>
      </c>
      <c r="I6181" s="93" t="s">
        <v>16</v>
      </c>
      <c r="J6181" s="94">
        <v>6350.5</v>
      </c>
      <c r="K6181" s="93" t="s">
        <v>30944</v>
      </c>
    </row>
    <row r="6182" spans="2:11" x14ac:dyDescent="0.2">
      <c r="B6182" s="93" t="s">
        <v>0</v>
      </c>
      <c r="C6182" s="93" t="s">
        <v>8728</v>
      </c>
      <c r="D6182" s="93" t="s">
        <v>8729</v>
      </c>
      <c r="E6182" s="93" t="s">
        <v>8730</v>
      </c>
      <c r="F6182" s="93" t="s">
        <v>700</v>
      </c>
      <c r="G6182" s="93"/>
      <c r="H6182" s="93" t="s">
        <v>6</v>
      </c>
      <c r="I6182" s="93" t="s">
        <v>16</v>
      </c>
      <c r="J6182" s="94">
        <v>6350.5</v>
      </c>
      <c r="K6182" s="93" t="s">
        <v>30944</v>
      </c>
    </row>
    <row r="6183" spans="2:11" x14ac:dyDescent="0.2">
      <c r="B6183" s="93" t="s">
        <v>0</v>
      </c>
      <c r="C6183" s="93" t="s">
        <v>9489</v>
      </c>
      <c r="D6183" s="93" t="s">
        <v>9490</v>
      </c>
      <c r="E6183" s="93" t="s">
        <v>9491</v>
      </c>
      <c r="F6183" s="93" t="s">
        <v>3805</v>
      </c>
      <c r="G6183" s="93"/>
      <c r="H6183" s="93" t="s">
        <v>13</v>
      </c>
      <c r="I6183" s="93" t="s">
        <v>191</v>
      </c>
      <c r="J6183" s="94">
        <v>6350.5</v>
      </c>
      <c r="K6183" s="93" t="s">
        <v>30944</v>
      </c>
    </row>
    <row r="6184" spans="2:11" x14ac:dyDescent="0.2">
      <c r="B6184" s="93" t="s">
        <v>0</v>
      </c>
      <c r="C6184" s="93" t="s">
        <v>11664</v>
      </c>
      <c r="D6184" s="93" t="s">
        <v>11665</v>
      </c>
      <c r="E6184" s="93" t="s">
        <v>11666</v>
      </c>
      <c r="F6184" s="93" t="s">
        <v>700</v>
      </c>
      <c r="G6184" s="93"/>
      <c r="H6184" s="93" t="s">
        <v>6</v>
      </c>
      <c r="I6184" s="93" t="s">
        <v>16</v>
      </c>
      <c r="J6184" s="94">
        <v>6350.5</v>
      </c>
      <c r="K6184" s="93" t="s">
        <v>30944</v>
      </c>
    </row>
    <row r="6185" spans="2:11" x14ac:dyDescent="0.2">
      <c r="B6185" s="93" t="s">
        <v>0</v>
      </c>
      <c r="C6185" s="93" t="s">
        <v>19700</v>
      </c>
      <c r="D6185" s="93" t="s">
        <v>19701</v>
      </c>
      <c r="E6185" s="93" t="s">
        <v>19702</v>
      </c>
      <c r="F6185" s="93" t="s">
        <v>3805</v>
      </c>
      <c r="G6185" s="93"/>
      <c r="H6185" s="93" t="s">
        <v>13</v>
      </c>
      <c r="I6185" s="93" t="s">
        <v>16</v>
      </c>
      <c r="J6185" s="94">
        <v>6350.5</v>
      </c>
      <c r="K6185" s="93" t="s">
        <v>30944</v>
      </c>
    </row>
    <row r="6186" spans="2:11" x14ac:dyDescent="0.2">
      <c r="B6186" s="93" t="s">
        <v>0</v>
      </c>
      <c r="C6186" s="93" t="s">
        <v>26630</v>
      </c>
      <c r="D6186" s="93" t="s">
        <v>26631</v>
      </c>
      <c r="E6186" s="93" t="s">
        <v>26632</v>
      </c>
      <c r="F6186" s="93" t="s">
        <v>3805</v>
      </c>
      <c r="G6186" s="93"/>
      <c r="H6186" s="93" t="s">
        <v>13</v>
      </c>
      <c r="I6186" s="93" t="s">
        <v>16</v>
      </c>
      <c r="J6186" s="94">
        <v>6350.5</v>
      </c>
      <c r="K6186" s="93" t="s">
        <v>30944</v>
      </c>
    </row>
    <row r="6187" spans="2:11" x14ac:dyDescent="0.2">
      <c r="B6187" s="93" t="s">
        <v>0</v>
      </c>
      <c r="C6187" s="93" t="s">
        <v>28048</v>
      </c>
      <c r="D6187" s="93" t="s">
        <v>28051</v>
      </c>
      <c r="E6187" s="93" t="s">
        <v>28050</v>
      </c>
      <c r="F6187" s="93" t="s">
        <v>700</v>
      </c>
      <c r="G6187" s="93"/>
      <c r="H6187" s="93" t="s">
        <v>6</v>
      </c>
      <c r="I6187" s="93" t="s">
        <v>16</v>
      </c>
      <c r="J6187" s="94">
        <v>6350.5</v>
      </c>
      <c r="K6187" s="93" t="s">
        <v>30944</v>
      </c>
    </row>
    <row r="6188" spans="2:11" x14ac:dyDescent="0.2">
      <c r="B6188" s="93" t="s">
        <v>0</v>
      </c>
      <c r="C6188" s="93" t="s">
        <v>29354</v>
      </c>
      <c r="D6188" s="93" t="s">
        <v>29355</v>
      </c>
      <c r="E6188" s="93" t="s">
        <v>29356</v>
      </c>
      <c r="F6188" s="93" t="s">
        <v>3805</v>
      </c>
      <c r="G6188" s="93"/>
      <c r="H6188" s="93" t="s">
        <v>13</v>
      </c>
      <c r="I6188" s="93" t="s">
        <v>16</v>
      </c>
      <c r="J6188" s="94">
        <v>6350.5</v>
      </c>
      <c r="K6188" s="93" t="s">
        <v>30944</v>
      </c>
    </row>
    <row r="6189" spans="2:11" x14ac:dyDescent="0.2">
      <c r="B6189" s="93" t="s">
        <v>0</v>
      </c>
      <c r="C6189" s="93" t="s">
        <v>29689</v>
      </c>
      <c r="D6189" s="93" t="s">
        <v>29690</v>
      </c>
      <c r="E6189" s="93" t="s">
        <v>29691</v>
      </c>
      <c r="F6189" s="93" t="s">
        <v>700</v>
      </c>
      <c r="G6189" s="93"/>
      <c r="H6189" s="93" t="s">
        <v>6</v>
      </c>
      <c r="I6189" s="93" t="s">
        <v>16</v>
      </c>
      <c r="J6189" s="94">
        <v>6350.5</v>
      </c>
      <c r="K6189" s="93" t="s">
        <v>30944</v>
      </c>
    </row>
    <row r="6190" spans="2:11" x14ac:dyDescent="0.2">
      <c r="B6190" s="93" t="s">
        <v>17</v>
      </c>
      <c r="C6190" s="93" t="s">
        <v>9289</v>
      </c>
      <c r="D6190" s="93" t="s">
        <v>9290</v>
      </c>
      <c r="E6190" s="93" t="s">
        <v>9291</v>
      </c>
      <c r="F6190" s="93" t="s">
        <v>323</v>
      </c>
      <c r="G6190" s="93"/>
      <c r="H6190" s="93" t="s">
        <v>13</v>
      </c>
      <c r="I6190" s="93" t="s">
        <v>16</v>
      </c>
      <c r="J6190" s="94">
        <v>6366.12</v>
      </c>
      <c r="K6190" s="93" t="s">
        <v>30945</v>
      </c>
    </row>
    <row r="6191" spans="2:11" x14ac:dyDescent="0.2">
      <c r="B6191" s="93" t="s">
        <v>17</v>
      </c>
      <c r="C6191" s="93" t="s">
        <v>17990</v>
      </c>
      <c r="D6191" s="93" t="s">
        <v>17991</v>
      </c>
      <c r="E6191" s="93" t="s">
        <v>17992</v>
      </c>
      <c r="F6191" s="93" t="s">
        <v>323</v>
      </c>
      <c r="G6191" s="93"/>
      <c r="H6191" s="93" t="s">
        <v>13</v>
      </c>
      <c r="I6191" s="93" t="s">
        <v>16</v>
      </c>
      <c r="J6191" s="94">
        <v>6366.12</v>
      </c>
      <c r="K6191" s="93" t="s">
        <v>30945</v>
      </c>
    </row>
    <row r="6192" spans="2:11" x14ac:dyDescent="0.2">
      <c r="B6192" s="93" t="s">
        <v>8</v>
      </c>
      <c r="C6192" s="93" t="s">
        <v>3052</v>
      </c>
      <c r="D6192" s="93" t="s">
        <v>3053</v>
      </c>
      <c r="E6192" s="93" t="s">
        <v>3054</v>
      </c>
      <c r="F6192" s="93" t="s">
        <v>1644</v>
      </c>
      <c r="G6192" s="93"/>
      <c r="H6192" s="93" t="s">
        <v>13</v>
      </c>
      <c r="I6192" s="93" t="s">
        <v>16</v>
      </c>
      <c r="J6192" s="94">
        <v>6375.5</v>
      </c>
      <c r="K6192" s="93" t="s">
        <v>30945</v>
      </c>
    </row>
    <row r="6193" spans="2:11" x14ac:dyDescent="0.2">
      <c r="B6193" s="93" t="s">
        <v>50</v>
      </c>
      <c r="C6193" s="93" t="s">
        <v>1775</v>
      </c>
      <c r="D6193" s="93" t="s">
        <v>1776</v>
      </c>
      <c r="E6193" s="93" t="s">
        <v>1777</v>
      </c>
      <c r="F6193" s="93" t="s">
        <v>80</v>
      </c>
      <c r="G6193" s="93"/>
      <c r="H6193" s="93" t="s">
        <v>13</v>
      </c>
      <c r="I6193" s="93" t="s">
        <v>85</v>
      </c>
      <c r="J6193" s="94">
        <v>6375.5</v>
      </c>
      <c r="K6193" s="93" t="s">
        <v>30944</v>
      </c>
    </row>
    <row r="6194" spans="2:11" x14ac:dyDescent="0.2">
      <c r="B6194" s="93" t="s">
        <v>50</v>
      </c>
      <c r="C6194" s="93" t="s">
        <v>2139</v>
      </c>
      <c r="D6194" s="93" t="s">
        <v>2140</v>
      </c>
      <c r="E6194" s="93" t="s">
        <v>2141</v>
      </c>
      <c r="F6194" s="93" t="s">
        <v>80</v>
      </c>
      <c r="G6194" s="93"/>
      <c r="H6194" s="93" t="s">
        <v>13</v>
      </c>
      <c r="I6194" s="93" t="s">
        <v>344</v>
      </c>
      <c r="J6194" s="94">
        <v>6375.5</v>
      </c>
      <c r="K6194" s="93" t="s">
        <v>30944</v>
      </c>
    </row>
    <row r="6195" spans="2:11" x14ac:dyDescent="0.2">
      <c r="B6195" s="93" t="s">
        <v>50</v>
      </c>
      <c r="C6195" s="93" t="s">
        <v>6099</v>
      </c>
      <c r="D6195" s="93" t="s">
        <v>6100</v>
      </c>
      <c r="E6195" s="93" t="s">
        <v>6101</v>
      </c>
      <c r="F6195" s="93" t="s">
        <v>80</v>
      </c>
      <c r="G6195" s="93"/>
      <c r="H6195" s="93" t="s">
        <v>13</v>
      </c>
      <c r="I6195" s="93" t="s">
        <v>279</v>
      </c>
      <c r="J6195" s="94">
        <v>6375.5</v>
      </c>
      <c r="K6195" s="93" t="s">
        <v>30944</v>
      </c>
    </row>
    <row r="6196" spans="2:11" x14ac:dyDescent="0.2">
      <c r="B6196" s="93" t="s">
        <v>50</v>
      </c>
      <c r="C6196" s="93" t="s">
        <v>6496</v>
      </c>
      <c r="D6196" s="93" t="s">
        <v>6497</v>
      </c>
      <c r="E6196" s="93" t="s">
        <v>6498</v>
      </c>
      <c r="F6196" s="93" t="s">
        <v>6499</v>
      </c>
      <c r="G6196" s="93"/>
      <c r="H6196" s="93" t="s">
        <v>6</v>
      </c>
      <c r="I6196" s="93" t="s">
        <v>32</v>
      </c>
      <c r="J6196" s="94">
        <v>6375.5</v>
      </c>
      <c r="K6196" s="93" t="s">
        <v>30944</v>
      </c>
    </row>
    <row r="6197" spans="2:11" x14ac:dyDescent="0.2">
      <c r="B6197" s="93" t="s">
        <v>50</v>
      </c>
      <c r="C6197" s="93" t="s">
        <v>15502</v>
      </c>
      <c r="D6197" s="93" t="s">
        <v>15503</v>
      </c>
      <c r="E6197" s="93" t="s">
        <v>15504</v>
      </c>
      <c r="F6197" s="93" t="s">
        <v>80</v>
      </c>
      <c r="G6197" s="93"/>
      <c r="H6197" s="93" t="s">
        <v>13</v>
      </c>
      <c r="I6197" s="93" t="s">
        <v>32</v>
      </c>
      <c r="J6197" s="94">
        <v>6375.5</v>
      </c>
      <c r="K6197" s="93" t="s">
        <v>30944</v>
      </c>
    </row>
    <row r="6198" spans="2:11" x14ac:dyDescent="0.2">
      <c r="B6198" s="93" t="s">
        <v>50</v>
      </c>
      <c r="C6198" s="93" t="s">
        <v>20994</v>
      </c>
      <c r="D6198" s="93" t="s">
        <v>20995</v>
      </c>
      <c r="E6198" s="93" t="s">
        <v>20996</v>
      </c>
      <c r="F6198" s="93" t="s">
        <v>80</v>
      </c>
      <c r="G6198" s="93"/>
      <c r="H6198" s="93" t="s">
        <v>13</v>
      </c>
      <c r="I6198" s="93" t="s">
        <v>161</v>
      </c>
      <c r="J6198" s="94">
        <v>6375.5</v>
      </c>
      <c r="K6198" s="93" t="s">
        <v>30944</v>
      </c>
    </row>
    <row r="6199" spans="2:11" x14ac:dyDescent="0.2">
      <c r="B6199" s="93" t="s">
        <v>50</v>
      </c>
      <c r="C6199" s="93" t="s">
        <v>21400</v>
      </c>
      <c r="D6199" s="93" t="s">
        <v>21401</v>
      </c>
      <c r="E6199" s="93" t="s">
        <v>21402</v>
      </c>
      <c r="F6199" s="93" t="s">
        <v>80</v>
      </c>
      <c r="G6199" s="93"/>
      <c r="H6199" s="93" t="s">
        <v>13</v>
      </c>
      <c r="I6199" s="93" t="s">
        <v>10147</v>
      </c>
      <c r="J6199" s="94">
        <v>6375.5</v>
      </c>
      <c r="K6199" s="93" t="s">
        <v>30944</v>
      </c>
    </row>
    <row r="6200" spans="2:11" x14ac:dyDescent="0.2">
      <c r="B6200" s="93" t="s">
        <v>50</v>
      </c>
      <c r="C6200" s="93" t="s">
        <v>2773</v>
      </c>
      <c r="D6200" s="93" t="s">
        <v>2774</v>
      </c>
      <c r="E6200" s="93" t="s">
        <v>2775</v>
      </c>
      <c r="F6200" s="93" t="s">
        <v>73</v>
      </c>
      <c r="G6200" s="93"/>
      <c r="H6200" s="93" t="s">
        <v>6</v>
      </c>
      <c r="I6200" s="93" t="s">
        <v>174</v>
      </c>
      <c r="J6200" s="94">
        <v>6377.65</v>
      </c>
      <c r="K6200" s="93" t="s">
        <v>30944</v>
      </c>
    </row>
    <row r="6201" spans="2:11" x14ac:dyDescent="0.2">
      <c r="B6201" s="93" t="s">
        <v>0</v>
      </c>
      <c r="C6201" s="93" t="s">
        <v>30827</v>
      </c>
      <c r="D6201" s="93" t="s">
        <v>30828</v>
      </c>
      <c r="E6201" s="93" t="s">
        <v>30829</v>
      </c>
      <c r="F6201" s="93" t="s">
        <v>30830</v>
      </c>
      <c r="G6201" s="93"/>
      <c r="H6201" s="93" t="s">
        <v>6</v>
      </c>
      <c r="I6201" s="93" t="s">
        <v>16</v>
      </c>
      <c r="J6201" s="94">
        <v>6378.8</v>
      </c>
      <c r="K6201" s="93" t="s">
        <v>30944</v>
      </c>
    </row>
    <row r="6202" spans="2:11" x14ac:dyDescent="0.2">
      <c r="B6202" s="93" t="s">
        <v>8</v>
      </c>
      <c r="C6202" s="93" t="s">
        <v>3570</v>
      </c>
      <c r="D6202" s="93" t="s">
        <v>3571</v>
      </c>
      <c r="E6202" s="93" t="s">
        <v>3572</v>
      </c>
      <c r="F6202" s="93" t="s">
        <v>80</v>
      </c>
      <c r="G6202" s="93"/>
      <c r="H6202" s="93" t="s">
        <v>13</v>
      </c>
      <c r="I6202" s="93" t="s">
        <v>16</v>
      </c>
      <c r="J6202" s="94">
        <v>6388</v>
      </c>
      <c r="K6202" s="93" t="s">
        <v>30945</v>
      </c>
    </row>
    <row r="6203" spans="2:11" x14ac:dyDescent="0.2">
      <c r="B6203" s="93" t="s">
        <v>8</v>
      </c>
      <c r="C6203" s="93" t="s">
        <v>10027</v>
      </c>
      <c r="D6203" s="93" t="s">
        <v>10028</v>
      </c>
      <c r="E6203" s="93" t="s">
        <v>10030</v>
      </c>
      <c r="F6203" s="93" t="s">
        <v>80</v>
      </c>
      <c r="G6203" s="93"/>
      <c r="H6203" s="93" t="s">
        <v>13</v>
      </c>
      <c r="I6203" s="93" t="s">
        <v>16</v>
      </c>
      <c r="J6203" s="94">
        <v>6388</v>
      </c>
      <c r="K6203" s="93" t="s">
        <v>30945</v>
      </c>
    </row>
    <row r="6204" spans="2:11" x14ac:dyDescent="0.2">
      <c r="B6204" s="93" t="s">
        <v>8</v>
      </c>
      <c r="C6204" s="93" t="s">
        <v>14841</v>
      </c>
      <c r="D6204" s="93" t="s">
        <v>14842</v>
      </c>
      <c r="E6204" s="93" t="s">
        <v>14843</v>
      </c>
      <c r="F6204" s="93" t="s">
        <v>80</v>
      </c>
      <c r="G6204" s="93"/>
      <c r="H6204" s="93" t="s">
        <v>13</v>
      </c>
      <c r="I6204" s="93" t="s">
        <v>191</v>
      </c>
      <c r="J6204" s="94">
        <v>6388</v>
      </c>
      <c r="K6204" s="93" t="s">
        <v>30945</v>
      </c>
    </row>
    <row r="6205" spans="2:11" x14ac:dyDescent="0.2">
      <c r="B6205" s="93" t="s">
        <v>8</v>
      </c>
      <c r="C6205" s="93" t="s">
        <v>19697</v>
      </c>
      <c r="D6205" s="93" t="s">
        <v>19698</v>
      </c>
      <c r="E6205" s="93" t="s">
        <v>19699</v>
      </c>
      <c r="F6205" s="93" t="s">
        <v>80</v>
      </c>
      <c r="G6205" s="93"/>
      <c r="H6205" s="93" t="s">
        <v>13</v>
      </c>
      <c r="I6205" s="93" t="s">
        <v>16</v>
      </c>
      <c r="J6205" s="94">
        <v>6388</v>
      </c>
      <c r="K6205" s="93" t="s">
        <v>30945</v>
      </c>
    </row>
    <row r="6206" spans="2:11" x14ac:dyDescent="0.2">
      <c r="B6206" s="93" t="s">
        <v>8</v>
      </c>
      <c r="C6206" s="93" t="s">
        <v>28376</v>
      </c>
      <c r="D6206" s="93" t="s">
        <v>28377</v>
      </c>
      <c r="E6206" s="93" t="s">
        <v>28378</v>
      </c>
      <c r="F6206" s="93" t="s">
        <v>80</v>
      </c>
      <c r="G6206" s="93"/>
      <c r="H6206" s="93" t="s">
        <v>13</v>
      </c>
      <c r="I6206" s="93" t="s">
        <v>16</v>
      </c>
      <c r="J6206" s="94">
        <v>6388</v>
      </c>
      <c r="K6206" s="93" t="s">
        <v>30945</v>
      </c>
    </row>
    <row r="6207" spans="2:11" x14ac:dyDescent="0.2">
      <c r="B6207" s="93" t="s">
        <v>8</v>
      </c>
      <c r="C6207" s="93" t="s">
        <v>30414</v>
      </c>
      <c r="D6207" s="93" t="s">
        <v>30415</v>
      </c>
      <c r="E6207" s="93" t="s">
        <v>30416</v>
      </c>
      <c r="F6207" s="93" t="s">
        <v>80</v>
      </c>
      <c r="G6207" s="93"/>
      <c r="H6207" s="93" t="s">
        <v>13</v>
      </c>
      <c r="I6207" s="93" t="s">
        <v>16</v>
      </c>
      <c r="J6207" s="94">
        <v>6388</v>
      </c>
      <c r="K6207" s="93" t="s">
        <v>30945</v>
      </c>
    </row>
    <row r="6208" spans="2:11" x14ac:dyDescent="0.2">
      <c r="B6208" s="93" t="s">
        <v>99</v>
      </c>
      <c r="C6208" s="93" t="s">
        <v>1584</v>
      </c>
      <c r="D6208" s="93" t="s">
        <v>1585</v>
      </c>
      <c r="E6208" s="93" t="s">
        <v>1586</v>
      </c>
      <c r="F6208" s="93" t="s">
        <v>1587</v>
      </c>
      <c r="G6208" s="93"/>
      <c r="H6208" s="93" t="s">
        <v>13</v>
      </c>
      <c r="I6208" s="93" t="s">
        <v>28</v>
      </c>
      <c r="J6208" s="94">
        <v>6393.08</v>
      </c>
      <c r="K6208" s="93" t="s">
        <v>30945</v>
      </c>
    </row>
    <row r="6209" spans="2:11" x14ac:dyDescent="0.2">
      <c r="B6209" s="93" t="s">
        <v>99</v>
      </c>
      <c r="C6209" s="93" t="s">
        <v>1638</v>
      </c>
      <c r="D6209" s="93" t="s">
        <v>1639</v>
      </c>
      <c r="E6209" s="93" t="s">
        <v>1640</v>
      </c>
      <c r="F6209" s="93" t="s">
        <v>1587</v>
      </c>
      <c r="G6209" s="93"/>
      <c r="H6209" s="93" t="s">
        <v>13</v>
      </c>
      <c r="I6209" s="93" t="s">
        <v>104</v>
      </c>
      <c r="J6209" s="94">
        <v>6393.08</v>
      </c>
      <c r="K6209" s="93" t="s">
        <v>30945</v>
      </c>
    </row>
    <row r="6210" spans="2:11" x14ac:dyDescent="0.2">
      <c r="B6210" s="93" t="s">
        <v>99</v>
      </c>
      <c r="C6210" s="93" t="s">
        <v>2271</v>
      </c>
      <c r="D6210" s="93" t="s">
        <v>2272</v>
      </c>
      <c r="E6210" s="93" t="s">
        <v>2273</v>
      </c>
      <c r="F6210" s="93" t="s">
        <v>1587</v>
      </c>
      <c r="G6210" s="93"/>
      <c r="H6210" s="93" t="s">
        <v>13</v>
      </c>
      <c r="I6210" s="93" t="s">
        <v>104</v>
      </c>
      <c r="J6210" s="94">
        <v>6393.08</v>
      </c>
      <c r="K6210" s="93" t="s">
        <v>30945</v>
      </c>
    </row>
    <row r="6211" spans="2:11" x14ac:dyDescent="0.2">
      <c r="B6211" s="93" t="s">
        <v>99</v>
      </c>
      <c r="C6211" s="93" t="s">
        <v>2749</v>
      </c>
      <c r="D6211" s="93" t="s">
        <v>2750</v>
      </c>
      <c r="E6211" s="93" t="s">
        <v>2751</v>
      </c>
      <c r="F6211" s="93" t="s">
        <v>1587</v>
      </c>
      <c r="G6211" s="93"/>
      <c r="H6211" s="93" t="s">
        <v>13</v>
      </c>
      <c r="I6211" s="93" t="s">
        <v>32</v>
      </c>
      <c r="J6211" s="94">
        <v>6393.08</v>
      </c>
      <c r="K6211" s="93" t="s">
        <v>30945</v>
      </c>
    </row>
    <row r="6212" spans="2:11" x14ac:dyDescent="0.2">
      <c r="B6212" s="93" t="s">
        <v>99</v>
      </c>
      <c r="C6212" s="93" t="s">
        <v>2824</v>
      </c>
      <c r="D6212" s="93" t="s">
        <v>2825</v>
      </c>
      <c r="E6212" s="93" t="s">
        <v>2826</v>
      </c>
      <c r="F6212" s="93" t="s">
        <v>1587</v>
      </c>
      <c r="G6212" s="93"/>
      <c r="H6212" s="93" t="s">
        <v>13</v>
      </c>
      <c r="I6212" s="93" t="s">
        <v>28</v>
      </c>
      <c r="J6212" s="94">
        <v>6393.08</v>
      </c>
      <c r="K6212" s="93" t="s">
        <v>30945</v>
      </c>
    </row>
    <row r="6213" spans="2:11" x14ac:dyDescent="0.2">
      <c r="B6213" s="93" t="s">
        <v>99</v>
      </c>
      <c r="C6213" s="93" t="s">
        <v>3492</v>
      </c>
      <c r="D6213" s="93" t="s">
        <v>3493</v>
      </c>
      <c r="E6213" s="93" t="s">
        <v>3494</v>
      </c>
      <c r="F6213" s="93" t="s">
        <v>1587</v>
      </c>
      <c r="G6213" s="93"/>
      <c r="H6213" s="93" t="s">
        <v>13</v>
      </c>
      <c r="I6213" s="93" t="s">
        <v>28</v>
      </c>
      <c r="J6213" s="94">
        <v>6393.08</v>
      </c>
      <c r="K6213" s="93" t="s">
        <v>30945</v>
      </c>
    </row>
    <row r="6214" spans="2:11" x14ac:dyDescent="0.2">
      <c r="B6214" s="93" t="s">
        <v>99</v>
      </c>
      <c r="C6214" s="93" t="s">
        <v>4185</v>
      </c>
      <c r="D6214" s="93" t="s">
        <v>4186</v>
      </c>
      <c r="E6214" s="93" t="s">
        <v>4187</v>
      </c>
      <c r="F6214" s="93" t="s">
        <v>1587</v>
      </c>
      <c r="G6214" s="93"/>
      <c r="H6214" s="93" t="s">
        <v>13</v>
      </c>
      <c r="I6214" s="93" t="s">
        <v>104</v>
      </c>
      <c r="J6214" s="94">
        <v>6393.08</v>
      </c>
      <c r="K6214" s="93" t="s">
        <v>30945</v>
      </c>
    </row>
    <row r="6215" spans="2:11" x14ac:dyDescent="0.2">
      <c r="B6215" s="93" t="s">
        <v>99</v>
      </c>
      <c r="C6215" s="93" t="s">
        <v>5448</v>
      </c>
      <c r="D6215" s="93" t="s">
        <v>5449</v>
      </c>
      <c r="E6215" s="93" t="s">
        <v>5450</v>
      </c>
      <c r="F6215" s="93" t="s">
        <v>1587</v>
      </c>
      <c r="G6215" s="93"/>
      <c r="H6215" s="93" t="s">
        <v>13</v>
      </c>
      <c r="I6215" s="93" t="s">
        <v>32</v>
      </c>
      <c r="J6215" s="94">
        <v>6393.08</v>
      </c>
      <c r="K6215" s="93" t="s">
        <v>30945</v>
      </c>
    </row>
    <row r="6216" spans="2:11" x14ac:dyDescent="0.2">
      <c r="B6216" s="93" t="s">
        <v>99</v>
      </c>
      <c r="C6216" s="93" t="s">
        <v>5801</v>
      </c>
      <c r="D6216" s="93" t="s">
        <v>5802</v>
      </c>
      <c r="E6216" s="93" t="s">
        <v>5803</v>
      </c>
      <c r="F6216" s="93" t="s">
        <v>1587</v>
      </c>
      <c r="G6216" s="93"/>
      <c r="H6216" s="93" t="s">
        <v>13</v>
      </c>
      <c r="I6216" s="93" t="s">
        <v>104</v>
      </c>
      <c r="J6216" s="94">
        <v>6393.08</v>
      </c>
      <c r="K6216" s="93" t="s">
        <v>30945</v>
      </c>
    </row>
    <row r="6217" spans="2:11" x14ac:dyDescent="0.2">
      <c r="B6217" s="93" t="s">
        <v>99</v>
      </c>
      <c r="C6217" s="93" t="s">
        <v>5811</v>
      </c>
      <c r="D6217" s="93" t="s">
        <v>5812</v>
      </c>
      <c r="E6217" s="93" t="s">
        <v>5813</v>
      </c>
      <c r="F6217" s="93" t="s">
        <v>1587</v>
      </c>
      <c r="G6217" s="93"/>
      <c r="H6217" s="93" t="s">
        <v>13</v>
      </c>
      <c r="I6217" s="93" t="s">
        <v>32</v>
      </c>
      <c r="J6217" s="94">
        <v>6393.08</v>
      </c>
      <c r="K6217" s="93" t="s">
        <v>30945</v>
      </c>
    </row>
    <row r="6218" spans="2:11" x14ac:dyDescent="0.2">
      <c r="B6218" s="93" t="s">
        <v>99</v>
      </c>
      <c r="C6218" s="93" t="s">
        <v>5845</v>
      </c>
      <c r="D6218" s="93" t="s">
        <v>5846</v>
      </c>
      <c r="E6218" s="93" t="s">
        <v>5847</v>
      </c>
      <c r="F6218" s="93" t="s">
        <v>1587</v>
      </c>
      <c r="G6218" s="93"/>
      <c r="H6218" s="93" t="s">
        <v>13</v>
      </c>
      <c r="I6218" s="93" t="s">
        <v>28</v>
      </c>
      <c r="J6218" s="94">
        <v>6393.08</v>
      </c>
      <c r="K6218" s="93" t="s">
        <v>30945</v>
      </c>
    </row>
    <row r="6219" spans="2:11" x14ac:dyDescent="0.2">
      <c r="B6219" s="93" t="s">
        <v>99</v>
      </c>
      <c r="C6219" s="93" t="s">
        <v>10435</v>
      </c>
      <c r="D6219" s="93" t="s">
        <v>10436</v>
      </c>
      <c r="E6219" s="93" t="s">
        <v>10437</v>
      </c>
      <c r="F6219" s="93" t="s">
        <v>1587</v>
      </c>
      <c r="G6219" s="93"/>
      <c r="H6219" s="93" t="s">
        <v>13</v>
      </c>
      <c r="I6219" s="93" t="s">
        <v>104</v>
      </c>
      <c r="J6219" s="94">
        <v>6393.08</v>
      </c>
      <c r="K6219" s="93" t="s">
        <v>30945</v>
      </c>
    </row>
    <row r="6220" spans="2:11" x14ac:dyDescent="0.2">
      <c r="B6220" s="93" t="s">
        <v>99</v>
      </c>
      <c r="C6220" s="93" t="s">
        <v>10581</v>
      </c>
      <c r="D6220" s="93" t="s">
        <v>10582</v>
      </c>
      <c r="E6220" s="93" t="s">
        <v>10583</v>
      </c>
      <c r="F6220" s="93" t="s">
        <v>1587</v>
      </c>
      <c r="G6220" s="93"/>
      <c r="H6220" s="93" t="s">
        <v>13</v>
      </c>
      <c r="I6220" s="93" t="s">
        <v>32</v>
      </c>
      <c r="J6220" s="94">
        <v>6393.08</v>
      </c>
      <c r="K6220" s="93" t="s">
        <v>30945</v>
      </c>
    </row>
    <row r="6221" spans="2:11" x14ac:dyDescent="0.2">
      <c r="B6221" s="93" t="s">
        <v>99</v>
      </c>
      <c r="C6221" s="93" t="s">
        <v>11447</v>
      </c>
      <c r="D6221" s="93" t="s">
        <v>11448</v>
      </c>
      <c r="E6221" s="93" t="s">
        <v>11449</v>
      </c>
      <c r="F6221" s="93" t="s">
        <v>1587</v>
      </c>
      <c r="G6221" s="93"/>
      <c r="H6221" s="93" t="s">
        <v>13</v>
      </c>
      <c r="I6221" s="93" t="s">
        <v>32</v>
      </c>
      <c r="J6221" s="94">
        <v>6393.08</v>
      </c>
      <c r="K6221" s="93" t="s">
        <v>30945</v>
      </c>
    </row>
    <row r="6222" spans="2:11" x14ac:dyDescent="0.2">
      <c r="B6222" s="93" t="s">
        <v>99</v>
      </c>
      <c r="C6222" s="93" t="s">
        <v>11885</v>
      </c>
      <c r="D6222" s="93" t="s">
        <v>11886</v>
      </c>
      <c r="E6222" s="93" t="s">
        <v>11887</v>
      </c>
      <c r="F6222" s="93" t="s">
        <v>1587</v>
      </c>
      <c r="G6222" s="93"/>
      <c r="H6222" s="93" t="s">
        <v>13</v>
      </c>
      <c r="I6222" s="93" t="s">
        <v>28</v>
      </c>
      <c r="J6222" s="94">
        <v>6393.08</v>
      </c>
      <c r="K6222" s="93" t="s">
        <v>30945</v>
      </c>
    </row>
    <row r="6223" spans="2:11" x14ac:dyDescent="0.2">
      <c r="B6223" s="93" t="s">
        <v>99</v>
      </c>
      <c r="C6223" s="93" t="s">
        <v>12107</v>
      </c>
      <c r="D6223" s="93" t="s">
        <v>12108</v>
      </c>
      <c r="E6223" s="93" t="s">
        <v>12109</v>
      </c>
      <c r="F6223" s="93" t="s">
        <v>1587</v>
      </c>
      <c r="G6223" s="93"/>
      <c r="H6223" s="93" t="s">
        <v>13</v>
      </c>
      <c r="I6223" s="93" t="s">
        <v>104</v>
      </c>
      <c r="J6223" s="94">
        <v>6393.08</v>
      </c>
      <c r="K6223" s="93" t="s">
        <v>30945</v>
      </c>
    </row>
    <row r="6224" spans="2:11" x14ac:dyDescent="0.2">
      <c r="B6224" s="93" t="s">
        <v>99</v>
      </c>
      <c r="C6224" s="93" t="s">
        <v>13071</v>
      </c>
      <c r="D6224" s="93" t="s">
        <v>13072</v>
      </c>
      <c r="E6224" s="93" t="s">
        <v>13073</v>
      </c>
      <c r="F6224" s="93" t="s">
        <v>1587</v>
      </c>
      <c r="G6224" s="93"/>
      <c r="H6224" s="93" t="s">
        <v>13</v>
      </c>
      <c r="I6224" s="93" t="s">
        <v>32</v>
      </c>
      <c r="J6224" s="94">
        <v>6393.08</v>
      </c>
      <c r="K6224" s="93" t="s">
        <v>30945</v>
      </c>
    </row>
    <row r="6225" spans="2:11" x14ac:dyDescent="0.2">
      <c r="B6225" s="93" t="s">
        <v>99</v>
      </c>
      <c r="C6225" s="93" t="s">
        <v>14065</v>
      </c>
      <c r="D6225" s="93" t="s">
        <v>14066</v>
      </c>
      <c r="E6225" s="93" t="s">
        <v>14067</v>
      </c>
      <c r="F6225" s="93" t="s">
        <v>1587</v>
      </c>
      <c r="G6225" s="93"/>
      <c r="H6225" s="93" t="s">
        <v>13</v>
      </c>
      <c r="I6225" s="93" t="s">
        <v>104</v>
      </c>
      <c r="J6225" s="94">
        <v>6393.08</v>
      </c>
      <c r="K6225" s="93" t="s">
        <v>30945</v>
      </c>
    </row>
    <row r="6226" spans="2:11" x14ac:dyDescent="0.2">
      <c r="B6226" s="93" t="s">
        <v>99</v>
      </c>
      <c r="C6226" s="93" t="s">
        <v>15314</v>
      </c>
      <c r="D6226" s="93" t="s">
        <v>15315</v>
      </c>
      <c r="E6226" s="93" t="s">
        <v>15316</v>
      </c>
      <c r="F6226" s="93" t="s">
        <v>1587</v>
      </c>
      <c r="G6226" s="93"/>
      <c r="H6226" s="93" t="s">
        <v>13</v>
      </c>
      <c r="I6226" s="93" t="s">
        <v>32</v>
      </c>
      <c r="J6226" s="94">
        <v>6393.08</v>
      </c>
      <c r="K6226" s="93" t="s">
        <v>30945</v>
      </c>
    </row>
    <row r="6227" spans="2:11" x14ac:dyDescent="0.2">
      <c r="B6227" s="93" t="s">
        <v>99</v>
      </c>
      <c r="C6227" s="93" t="s">
        <v>15538</v>
      </c>
      <c r="D6227" s="93" t="s">
        <v>15539</v>
      </c>
      <c r="E6227" s="93" t="s">
        <v>15540</v>
      </c>
      <c r="F6227" s="93" t="s">
        <v>1587</v>
      </c>
      <c r="G6227" s="93"/>
      <c r="H6227" s="93" t="s">
        <v>13</v>
      </c>
      <c r="I6227" s="93" t="s">
        <v>32</v>
      </c>
      <c r="J6227" s="94">
        <v>6393.08</v>
      </c>
      <c r="K6227" s="93" t="s">
        <v>30945</v>
      </c>
    </row>
    <row r="6228" spans="2:11" x14ac:dyDescent="0.2">
      <c r="B6228" s="93" t="s">
        <v>99</v>
      </c>
      <c r="C6228" s="93" t="s">
        <v>15703</v>
      </c>
      <c r="D6228" s="93" t="s">
        <v>15704</v>
      </c>
      <c r="E6228" s="93" t="s">
        <v>15705</v>
      </c>
      <c r="F6228" s="93" t="s">
        <v>1587</v>
      </c>
      <c r="G6228" s="93"/>
      <c r="H6228" s="93" t="s">
        <v>13</v>
      </c>
      <c r="I6228" s="93" t="s">
        <v>104</v>
      </c>
      <c r="J6228" s="94">
        <v>6393.08</v>
      </c>
      <c r="K6228" s="93" t="s">
        <v>30945</v>
      </c>
    </row>
    <row r="6229" spans="2:11" x14ac:dyDescent="0.2">
      <c r="B6229" s="93" t="s">
        <v>99</v>
      </c>
      <c r="C6229" s="93" t="s">
        <v>17227</v>
      </c>
      <c r="D6229" s="93" t="s">
        <v>17228</v>
      </c>
      <c r="E6229" s="93" t="s">
        <v>17229</v>
      </c>
      <c r="F6229" s="93" t="s">
        <v>1587</v>
      </c>
      <c r="G6229" s="93"/>
      <c r="H6229" s="93" t="s">
        <v>13</v>
      </c>
      <c r="I6229" s="93" t="s">
        <v>32</v>
      </c>
      <c r="J6229" s="94">
        <v>6393.08</v>
      </c>
      <c r="K6229" s="93" t="s">
        <v>30945</v>
      </c>
    </row>
    <row r="6230" spans="2:11" x14ac:dyDescent="0.2">
      <c r="B6230" s="93" t="s">
        <v>99</v>
      </c>
      <c r="C6230" s="93" t="s">
        <v>17486</v>
      </c>
      <c r="D6230" s="93" t="s">
        <v>17487</v>
      </c>
      <c r="E6230" s="93" t="s">
        <v>17488</v>
      </c>
      <c r="F6230" s="93" t="s">
        <v>1587</v>
      </c>
      <c r="G6230" s="93"/>
      <c r="H6230" s="93" t="s">
        <v>13</v>
      </c>
      <c r="I6230" s="93" t="s">
        <v>32</v>
      </c>
      <c r="J6230" s="94">
        <v>6393.08</v>
      </c>
      <c r="K6230" s="93" t="s">
        <v>30945</v>
      </c>
    </row>
    <row r="6231" spans="2:11" x14ac:dyDescent="0.2">
      <c r="B6231" s="93" t="s">
        <v>99</v>
      </c>
      <c r="C6231" s="93" t="s">
        <v>19228</v>
      </c>
      <c r="D6231" s="93" t="s">
        <v>19229</v>
      </c>
      <c r="E6231" s="93" t="s">
        <v>19230</v>
      </c>
      <c r="F6231" s="93" t="s">
        <v>1587</v>
      </c>
      <c r="G6231" s="93"/>
      <c r="H6231" s="93" t="s">
        <v>13</v>
      </c>
      <c r="I6231" s="93" t="s">
        <v>104</v>
      </c>
      <c r="J6231" s="94">
        <v>6393.08</v>
      </c>
      <c r="K6231" s="93" t="s">
        <v>30945</v>
      </c>
    </row>
    <row r="6232" spans="2:11" x14ac:dyDescent="0.2">
      <c r="B6232" s="93" t="s">
        <v>99</v>
      </c>
      <c r="C6232" s="93" t="s">
        <v>19694</v>
      </c>
      <c r="D6232" s="93" t="s">
        <v>19695</v>
      </c>
      <c r="E6232" s="93" t="s">
        <v>19696</v>
      </c>
      <c r="F6232" s="93" t="s">
        <v>1587</v>
      </c>
      <c r="G6232" s="93"/>
      <c r="H6232" s="93" t="s">
        <v>13</v>
      </c>
      <c r="I6232" s="93" t="s">
        <v>32</v>
      </c>
      <c r="J6232" s="94">
        <v>6393.08</v>
      </c>
      <c r="K6232" s="93" t="s">
        <v>30945</v>
      </c>
    </row>
    <row r="6233" spans="2:11" x14ac:dyDescent="0.2">
      <c r="B6233" s="93" t="s">
        <v>99</v>
      </c>
      <c r="C6233" s="93" t="s">
        <v>20228</v>
      </c>
      <c r="D6233" s="93" t="s">
        <v>20229</v>
      </c>
      <c r="E6233" s="93" t="s">
        <v>20230</v>
      </c>
      <c r="F6233" s="93" t="s">
        <v>1587</v>
      </c>
      <c r="G6233" s="93"/>
      <c r="H6233" s="93" t="s">
        <v>13</v>
      </c>
      <c r="I6233" s="93" t="s">
        <v>28</v>
      </c>
      <c r="J6233" s="94">
        <v>6393.08</v>
      </c>
      <c r="K6233" s="93" t="s">
        <v>30945</v>
      </c>
    </row>
    <row r="6234" spans="2:11" x14ac:dyDescent="0.2">
      <c r="B6234" s="93" t="s">
        <v>99</v>
      </c>
      <c r="C6234" s="93" t="s">
        <v>20231</v>
      </c>
      <c r="D6234" s="93" t="s">
        <v>20232</v>
      </c>
      <c r="E6234" s="93" t="s">
        <v>20233</v>
      </c>
      <c r="F6234" s="93" t="s">
        <v>1587</v>
      </c>
      <c r="G6234" s="93"/>
      <c r="H6234" s="93" t="s">
        <v>13</v>
      </c>
      <c r="I6234" s="93" t="s">
        <v>104</v>
      </c>
      <c r="J6234" s="94">
        <v>6393.08</v>
      </c>
      <c r="K6234" s="93" t="s">
        <v>30945</v>
      </c>
    </row>
    <row r="6235" spans="2:11" x14ac:dyDescent="0.2">
      <c r="B6235" s="93" t="s">
        <v>99</v>
      </c>
      <c r="C6235" s="93" t="s">
        <v>20952</v>
      </c>
      <c r="D6235" s="93" t="s">
        <v>20953</v>
      </c>
      <c r="E6235" s="93" t="s">
        <v>20954</v>
      </c>
      <c r="F6235" s="93" t="s">
        <v>1587</v>
      </c>
      <c r="G6235" s="93"/>
      <c r="H6235" s="93" t="s">
        <v>13</v>
      </c>
      <c r="I6235" s="93" t="s">
        <v>104</v>
      </c>
      <c r="J6235" s="94">
        <v>6393.08</v>
      </c>
      <c r="K6235" s="93" t="s">
        <v>30945</v>
      </c>
    </row>
    <row r="6236" spans="2:11" x14ac:dyDescent="0.2">
      <c r="B6236" s="93" t="s">
        <v>99</v>
      </c>
      <c r="C6236" s="93" t="s">
        <v>21190</v>
      </c>
      <c r="D6236" s="93" t="s">
        <v>21191</v>
      </c>
      <c r="E6236" s="93" t="s">
        <v>21192</v>
      </c>
      <c r="F6236" s="93" t="s">
        <v>1587</v>
      </c>
      <c r="G6236" s="93"/>
      <c r="H6236" s="93" t="s">
        <v>13</v>
      </c>
      <c r="I6236" s="93" t="s">
        <v>104</v>
      </c>
      <c r="J6236" s="94">
        <v>6393.08</v>
      </c>
      <c r="K6236" s="93" t="s">
        <v>30945</v>
      </c>
    </row>
    <row r="6237" spans="2:11" x14ac:dyDescent="0.2">
      <c r="B6237" s="93" t="s">
        <v>99</v>
      </c>
      <c r="C6237" s="93" t="s">
        <v>21581</v>
      </c>
      <c r="D6237" s="93" t="s">
        <v>21582</v>
      </c>
      <c r="E6237" s="93" t="s">
        <v>21583</v>
      </c>
      <c r="F6237" s="93" t="s">
        <v>1587</v>
      </c>
      <c r="G6237" s="93"/>
      <c r="H6237" s="93" t="s">
        <v>13</v>
      </c>
      <c r="I6237" s="93" t="s">
        <v>104</v>
      </c>
      <c r="J6237" s="94">
        <v>6393.08</v>
      </c>
      <c r="K6237" s="93" t="s">
        <v>30945</v>
      </c>
    </row>
    <row r="6238" spans="2:11" x14ac:dyDescent="0.2">
      <c r="B6238" s="93" t="s">
        <v>99</v>
      </c>
      <c r="C6238" s="93" t="s">
        <v>21851</v>
      </c>
      <c r="D6238" s="93" t="s">
        <v>21852</v>
      </c>
      <c r="E6238" s="93" t="s">
        <v>21853</v>
      </c>
      <c r="F6238" s="93" t="s">
        <v>1587</v>
      </c>
      <c r="G6238" s="93"/>
      <c r="H6238" s="93" t="s">
        <v>13</v>
      </c>
      <c r="I6238" s="93" t="s">
        <v>104</v>
      </c>
      <c r="J6238" s="94">
        <v>6393.08</v>
      </c>
      <c r="K6238" s="93" t="s">
        <v>30945</v>
      </c>
    </row>
    <row r="6239" spans="2:11" x14ac:dyDescent="0.2">
      <c r="B6239" s="93" t="s">
        <v>99</v>
      </c>
      <c r="C6239" s="93" t="s">
        <v>21917</v>
      </c>
      <c r="D6239" s="93" t="s">
        <v>21918</v>
      </c>
      <c r="E6239" s="93" t="s">
        <v>21919</v>
      </c>
      <c r="F6239" s="93" t="s">
        <v>1587</v>
      </c>
      <c r="G6239" s="93"/>
      <c r="H6239" s="93" t="s">
        <v>13</v>
      </c>
      <c r="I6239" s="93" t="s">
        <v>32</v>
      </c>
      <c r="J6239" s="94">
        <v>6393.08</v>
      </c>
      <c r="K6239" s="93" t="s">
        <v>30945</v>
      </c>
    </row>
    <row r="6240" spans="2:11" x14ac:dyDescent="0.2">
      <c r="B6240" s="93" t="s">
        <v>99</v>
      </c>
      <c r="C6240" s="93" t="s">
        <v>22223</v>
      </c>
      <c r="D6240" s="93" t="s">
        <v>22224</v>
      </c>
      <c r="E6240" s="93" t="s">
        <v>22225</v>
      </c>
      <c r="F6240" s="93" t="s">
        <v>1587</v>
      </c>
      <c r="G6240" s="93"/>
      <c r="H6240" s="93" t="s">
        <v>13</v>
      </c>
      <c r="I6240" s="93" t="s">
        <v>104</v>
      </c>
      <c r="J6240" s="94">
        <v>6393.08</v>
      </c>
      <c r="K6240" s="93" t="s">
        <v>30945</v>
      </c>
    </row>
    <row r="6241" spans="2:11" x14ac:dyDescent="0.2">
      <c r="B6241" s="93" t="s">
        <v>99</v>
      </c>
      <c r="C6241" s="93" t="s">
        <v>23592</v>
      </c>
      <c r="D6241" s="93" t="s">
        <v>23593</v>
      </c>
      <c r="E6241" s="93" t="s">
        <v>23594</v>
      </c>
      <c r="F6241" s="93" t="s">
        <v>1587</v>
      </c>
      <c r="G6241" s="93"/>
      <c r="H6241" s="93" t="s">
        <v>13</v>
      </c>
      <c r="I6241" s="93" t="s">
        <v>32</v>
      </c>
      <c r="J6241" s="94">
        <v>6393.08</v>
      </c>
      <c r="K6241" s="93" t="s">
        <v>30945</v>
      </c>
    </row>
    <row r="6242" spans="2:11" x14ac:dyDescent="0.2">
      <c r="B6242" s="93" t="s">
        <v>99</v>
      </c>
      <c r="C6242" s="93" t="s">
        <v>23595</v>
      </c>
      <c r="D6242" s="93" t="s">
        <v>23596</v>
      </c>
      <c r="E6242" s="93" t="s">
        <v>23597</v>
      </c>
      <c r="F6242" s="93" t="s">
        <v>1587</v>
      </c>
      <c r="G6242" s="93"/>
      <c r="H6242" s="93" t="s">
        <v>13</v>
      </c>
      <c r="I6242" s="93" t="s">
        <v>104</v>
      </c>
      <c r="J6242" s="94">
        <v>6393.08</v>
      </c>
      <c r="K6242" s="93" t="s">
        <v>30945</v>
      </c>
    </row>
    <row r="6243" spans="2:11" x14ac:dyDescent="0.2">
      <c r="B6243" s="93" t="s">
        <v>99</v>
      </c>
      <c r="C6243" s="93" t="s">
        <v>23918</v>
      </c>
      <c r="D6243" s="93" t="s">
        <v>23919</v>
      </c>
      <c r="E6243" s="93" t="s">
        <v>23920</v>
      </c>
      <c r="F6243" s="93" t="s">
        <v>1587</v>
      </c>
      <c r="G6243" s="93"/>
      <c r="H6243" s="93" t="s">
        <v>13</v>
      </c>
      <c r="I6243" s="93" t="s">
        <v>104</v>
      </c>
      <c r="J6243" s="94">
        <v>6393.08</v>
      </c>
      <c r="K6243" s="93" t="s">
        <v>30945</v>
      </c>
    </row>
    <row r="6244" spans="2:11" x14ac:dyDescent="0.2">
      <c r="B6244" s="93" t="s">
        <v>99</v>
      </c>
      <c r="C6244" s="93" t="s">
        <v>25505</v>
      </c>
      <c r="D6244" s="93" t="s">
        <v>25506</v>
      </c>
      <c r="E6244" s="93" t="s">
        <v>25507</v>
      </c>
      <c r="F6244" s="93" t="s">
        <v>1587</v>
      </c>
      <c r="G6244" s="93"/>
      <c r="H6244" s="93" t="s">
        <v>13</v>
      </c>
      <c r="I6244" s="93" t="s">
        <v>32</v>
      </c>
      <c r="J6244" s="94">
        <v>6393.08</v>
      </c>
      <c r="K6244" s="93" t="s">
        <v>30945</v>
      </c>
    </row>
    <row r="6245" spans="2:11" x14ac:dyDescent="0.2">
      <c r="B6245" s="93" t="s">
        <v>99</v>
      </c>
      <c r="C6245" s="93" t="s">
        <v>26745</v>
      </c>
      <c r="D6245" s="93" t="s">
        <v>26746</v>
      </c>
      <c r="E6245" s="93" t="s">
        <v>26747</v>
      </c>
      <c r="F6245" s="93" t="s">
        <v>1587</v>
      </c>
      <c r="G6245" s="93"/>
      <c r="H6245" s="93" t="s">
        <v>13</v>
      </c>
      <c r="I6245" s="93" t="s">
        <v>104</v>
      </c>
      <c r="J6245" s="94">
        <v>6393.08</v>
      </c>
      <c r="K6245" s="93" t="s">
        <v>30945</v>
      </c>
    </row>
    <row r="6246" spans="2:11" x14ac:dyDescent="0.2">
      <c r="B6246" s="93" t="s">
        <v>99</v>
      </c>
      <c r="C6246" s="93" t="s">
        <v>29510</v>
      </c>
      <c r="D6246" s="93" t="s">
        <v>29511</v>
      </c>
      <c r="E6246" s="93" t="s">
        <v>29512</v>
      </c>
      <c r="F6246" s="93" t="s">
        <v>1587</v>
      </c>
      <c r="G6246" s="93"/>
      <c r="H6246" s="93" t="s">
        <v>13</v>
      </c>
      <c r="I6246" s="93" t="s">
        <v>32</v>
      </c>
      <c r="J6246" s="94">
        <v>6393.08</v>
      </c>
      <c r="K6246" s="93" t="s">
        <v>30945</v>
      </c>
    </row>
    <row r="6247" spans="2:11" x14ac:dyDescent="0.2">
      <c r="B6247" s="93" t="s">
        <v>8</v>
      </c>
      <c r="C6247" s="93" t="s">
        <v>26329</v>
      </c>
      <c r="D6247" s="93" t="s">
        <v>26330</v>
      </c>
      <c r="E6247" s="93" t="s">
        <v>26331</v>
      </c>
      <c r="F6247" s="93" t="s">
        <v>8417</v>
      </c>
      <c r="G6247" s="93"/>
      <c r="H6247" s="93" t="s">
        <v>13</v>
      </c>
      <c r="I6247" s="93" t="s">
        <v>344</v>
      </c>
      <c r="J6247" s="94">
        <v>6410</v>
      </c>
      <c r="K6247" s="93" t="s">
        <v>30945</v>
      </c>
    </row>
    <row r="6248" spans="2:11" x14ac:dyDescent="0.2">
      <c r="B6248" s="93" t="s">
        <v>17</v>
      </c>
      <c r="C6248" s="93" t="s">
        <v>1745</v>
      </c>
      <c r="D6248" s="93" t="s">
        <v>1746</v>
      </c>
      <c r="E6248" s="93" t="s">
        <v>1747</v>
      </c>
      <c r="F6248" s="93" t="s">
        <v>782</v>
      </c>
      <c r="G6248" s="93"/>
      <c r="H6248" s="93" t="s">
        <v>13</v>
      </c>
      <c r="I6248" s="93" t="s">
        <v>32</v>
      </c>
      <c r="J6248" s="94">
        <v>6411.41</v>
      </c>
      <c r="K6248" s="93" t="s">
        <v>30945</v>
      </c>
    </row>
    <row r="6249" spans="2:11" x14ac:dyDescent="0.2">
      <c r="B6249" s="93" t="s">
        <v>17</v>
      </c>
      <c r="C6249" s="93" t="s">
        <v>7415</v>
      </c>
      <c r="D6249" s="93" t="s">
        <v>7416</v>
      </c>
      <c r="E6249" s="93" t="s">
        <v>7417</v>
      </c>
      <c r="F6249" s="93" t="s">
        <v>782</v>
      </c>
      <c r="G6249" s="93"/>
      <c r="H6249" s="93" t="s">
        <v>13</v>
      </c>
      <c r="I6249" s="93" t="s">
        <v>104</v>
      </c>
      <c r="J6249" s="94">
        <v>6411.41</v>
      </c>
      <c r="K6249" s="93" t="s">
        <v>30945</v>
      </c>
    </row>
    <row r="6250" spans="2:11" x14ac:dyDescent="0.2">
      <c r="B6250" s="93" t="s">
        <v>17</v>
      </c>
      <c r="C6250" s="93" t="s">
        <v>7522</v>
      </c>
      <c r="D6250" s="93" t="s">
        <v>7523</v>
      </c>
      <c r="E6250" s="93" t="s">
        <v>7524</v>
      </c>
      <c r="F6250" s="93" t="s">
        <v>782</v>
      </c>
      <c r="G6250" s="93"/>
      <c r="H6250" s="93" t="s">
        <v>13</v>
      </c>
      <c r="I6250" s="93" t="s">
        <v>104</v>
      </c>
      <c r="J6250" s="94">
        <v>6411.41</v>
      </c>
      <c r="K6250" s="93" t="s">
        <v>30945</v>
      </c>
    </row>
    <row r="6251" spans="2:11" x14ac:dyDescent="0.2">
      <c r="B6251" s="93" t="s">
        <v>17</v>
      </c>
      <c r="C6251" s="93" t="s">
        <v>18570</v>
      </c>
      <c r="D6251" s="93" t="s">
        <v>18571</v>
      </c>
      <c r="E6251" s="93" t="s">
        <v>18572</v>
      </c>
      <c r="F6251" s="93" t="s">
        <v>782</v>
      </c>
      <c r="G6251" s="93"/>
      <c r="H6251" s="93" t="s">
        <v>13</v>
      </c>
      <c r="I6251" s="93" t="s">
        <v>104</v>
      </c>
      <c r="J6251" s="94">
        <v>6411.41</v>
      </c>
      <c r="K6251" s="93" t="s">
        <v>30945</v>
      </c>
    </row>
    <row r="6252" spans="2:11" x14ac:dyDescent="0.2">
      <c r="B6252" s="93" t="s">
        <v>17</v>
      </c>
      <c r="C6252" s="93" t="s">
        <v>22724</v>
      </c>
      <c r="D6252" s="93" t="s">
        <v>22725</v>
      </c>
      <c r="E6252" s="93" t="s">
        <v>22726</v>
      </c>
      <c r="F6252" s="93" t="s">
        <v>782</v>
      </c>
      <c r="G6252" s="93"/>
      <c r="H6252" s="93" t="s">
        <v>13</v>
      </c>
      <c r="I6252" s="93" t="s">
        <v>104</v>
      </c>
      <c r="J6252" s="94">
        <v>6411.41</v>
      </c>
      <c r="K6252" s="93" t="s">
        <v>30945</v>
      </c>
    </row>
    <row r="6253" spans="2:11" x14ac:dyDescent="0.2">
      <c r="B6253" s="93" t="s">
        <v>17</v>
      </c>
      <c r="C6253" s="93" t="s">
        <v>23246</v>
      </c>
      <c r="D6253" s="93" t="s">
        <v>23247</v>
      </c>
      <c r="E6253" s="93" t="s">
        <v>23248</v>
      </c>
      <c r="F6253" s="93" t="s">
        <v>782</v>
      </c>
      <c r="G6253" s="93"/>
      <c r="H6253" s="93" t="s">
        <v>13</v>
      </c>
      <c r="I6253" s="93" t="s">
        <v>104</v>
      </c>
      <c r="J6253" s="94">
        <v>6411.41</v>
      </c>
      <c r="K6253" s="93" t="s">
        <v>30945</v>
      </c>
    </row>
    <row r="6254" spans="2:11" x14ac:dyDescent="0.2">
      <c r="B6254" s="93" t="s">
        <v>17</v>
      </c>
      <c r="C6254" s="93" t="s">
        <v>23936</v>
      </c>
      <c r="D6254" s="93" t="s">
        <v>23937</v>
      </c>
      <c r="E6254" s="93" t="s">
        <v>23938</v>
      </c>
      <c r="F6254" s="93" t="s">
        <v>782</v>
      </c>
      <c r="G6254" s="93"/>
      <c r="H6254" s="93" t="s">
        <v>13</v>
      </c>
      <c r="I6254" s="93" t="s">
        <v>104</v>
      </c>
      <c r="J6254" s="94">
        <v>6411.41</v>
      </c>
      <c r="K6254" s="93" t="s">
        <v>30945</v>
      </c>
    </row>
    <row r="6255" spans="2:11" x14ac:dyDescent="0.2">
      <c r="B6255" s="93" t="s">
        <v>8</v>
      </c>
      <c r="C6255" s="93" t="s">
        <v>77</v>
      </c>
      <c r="D6255" s="93" t="s">
        <v>78</v>
      </c>
      <c r="E6255" s="93" t="s">
        <v>79</v>
      </c>
      <c r="F6255" s="93" t="s">
        <v>80</v>
      </c>
      <c r="G6255" s="93"/>
      <c r="H6255" s="93" t="s">
        <v>13</v>
      </c>
      <c r="I6255" s="93" t="s">
        <v>16</v>
      </c>
      <c r="J6255" s="94">
        <v>6413</v>
      </c>
      <c r="K6255" s="93" t="s">
        <v>30945</v>
      </c>
    </row>
    <row r="6256" spans="2:11" x14ac:dyDescent="0.2">
      <c r="B6256" s="93" t="s">
        <v>8</v>
      </c>
      <c r="C6256" s="93" t="s">
        <v>1365</v>
      </c>
      <c r="D6256" s="93" t="s">
        <v>1366</v>
      </c>
      <c r="E6256" s="93" t="s">
        <v>1367</v>
      </c>
      <c r="F6256" s="93" t="s">
        <v>80</v>
      </c>
      <c r="G6256" s="93"/>
      <c r="H6256" s="93" t="s">
        <v>13</v>
      </c>
      <c r="I6256" s="93" t="s">
        <v>16</v>
      </c>
      <c r="J6256" s="94">
        <v>6413</v>
      </c>
      <c r="K6256" s="93" t="s">
        <v>30945</v>
      </c>
    </row>
    <row r="6257" spans="2:11" x14ac:dyDescent="0.2">
      <c r="B6257" s="93" t="s">
        <v>8</v>
      </c>
      <c r="C6257" s="93" t="s">
        <v>11432</v>
      </c>
      <c r="D6257" s="93" t="s">
        <v>11433</v>
      </c>
      <c r="E6257" s="93" t="s">
        <v>11434</v>
      </c>
      <c r="F6257" s="93" t="s">
        <v>3750</v>
      </c>
      <c r="G6257" s="93"/>
      <c r="H6257" s="93" t="s">
        <v>13</v>
      </c>
      <c r="I6257" s="93" t="s">
        <v>975</v>
      </c>
      <c r="J6257" s="94">
        <v>6413</v>
      </c>
      <c r="K6257" s="93" t="s">
        <v>30945</v>
      </c>
    </row>
    <row r="6258" spans="2:11" x14ac:dyDescent="0.2">
      <c r="B6258" s="93" t="s">
        <v>8</v>
      </c>
      <c r="C6258" s="93" t="s">
        <v>18540</v>
      </c>
      <c r="D6258" s="93" t="s">
        <v>18541</v>
      </c>
      <c r="E6258" s="93" t="s">
        <v>18542</v>
      </c>
      <c r="F6258" s="93" t="s">
        <v>80</v>
      </c>
      <c r="G6258" s="93"/>
      <c r="H6258" s="93" t="s">
        <v>13</v>
      </c>
      <c r="I6258" s="93" t="s">
        <v>104</v>
      </c>
      <c r="J6258" s="94">
        <v>6413</v>
      </c>
      <c r="K6258" s="93" t="s">
        <v>30945</v>
      </c>
    </row>
    <row r="6259" spans="2:11" x14ac:dyDescent="0.2">
      <c r="B6259" s="93" t="s">
        <v>8</v>
      </c>
      <c r="C6259" s="93" t="s">
        <v>14911</v>
      </c>
      <c r="D6259" s="93" t="s">
        <v>14912</v>
      </c>
      <c r="E6259" s="93" t="s">
        <v>14913</v>
      </c>
      <c r="F6259" s="93" t="s">
        <v>73</v>
      </c>
      <c r="G6259" s="93"/>
      <c r="H6259" s="93" t="s">
        <v>6</v>
      </c>
      <c r="I6259" s="93" t="s">
        <v>174</v>
      </c>
      <c r="J6259" s="94">
        <v>6415.15</v>
      </c>
      <c r="K6259" s="93" t="s">
        <v>30945</v>
      </c>
    </row>
    <row r="6260" spans="2:11" x14ac:dyDescent="0.2">
      <c r="B6260" s="93" t="s">
        <v>8</v>
      </c>
      <c r="C6260" s="93" t="s">
        <v>3363</v>
      </c>
      <c r="D6260" s="93" t="s">
        <v>3364</v>
      </c>
      <c r="E6260" s="93" t="s">
        <v>3365</v>
      </c>
      <c r="F6260" s="93" t="s">
        <v>80</v>
      </c>
      <c r="G6260" s="93"/>
      <c r="H6260" s="93" t="s">
        <v>13</v>
      </c>
      <c r="I6260" s="93" t="s">
        <v>279</v>
      </c>
      <c r="J6260" s="94">
        <v>6425.5</v>
      </c>
      <c r="K6260" s="93" t="s">
        <v>30945</v>
      </c>
    </row>
    <row r="6261" spans="2:11" x14ac:dyDescent="0.2">
      <c r="B6261" s="93" t="s">
        <v>8</v>
      </c>
      <c r="C6261" s="93" t="s">
        <v>3661</v>
      </c>
      <c r="D6261" s="93" t="s">
        <v>3662</v>
      </c>
      <c r="E6261" s="93" t="s">
        <v>3663</v>
      </c>
      <c r="F6261" s="93" t="s">
        <v>80</v>
      </c>
      <c r="G6261" s="93"/>
      <c r="H6261" s="93" t="s">
        <v>13</v>
      </c>
      <c r="I6261" s="93" t="s">
        <v>16</v>
      </c>
      <c r="J6261" s="94">
        <v>6425.5</v>
      </c>
      <c r="K6261" s="93" t="s">
        <v>30945</v>
      </c>
    </row>
    <row r="6262" spans="2:11" x14ac:dyDescent="0.2">
      <c r="B6262" s="93" t="s">
        <v>8</v>
      </c>
      <c r="C6262" s="93" t="s">
        <v>7104</v>
      </c>
      <c r="D6262" s="93" t="s">
        <v>7105</v>
      </c>
      <c r="E6262" s="93" t="s">
        <v>7106</v>
      </c>
      <c r="F6262" s="93" t="s">
        <v>80</v>
      </c>
      <c r="G6262" s="93"/>
      <c r="H6262" s="93" t="s">
        <v>13</v>
      </c>
      <c r="I6262" s="93" t="s">
        <v>16</v>
      </c>
      <c r="J6262" s="94">
        <v>6425.5</v>
      </c>
      <c r="K6262" s="93" t="s">
        <v>30945</v>
      </c>
    </row>
    <row r="6263" spans="2:11" x14ac:dyDescent="0.2">
      <c r="B6263" s="93" t="s">
        <v>8</v>
      </c>
      <c r="C6263" s="93" t="s">
        <v>17944</v>
      </c>
      <c r="D6263" s="93" t="s">
        <v>17945</v>
      </c>
      <c r="E6263" s="93" t="s">
        <v>17946</v>
      </c>
      <c r="F6263" s="93" t="s">
        <v>80</v>
      </c>
      <c r="G6263" s="93"/>
      <c r="H6263" s="93" t="s">
        <v>13</v>
      </c>
      <c r="I6263" s="93" t="s">
        <v>191</v>
      </c>
      <c r="J6263" s="94">
        <v>6425.5</v>
      </c>
      <c r="K6263" s="93" t="s">
        <v>30945</v>
      </c>
    </row>
    <row r="6264" spans="2:11" x14ac:dyDescent="0.2">
      <c r="B6264" s="93" t="s">
        <v>8</v>
      </c>
      <c r="C6264" s="93" t="s">
        <v>20060</v>
      </c>
      <c r="D6264" s="93" t="s">
        <v>20061</v>
      </c>
      <c r="E6264" s="93" t="s">
        <v>20062</v>
      </c>
      <c r="F6264" s="93" t="s">
        <v>80</v>
      </c>
      <c r="G6264" s="93"/>
      <c r="H6264" s="93" t="s">
        <v>13</v>
      </c>
      <c r="I6264" s="93" t="s">
        <v>16</v>
      </c>
      <c r="J6264" s="94">
        <v>6425.5</v>
      </c>
      <c r="K6264" s="93" t="s">
        <v>30945</v>
      </c>
    </row>
    <row r="6265" spans="2:11" x14ac:dyDescent="0.2">
      <c r="B6265" s="93" t="s">
        <v>8</v>
      </c>
      <c r="C6265" s="93" t="s">
        <v>30232</v>
      </c>
      <c r="D6265" s="93" t="s">
        <v>30233</v>
      </c>
      <c r="E6265" s="93" t="s">
        <v>30234</v>
      </c>
      <c r="F6265" s="93" t="s">
        <v>80</v>
      </c>
      <c r="G6265" s="93"/>
      <c r="H6265" s="93" t="s">
        <v>13</v>
      </c>
      <c r="I6265" s="93" t="s">
        <v>16</v>
      </c>
      <c r="J6265" s="94">
        <v>6425.5</v>
      </c>
      <c r="K6265" s="93" t="s">
        <v>30945</v>
      </c>
    </row>
    <row r="6266" spans="2:11" x14ac:dyDescent="0.2">
      <c r="B6266" s="93" t="s">
        <v>8</v>
      </c>
      <c r="C6266" s="93" t="s">
        <v>10911</v>
      </c>
      <c r="D6266" s="93" t="s">
        <v>10912</v>
      </c>
      <c r="E6266" s="93" t="s">
        <v>10913</v>
      </c>
      <c r="F6266" s="93" t="s">
        <v>182</v>
      </c>
      <c r="G6266" s="93"/>
      <c r="H6266" s="93" t="s">
        <v>13</v>
      </c>
      <c r="I6266" s="93" t="s">
        <v>1053</v>
      </c>
      <c r="J6266" s="94">
        <v>6426</v>
      </c>
      <c r="K6266" s="93" t="s">
        <v>30945</v>
      </c>
    </row>
    <row r="6267" spans="2:11" x14ac:dyDescent="0.2">
      <c r="B6267" s="93" t="s">
        <v>8</v>
      </c>
      <c r="C6267" s="93" t="s">
        <v>10951</v>
      </c>
      <c r="D6267" s="93" t="s">
        <v>10952</v>
      </c>
      <c r="E6267" s="93" t="s">
        <v>10953</v>
      </c>
      <c r="F6267" s="93" t="s">
        <v>73</v>
      </c>
      <c r="G6267" s="93"/>
      <c r="H6267" s="93" t="s">
        <v>6</v>
      </c>
      <c r="I6267" s="93" t="s">
        <v>124</v>
      </c>
      <c r="J6267" s="94">
        <v>6427.65</v>
      </c>
      <c r="K6267" s="93" t="s">
        <v>30945</v>
      </c>
    </row>
    <row r="6268" spans="2:11" x14ac:dyDescent="0.2">
      <c r="B6268" s="93" t="s">
        <v>8</v>
      </c>
      <c r="C6268" s="93" t="s">
        <v>20454</v>
      </c>
      <c r="D6268" s="93" t="s">
        <v>20455</v>
      </c>
      <c r="E6268" s="93" t="s">
        <v>20456</v>
      </c>
      <c r="F6268" s="93" t="s">
        <v>73</v>
      </c>
      <c r="G6268" s="93"/>
      <c r="H6268" s="93" t="s">
        <v>6</v>
      </c>
      <c r="I6268" s="93" t="s">
        <v>120</v>
      </c>
      <c r="J6268" s="94">
        <v>6427.65</v>
      </c>
      <c r="K6268" s="93" t="s">
        <v>30945</v>
      </c>
    </row>
    <row r="6269" spans="2:11" x14ac:dyDescent="0.2">
      <c r="B6269" s="93" t="s">
        <v>8</v>
      </c>
      <c r="C6269" s="93" t="s">
        <v>6704</v>
      </c>
      <c r="D6269" s="93" t="s">
        <v>6705</v>
      </c>
      <c r="E6269" s="93" t="s">
        <v>6706</v>
      </c>
      <c r="F6269" s="93" t="s">
        <v>80</v>
      </c>
      <c r="G6269" s="93"/>
      <c r="H6269" s="93" t="s">
        <v>13</v>
      </c>
      <c r="I6269" s="93" t="s">
        <v>16</v>
      </c>
      <c r="J6269" s="94">
        <v>6438</v>
      </c>
      <c r="K6269" s="93" t="s">
        <v>30945</v>
      </c>
    </row>
    <row r="6270" spans="2:11" x14ac:dyDescent="0.2">
      <c r="B6270" s="93" t="s">
        <v>8</v>
      </c>
      <c r="C6270" s="93" t="s">
        <v>6720</v>
      </c>
      <c r="D6270" s="93" t="s">
        <v>6721</v>
      </c>
      <c r="E6270" s="93" t="s">
        <v>6722</v>
      </c>
      <c r="F6270" s="93" t="s">
        <v>80</v>
      </c>
      <c r="G6270" s="93"/>
      <c r="H6270" s="93" t="s">
        <v>13</v>
      </c>
      <c r="I6270" s="93" t="s">
        <v>16</v>
      </c>
      <c r="J6270" s="94">
        <v>6438</v>
      </c>
      <c r="K6270" s="93" t="s">
        <v>30945</v>
      </c>
    </row>
    <row r="6271" spans="2:11" x14ac:dyDescent="0.2">
      <c r="B6271" s="93" t="s">
        <v>8</v>
      </c>
      <c r="C6271" s="93" t="s">
        <v>8269</v>
      </c>
      <c r="D6271" s="93" t="s">
        <v>8270</v>
      </c>
      <c r="E6271" s="93" t="s">
        <v>8271</v>
      </c>
      <c r="F6271" s="93" t="s">
        <v>8272</v>
      </c>
      <c r="G6271" s="93"/>
      <c r="H6271" s="93" t="s">
        <v>13</v>
      </c>
      <c r="I6271" s="93" t="s">
        <v>191</v>
      </c>
      <c r="J6271" s="94">
        <v>6438</v>
      </c>
      <c r="K6271" s="93" t="s">
        <v>30945</v>
      </c>
    </row>
    <row r="6272" spans="2:11" x14ac:dyDescent="0.2">
      <c r="B6272" s="93" t="s">
        <v>8</v>
      </c>
      <c r="C6272" s="93" t="s">
        <v>10205</v>
      </c>
      <c r="D6272" s="93" t="s">
        <v>10206</v>
      </c>
      <c r="E6272" s="93" t="s">
        <v>10207</v>
      </c>
      <c r="F6272" s="93" t="s">
        <v>80</v>
      </c>
      <c r="G6272" s="93"/>
      <c r="H6272" s="93" t="s">
        <v>13</v>
      </c>
      <c r="I6272" s="93" t="s">
        <v>191</v>
      </c>
      <c r="J6272" s="94">
        <v>6438</v>
      </c>
      <c r="K6272" s="93" t="s">
        <v>30945</v>
      </c>
    </row>
    <row r="6273" spans="2:11" x14ac:dyDescent="0.2">
      <c r="B6273" s="93" t="s">
        <v>8</v>
      </c>
      <c r="C6273" s="93" t="s">
        <v>11363</v>
      </c>
      <c r="D6273" s="93" t="s">
        <v>11364</v>
      </c>
      <c r="E6273" s="93" t="s">
        <v>11365</v>
      </c>
      <c r="F6273" s="93" t="s">
        <v>80</v>
      </c>
      <c r="G6273" s="93"/>
      <c r="H6273" s="93" t="s">
        <v>13</v>
      </c>
      <c r="I6273" s="93" t="s">
        <v>16</v>
      </c>
      <c r="J6273" s="94">
        <v>6438</v>
      </c>
      <c r="K6273" s="93" t="s">
        <v>30945</v>
      </c>
    </row>
    <row r="6274" spans="2:11" x14ac:dyDescent="0.2">
      <c r="B6274" s="93" t="s">
        <v>8</v>
      </c>
      <c r="C6274" s="93" t="s">
        <v>14210</v>
      </c>
      <c r="D6274" s="93" t="s">
        <v>14211</v>
      </c>
      <c r="E6274" s="93" t="s">
        <v>14212</v>
      </c>
      <c r="F6274" s="93" t="s">
        <v>80</v>
      </c>
      <c r="G6274" s="93"/>
      <c r="H6274" s="93" t="s">
        <v>13</v>
      </c>
      <c r="I6274" s="93" t="s">
        <v>191</v>
      </c>
      <c r="J6274" s="94">
        <v>6438</v>
      </c>
      <c r="K6274" s="93" t="s">
        <v>30945</v>
      </c>
    </row>
    <row r="6275" spans="2:11" x14ac:dyDescent="0.2">
      <c r="B6275" s="93" t="s">
        <v>8</v>
      </c>
      <c r="C6275" s="93" t="s">
        <v>18231</v>
      </c>
      <c r="D6275" s="93" t="s">
        <v>18232</v>
      </c>
      <c r="E6275" s="93" t="s">
        <v>18233</v>
      </c>
      <c r="F6275" s="93" t="s">
        <v>80</v>
      </c>
      <c r="G6275" s="93"/>
      <c r="H6275" s="93" t="s">
        <v>13</v>
      </c>
      <c r="I6275" s="93" t="s">
        <v>153</v>
      </c>
      <c r="J6275" s="94">
        <v>6438</v>
      </c>
      <c r="K6275" s="93" t="s">
        <v>30945</v>
      </c>
    </row>
    <row r="6276" spans="2:11" x14ac:dyDescent="0.2">
      <c r="B6276" s="93" t="s">
        <v>8</v>
      </c>
      <c r="C6276" s="93" t="s">
        <v>19885</v>
      </c>
      <c r="D6276" s="93" t="s">
        <v>19886</v>
      </c>
      <c r="E6276" s="93" t="s">
        <v>19887</v>
      </c>
      <c r="F6276" s="93" t="s">
        <v>80</v>
      </c>
      <c r="G6276" s="93"/>
      <c r="H6276" s="93" t="s">
        <v>13</v>
      </c>
      <c r="I6276" s="93" t="s">
        <v>423</v>
      </c>
      <c r="J6276" s="94">
        <v>6438</v>
      </c>
      <c r="K6276" s="93" t="s">
        <v>30945</v>
      </c>
    </row>
    <row r="6277" spans="2:11" x14ac:dyDescent="0.2">
      <c r="B6277" s="93" t="s">
        <v>8</v>
      </c>
      <c r="C6277" s="93" t="s">
        <v>20536</v>
      </c>
      <c r="D6277" s="93" t="s">
        <v>20537</v>
      </c>
      <c r="E6277" s="93" t="s">
        <v>20538</v>
      </c>
      <c r="F6277" s="93" t="s">
        <v>80</v>
      </c>
      <c r="G6277" s="93"/>
      <c r="H6277" s="93" t="s">
        <v>13</v>
      </c>
      <c r="I6277" s="93" t="s">
        <v>344</v>
      </c>
      <c r="J6277" s="94">
        <v>6438</v>
      </c>
      <c r="K6277" s="93" t="s">
        <v>30945</v>
      </c>
    </row>
    <row r="6278" spans="2:11" x14ac:dyDescent="0.2">
      <c r="B6278" s="93" t="s">
        <v>8</v>
      </c>
      <c r="C6278" s="93" t="s">
        <v>24383</v>
      </c>
      <c r="D6278" s="93" t="s">
        <v>24384</v>
      </c>
      <c r="E6278" s="93" t="s">
        <v>24385</v>
      </c>
      <c r="F6278" s="93" t="s">
        <v>80</v>
      </c>
      <c r="G6278" s="93"/>
      <c r="H6278" s="93" t="s">
        <v>13</v>
      </c>
      <c r="I6278" s="93" t="s">
        <v>16</v>
      </c>
      <c r="J6278" s="94">
        <v>6438</v>
      </c>
      <c r="K6278" s="93" t="s">
        <v>30945</v>
      </c>
    </row>
    <row r="6279" spans="2:11" x14ac:dyDescent="0.2">
      <c r="B6279" s="93" t="s">
        <v>8</v>
      </c>
      <c r="C6279" s="93" t="s">
        <v>2884</v>
      </c>
      <c r="D6279" s="93" t="s">
        <v>2885</v>
      </c>
      <c r="E6279" s="93" t="s">
        <v>2886</v>
      </c>
      <c r="F6279" s="93" t="s">
        <v>182</v>
      </c>
      <c r="G6279" s="93"/>
      <c r="H6279" s="93" t="s">
        <v>13</v>
      </c>
      <c r="I6279" s="93" t="s">
        <v>7</v>
      </c>
      <c r="J6279" s="94">
        <v>6438.5</v>
      </c>
      <c r="K6279" s="93" t="s">
        <v>30945</v>
      </c>
    </row>
    <row r="6280" spans="2:11" x14ac:dyDescent="0.2">
      <c r="B6280" s="93" t="s">
        <v>8</v>
      </c>
      <c r="C6280" s="93" t="s">
        <v>7994</v>
      </c>
      <c r="D6280" s="93" t="s">
        <v>7995</v>
      </c>
      <c r="E6280" s="93" t="s">
        <v>7996</v>
      </c>
      <c r="F6280" s="93" t="s">
        <v>182</v>
      </c>
      <c r="G6280" s="93"/>
      <c r="H6280" s="93" t="s">
        <v>13</v>
      </c>
      <c r="I6280" s="93" t="s">
        <v>14</v>
      </c>
      <c r="J6280" s="94">
        <v>6438.5</v>
      </c>
      <c r="K6280" s="93" t="s">
        <v>30945</v>
      </c>
    </row>
    <row r="6281" spans="2:11" x14ac:dyDescent="0.2">
      <c r="B6281" s="93" t="s">
        <v>8</v>
      </c>
      <c r="C6281" s="93" t="s">
        <v>8056</v>
      </c>
      <c r="D6281" s="93" t="s">
        <v>8057</v>
      </c>
      <c r="E6281" s="93" t="s">
        <v>8058</v>
      </c>
      <c r="F6281" s="93" t="s">
        <v>182</v>
      </c>
      <c r="G6281" s="93"/>
      <c r="H6281" s="93" t="s">
        <v>13</v>
      </c>
      <c r="I6281" s="93" t="s">
        <v>28</v>
      </c>
      <c r="J6281" s="94">
        <v>6438.5</v>
      </c>
      <c r="K6281" s="93" t="s">
        <v>30945</v>
      </c>
    </row>
    <row r="6282" spans="2:11" x14ac:dyDescent="0.2">
      <c r="B6282" s="93" t="s">
        <v>8</v>
      </c>
      <c r="C6282" s="93" t="s">
        <v>11547</v>
      </c>
      <c r="D6282" s="93" t="s">
        <v>11548</v>
      </c>
      <c r="E6282" s="93" t="s">
        <v>11549</v>
      </c>
      <c r="F6282" s="93" t="s">
        <v>182</v>
      </c>
      <c r="G6282" s="93"/>
      <c r="H6282" s="93" t="s">
        <v>13</v>
      </c>
      <c r="I6282" s="93" t="s">
        <v>620</v>
      </c>
      <c r="J6282" s="94">
        <v>6438.5</v>
      </c>
      <c r="K6282" s="93" t="s">
        <v>30945</v>
      </c>
    </row>
    <row r="6283" spans="2:11" x14ac:dyDescent="0.2">
      <c r="B6283" s="93" t="s">
        <v>8</v>
      </c>
      <c r="C6283" s="93" t="s">
        <v>15712</v>
      </c>
      <c r="D6283" s="93" t="s">
        <v>15713</v>
      </c>
      <c r="E6283" s="93" t="s">
        <v>15714</v>
      </c>
      <c r="F6283" s="93" t="s">
        <v>182</v>
      </c>
      <c r="G6283" s="93"/>
      <c r="H6283" s="93" t="s">
        <v>13</v>
      </c>
      <c r="I6283" s="93" t="s">
        <v>344</v>
      </c>
      <c r="J6283" s="94">
        <v>6438.5</v>
      </c>
      <c r="K6283" s="93" t="s">
        <v>30945</v>
      </c>
    </row>
    <row r="6284" spans="2:11" x14ac:dyDescent="0.2">
      <c r="B6284" s="93" t="s">
        <v>8</v>
      </c>
      <c r="C6284" s="93" t="s">
        <v>20357</v>
      </c>
      <c r="D6284" s="93" t="s">
        <v>20358</v>
      </c>
      <c r="E6284" s="93" t="s">
        <v>20359</v>
      </c>
      <c r="F6284" s="93" t="s">
        <v>182</v>
      </c>
      <c r="G6284" s="93"/>
      <c r="H6284" s="93" t="s">
        <v>13</v>
      </c>
      <c r="I6284" s="93" t="s">
        <v>196</v>
      </c>
      <c r="J6284" s="94">
        <v>6438.5</v>
      </c>
      <c r="K6284" s="93" t="s">
        <v>30945</v>
      </c>
    </row>
    <row r="6285" spans="2:11" x14ac:dyDescent="0.2">
      <c r="B6285" s="93" t="s">
        <v>8</v>
      </c>
      <c r="C6285" s="93" t="s">
        <v>9204</v>
      </c>
      <c r="D6285" s="93" t="s">
        <v>9205</v>
      </c>
      <c r="E6285" s="93" t="s">
        <v>9206</v>
      </c>
      <c r="F6285" s="93" t="s">
        <v>73</v>
      </c>
      <c r="G6285" s="93"/>
      <c r="H6285" s="93" t="s">
        <v>6</v>
      </c>
      <c r="I6285" s="93" t="s">
        <v>205</v>
      </c>
      <c r="J6285" s="94">
        <v>6440.15</v>
      </c>
      <c r="K6285" s="93" t="s">
        <v>30945</v>
      </c>
    </row>
    <row r="6286" spans="2:11" x14ac:dyDescent="0.2">
      <c r="B6286" s="93" t="s">
        <v>8</v>
      </c>
      <c r="C6286" s="93" t="s">
        <v>15058</v>
      </c>
      <c r="D6286" s="93" t="s">
        <v>15059</v>
      </c>
      <c r="E6286" s="93" t="s">
        <v>15060</v>
      </c>
      <c r="F6286" s="93" t="s">
        <v>73</v>
      </c>
      <c r="G6286" s="93"/>
      <c r="H6286" s="93" t="s">
        <v>6</v>
      </c>
      <c r="I6286" s="93" t="s">
        <v>120</v>
      </c>
      <c r="J6286" s="94">
        <v>6440.15</v>
      </c>
      <c r="K6286" s="93" t="s">
        <v>30945</v>
      </c>
    </row>
    <row r="6287" spans="2:11" x14ac:dyDescent="0.2">
      <c r="B6287" s="93" t="s">
        <v>8</v>
      </c>
      <c r="C6287" s="93" t="s">
        <v>17926</v>
      </c>
      <c r="D6287" s="93" t="s">
        <v>17927</v>
      </c>
      <c r="E6287" s="93" t="s">
        <v>17928</v>
      </c>
      <c r="F6287" s="93" t="s">
        <v>73</v>
      </c>
      <c r="G6287" s="93"/>
      <c r="H6287" s="93" t="s">
        <v>6</v>
      </c>
      <c r="I6287" s="93" t="s">
        <v>457</v>
      </c>
      <c r="J6287" s="94">
        <v>6440.15</v>
      </c>
      <c r="K6287" s="93" t="s">
        <v>30945</v>
      </c>
    </row>
    <row r="6288" spans="2:11" x14ac:dyDescent="0.2">
      <c r="B6288" s="93" t="s">
        <v>8</v>
      </c>
      <c r="C6288" s="93" t="s">
        <v>1329</v>
      </c>
      <c r="D6288" s="93" t="s">
        <v>1330</v>
      </c>
      <c r="E6288" s="93" t="s">
        <v>1331</v>
      </c>
      <c r="F6288" s="93" t="s">
        <v>512</v>
      </c>
      <c r="G6288" s="93"/>
      <c r="H6288" s="93" t="s">
        <v>6</v>
      </c>
      <c r="I6288" s="93" t="s">
        <v>111</v>
      </c>
      <c r="J6288" s="94">
        <v>6471.32</v>
      </c>
      <c r="K6288" s="93" t="s">
        <v>30945</v>
      </c>
    </row>
    <row r="6289" spans="2:11" x14ac:dyDescent="0.2">
      <c r="B6289" s="93" t="s">
        <v>0</v>
      </c>
      <c r="C6289" s="93" t="s">
        <v>3802</v>
      </c>
      <c r="D6289" s="93" t="s">
        <v>3803</v>
      </c>
      <c r="E6289" s="93" t="s">
        <v>3804</v>
      </c>
      <c r="F6289" s="93" t="s">
        <v>3805</v>
      </c>
      <c r="G6289" s="93"/>
      <c r="H6289" s="93" t="s">
        <v>13</v>
      </c>
      <c r="I6289" s="93" t="s">
        <v>16</v>
      </c>
      <c r="J6289" s="94">
        <v>6477.1</v>
      </c>
      <c r="K6289" s="93" t="s">
        <v>30944</v>
      </c>
    </row>
    <row r="6290" spans="2:11" x14ac:dyDescent="0.2">
      <c r="B6290" s="93" t="s">
        <v>0</v>
      </c>
      <c r="C6290" s="93" t="s">
        <v>19556</v>
      </c>
      <c r="D6290" s="93" t="s">
        <v>19557</v>
      </c>
      <c r="E6290" s="93" t="s">
        <v>19558</v>
      </c>
      <c r="F6290" s="93" t="s">
        <v>3805</v>
      </c>
      <c r="G6290" s="93"/>
      <c r="H6290" s="93" t="s">
        <v>13</v>
      </c>
      <c r="I6290" s="93" t="s">
        <v>16</v>
      </c>
      <c r="J6290" s="94">
        <v>6477.1</v>
      </c>
      <c r="K6290" s="93" t="s">
        <v>30944</v>
      </c>
    </row>
    <row r="6291" spans="2:11" x14ac:dyDescent="0.2">
      <c r="B6291" s="93" t="s">
        <v>50</v>
      </c>
      <c r="C6291" s="93" t="s">
        <v>15879</v>
      </c>
      <c r="D6291" s="93" t="s">
        <v>15880</v>
      </c>
      <c r="E6291" s="93" t="s">
        <v>15881</v>
      </c>
      <c r="F6291" s="93" t="s">
        <v>73</v>
      </c>
      <c r="G6291" s="93"/>
      <c r="H6291" s="93" t="s">
        <v>6</v>
      </c>
      <c r="I6291" s="93" t="s">
        <v>28</v>
      </c>
      <c r="J6291" s="94">
        <v>6493.2</v>
      </c>
      <c r="K6291" s="93" t="s">
        <v>30945</v>
      </c>
    </row>
    <row r="6292" spans="2:11" x14ac:dyDescent="0.2">
      <c r="B6292" s="93" t="s">
        <v>0</v>
      </c>
      <c r="C6292" s="93" t="s">
        <v>2794</v>
      </c>
      <c r="D6292" s="93" t="s">
        <v>2795</v>
      </c>
      <c r="E6292" s="93" t="s">
        <v>2796</v>
      </c>
      <c r="F6292" s="93" t="s">
        <v>2797</v>
      </c>
      <c r="G6292" s="93"/>
      <c r="H6292" s="93" t="s">
        <v>6</v>
      </c>
      <c r="I6292" s="93" t="s">
        <v>104</v>
      </c>
      <c r="J6292" s="94">
        <v>6500</v>
      </c>
      <c r="K6292" s="93" t="s">
        <v>30944</v>
      </c>
    </row>
    <row r="6293" spans="2:11" x14ac:dyDescent="0.2">
      <c r="B6293" s="93" t="s">
        <v>0</v>
      </c>
      <c r="C6293" s="93" t="s">
        <v>3483</v>
      </c>
      <c r="D6293" s="93" t="s">
        <v>3484</v>
      </c>
      <c r="E6293" s="93" t="s">
        <v>3485</v>
      </c>
      <c r="F6293" s="93" t="s">
        <v>828</v>
      </c>
      <c r="G6293" s="93"/>
      <c r="H6293" s="93" t="s">
        <v>6</v>
      </c>
      <c r="I6293" s="93" t="s">
        <v>224</v>
      </c>
      <c r="J6293" s="94">
        <v>6500</v>
      </c>
      <c r="K6293" s="93" t="s">
        <v>30945</v>
      </c>
    </row>
    <row r="6294" spans="2:11" x14ac:dyDescent="0.2">
      <c r="B6294" s="93" t="s">
        <v>0</v>
      </c>
      <c r="C6294" s="93" t="s">
        <v>6210</v>
      </c>
      <c r="D6294" s="93" t="s">
        <v>6211</v>
      </c>
      <c r="E6294" s="93" t="s">
        <v>6212</v>
      </c>
      <c r="F6294" s="93" t="s">
        <v>2797</v>
      </c>
      <c r="G6294" s="93"/>
      <c r="H6294" s="93" t="s">
        <v>6</v>
      </c>
      <c r="I6294" s="93" t="s">
        <v>104</v>
      </c>
      <c r="J6294" s="94">
        <v>6500</v>
      </c>
      <c r="K6294" s="93" t="s">
        <v>30945</v>
      </c>
    </row>
    <row r="6295" spans="2:11" x14ac:dyDescent="0.2">
      <c r="B6295" s="93" t="s">
        <v>0</v>
      </c>
      <c r="C6295" s="93" t="s">
        <v>8141</v>
      </c>
      <c r="D6295" s="93" t="s">
        <v>8142</v>
      </c>
      <c r="E6295" s="93" t="s">
        <v>8143</v>
      </c>
      <c r="F6295" s="93" t="s">
        <v>828</v>
      </c>
      <c r="G6295" s="93"/>
      <c r="H6295" s="93" t="s">
        <v>6</v>
      </c>
      <c r="I6295" s="93" t="s">
        <v>224</v>
      </c>
      <c r="J6295" s="94">
        <v>6500</v>
      </c>
      <c r="K6295" s="93" t="s">
        <v>30945</v>
      </c>
    </row>
    <row r="6296" spans="2:11" x14ac:dyDescent="0.2">
      <c r="B6296" s="93" t="s">
        <v>0</v>
      </c>
      <c r="C6296" s="93" t="s">
        <v>8996</v>
      </c>
      <c r="D6296" s="93" t="s">
        <v>8997</v>
      </c>
      <c r="E6296" s="93" t="s">
        <v>8998</v>
      </c>
      <c r="F6296" s="93" t="s">
        <v>2194</v>
      </c>
      <c r="G6296" s="93"/>
      <c r="H6296" s="93" t="s">
        <v>13</v>
      </c>
      <c r="I6296" s="93" t="s">
        <v>360</v>
      </c>
      <c r="J6296" s="94">
        <v>6500</v>
      </c>
      <c r="K6296" s="93" t="s">
        <v>30945</v>
      </c>
    </row>
    <row r="6297" spans="2:11" x14ac:dyDescent="0.2">
      <c r="B6297" s="93" t="s">
        <v>0</v>
      </c>
      <c r="C6297" s="93" t="s">
        <v>11876</v>
      </c>
      <c r="D6297" s="93" t="s">
        <v>11877</v>
      </c>
      <c r="E6297" s="93" t="s">
        <v>11878</v>
      </c>
      <c r="F6297" s="93" t="s">
        <v>2194</v>
      </c>
      <c r="G6297" s="93"/>
      <c r="H6297" s="93" t="s">
        <v>13</v>
      </c>
      <c r="I6297" s="93" t="s">
        <v>183</v>
      </c>
      <c r="J6297" s="94">
        <v>6500</v>
      </c>
      <c r="K6297" s="93" t="s">
        <v>30945</v>
      </c>
    </row>
    <row r="6298" spans="2:11" x14ac:dyDescent="0.2">
      <c r="B6298" s="93" t="s">
        <v>0</v>
      </c>
      <c r="C6298" s="93" t="s">
        <v>13233</v>
      </c>
      <c r="D6298" s="93" t="s">
        <v>13234</v>
      </c>
      <c r="E6298" s="93" t="s">
        <v>13235</v>
      </c>
      <c r="F6298" s="93" t="s">
        <v>2194</v>
      </c>
      <c r="G6298" s="93"/>
      <c r="H6298" s="93" t="s">
        <v>13</v>
      </c>
      <c r="I6298" s="93" t="s">
        <v>360</v>
      </c>
      <c r="J6298" s="94">
        <v>6500</v>
      </c>
      <c r="K6298" s="93" t="s">
        <v>30945</v>
      </c>
    </row>
    <row r="6299" spans="2:11" x14ac:dyDescent="0.2">
      <c r="B6299" s="93" t="s">
        <v>0</v>
      </c>
      <c r="C6299" s="93" t="s">
        <v>15800</v>
      </c>
      <c r="D6299" s="93" t="s">
        <v>15801</v>
      </c>
      <c r="E6299" s="93" t="s">
        <v>15802</v>
      </c>
      <c r="F6299" s="93" t="s">
        <v>2194</v>
      </c>
      <c r="G6299" s="93"/>
      <c r="H6299" s="93" t="s">
        <v>13</v>
      </c>
      <c r="I6299" s="93" t="s">
        <v>310</v>
      </c>
      <c r="J6299" s="94">
        <v>6500</v>
      </c>
      <c r="K6299" s="93" t="s">
        <v>30945</v>
      </c>
    </row>
    <row r="6300" spans="2:11" x14ac:dyDescent="0.2">
      <c r="B6300" s="93" t="s">
        <v>0</v>
      </c>
      <c r="C6300" s="93" t="s">
        <v>16439</v>
      </c>
      <c r="D6300" s="93" t="s">
        <v>16440</v>
      </c>
      <c r="E6300" s="93" t="s">
        <v>16441</v>
      </c>
      <c r="F6300" s="93" t="s">
        <v>2194</v>
      </c>
      <c r="G6300" s="93"/>
      <c r="H6300" s="93" t="s">
        <v>13</v>
      </c>
      <c r="I6300" s="93" t="s">
        <v>124</v>
      </c>
      <c r="J6300" s="94">
        <v>6500</v>
      </c>
      <c r="K6300" s="93" t="s">
        <v>30945</v>
      </c>
    </row>
    <row r="6301" spans="2:11" x14ac:dyDescent="0.2">
      <c r="B6301" s="93" t="s">
        <v>0</v>
      </c>
      <c r="C6301" s="93" t="s">
        <v>16482</v>
      </c>
      <c r="D6301" s="93" t="s">
        <v>16483</v>
      </c>
      <c r="E6301" s="93" t="s">
        <v>16484</v>
      </c>
      <c r="F6301" s="93" t="s">
        <v>2194</v>
      </c>
      <c r="G6301" s="93"/>
      <c r="H6301" s="93" t="s">
        <v>13</v>
      </c>
      <c r="I6301" s="93" t="s">
        <v>124</v>
      </c>
      <c r="J6301" s="94">
        <v>6500</v>
      </c>
      <c r="K6301" s="93" t="s">
        <v>30945</v>
      </c>
    </row>
    <row r="6302" spans="2:11" x14ac:dyDescent="0.2">
      <c r="B6302" s="93" t="s">
        <v>0</v>
      </c>
      <c r="C6302" s="93" t="s">
        <v>18931</v>
      </c>
      <c r="D6302" s="93" t="s">
        <v>18932</v>
      </c>
      <c r="E6302" s="93" t="s">
        <v>18933</v>
      </c>
      <c r="F6302" s="93" t="s">
        <v>2194</v>
      </c>
      <c r="G6302" s="93"/>
      <c r="H6302" s="93" t="s">
        <v>13</v>
      </c>
      <c r="I6302" s="93" t="s">
        <v>124</v>
      </c>
      <c r="J6302" s="94">
        <v>6500</v>
      </c>
      <c r="K6302" s="93" t="s">
        <v>30945</v>
      </c>
    </row>
    <row r="6303" spans="2:11" x14ac:dyDescent="0.2">
      <c r="B6303" s="93" t="s">
        <v>0</v>
      </c>
      <c r="C6303" s="93" t="s">
        <v>20469</v>
      </c>
      <c r="D6303" s="93" t="s">
        <v>20470</v>
      </c>
      <c r="E6303" s="93" t="s">
        <v>20471</v>
      </c>
      <c r="F6303" s="93" t="s">
        <v>2194</v>
      </c>
      <c r="G6303" s="93"/>
      <c r="H6303" s="93" t="s">
        <v>13</v>
      </c>
      <c r="I6303" s="93" t="s">
        <v>360</v>
      </c>
      <c r="J6303" s="94">
        <v>6500</v>
      </c>
      <c r="K6303" s="93" t="s">
        <v>30945</v>
      </c>
    </row>
    <row r="6304" spans="2:11" x14ac:dyDescent="0.2">
      <c r="B6304" s="93" t="s">
        <v>0</v>
      </c>
      <c r="C6304" s="93" t="s">
        <v>21130</v>
      </c>
      <c r="D6304" s="93" t="s">
        <v>21131</v>
      </c>
      <c r="E6304" s="93" t="s">
        <v>21132</v>
      </c>
      <c r="F6304" s="93" t="s">
        <v>2194</v>
      </c>
      <c r="G6304" s="93"/>
      <c r="H6304" s="93" t="s">
        <v>13</v>
      </c>
      <c r="I6304" s="93" t="s">
        <v>124</v>
      </c>
      <c r="J6304" s="94">
        <v>6500</v>
      </c>
      <c r="K6304" s="93" t="s">
        <v>30945</v>
      </c>
    </row>
    <row r="6305" spans="2:11" x14ac:dyDescent="0.2">
      <c r="B6305" s="93" t="s">
        <v>0</v>
      </c>
      <c r="C6305" s="93" t="s">
        <v>22951</v>
      </c>
      <c r="D6305" s="93" t="s">
        <v>22952</v>
      </c>
      <c r="E6305" s="93" t="s">
        <v>22953</v>
      </c>
      <c r="F6305" s="93" t="s">
        <v>828</v>
      </c>
      <c r="G6305" s="93"/>
      <c r="H6305" s="93" t="s">
        <v>6</v>
      </c>
      <c r="I6305" s="93" t="s">
        <v>279</v>
      </c>
      <c r="J6305" s="94">
        <v>6500</v>
      </c>
      <c r="K6305" s="93" t="s">
        <v>30945</v>
      </c>
    </row>
    <row r="6306" spans="2:11" x14ac:dyDescent="0.2">
      <c r="B6306" s="93" t="s">
        <v>0</v>
      </c>
      <c r="C6306" s="93" t="s">
        <v>25371</v>
      </c>
      <c r="D6306" s="93" t="s">
        <v>25372</v>
      </c>
      <c r="E6306" s="93" t="s">
        <v>25373</v>
      </c>
      <c r="F6306" s="93" t="s">
        <v>828</v>
      </c>
      <c r="G6306" s="93"/>
      <c r="H6306" s="93" t="s">
        <v>6</v>
      </c>
      <c r="I6306" s="93" t="s">
        <v>7</v>
      </c>
      <c r="J6306" s="94">
        <v>6500</v>
      </c>
      <c r="K6306" s="93" t="s">
        <v>30945</v>
      </c>
    </row>
    <row r="6307" spans="2:11" x14ac:dyDescent="0.2">
      <c r="B6307" s="93" t="s">
        <v>0</v>
      </c>
      <c r="C6307" s="93" t="s">
        <v>26772</v>
      </c>
      <c r="D6307" s="93" t="s">
        <v>26773</v>
      </c>
      <c r="E6307" s="93" t="s">
        <v>26774</v>
      </c>
      <c r="F6307" s="93" t="s">
        <v>828</v>
      </c>
      <c r="G6307" s="93"/>
      <c r="H6307" s="93" t="s">
        <v>6</v>
      </c>
      <c r="I6307" s="93" t="s">
        <v>279</v>
      </c>
      <c r="J6307" s="94">
        <v>6500</v>
      </c>
      <c r="K6307" s="93" t="s">
        <v>30945</v>
      </c>
    </row>
    <row r="6308" spans="2:11" x14ac:dyDescent="0.2">
      <c r="B6308" s="93" t="s">
        <v>0</v>
      </c>
      <c r="C6308" s="93" t="s">
        <v>27256</v>
      </c>
      <c r="D6308" s="93" t="s">
        <v>27257</v>
      </c>
      <c r="E6308" s="93" t="s">
        <v>27258</v>
      </c>
      <c r="F6308" s="93" t="s">
        <v>828</v>
      </c>
      <c r="G6308" s="93"/>
      <c r="H6308" s="93" t="s">
        <v>6</v>
      </c>
      <c r="I6308" s="93" t="s">
        <v>16</v>
      </c>
      <c r="J6308" s="94">
        <v>6500</v>
      </c>
      <c r="K6308" s="93" t="s">
        <v>30945</v>
      </c>
    </row>
    <row r="6309" spans="2:11" x14ac:dyDescent="0.2">
      <c r="B6309" s="93" t="s">
        <v>0</v>
      </c>
      <c r="C6309" s="93" t="s">
        <v>27416</v>
      </c>
      <c r="D6309" s="93" t="s">
        <v>27417</v>
      </c>
      <c r="E6309" s="93" t="s">
        <v>27418</v>
      </c>
      <c r="F6309" s="93" t="s">
        <v>2194</v>
      </c>
      <c r="G6309" s="93"/>
      <c r="H6309" s="93" t="s">
        <v>13</v>
      </c>
      <c r="I6309" s="93" t="s">
        <v>457</v>
      </c>
      <c r="J6309" s="94">
        <v>6500</v>
      </c>
      <c r="K6309" s="93" t="s">
        <v>30945</v>
      </c>
    </row>
    <row r="6310" spans="2:11" x14ac:dyDescent="0.2">
      <c r="B6310" s="93" t="s">
        <v>0</v>
      </c>
      <c r="C6310" s="93" t="s">
        <v>29456</v>
      </c>
      <c r="D6310" s="93" t="s">
        <v>29457</v>
      </c>
      <c r="E6310" s="93" t="s">
        <v>29458</v>
      </c>
      <c r="F6310" s="93" t="s">
        <v>2194</v>
      </c>
      <c r="G6310" s="93"/>
      <c r="H6310" s="93" t="s">
        <v>13</v>
      </c>
      <c r="I6310" s="93" t="s">
        <v>174</v>
      </c>
      <c r="J6310" s="94">
        <v>6500</v>
      </c>
      <c r="K6310" s="93" t="s">
        <v>30945</v>
      </c>
    </row>
    <row r="6311" spans="2:11" x14ac:dyDescent="0.2">
      <c r="B6311" s="93" t="s">
        <v>8</v>
      </c>
      <c r="C6311" s="93" t="s">
        <v>7361</v>
      </c>
      <c r="D6311" s="93" t="s">
        <v>7362</v>
      </c>
      <c r="E6311" s="93" t="s">
        <v>7363</v>
      </c>
      <c r="F6311" s="93" t="s">
        <v>182</v>
      </c>
      <c r="G6311" s="93"/>
      <c r="H6311" s="93" t="s">
        <v>13</v>
      </c>
      <c r="I6311" s="93" t="s">
        <v>324</v>
      </c>
      <c r="J6311" s="94">
        <v>6505.17</v>
      </c>
      <c r="K6311" s="93" t="s">
        <v>30945</v>
      </c>
    </row>
    <row r="6312" spans="2:11" x14ac:dyDescent="0.2">
      <c r="B6312" s="93" t="s">
        <v>17</v>
      </c>
      <c r="C6312" s="93" t="s">
        <v>13122</v>
      </c>
      <c r="D6312" s="93" t="s">
        <v>13123</v>
      </c>
      <c r="E6312" s="93" t="s">
        <v>13124</v>
      </c>
      <c r="F6312" s="93" t="s">
        <v>68</v>
      </c>
      <c r="G6312" s="93"/>
      <c r="H6312" s="93" t="s">
        <v>13</v>
      </c>
      <c r="I6312" s="93" t="s">
        <v>16</v>
      </c>
      <c r="J6312" s="94">
        <v>6510.04</v>
      </c>
      <c r="K6312" s="93" t="s">
        <v>30945</v>
      </c>
    </row>
    <row r="6313" spans="2:11" x14ac:dyDescent="0.2">
      <c r="B6313" s="93" t="s">
        <v>8</v>
      </c>
      <c r="C6313" s="93" t="s">
        <v>7965</v>
      </c>
      <c r="D6313" s="93" t="s">
        <v>7966</v>
      </c>
      <c r="E6313" s="93" t="s">
        <v>7967</v>
      </c>
      <c r="F6313" s="93" t="s">
        <v>512</v>
      </c>
      <c r="G6313" s="93"/>
      <c r="H6313" s="93" t="s">
        <v>13</v>
      </c>
      <c r="I6313" s="93" t="s">
        <v>423</v>
      </c>
      <c r="J6313" s="94">
        <v>6515</v>
      </c>
      <c r="K6313" s="93" t="s">
        <v>30945</v>
      </c>
    </row>
    <row r="6314" spans="2:11" x14ac:dyDescent="0.2">
      <c r="B6314" s="93" t="s">
        <v>8</v>
      </c>
      <c r="C6314" s="93" t="s">
        <v>10758</v>
      </c>
      <c r="D6314" s="93" t="s">
        <v>10759</v>
      </c>
      <c r="E6314" s="93" t="s">
        <v>10760</v>
      </c>
      <c r="F6314" s="93" t="s">
        <v>512</v>
      </c>
      <c r="G6314" s="93"/>
      <c r="H6314" s="93" t="s">
        <v>13</v>
      </c>
      <c r="I6314" s="93" t="s">
        <v>14</v>
      </c>
      <c r="J6314" s="94">
        <v>6515</v>
      </c>
      <c r="K6314" s="93" t="s">
        <v>30945</v>
      </c>
    </row>
    <row r="6315" spans="2:11" x14ac:dyDescent="0.2">
      <c r="B6315" s="93" t="s">
        <v>8</v>
      </c>
      <c r="C6315" s="93" t="s">
        <v>29576</v>
      </c>
      <c r="D6315" s="93" t="s">
        <v>29577</v>
      </c>
      <c r="E6315" s="93" t="s">
        <v>29578</v>
      </c>
      <c r="F6315" s="93" t="s">
        <v>512</v>
      </c>
      <c r="G6315" s="93"/>
      <c r="H6315" s="93" t="s">
        <v>13</v>
      </c>
      <c r="I6315" s="93" t="s">
        <v>28</v>
      </c>
      <c r="J6315" s="94">
        <v>6515</v>
      </c>
      <c r="K6315" s="93" t="s">
        <v>30945</v>
      </c>
    </row>
    <row r="6316" spans="2:11" x14ac:dyDescent="0.2">
      <c r="B6316" s="93" t="s">
        <v>8</v>
      </c>
      <c r="C6316" s="93" t="s">
        <v>25581</v>
      </c>
      <c r="D6316" s="93" t="s">
        <v>25582</v>
      </c>
      <c r="E6316" s="93" t="s">
        <v>25583</v>
      </c>
      <c r="F6316" s="93" t="s">
        <v>59</v>
      </c>
      <c r="G6316" s="93"/>
      <c r="H6316" s="93" t="s">
        <v>13</v>
      </c>
      <c r="I6316" s="93" t="s">
        <v>205</v>
      </c>
      <c r="J6316" s="94">
        <v>6516.7</v>
      </c>
      <c r="K6316" s="93" t="s">
        <v>30945</v>
      </c>
    </row>
    <row r="6317" spans="2:11" x14ac:dyDescent="0.2">
      <c r="B6317" s="93" t="s">
        <v>8</v>
      </c>
      <c r="C6317" s="93" t="s">
        <v>5555</v>
      </c>
      <c r="D6317" s="93" t="s">
        <v>5556</v>
      </c>
      <c r="E6317" s="93" t="s">
        <v>5557</v>
      </c>
      <c r="F6317" s="93" t="s">
        <v>512</v>
      </c>
      <c r="G6317" s="93"/>
      <c r="H6317" s="93" t="s">
        <v>6</v>
      </c>
      <c r="I6317" s="93" t="s">
        <v>28</v>
      </c>
      <c r="J6317" s="94">
        <v>6521.32</v>
      </c>
      <c r="K6317" s="93" t="s">
        <v>30945</v>
      </c>
    </row>
    <row r="6318" spans="2:11" x14ac:dyDescent="0.2">
      <c r="B6318" s="93" t="s">
        <v>0</v>
      </c>
      <c r="C6318" s="93" t="s">
        <v>27293</v>
      </c>
      <c r="D6318" s="93" t="s">
        <v>27294</v>
      </c>
      <c r="E6318" s="93" t="s">
        <v>27295</v>
      </c>
      <c r="F6318" s="93" t="s">
        <v>27296</v>
      </c>
      <c r="G6318" s="93"/>
      <c r="H6318" s="93" t="s">
        <v>6</v>
      </c>
      <c r="I6318" s="93" t="s">
        <v>7</v>
      </c>
      <c r="J6318" s="94">
        <v>6542.73</v>
      </c>
      <c r="K6318" s="93" t="s">
        <v>30944</v>
      </c>
    </row>
    <row r="6319" spans="2:11" x14ac:dyDescent="0.2">
      <c r="B6319" s="93" t="s">
        <v>8</v>
      </c>
      <c r="C6319" s="93" t="s">
        <v>2220</v>
      </c>
      <c r="D6319" s="93" t="s">
        <v>2221</v>
      </c>
      <c r="E6319" s="93" t="s">
        <v>2222</v>
      </c>
      <c r="F6319" s="93" t="s">
        <v>896</v>
      </c>
      <c r="G6319" s="93"/>
      <c r="H6319" s="93" t="s">
        <v>13</v>
      </c>
      <c r="I6319" s="93" t="s">
        <v>55</v>
      </c>
      <c r="J6319" s="94">
        <v>6563.2</v>
      </c>
      <c r="K6319" s="93" t="s">
        <v>30945</v>
      </c>
    </row>
    <row r="6320" spans="2:11" x14ac:dyDescent="0.2">
      <c r="B6320" s="93" t="s">
        <v>8</v>
      </c>
      <c r="C6320" s="93" t="s">
        <v>10990</v>
      </c>
      <c r="D6320" s="93" t="s">
        <v>10991</v>
      </c>
      <c r="E6320" s="93" t="s">
        <v>10992</v>
      </c>
      <c r="F6320" s="93" t="s">
        <v>896</v>
      </c>
      <c r="G6320" s="93"/>
      <c r="H6320" s="93" t="s">
        <v>13</v>
      </c>
      <c r="I6320" s="93" t="s">
        <v>457</v>
      </c>
      <c r="J6320" s="94">
        <v>6563.2</v>
      </c>
      <c r="K6320" s="93" t="s">
        <v>30945</v>
      </c>
    </row>
    <row r="6321" spans="2:11" x14ac:dyDescent="0.2">
      <c r="B6321" s="93" t="s">
        <v>8</v>
      </c>
      <c r="C6321" s="93" t="s">
        <v>22394</v>
      </c>
      <c r="D6321" s="93" t="s">
        <v>22395</v>
      </c>
      <c r="E6321" s="93" t="s">
        <v>22396</v>
      </c>
      <c r="F6321" s="93" t="s">
        <v>896</v>
      </c>
      <c r="G6321" s="93"/>
      <c r="H6321" s="93" t="s">
        <v>13</v>
      </c>
      <c r="I6321" s="93" t="s">
        <v>116</v>
      </c>
      <c r="J6321" s="94">
        <v>6563.2</v>
      </c>
      <c r="K6321" s="93" t="s">
        <v>30945</v>
      </c>
    </row>
    <row r="6322" spans="2:11" x14ac:dyDescent="0.2">
      <c r="B6322" s="93" t="s">
        <v>8</v>
      </c>
      <c r="C6322" s="93" t="s">
        <v>24936</v>
      </c>
      <c r="D6322" s="93" t="s">
        <v>24937</v>
      </c>
      <c r="E6322" s="93" t="s">
        <v>24938</v>
      </c>
      <c r="F6322" s="93" t="s">
        <v>896</v>
      </c>
      <c r="G6322" s="93"/>
      <c r="H6322" s="93" t="s">
        <v>13</v>
      </c>
      <c r="I6322" s="93" t="s">
        <v>124</v>
      </c>
      <c r="J6322" s="94">
        <v>6563.2</v>
      </c>
      <c r="K6322" s="93" t="s">
        <v>30945</v>
      </c>
    </row>
    <row r="6323" spans="2:11" x14ac:dyDescent="0.2">
      <c r="B6323" s="93" t="s">
        <v>8</v>
      </c>
      <c r="C6323" s="93" t="s">
        <v>25269</v>
      </c>
      <c r="D6323" s="93" t="s">
        <v>25270</v>
      </c>
      <c r="E6323" s="93" t="s">
        <v>25271</v>
      </c>
      <c r="F6323" s="93" t="s">
        <v>896</v>
      </c>
      <c r="G6323" s="93"/>
      <c r="H6323" s="93" t="s">
        <v>13</v>
      </c>
      <c r="I6323" s="93" t="s">
        <v>55</v>
      </c>
      <c r="J6323" s="94">
        <v>6563.2</v>
      </c>
      <c r="K6323" s="93" t="s">
        <v>30945</v>
      </c>
    </row>
    <row r="6324" spans="2:11" x14ac:dyDescent="0.2">
      <c r="B6324" s="93" t="s">
        <v>8</v>
      </c>
      <c r="C6324" s="93" t="s">
        <v>28547</v>
      </c>
      <c r="D6324" s="93" t="s">
        <v>28548</v>
      </c>
      <c r="E6324" s="93" t="s">
        <v>28549</v>
      </c>
      <c r="F6324" s="93" t="s">
        <v>10748</v>
      </c>
      <c r="G6324" s="93"/>
      <c r="H6324" s="93" t="s">
        <v>13</v>
      </c>
      <c r="I6324" s="93" t="s">
        <v>55</v>
      </c>
      <c r="J6324" s="94">
        <v>6563.2</v>
      </c>
      <c r="K6324" s="93" t="s">
        <v>30945</v>
      </c>
    </row>
    <row r="6325" spans="2:11" x14ac:dyDescent="0.2">
      <c r="B6325" s="93" t="s">
        <v>8</v>
      </c>
      <c r="C6325" s="93" t="s">
        <v>7412</v>
      </c>
      <c r="D6325" s="93" t="s">
        <v>7413</v>
      </c>
      <c r="E6325" s="93" t="s">
        <v>7414</v>
      </c>
      <c r="F6325" s="93" t="s">
        <v>512</v>
      </c>
      <c r="G6325" s="93"/>
      <c r="H6325" s="93" t="s">
        <v>13</v>
      </c>
      <c r="I6325" s="93" t="s">
        <v>324</v>
      </c>
      <c r="J6325" s="94">
        <v>6577.5</v>
      </c>
      <c r="K6325" s="93" t="s">
        <v>30945</v>
      </c>
    </row>
    <row r="6326" spans="2:11" x14ac:dyDescent="0.2">
      <c r="B6326" s="93" t="s">
        <v>0</v>
      </c>
      <c r="C6326" s="93" t="s">
        <v>17473</v>
      </c>
      <c r="D6326" s="93" t="s">
        <v>17474</v>
      </c>
      <c r="E6326" s="93" t="s">
        <v>17475</v>
      </c>
      <c r="F6326" s="93" t="s">
        <v>17476</v>
      </c>
      <c r="G6326" s="93"/>
      <c r="H6326" s="93" t="s">
        <v>6</v>
      </c>
      <c r="I6326" s="93" t="s">
        <v>116</v>
      </c>
      <c r="J6326" s="94">
        <v>6581.6</v>
      </c>
      <c r="K6326" s="93" t="s">
        <v>30944</v>
      </c>
    </row>
    <row r="6327" spans="2:11" x14ac:dyDescent="0.2">
      <c r="B6327" s="93" t="s">
        <v>0</v>
      </c>
      <c r="C6327" s="93" t="s">
        <v>29489</v>
      </c>
      <c r="D6327" s="93" t="s">
        <v>29490</v>
      </c>
      <c r="E6327" s="93" t="s">
        <v>29491</v>
      </c>
      <c r="F6327" s="93" t="s">
        <v>17476</v>
      </c>
      <c r="G6327" s="93"/>
      <c r="H6327" s="93" t="s">
        <v>6</v>
      </c>
      <c r="I6327" s="93" t="s">
        <v>16</v>
      </c>
      <c r="J6327" s="94">
        <v>6581.6</v>
      </c>
      <c r="K6327" s="93" t="s">
        <v>30945</v>
      </c>
    </row>
    <row r="6328" spans="2:11" x14ac:dyDescent="0.2">
      <c r="B6328" s="93" t="s">
        <v>50</v>
      </c>
      <c r="C6328" s="93" t="s">
        <v>15405</v>
      </c>
      <c r="D6328" s="93" t="s">
        <v>15406</v>
      </c>
      <c r="E6328" s="93" t="s">
        <v>15407</v>
      </c>
      <c r="F6328" s="93" t="s">
        <v>73</v>
      </c>
      <c r="G6328" s="93"/>
      <c r="H6328" s="93" t="s">
        <v>6</v>
      </c>
      <c r="I6328" s="93" t="s">
        <v>344</v>
      </c>
      <c r="J6328" s="94">
        <v>6586</v>
      </c>
      <c r="K6328" s="93" t="s">
        <v>30944</v>
      </c>
    </row>
    <row r="6329" spans="2:11" x14ac:dyDescent="0.2">
      <c r="B6329" s="93" t="s">
        <v>8</v>
      </c>
      <c r="C6329" s="93" t="s">
        <v>30369</v>
      </c>
      <c r="D6329" s="93" t="s">
        <v>30370</v>
      </c>
      <c r="E6329" s="93" t="s">
        <v>30371</v>
      </c>
      <c r="F6329" s="93" t="s">
        <v>453</v>
      </c>
      <c r="G6329" s="93"/>
      <c r="H6329" s="93" t="s">
        <v>13</v>
      </c>
      <c r="I6329" s="93" t="s">
        <v>174</v>
      </c>
      <c r="J6329" s="94">
        <v>6595.3</v>
      </c>
      <c r="K6329" s="93" t="s">
        <v>30945</v>
      </c>
    </row>
    <row r="6330" spans="2:11" x14ac:dyDescent="0.2">
      <c r="B6330" s="93" t="s">
        <v>8</v>
      </c>
      <c r="C6330" s="93" t="s">
        <v>24675</v>
      </c>
      <c r="D6330" s="93" t="s">
        <v>24676</v>
      </c>
      <c r="E6330" s="93" t="s">
        <v>24677</v>
      </c>
      <c r="F6330" s="93" t="s">
        <v>2849</v>
      </c>
      <c r="G6330" s="93"/>
      <c r="H6330" s="93" t="s">
        <v>13</v>
      </c>
      <c r="I6330" s="93" t="s">
        <v>279</v>
      </c>
      <c r="J6330" s="94">
        <v>6596.55</v>
      </c>
      <c r="K6330" s="93" t="s">
        <v>30945</v>
      </c>
    </row>
    <row r="6331" spans="2:11" x14ac:dyDescent="0.2">
      <c r="B6331" s="93" t="s">
        <v>8</v>
      </c>
      <c r="C6331" s="93" t="s">
        <v>8892</v>
      </c>
      <c r="D6331" s="93" t="s">
        <v>8893</v>
      </c>
      <c r="E6331" s="93" t="s">
        <v>8894</v>
      </c>
      <c r="F6331" s="93" t="s">
        <v>512</v>
      </c>
      <c r="G6331" s="93"/>
      <c r="H6331" s="93" t="s">
        <v>13</v>
      </c>
      <c r="I6331" s="93" t="s">
        <v>16</v>
      </c>
      <c r="J6331" s="94">
        <v>6602.5</v>
      </c>
      <c r="K6331" s="93" t="s">
        <v>30945</v>
      </c>
    </row>
    <row r="6332" spans="2:11" x14ac:dyDescent="0.2">
      <c r="B6332" s="93" t="s">
        <v>8</v>
      </c>
      <c r="C6332" s="93" t="s">
        <v>10396</v>
      </c>
      <c r="D6332" s="93" t="s">
        <v>10397</v>
      </c>
      <c r="E6332" s="93" t="s">
        <v>10398</v>
      </c>
      <c r="F6332" s="93" t="s">
        <v>2399</v>
      </c>
      <c r="G6332" s="93"/>
      <c r="H6332" s="93" t="s">
        <v>13</v>
      </c>
      <c r="I6332" s="93" t="s">
        <v>191</v>
      </c>
      <c r="J6332" s="94">
        <v>6607</v>
      </c>
      <c r="K6332" s="93" t="s">
        <v>30945</v>
      </c>
    </row>
    <row r="6333" spans="2:11" x14ac:dyDescent="0.2">
      <c r="B6333" s="93" t="s">
        <v>8</v>
      </c>
      <c r="C6333" s="93" t="s">
        <v>19811</v>
      </c>
      <c r="D6333" s="93" t="s">
        <v>19812</v>
      </c>
      <c r="E6333" s="93" t="s">
        <v>19813</v>
      </c>
      <c r="F6333" s="93" t="s">
        <v>2399</v>
      </c>
      <c r="G6333" s="93"/>
      <c r="H6333" s="93" t="s">
        <v>13</v>
      </c>
      <c r="I6333" s="93" t="s">
        <v>16</v>
      </c>
      <c r="J6333" s="94">
        <v>6607</v>
      </c>
      <c r="K6333" s="93" t="s">
        <v>30945</v>
      </c>
    </row>
    <row r="6334" spans="2:11" x14ac:dyDescent="0.2">
      <c r="B6334" s="93" t="s">
        <v>8</v>
      </c>
      <c r="C6334" s="93" t="s">
        <v>8009</v>
      </c>
      <c r="D6334" s="93" t="s">
        <v>8010</v>
      </c>
      <c r="E6334" s="93" t="s">
        <v>8011</v>
      </c>
      <c r="F6334" s="93" t="s">
        <v>6174</v>
      </c>
      <c r="G6334" s="93"/>
      <c r="H6334" s="93" t="s">
        <v>13</v>
      </c>
      <c r="I6334" s="93" t="s">
        <v>174</v>
      </c>
      <c r="J6334" s="94">
        <v>6607.8</v>
      </c>
      <c r="K6334" s="93" t="s">
        <v>30945</v>
      </c>
    </row>
    <row r="6335" spans="2:11" x14ac:dyDescent="0.2">
      <c r="B6335" s="93" t="s">
        <v>8</v>
      </c>
      <c r="C6335" s="93" t="s">
        <v>7636</v>
      </c>
      <c r="D6335" s="93" t="s">
        <v>7637</v>
      </c>
      <c r="E6335" s="93" t="s">
        <v>7638</v>
      </c>
      <c r="F6335" s="93" t="s">
        <v>2849</v>
      </c>
      <c r="G6335" s="93"/>
      <c r="H6335" s="93" t="s">
        <v>13</v>
      </c>
      <c r="I6335" s="93" t="s">
        <v>1826</v>
      </c>
      <c r="J6335" s="94">
        <v>6609.05</v>
      </c>
      <c r="K6335" s="93" t="s">
        <v>30945</v>
      </c>
    </row>
    <row r="6336" spans="2:11" x14ac:dyDescent="0.2">
      <c r="B6336" s="93" t="s">
        <v>8</v>
      </c>
      <c r="C6336" s="93" t="s">
        <v>9978</v>
      </c>
      <c r="D6336" s="93" t="s">
        <v>9979</v>
      </c>
      <c r="E6336" s="93" t="s">
        <v>9980</v>
      </c>
      <c r="F6336" s="93" t="s">
        <v>2849</v>
      </c>
      <c r="G6336" s="93"/>
      <c r="H6336" s="93" t="s">
        <v>13</v>
      </c>
      <c r="I6336" s="93" t="s">
        <v>14</v>
      </c>
      <c r="J6336" s="94">
        <v>6609.05</v>
      </c>
      <c r="K6336" s="93" t="s">
        <v>30945</v>
      </c>
    </row>
    <row r="6337" spans="2:11" x14ac:dyDescent="0.2">
      <c r="B6337" s="93" t="s">
        <v>8</v>
      </c>
      <c r="C6337" s="93" t="s">
        <v>27287</v>
      </c>
      <c r="D6337" s="93" t="s">
        <v>27288</v>
      </c>
      <c r="E6337" s="93" t="s">
        <v>27289</v>
      </c>
      <c r="F6337" s="93" t="s">
        <v>2849</v>
      </c>
      <c r="G6337" s="93"/>
      <c r="H6337" s="93" t="s">
        <v>13</v>
      </c>
      <c r="I6337" s="93" t="s">
        <v>1053</v>
      </c>
      <c r="J6337" s="94">
        <v>6609.05</v>
      </c>
      <c r="K6337" s="93" t="s">
        <v>30945</v>
      </c>
    </row>
    <row r="6338" spans="2:11" x14ac:dyDescent="0.2">
      <c r="B6338" s="93" t="s">
        <v>8</v>
      </c>
      <c r="C6338" s="93" t="s">
        <v>29579</v>
      </c>
      <c r="D6338" s="93" t="s">
        <v>29580</v>
      </c>
      <c r="E6338" s="93" t="s">
        <v>29581</v>
      </c>
      <c r="F6338" s="93" t="s">
        <v>2849</v>
      </c>
      <c r="G6338" s="93"/>
      <c r="H6338" s="93" t="s">
        <v>13</v>
      </c>
      <c r="I6338" s="93" t="s">
        <v>2081</v>
      </c>
      <c r="J6338" s="94">
        <v>6609.05</v>
      </c>
      <c r="K6338" s="93" t="s">
        <v>30945</v>
      </c>
    </row>
    <row r="6339" spans="2:11" x14ac:dyDescent="0.2">
      <c r="B6339" s="93" t="s">
        <v>8</v>
      </c>
      <c r="C6339" s="93" t="s">
        <v>6171</v>
      </c>
      <c r="D6339" s="93" t="s">
        <v>6172</v>
      </c>
      <c r="E6339" s="93" t="s">
        <v>6173</v>
      </c>
      <c r="F6339" s="93" t="s">
        <v>6174</v>
      </c>
      <c r="G6339" s="93"/>
      <c r="H6339" s="93" t="s">
        <v>13</v>
      </c>
      <c r="I6339" s="93" t="s">
        <v>174</v>
      </c>
      <c r="J6339" s="94">
        <v>6620.3</v>
      </c>
      <c r="K6339" s="93" t="s">
        <v>30945</v>
      </c>
    </row>
    <row r="6340" spans="2:11" x14ac:dyDescent="0.2">
      <c r="B6340" s="93" t="s">
        <v>8</v>
      </c>
      <c r="C6340" s="93" t="s">
        <v>12437</v>
      </c>
      <c r="D6340" s="93" t="s">
        <v>12438</v>
      </c>
      <c r="E6340" s="93" t="s">
        <v>12439</v>
      </c>
      <c r="F6340" s="93" t="s">
        <v>6174</v>
      </c>
      <c r="G6340" s="93"/>
      <c r="H6340" s="93" t="s">
        <v>13</v>
      </c>
      <c r="I6340" s="93" t="s">
        <v>183</v>
      </c>
      <c r="J6340" s="94">
        <v>6620.3</v>
      </c>
      <c r="K6340" s="93" t="s">
        <v>30945</v>
      </c>
    </row>
    <row r="6341" spans="2:11" x14ac:dyDescent="0.2">
      <c r="B6341" s="93" t="s">
        <v>8</v>
      </c>
      <c r="C6341" s="93" t="s">
        <v>14556</v>
      </c>
      <c r="D6341" s="93" t="s">
        <v>14557</v>
      </c>
      <c r="E6341" s="93" t="s">
        <v>14558</v>
      </c>
      <c r="F6341" s="93" t="s">
        <v>6174</v>
      </c>
      <c r="G6341" s="93"/>
      <c r="H6341" s="93" t="s">
        <v>13</v>
      </c>
      <c r="I6341" s="93" t="s">
        <v>183</v>
      </c>
      <c r="J6341" s="94">
        <v>6620.3</v>
      </c>
      <c r="K6341" s="93" t="s">
        <v>30945</v>
      </c>
    </row>
    <row r="6342" spans="2:11" x14ac:dyDescent="0.2">
      <c r="B6342" s="93" t="s">
        <v>8</v>
      </c>
      <c r="C6342" s="93" t="s">
        <v>27069</v>
      </c>
      <c r="D6342" s="93" t="s">
        <v>27070</v>
      </c>
      <c r="E6342" s="93" t="s">
        <v>27071</v>
      </c>
      <c r="F6342" s="93" t="s">
        <v>6174</v>
      </c>
      <c r="G6342" s="93"/>
      <c r="H6342" s="93" t="s">
        <v>13</v>
      </c>
      <c r="I6342" s="93" t="s">
        <v>174</v>
      </c>
      <c r="J6342" s="94">
        <v>6620.3</v>
      </c>
      <c r="K6342" s="93" t="s">
        <v>30945</v>
      </c>
    </row>
    <row r="6343" spans="2:11" x14ac:dyDescent="0.2">
      <c r="B6343" s="93" t="s">
        <v>17</v>
      </c>
      <c r="C6343" s="93" t="s">
        <v>8752</v>
      </c>
      <c r="D6343" s="93" t="s">
        <v>8753</v>
      </c>
      <c r="E6343" s="93" t="s">
        <v>8754</v>
      </c>
      <c r="F6343" s="93" t="s">
        <v>168</v>
      </c>
      <c r="G6343" s="93"/>
      <c r="H6343" s="93" t="s">
        <v>13</v>
      </c>
      <c r="I6343" s="93" t="s">
        <v>16</v>
      </c>
      <c r="J6343" s="94">
        <v>6620.5</v>
      </c>
      <c r="K6343" s="93" t="s">
        <v>30945</v>
      </c>
    </row>
    <row r="6344" spans="2:11" x14ac:dyDescent="0.2">
      <c r="B6344" s="93" t="s">
        <v>17</v>
      </c>
      <c r="C6344" s="93" t="s">
        <v>18657</v>
      </c>
      <c r="D6344" s="93" t="s">
        <v>18658</v>
      </c>
      <c r="E6344" s="93" t="s">
        <v>18659</v>
      </c>
      <c r="F6344" s="93" t="s">
        <v>168</v>
      </c>
      <c r="G6344" s="93"/>
      <c r="H6344" s="93" t="s">
        <v>13</v>
      </c>
      <c r="I6344" s="93" t="s">
        <v>16</v>
      </c>
      <c r="J6344" s="94">
        <v>6620.5</v>
      </c>
      <c r="K6344" s="93" t="s">
        <v>30945</v>
      </c>
    </row>
    <row r="6345" spans="2:11" x14ac:dyDescent="0.2">
      <c r="B6345" s="93" t="s">
        <v>17</v>
      </c>
      <c r="C6345" s="93" t="s">
        <v>23732</v>
      </c>
      <c r="D6345" s="93" t="s">
        <v>23733</v>
      </c>
      <c r="E6345" s="93" t="s">
        <v>23734</v>
      </c>
      <c r="F6345" s="93" t="s">
        <v>168</v>
      </c>
      <c r="G6345" s="93"/>
      <c r="H6345" s="93" t="s">
        <v>13</v>
      </c>
      <c r="I6345" s="93" t="s">
        <v>16</v>
      </c>
      <c r="J6345" s="94">
        <v>6620.5</v>
      </c>
      <c r="K6345" s="93" t="s">
        <v>30945</v>
      </c>
    </row>
    <row r="6346" spans="2:11" x14ac:dyDescent="0.2">
      <c r="B6346" s="93" t="s">
        <v>8</v>
      </c>
      <c r="C6346" s="93" t="s">
        <v>9785</v>
      </c>
      <c r="D6346" s="93" t="s">
        <v>9786</v>
      </c>
      <c r="E6346" s="93" t="s">
        <v>9787</v>
      </c>
      <c r="F6346" s="93" t="s">
        <v>2849</v>
      </c>
      <c r="G6346" s="93"/>
      <c r="H6346" s="93" t="s">
        <v>13</v>
      </c>
      <c r="I6346" s="93" t="s">
        <v>28</v>
      </c>
      <c r="J6346" s="94">
        <v>6621.55</v>
      </c>
      <c r="K6346" s="93" t="s">
        <v>30945</v>
      </c>
    </row>
    <row r="6347" spans="2:11" x14ac:dyDescent="0.2">
      <c r="B6347" s="93" t="s">
        <v>8</v>
      </c>
      <c r="C6347" s="93" t="s">
        <v>11005</v>
      </c>
      <c r="D6347" s="93" t="s">
        <v>11006</v>
      </c>
      <c r="E6347" s="93" t="s">
        <v>11007</v>
      </c>
      <c r="F6347" s="93" t="s">
        <v>2849</v>
      </c>
      <c r="G6347" s="93"/>
      <c r="H6347" s="93" t="s">
        <v>13</v>
      </c>
      <c r="I6347" s="93" t="s">
        <v>344</v>
      </c>
      <c r="J6347" s="94">
        <v>6621.55</v>
      </c>
      <c r="K6347" s="93" t="s">
        <v>30945</v>
      </c>
    </row>
    <row r="6348" spans="2:11" x14ac:dyDescent="0.2">
      <c r="B6348" s="93" t="s">
        <v>8</v>
      </c>
      <c r="C6348" s="93" t="s">
        <v>12839</v>
      </c>
      <c r="D6348" s="93" t="s">
        <v>12840</v>
      </c>
      <c r="E6348" s="93" t="s">
        <v>12841</v>
      </c>
      <c r="F6348" s="93" t="s">
        <v>2849</v>
      </c>
      <c r="G6348" s="93"/>
      <c r="H6348" s="93" t="s">
        <v>13</v>
      </c>
      <c r="I6348" s="93" t="s">
        <v>365</v>
      </c>
      <c r="J6348" s="94">
        <v>6621.55</v>
      </c>
      <c r="K6348" s="93" t="s">
        <v>30945</v>
      </c>
    </row>
    <row r="6349" spans="2:11" x14ac:dyDescent="0.2">
      <c r="B6349" s="93" t="s">
        <v>8</v>
      </c>
      <c r="C6349" s="93" t="s">
        <v>16857</v>
      </c>
      <c r="D6349" s="93" t="s">
        <v>16858</v>
      </c>
      <c r="E6349" s="93" t="s">
        <v>16859</v>
      </c>
      <c r="F6349" s="93" t="s">
        <v>2849</v>
      </c>
      <c r="G6349" s="93"/>
      <c r="H6349" s="93" t="s">
        <v>13</v>
      </c>
      <c r="I6349" s="93" t="s">
        <v>739</v>
      </c>
      <c r="J6349" s="94">
        <v>6621.55</v>
      </c>
      <c r="K6349" s="93" t="s">
        <v>30945</v>
      </c>
    </row>
    <row r="6350" spans="2:11" x14ac:dyDescent="0.2">
      <c r="B6350" s="93" t="s">
        <v>8</v>
      </c>
      <c r="C6350" s="93" t="s">
        <v>17086</v>
      </c>
      <c r="D6350" s="93" t="s">
        <v>17087</v>
      </c>
      <c r="E6350" s="93" t="s">
        <v>17088</v>
      </c>
      <c r="F6350" s="93" t="s">
        <v>2849</v>
      </c>
      <c r="G6350" s="93"/>
      <c r="H6350" s="93" t="s">
        <v>13</v>
      </c>
      <c r="I6350" s="93" t="s">
        <v>545</v>
      </c>
      <c r="J6350" s="94">
        <v>6621.55</v>
      </c>
      <c r="K6350" s="93" t="s">
        <v>30945</v>
      </c>
    </row>
    <row r="6351" spans="2:11" x14ac:dyDescent="0.2">
      <c r="B6351" s="93" t="s">
        <v>8</v>
      </c>
      <c r="C6351" s="93" t="s">
        <v>1027</v>
      </c>
      <c r="D6351" s="93" t="s">
        <v>1028</v>
      </c>
      <c r="E6351" s="93" t="s">
        <v>1029</v>
      </c>
      <c r="F6351" s="93" t="s">
        <v>1030</v>
      </c>
      <c r="G6351" s="93"/>
      <c r="H6351" s="93" t="s">
        <v>13</v>
      </c>
      <c r="I6351" s="93" t="s">
        <v>16</v>
      </c>
      <c r="J6351" s="94">
        <v>6622</v>
      </c>
      <c r="K6351" s="93" t="s">
        <v>30945</v>
      </c>
    </row>
    <row r="6352" spans="2:11" x14ac:dyDescent="0.2">
      <c r="B6352" s="93" t="s">
        <v>8</v>
      </c>
      <c r="C6352" s="93" t="s">
        <v>17236</v>
      </c>
      <c r="D6352" s="93" t="s">
        <v>17237</v>
      </c>
      <c r="E6352" s="93" t="s">
        <v>17238</v>
      </c>
      <c r="F6352" s="93" t="s">
        <v>1030</v>
      </c>
      <c r="G6352" s="93"/>
      <c r="H6352" s="93" t="s">
        <v>13</v>
      </c>
      <c r="I6352" s="93" t="s">
        <v>16</v>
      </c>
      <c r="J6352" s="94">
        <v>6622</v>
      </c>
      <c r="K6352" s="93" t="s">
        <v>30945</v>
      </c>
    </row>
    <row r="6353" spans="2:11" x14ac:dyDescent="0.2">
      <c r="B6353" s="93" t="s">
        <v>8</v>
      </c>
      <c r="C6353" s="93" t="s">
        <v>18017</v>
      </c>
      <c r="D6353" s="93" t="s">
        <v>18018</v>
      </c>
      <c r="E6353" s="93" t="s">
        <v>18019</v>
      </c>
      <c r="F6353" s="93" t="s">
        <v>1030</v>
      </c>
      <c r="G6353" s="93"/>
      <c r="H6353" s="93" t="s">
        <v>13</v>
      </c>
      <c r="I6353" s="93" t="s">
        <v>16</v>
      </c>
      <c r="J6353" s="94">
        <v>6622</v>
      </c>
      <c r="K6353" s="93" t="s">
        <v>30945</v>
      </c>
    </row>
    <row r="6354" spans="2:11" x14ac:dyDescent="0.2">
      <c r="B6354" s="93" t="s">
        <v>8</v>
      </c>
      <c r="C6354" s="93" t="s">
        <v>23180</v>
      </c>
      <c r="D6354" s="93" t="s">
        <v>23181</v>
      </c>
      <c r="E6354" s="93" t="s">
        <v>23182</v>
      </c>
      <c r="F6354" s="93" t="s">
        <v>1030</v>
      </c>
      <c r="G6354" s="93"/>
      <c r="H6354" s="93" t="s">
        <v>13</v>
      </c>
      <c r="I6354" s="93" t="s">
        <v>610</v>
      </c>
      <c r="J6354" s="94">
        <v>6622</v>
      </c>
      <c r="K6354" s="93" t="s">
        <v>30945</v>
      </c>
    </row>
    <row r="6355" spans="2:11" x14ac:dyDescent="0.2">
      <c r="B6355" s="93" t="s">
        <v>8</v>
      </c>
      <c r="C6355" s="93" t="s">
        <v>28607</v>
      </c>
      <c r="D6355" s="93" t="s">
        <v>28608</v>
      </c>
      <c r="E6355" s="93" t="s">
        <v>28609</v>
      </c>
      <c r="F6355" s="93" t="s">
        <v>1030</v>
      </c>
      <c r="G6355" s="93"/>
      <c r="H6355" s="93" t="s">
        <v>13</v>
      </c>
      <c r="I6355" s="93" t="s">
        <v>153</v>
      </c>
      <c r="J6355" s="94">
        <v>6622</v>
      </c>
      <c r="K6355" s="93" t="s">
        <v>30945</v>
      </c>
    </row>
    <row r="6356" spans="2:11" x14ac:dyDescent="0.2">
      <c r="B6356" s="93" t="s">
        <v>0</v>
      </c>
      <c r="C6356" s="93" t="s">
        <v>786</v>
      </c>
      <c r="D6356" s="93" t="s">
        <v>790</v>
      </c>
      <c r="E6356" s="93" t="s">
        <v>788</v>
      </c>
      <c r="F6356" s="93" t="s">
        <v>791</v>
      </c>
      <c r="G6356" s="93"/>
      <c r="H6356" s="93" t="s">
        <v>6</v>
      </c>
      <c r="I6356" s="93" t="s">
        <v>16</v>
      </c>
      <c r="J6356" s="94">
        <v>6625</v>
      </c>
      <c r="K6356" s="93" t="s">
        <v>30944</v>
      </c>
    </row>
    <row r="6357" spans="2:11" x14ac:dyDescent="0.2">
      <c r="B6357" s="93" t="s">
        <v>0</v>
      </c>
      <c r="C6357" s="93" t="s">
        <v>9966</v>
      </c>
      <c r="D6357" s="93" t="s">
        <v>9967</v>
      </c>
      <c r="E6357" s="93" t="s">
        <v>9968</v>
      </c>
      <c r="F6357" s="93" t="s">
        <v>791</v>
      </c>
      <c r="G6357" s="93"/>
      <c r="H6357" s="93" t="s">
        <v>6</v>
      </c>
      <c r="I6357" s="93" t="s">
        <v>16</v>
      </c>
      <c r="J6357" s="94">
        <v>6625</v>
      </c>
      <c r="K6357" s="93" t="s">
        <v>30944</v>
      </c>
    </row>
    <row r="6358" spans="2:11" x14ac:dyDescent="0.2">
      <c r="B6358" s="93" t="s">
        <v>0</v>
      </c>
      <c r="C6358" s="93" t="s">
        <v>12224</v>
      </c>
      <c r="D6358" s="93" t="s">
        <v>12225</v>
      </c>
      <c r="E6358" s="93" t="s">
        <v>12226</v>
      </c>
      <c r="F6358" s="93" t="s">
        <v>791</v>
      </c>
      <c r="G6358" s="93"/>
      <c r="H6358" s="93" t="s">
        <v>6</v>
      </c>
      <c r="I6358" s="93" t="s">
        <v>16</v>
      </c>
      <c r="J6358" s="94">
        <v>6625</v>
      </c>
      <c r="K6358" s="93" t="s">
        <v>30944</v>
      </c>
    </row>
    <row r="6359" spans="2:11" x14ac:dyDescent="0.2">
      <c r="B6359" s="93" t="s">
        <v>0</v>
      </c>
      <c r="C6359" s="93" t="s">
        <v>18294</v>
      </c>
      <c r="D6359" s="93" t="s">
        <v>18295</v>
      </c>
      <c r="E6359" s="93" t="s">
        <v>18296</v>
      </c>
      <c r="F6359" s="93" t="s">
        <v>791</v>
      </c>
      <c r="G6359" s="93"/>
      <c r="H6359" s="93" t="s">
        <v>6</v>
      </c>
      <c r="I6359" s="93" t="s">
        <v>16</v>
      </c>
      <c r="J6359" s="94">
        <v>6625</v>
      </c>
      <c r="K6359" s="93" t="s">
        <v>30944</v>
      </c>
    </row>
    <row r="6360" spans="2:11" x14ac:dyDescent="0.2">
      <c r="B6360" s="93" t="s">
        <v>0</v>
      </c>
      <c r="C6360" s="93" t="s">
        <v>22794</v>
      </c>
      <c r="D6360" s="93" t="s">
        <v>22795</v>
      </c>
      <c r="E6360" s="93" t="s">
        <v>22796</v>
      </c>
      <c r="F6360" s="93" t="s">
        <v>791</v>
      </c>
      <c r="G6360" s="93"/>
      <c r="H6360" s="93" t="s">
        <v>6</v>
      </c>
      <c r="I6360" s="93" t="s">
        <v>16</v>
      </c>
      <c r="J6360" s="94">
        <v>6625</v>
      </c>
      <c r="K6360" s="93" t="s">
        <v>30944</v>
      </c>
    </row>
    <row r="6361" spans="2:11" x14ac:dyDescent="0.2">
      <c r="B6361" s="93" t="s">
        <v>0</v>
      </c>
      <c r="C6361" s="93" t="s">
        <v>24190</v>
      </c>
      <c r="D6361" s="93" t="s">
        <v>24191</v>
      </c>
      <c r="E6361" s="93" t="s">
        <v>24192</v>
      </c>
      <c r="F6361" s="93" t="s">
        <v>791</v>
      </c>
      <c r="G6361" s="93"/>
      <c r="H6361" s="93" t="s">
        <v>6</v>
      </c>
      <c r="I6361" s="93" t="s">
        <v>16</v>
      </c>
      <c r="J6361" s="94">
        <v>6625</v>
      </c>
      <c r="K6361" s="93" t="s">
        <v>30944</v>
      </c>
    </row>
    <row r="6362" spans="2:11" x14ac:dyDescent="0.2">
      <c r="B6362" s="93" t="s">
        <v>0</v>
      </c>
      <c r="C6362" s="93" t="s">
        <v>25179</v>
      </c>
      <c r="D6362" s="93" t="s">
        <v>25180</v>
      </c>
      <c r="E6362" s="93" t="s">
        <v>25181</v>
      </c>
      <c r="F6362" s="93" t="s">
        <v>791</v>
      </c>
      <c r="G6362" s="93"/>
      <c r="H6362" s="93" t="s">
        <v>6</v>
      </c>
      <c r="I6362" s="93" t="s">
        <v>16</v>
      </c>
      <c r="J6362" s="94">
        <v>6625</v>
      </c>
      <c r="K6362" s="93" t="s">
        <v>30944</v>
      </c>
    </row>
    <row r="6363" spans="2:11" x14ac:dyDescent="0.2">
      <c r="B6363" s="93" t="s">
        <v>8</v>
      </c>
      <c r="C6363" s="93" t="s">
        <v>26014</v>
      </c>
      <c r="D6363" s="93" t="s">
        <v>26015</v>
      </c>
      <c r="E6363" s="93" t="s">
        <v>26016</v>
      </c>
      <c r="F6363" s="93" t="s">
        <v>896</v>
      </c>
      <c r="G6363" s="93"/>
      <c r="H6363" s="93" t="s">
        <v>13</v>
      </c>
      <c r="I6363" s="93" t="s">
        <v>55</v>
      </c>
      <c r="J6363" s="94">
        <v>6625.7</v>
      </c>
      <c r="K6363" s="93" t="s">
        <v>30945</v>
      </c>
    </row>
    <row r="6364" spans="2:11" x14ac:dyDescent="0.2">
      <c r="B6364" s="93" t="s">
        <v>8</v>
      </c>
      <c r="C6364" s="93" t="s">
        <v>18609</v>
      </c>
      <c r="D6364" s="93" t="s">
        <v>18610</v>
      </c>
      <c r="E6364" s="93" t="s">
        <v>18611</v>
      </c>
      <c r="F6364" s="93" t="s">
        <v>512</v>
      </c>
      <c r="G6364" s="93"/>
      <c r="H6364" s="93" t="s">
        <v>13</v>
      </c>
      <c r="I6364" s="93" t="s">
        <v>365</v>
      </c>
      <c r="J6364" s="94">
        <v>6627.5</v>
      </c>
      <c r="K6364" s="93" t="s">
        <v>30945</v>
      </c>
    </row>
    <row r="6365" spans="2:11" x14ac:dyDescent="0.2">
      <c r="B6365" s="93" t="s">
        <v>8</v>
      </c>
      <c r="C6365" s="93" t="s">
        <v>25887</v>
      </c>
      <c r="D6365" s="93" t="s">
        <v>25888</v>
      </c>
      <c r="E6365" s="93" t="s">
        <v>25889</v>
      </c>
      <c r="F6365" s="93" t="s">
        <v>182</v>
      </c>
      <c r="G6365" s="93"/>
      <c r="H6365" s="93" t="s">
        <v>13</v>
      </c>
      <c r="I6365" s="93" t="s">
        <v>457</v>
      </c>
      <c r="J6365" s="94">
        <v>6629</v>
      </c>
      <c r="K6365" s="93" t="s">
        <v>30945</v>
      </c>
    </row>
    <row r="6366" spans="2:11" x14ac:dyDescent="0.2">
      <c r="B6366" s="93" t="s">
        <v>0</v>
      </c>
      <c r="C6366" s="93" t="s">
        <v>7295</v>
      </c>
      <c r="D6366" s="93" t="s">
        <v>7296</v>
      </c>
      <c r="E6366" s="93" t="s">
        <v>7297</v>
      </c>
      <c r="F6366" s="93" t="s">
        <v>828</v>
      </c>
      <c r="G6366" s="93"/>
      <c r="H6366" s="93" t="s">
        <v>6</v>
      </c>
      <c r="I6366" s="93" t="s">
        <v>224</v>
      </c>
      <c r="J6366" s="94">
        <v>6629.58</v>
      </c>
      <c r="K6366" s="93" t="s">
        <v>30945</v>
      </c>
    </row>
    <row r="6367" spans="2:11" x14ac:dyDescent="0.2">
      <c r="B6367" s="93" t="s">
        <v>8</v>
      </c>
      <c r="C6367" s="93" t="s">
        <v>28802</v>
      </c>
      <c r="D6367" s="93" t="s">
        <v>28803</v>
      </c>
      <c r="E6367" s="93" t="s">
        <v>28804</v>
      </c>
      <c r="F6367" s="93" t="s">
        <v>80</v>
      </c>
      <c r="G6367" s="93"/>
      <c r="H6367" s="93" t="s">
        <v>6</v>
      </c>
      <c r="I6367" s="93" t="s">
        <v>1053</v>
      </c>
      <c r="J6367" s="94">
        <v>6629.76</v>
      </c>
      <c r="K6367" s="93" t="s">
        <v>30945</v>
      </c>
    </row>
    <row r="6368" spans="2:11" x14ac:dyDescent="0.2">
      <c r="B6368" s="93" t="s">
        <v>99</v>
      </c>
      <c r="C6368" s="93" t="s">
        <v>2174</v>
      </c>
      <c r="D6368" s="93" t="s">
        <v>2175</v>
      </c>
      <c r="E6368" s="93" t="s">
        <v>2176</v>
      </c>
      <c r="F6368" s="93" t="s">
        <v>1587</v>
      </c>
      <c r="G6368" s="93"/>
      <c r="H6368" s="93" t="s">
        <v>13</v>
      </c>
      <c r="I6368" s="93" t="s">
        <v>104</v>
      </c>
      <c r="J6368" s="94">
        <v>6646.34</v>
      </c>
      <c r="K6368" s="93" t="s">
        <v>30945</v>
      </c>
    </row>
    <row r="6369" spans="2:11" x14ac:dyDescent="0.2">
      <c r="B6369" s="93" t="s">
        <v>99</v>
      </c>
      <c r="C6369" s="93" t="s">
        <v>4059</v>
      </c>
      <c r="D6369" s="93" t="s">
        <v>4060</v>
      </c>
      <c r="E6369" s="93" t="s">
        <v>4061</v>
      </c>
      <c r="F6369" s="93" t="s">
        <v>1587</v>
      </c>
      <c r="G6369" s="93"/>
      <c r="H6369" s="93" t="s">
        <v>13</v>
      </c>
      <c r="I6369" s="93" t="s">
        <v>32</v>
      </c>
      <c r="J6369" s="94">
        <v>6646.34</v>
      </c>
      <c r="K6369" s="93" t="s">
        <v>30945</v>
      </c>
    </row>
    <row r="6370" spans="2:11" x14ac:dyDescent="0.2">
      <c r="B6370" s="93" t="s">
        <v>99</v>
      </c>
      <c r="C6370" s="93" t="s">
        <v>4629</v>
      </c>
      <c r="D6370" s="93" t="s">
        <v>4630</v>
      </c>
      <c r="E6370" s="93" t="s">
        <v>4631</v>
      </c>
      <c r="F6370" s="93" t="s">
        <v>1587</v>
      </c>
      <c r="G6370" s="93"/>
      <c r="H6370" s="93" t="s">
        <v>13</v>
      </c>
      <c r="I6370" s="93" t="s">
        <v>32</v>
      </c>
      <c r="J6370" s="94">
        <v>6646.34</v>
      </c>
      <c r="K6370" s="93" t="s">
        <v>30945</v>
      </c>
    </row>
    <row r="6371" spans="2:11" x14ac:dyDescent="0.2">
      <c r="B6371" s="93" t="s">
        <v>99</v>
      </c>
      <c r="C6371" s="93" t="s">
        <v>5763</v>
      </c>
      <c r="D6371" s="93" t="s">
        <v>5764</v>
      </c>
      <c r="E6371" s="93" t="s">
        <v>5765</v>
      </c>
      <c r="F6371" s="93" t="s">
        <v>1587</v>
      </c>
      <c r="G6371" s="93"/>
      <c r="H6371" s="93" t="s">
        <v>13</v>
      </c>
      <c r="I6371" s="93" t="s">
        <v>32</v>
      </c>
      <c r="J6371" s="94">
        <v>6646.34</v>
      </c>
      <c r="K6371" s="93" t="s">
        <v>30945</v>
      </c>
    </row>
    <row r="6372" spans="2:11" x14ac:dyDescent="0.2">
      <c r="B6372" s="93" t="s">
        <v>99</v>
      </c>
      <c r="C6372" s="93" t="s">
        <v>8012</v>
      </c>
      <c r="D6372" s="93" t="s">
        <v>8013</v>
      </c>
      <c r="E6372" s="93" t="s">
        <v>8014</v>
      </c>
      <c r="F6372" s="93" t="s">
        <v>1587</v>
      </c>
      <c r="G6372" s="93"/>
      <c r="H6372" s="93" t="s">
        <v>13</v>
      </c>
      <c r="I6372" s="93" t="s">
        <v>104</v>
      </c>
      <c r="J6372" s="94">
        <v>6646.34</v>
      </c>
      <c r="K6372" s="93" t="s">
        <v>30945</v>
      </c>
    </row>
    <row r="6373" spans="2:11" x14ac:dyDescent="0.2">
      <c r="B6373" s="93" t="s">
        <v>99</v>
      </c>
      <c r="C6373" s="93" t="s">
        <v>8827</v>
      </c>
      <c r="D6373" s="93" t="s">
        <v>8828</v>
      </c>
      <c r="E6373" s="93" t="s">
        <v>8829</v>
      </c>
      <c r="F6373" s="93" t="s">
        <v>1587</v>
      </c>
      <c r="G6373" s="93"/>
      <c r="H6373" s="93" t="s">
        <v>13</v>
      </c>
      <c r="I6373" s="93" t="s">
        <v>104</v>
      </c>
      <c r="J6373" s="94">
        <v>6646.34</v>
      </c>
      <c r="K6373" s="93" t="s">
        <v>30945</v>
      </c>
    </row>
    <row r="6374" spans="2:11" x14ac:dyDescent="0.2">
      <c r="B6374" s="93" t="s">
        <v>99</v>
      </c>
      <c r="C6374" s="93" t="s">
        <v>9415</v>
      </c>
      <c r="D6374" s="93" t="s">
        <v>9416</v>
      </c>
      <c r="E6374" s="93" t="s">
        <v>9417</v>
      </c>
      <c r="F6374" s="93" t="s">
        <v>1587</v>
      </c>
      <c r="G6374" s="93"/>
      <c r="H6374" s="93" t="s">
        <v>13</v>
      </c>
      <c r="I6374" s="93" t="s">
        <v>104</v>
      </c>
      <c r="J6374" s="94">
        <v>6646.34</v>
      </c>
      <c r="K6374" s="93" t="s">
        <v>30945</v>
      </c>
    </row>
    <row r="6375" spans="2:11" x14ac:dyDescent="0.2">
      <c r="B6375" s="93" t="s">
        <v>99</v>
      </c>
      <c r="C6375" s="93" t="s">
        <v>10230</v>
      </c>
      <c r="D6375" s="93" t="s">
        <v>10231</v>
      </c>
      <c r="E6375" s="93" t="s">
        <v>10232</v>
      </c>
      <c r="F6375" s="93" t="s">
        <v>1587</v>
      </c>
      <c r="G6375" s="93"/>
      <c r="H6375" s="93" t="s">
        <v>13</v>
      </c>
      <c r="I6375" s="93" t="s">
        <v>104</v>
      </c>
      <c r="J6375" s="94">
        <v>6646.34</v>
      </c>
      <c r="K6375" s="93" t="s">
        <v>30945</v>
      </c>
    </row>
    <row r="6376" spans="2:11" x14ac:dyDescent="0.2">
      <c r="B6376" s="93" t="s">
        <v>99</v>
      </c>
      <c r="C6376" s="93" t="s">
        <v>10824</v>
      </c>
      <c r="D6376" s="93" t="s">
        <v>10825</v>
      </c>
      <c r="E6376" s="93" t="s">
        <v>10826</v>
      </c>
      <c r="F6376" s="93" t="s">
        <v>1587</v>
      </c>
      <c r="G6376" s="93"/>
      <c r="H6376" s="93" t="s">
        <v>13</v>
      </c>
      <c r="I6376" s="93" t="s">
        <v>104</v>
      </c>
      <c r="J6376" s="94">
        <v>6646.34</v>
      </c>
      <c r="K6376" s="93" t="s">
        <v>30945</v>
      </c>
    </row>
    <row r="6377" spans="2:11" x14ac:dyDescent="0.2">
      <c r="B6377" s="93" t="s">
        <v>99</v>
      </c>
      <c r="C6377" s="93" t="s">
        <v>13217</v>
      </c>
      <c r="D6377" s="93" t="s">
        <v>13218</v>
      </c>
      <c r="E6377" s="93" t="s">
        <v>13219</v>
      </c>
      <c r="F6377" s="93" t="s">
        <v>1587</v>
      </c>
      <c r="G6377" s="93"/>
      <c r="H6377" s="93" t="s">
        <v>13</v>
      </c>
      <c r="I6377" s="93" t="s">
        <v>104</v>
      </c>
      <c r="J6377" s="94">
        <v>6646.34</v>
      </c>
      <c r="K6377" s="93" t="s">
        <v>30945</v>
      </c>
    </row>
    <row r="6378" spans="2:11" x14ac:dyDescent="0.2">
      <c r="B6378" s="93" t="s">
        <v>99</v>
      </c>
      <c r="C6378" s="93" t="s">
        <v>14053</v>
      </c>
      <c r="D6378" s="93" t="s">
        <v>14054</v>
      </c>
      <c r="E6378" s="93" t="s">
        <v>14055</v>
      </c>
      <c r="F6378" s="93" t="s">
        <v>1587</v>
      </c>
      <c r="G6378" s="93"/>
      <c r="H6378" s="93" t="s">
        <v>13</v>
      </c>
      <c r="I6378" s="93" t="s">
        <v>104</v>
      </c>
      <c r="J6378" s="94">
        <v>6646.34</v>
      </c>
      <c r="K6378" s="93" t="s">
        <v>30945</v>
      </c>
    </row>
    <row r="6379" spans="2:11" x14ac:dyDescent="0.2">
      <c r="B6379" s="93" t="s">
        <v>99</v>
      </c>
      <c r="C6379" s="93" t="s">
        <v>14107</v>
      </c>
      <c r="D6379" s="93" t="s">
        <v>14108</v>
      </c>
      <c r="E6379" s="93" t="s">
        <v>14109</v>
      </c>
      <c r="F6379" s="93" t="s">
        <v>1587</v>
      </c>
      <c r="G6379" s="93"/>
      <c r="H6379" s="93" t="s">
        <v>13</v>
      </c>
      <c r="I6379" s="93" t="s">
        <v>28</v>
      </c>
      <c r="J6379" s="94">
        <v>6646.34</v>
      </c>
      <c r="K6379" s="93" t="s">
        <v>30945</v>
      </c>
    </row>
    <row r="6380" spans="2:11" x14ac:dyDescent="0.2">
      <c r="B6380" s="93" t="s">
        <v>99</v>
      </c>
      <c r="C6380" s="93" t="s">
        <v>15100</v>
      </c>
      <c r="D6380" s="93" t="s">
        <v>15101</v>
      </c>
      <c r="E6380" s="93" t="s">
        <v>15102</v>
      </c>
      <c r="F6380" s="93" t="s">
        <v>1587</v>
      </c>
      <c r="G6380" s="93"/>
      <c r="H6380" s="93" t="s">
        <v>13</v>
      </c>
      <c r="I6380" s="93" t="s">
        <v>28</v>
      </c>
      <c r="J6380" s="94">
        <v>6646.34</v>
      </c>
      <c r="K6380" s="93" t="s">
        <v>30945</v>
      </c>
    </row>
    <row r="6381" spans="2:11" x14ac:dyDescent="0.2">
      <c r="B6381" s="93" t="s">
        <v>99</v>
      </c>
      <c r="C6381" s="93" t="s">
        <v>15215</v>
      </c>
      <c r="D6381" s="93" t="s">
        <v>15216</v>
      </c>
      <c r="E6381" s="93" t="s">
        <v>15217</v>
      </c>
      <c r="F6381" s="93" t="s">
        <v>1587</v>
      </c>
      <c r="G6381" s="93"/>
      <c r="H6381" s="93" t="s">
        <v>13</v>
      </c>
      <c r="I6381" s="93" t="s">
        <v>32</v>
      </c>
      <c r="J6381" s="94">
        <v>6646.34</v>
      </c>
      <c r="K6381" s="93" t="s">
        <v>30945</v>
      </c>
    </row>
    <row r="6382" spans="2:11" x14ac:dyDescent="0.2">
      <c r="B6382" s="93" t="s">
        <v>99</v>
      </c>
      <c r="C6382" s="93" t="s">
        <v>16512</v>
      </c>
      <c r="D6382" s="93" t="s">
        <v>16513</v>
      </c>
      <c r="E6382" s="93" t="s">
        <v>16514</v>
      </c>
      <c r="F6382" s="93" t="s">
        <v>1587</v>
      </c>
      <c r="G6382" s="93"/>
      <c r="H6382" s="93" t="s">
        <v>13</v>
      </c>
      <c r="I6382" s="93" t="s">
        <v>104</v>
      </c>
      <c r="J6382" s="94">
        <v>6646.34</v>
      </c>
      <c r="K6382" s="93" t="s">
        <v>30945</v>
      </c>
    </row>
    <row r="6383" spans="2:11" x14ac:dyDescent="0.2">
      <c r="B6383" s="93" t="s">
        <v>99</v>
      </c>
      <c r="C6383" s="93" t="s">
        <v>16560</v>
      </c>
      <c r="D6383" s="93" t="s">
        <v>16561</v>
      </c>
      <c r="E6383" s="93" t="s">
        <v>16562</v>
      </c>
      <c r="F6383" s="93" t="s">
        <v>1587</v>
      </c>
      <c r="G6383" s="93"/>
      <c r="H6383" s="93" t="s">
        <v>13</v>
      </c>
      <c r="I6383" s="93" t="s">
        <v>28</v>
      </c>
      <c r="J6383" s="94">
        <v>6646.34</v>
      </c>
      <c r="K6383" s="93" t="s">
        <v>30945</v>
      </c>
    </row>
    <row r="6384" spans="2:11" x14ac:dyDescent="0.2">
      <c r="B6384" s="93" t="s">
        <v>99</v>
      </c>
      <c r="C6384" s="93" t="s">
        <v>20943</v>
      </c>
      <c r="D6384" s="93" t="s">
        <v>20944</v>
      </c>
      <c r="E6384" s="93" t="s">
        <v>20945</v>
      </c>
      <c r="F6384" s="93" t="s">
        <v>1587</v>
      </c>
      <c r="G6384" s="93"/>
      <c r="H6384" s="93" t="s">
        <v>13</v>
      </c>
      <c r="I6384" s="93" t="s">
        <v>28</v>
      </c>
      <c r="J6384" s="94">
        <v>6646.34</v>
      </c>
      <c r="K6384" s="93" t="s">
        <v>30945</v>
      </c>
    </row>
    <row r="6385" spans="2:11" x14ac:dyDescent="0.2">
      <c r="B6385" s="93" t="s">
        <v>99</v>
      </c>
      <c r="C6385" s="93" t="s">
        <v>20991</v>
      </c>
      <c r="D6385" s="93" t="s">
        <v>20992</v>
      </c>
      <c r="E6385" s="93" t="s">
        <v>20993</v>
      </c>
      <c r="F6385" s="93" t="s">
        <v>1587</v>
      </c>
      <c r="G6385" s="93"/>
      <c r="H6385" s="93" t="s">
        <v>13</v>
      </c>
      <c r="I6385" s="93" t="s">
        <v>28</v>
      </c>
      <c r="J6385" s="94">
        <v>6646.34</v>
      </c>
      <c r="K6385" s="93" t="s">
        <v>30945</v>
      </c>
    </row>
    <row r="6386" spans="2:11" x14ac:dyDescent="0.2">
      <c r="B6386" s="93" t="s">
        <v>99</v>
      </c>
      <c r="C6386" s="93" t="s">
        <v>21421</v>
      </c>
      <c r="D6386" s="93" t="s">
        <v>21422</v>
      </c>
      <c r="E6386" s="93" t="s">
        <v>21423</v>
      </c>
      <c r="F6386" s="93" t="s">
        <v>1587</v>
      </c>
      <c r="G6386" s="93"/>
      <c r="H6386" s="93" t="s">
        <v>13</v>
      </c>
      <c r="I6386" s="93" t="s">
        <v>32</v>
      </c>
      <c r="J6386" s="94">
        <v>6646.34</v>
      </c>
      <c r="K6386" s="93" t="s">
        <v>30945</v>
      </c>
    </row>
    <row r="6387" spans="2:11" x14ac:dyDescent="0.2">
      <c r="B6387" s="93" t="s">
        <v>99</v>
      </c>
      <c r="C6387" s="93" t="s">
        <v>22424</v>
      </c>
      <c r="D6387" s="93" t="s">
        <v>22425</v>
      </c>
      <c r="E6387" s="93" t="s">
        <v>22426</v>
      </c>
      <c r="F6387" s="93" t="s">
        <v>1587</v>
      </c>
      <c r="G6387" s="93"/>
      <c r="H6387" s="93" t="s">
        <v>13</v>
      </c>
      <c r="I6387" s="93" t="s">
        <v>32</v>
      </c>
      <c r="J6387" s="94">
        <v>6646.34</v>
      </c>
      <c r="K6387" s="93" t="s">
        <v>30945</v>
      </c>
    </row>
    <row r="6388" spans="2:11" x14ac:dyDescent="0.2">
      <c r="B6388" s="93" t="s">
        <v>99</v>
      </c>
      <c r="C6388" s="93" t="s">
        <v>24354</v>
      </c>
      <c r="D6388" s="93" t="s">
        <v>24355</v>
      </c>
      <c r="E6388" s="93" t="s">
        <v>24356</v>
      </c>
      <c r="F6388" s="93" t="s">
        <v>1587</v>
      </c>
      <c r="G6388" s="93"/>
      <c r="H6388" s="93" t="s">
        <v>13</v>
      </c>
      <c r="I6388" s="93" t="s">
        <v>28</v>
      </c>
      <c r="J6388" s="94">
        <v>6646.34</v>
      </c>
      <c r="K6388" s="93" t="s">
        <v>30945</v>
      </c>
    </row>
    <row r="6389" spans="2:11" x14ac:dyDescent="0.2">
      <c r="B6389" s="93" t="s">
        <v>99</v>
      </c>
      <c r="C6389" s="93" t="s">
        <v>26186</v>
      </c>
      <c r="D6389" s="93" t="s">
        <v>26187</v>
      </c>
      <c r="E6389" s="93" t="s">
        <v>26188</v>
      </c>
      <c r="F6389" s="93" t="s">
        <v>1587</v>
      </c>
      <c r="G6389" s="93"/>
      <c r="H6389" s="93" t="s">
        <v>13</v>
      </c>
      <c r="I6389" s="93" t="s">
        <v>104</v>
      </c>
      <c r="J6389" s="94">
        <v>6646.34</v>
      </c>
      <c r="K6389" s="93" t="s">
        <v>30945</v>
      </c>
    </row>
    <row r="6390" spans="2:11" x14ac:dyDescent="0.2">
      <c r="B6390" s="93" t="s">
        <v>99</v>
      </c>
      <c r="C6390" s="93" t="s">
        <v>27220</v>
      </c>
      <c r="D6390" s="93" t="s">
        <v>27221</v>
      </c>
      <c r="E6390" s="93" t="s">
        <v>27222</v>
      </c>
      <c r="F6390" s="93" t="s">
        <v>1587</v>
      </c>
      <c r="G6390" s="93"/>
      <c r="H6390" s="93" t="s">
        <v>13</v>
      </c>
      <c r="I6390" s="93" t="s">
        <v>28</v>
      </c>
      <c r="J6390" s="94">
        <v>6646.34</v>
      </c>
      <c r="K6390" s="93" t="s">
        <v>30945</v>
      </c>
    </row>
    <row r="6391" spans="2:11" x14ac:dyDescent="0.2">
      <c r="B6391" s="93" t="s">
        <v>99</v>
      </c>
      <c r="C6391" s="93" t="s">
        <v>28757</v>
      </c>
      <c r="D6391" s="93" t="s">
        <v>28758</v>
      </c>
      <c r="E6391" s="93" t="s">
        <v>28759</v>
      </c>
      <c r="F6391" s="93" t="s">
        <v>1587</v>
      </c>
      <c r="G6391" s="93"/>
      <c r="H6391" s="93" t="s">
        <v>13</v>
      </c>
      <c r="I6391" s="93" t="s">
        <v>104</v>
      </c>
      <c r="J6391" s="94">
        <v>6646.34</v>
      </c>
      <c r="K6391" s="93" t="s">
        <v>30945</v>
      </c>
    </row>
    <row r="6392" spans="2:11" x14ac:dyDescent="0.2">
      <c r="B6392" s="93" t="s">
        <v>99</v>
      </c>
      <c r="C6392" s="93" t="s">
        <v>29988</v>
      </c>
      <c r="D6392" s="93" t="s">
        <v>29989</v>
      </c>
      <c r="E6392" s="93" t="s">
        <v>29990</v>
      </c>
      <c r="F6392" s="93" t="s">
        <v>1587</v>
      </c>
      <c r="G6392" s="93"/>
      <c r="H6392" s="93" t="s">
        <v>13</v>
      </c>
      <c r="I6392" s="93" t="s">
        <v>104</v>
      </c>
      <c r="J6392" s="94">
        <v>6646.34</v>
      </c>
      <c r="K6392" s="93" t="s">
        <v>30945</v>
      </c>
    </row>
    <row r="6393" spans="2:11" x14ac:dyDescent="0.2">
      <c r="B6393" s="93" t="s">
        <v>99</v>
      </c>
      <c r="C6393" s="93" t="s">
        <v>30888</v>
      </c>
      <c r="D6393" s="93" t="s">
        <v>30889</v>
      </c>
      <c r="E6393" s="93" t="s">
        <v>30890</v>
      </c>
      <c r="F6393" s="93" t="s">
        <v>1587</v>
      </c>
      <c r="G6393" s="93"/>
      <c r="H6393" s="93" t="s">
        <v>13</v>
      </c>
      <c r="I6393" s="93" t="s">
        <v>104</v>
      </c>
      <c r="J6393" s="94">
        <v>6646.34</v>
      </c>
      <c r="K6393" s="93" t="s">
        <v>30945</v>
      </c>
    </row>
    <row r="6394" spans="2:11" x14ac:dyDescent="0.2">
      <c r="B6394" s="93" t="s">
        <v>8</v>
      </c>
      <c r="C6394" s="93" t="s">
        <v>24271</v>
      </c>
      <c r="D6394" s="93" t="s">
        <v>24272</v>
      </c>
      <c r="E6394" s="93" t="s">
        <v>24273</v>
      </c>
      <c r="F6394" s="93" t="s">
        <v>24274</v>
      </c>
      <c r="G6394" s="93"/>
      <c r="H6394" s="93" t="s">
        <v>13</v>
      </c>
      <c r="I6394" s="93" t="s">
        <v>28</v>
      </c>
      <c r="J6394" s="94">
        <v>6656</v>
      </c>
      <c r="K6394" s="93" t="s">
        <v>30945</v>
      </c>
    </row>
    <row r="6395" spans="2:11" x14ac:dyDescent="0.2">
      <c r="B6395" s="93" t="s">
        <v>8</v>
      </c>
      <c r="C6395" s="93" t="s">
        <v>8821</v>
      </c>
      <c r="D6395" s="93" t="s">
        <v>8822</v>
      </c>
      <c r="E6395" s="93" t="s">
        <v>8823</v>
      </c>
      <c r="F6395" s="93" t="s">
        <v>2399</v>
      </c>
      <c r="G6395" s="93"/>
      <c r="H6395" s="93" t="s">
        <v>13</v>
      </c>
      <c r="I6395" s="93" t="s">
        <v>146</v>
      </c>
      <c r="J6395" s="94">
        <v>6657</v>
      </c>
      <c r="K6395" s="93" t="s">
        <v>30945</v>
      </c>
    </row>
    <row r="6396" spans="2:11" x14ac:dyDescent="0.2">
      <c r="B6396" s="93" t="s">
        <v>17</v>
      </c>
      <c r="C6396" s="93" t="s">
        <v>13322</v>
      </c>
      <c r="D6396" s="93" t="s">
        <v>13323</v>
      </c>
      <c r="E6396" s="93" t="s">
        <v>13324</v>
      </c>
      <c r="F6396" s="93" t="s">
        <v>68</v>
      </c>
      <c r="G6396" s="93"/>
      <c r="H6396" s="93" t="s">
        <v>13</v>
      </c>
      <c r="I6396" s="93" t="s">
        <v>16</v>
      </c>
      <c r="J6396" s="94">
        <v>6666.82</v>
      </c>
      <c r="K6396" s="93" t="s">
        <v>30945</v>
      </c>
    </row>
    <row r="6397" spans="2:11" x14ac:dyDescent="0.2">
      <c r="B6397" s="93" t="s">
        <v>17</v>
      </c>
      <c r="C6397" s="93" t="s">
        <v>15640</v>
      </c>
      <c r="D6397" s="93" t="s">
        <v>15641</v>
      </c>
      <c r="E6397" s="93" t="s">
        <v>15642</v>
      </c>
      <c r="F6397" s="93" t="s">
        <v>68</v>
      </c>
      <c r="G6397" s="93"/>
      <c r="H6397" s="93" t="s">
        <v>13</v>
      </c>
      <c r="I6397" s="93" t="s">
        <v>16</v>
      </c>
      <c r="J6397" s="94">
        <v>6666.82</v>
      </c>
      <c r="K6397" s="93" t="s">
        <v>30945</v>
      </c>
    </row>
    <row r="6398" spans="2:11" x14ac:dyDescent="0.2">
      <c r="B6398" s="93" t="s">
        <v>8</v>
      </c>
      <c r="C6398" s="93" t="s">
        <v>3923</v>
      </c>
      <c r="D6398" s="93" t="s">
        <v>3924</v>
      </c>
      <c r="E6398" s="93" t="s">
        <v>3925</v>
      </c>
      <c r="F6398" s="93" t="s">
        <v>2399</v>
      </c>
      <c r="G6398" s="93"/>
      <c r="H6398" s="93" t="s">
        <v>13</v>
      </c>
      <c r="I6398" s="93" t="s">
        <v>16</v>
      </c>
      <c r="J6398" s="94">
        <v>6669.5</v>
      </c>
      <c r="K6398" s="93" t="s">
        <v>30945</v>
      </c>
    </row>
    <row r="6399" spans="2:11" x14ac:dyDescent="0.2">
      <c r="B6399" s="93" t="s">
        <v>8</v>
      </c>
      <c r="C6399" s="93" t="s">
        <v>8246</v>
      </c>
      <c r="D6399" s="93" t="s">
        <v>8247</v>
      </c>
      <c r="E6399" s="93" t="s">
        <v>8248</v>
      </c>
      <c r="F6399" s="93" t="s">
        <v>2399</v>
      </c>
      <c r="G6399" s="93"/>
      <c r="H6399" s="93" t="s">
        <v>13</v>
      </c>
      <c r="I6399" s="93" t="s">
        <v>279</v>
      </c>
      <c r="J6399" s="94">
        <v>6669.5</v>
      </c>
      <c r="K6399" s="93" t="s">
        <v>30945</v>
      </c>
    </row>
    <row r="6400" spans="2:11" x14ac:dyDescent="0.2">
      <c r="B6400" s="93" t="s">
        <v>8</v>
      </c>
      <c r="C6400" s="93" t="s">
        <v>9886</v>
      </c>
      <c r="D6400" s="93" t="s">
        <v>9887</v>
      </c>
      <c r="E6400" s="93" t="s">
        <v>9888</v>
      </c>
      <c r="F6400" s="93" t="s">
        <v>1644</v>
      </c>
      <c r="G6400" s="93"/>
      <c r="H6400" s="93" t="s">
        <v>13</v>
      </c>
      <c r="I6400" s="93" t="s">
        <v>1053</v>
      </c>
      <c r="J6400" s="94">
        <v>6670.32</v>
      </c>
      <c r="K6400" s="93" t="s">
        <v>30945</v>
      </c>
    </row>
    <row r="6401" spans="2:11" x14ac:dyDescent="0.2">
      <c r="B6401" s="93" t="s">
        <v>8</v>
      </c>
      <c r="C6401" s="93" t="s">
        <v>2672</v>
      </c>
      <c r="D6401" s="93" t="s">
        <v>2673</v>
      </c>
      <c r="E6401" s="93" t="s">
        <v>2674</v>
      </c>
      <c r="F6401" s="93" t="s">
        <v>1030</v>
      </c>
      <c r="G6401" s="93"/>
      <c r="H6401" s="93" t="s">
        <v>13</v>
      </c>
      <c r="I6401" s="93" t="s">
        <v>16</v>
      </c>
      <c r="J6401" s="94">
        <v>6672</v>
      </c>
      <c r="K6401" s="93" t="s">
        <v>30945</v>
      </c>
    </row>
    <row r="6402" spans="2:11" x14ac:dyDescent="0.2">
      <c r="B6402" s="93" t="s">
        <v>8</v>
      </c>
      <c r="C6402" s="93" t="s">
        <v>7764</v>
      </c>
      <c r="D6402" s="93" t="s">
        <v>7765</v>
      </c>
      <c r="E6402" s="93" t="s">
        <v>7766</v>
      </c>
      <c r="F6402" s="93" t="s">
        <v>1030</v>
      </c>
      <c r="G6402" s="93"/>
      <c r="H6402" s="93" t="s">
        <v>13</v>
      </c>
      <c r="I6402" s="93" t="s">
        <v>16</v>
      </c>
      <c r="J6402" s="94">
        <v>6672</v>
      </c>
      <c r="K6402" s="93" t="s">
        <v>30945</v>
      </c>
    </row>
    <row r="6403" spans="2:11" x14ac:dyDescent="0.2">
      <c r="B6403" s="93" t="s">
        <v>8</v>
      </c>
      <c r="C6403" s="93" t="s">
        <v>10821</v>
      </c>
      <c r="D6403" s="93" t="s">
        <v>10822</v>
      </c>
      <c r="E6403" s="93" t="s">
        <v>10823</v>
      </c>
      <c r="F6403" s="93" t="s">
        <v>1030</v>
      </c>
      <c r="G6403" s="93"/>
      <c r="H6403" s="93" t="s">
        <v>13</v>
      </c>
      <c r="I6403" s="93" t="s">
        <v>16</v>
      </c>
      <c r="J6403" s="94">
        <v>6672</v>
      </c>
      <c r="K6403" s="93" t="s">
        <v>30945</v>
      </c>
    </row>
    <row r="6404" spans="2:11" x14ac:dyDescent="0.2">
      <c r="B6404" s="93" t="s">
        <v>8</v>
      </c>
      <c r="C6404" s="93" t="s">
        <v>3815</v>
      </c>
      <c r="D6404" s="93" t="s">
        <v>3816</v>
      </c>
      <c r="E6404" s="93" t="s">
        <v>3817</v>
      </c>
      <c r="F6404" s="93" t="s">
        <v>896</v>
      </c>
      <c r="G6404" s="93"/>
      <c r="H6404" s="93" t="s">
        <v>13</v>
      </c>
      <c r="I6404" s="93" t="s">
        <v>360</v>
      </c>
      <c r="J6404" s="94">
        <v>6675.7</v>
      </c>
      <c r="K6404" s="93" t="s">
        <v>30945</v>
      </c>
    </row>
    <row r="6405" spans="2:11" x14ac:dyDescent="0.2">
      <c r="B6405" s="93" t="s">
        <v>8</v>
      </c>
      <c r="C6405" s="93" t="s">
        <v>125</v>
      </c>
      <c r="D6405" s="93" t="s">
        <v>126</v>
      </c>
      <c r="E6405" s="93" t="s">
        <v>127</v>
      </c>
      <c r="F6405" s="93" t="s">
        <v>80</v>
      </c>
      <c r="G6405" s="93"/>
      <c r="H6405" s="93" t="s">
        <v>13</v>
      </c>
      <c r="I6405" s="93" t="s">
        <v>7</v>
      </c>
      <c r="J6405" s="94">
        <v>6682.82</v>
      </c>
      <c r="K6405" s="93" t="s">
        <v>30945</v>
      </c>
    </row>
    <row r="6406" spans="2:11" x14ac:dyDescent="0.2">
      <c r="B6406" s="93" t="s">
        <v>8</v>
      </c>
      <c r="C6406" s="93" t="s">
        <v>14116</v>
      </c>
      <c r="D6406" s="93" t="s">
        <v>14117</v>
      </c>
      <c r="E6406" s="93" t="s">
        <v>14118</v>
      </c>
      <c r="F6406" s="93" t="s">
        <v>1030</v>
      </c>
      <c r="G6406" s="93"/>
      <c r="H6406" s="93" t="s">
        <v>13</v>
      </c>
      <c r="I6406" s="93" t="s">
        <v>161</v>
      </c>
      <c r="J6406" s="94">
        <v>6684.5</v>
      </c>
      <c r="K6406" s="93" t="s">
        <v>30945</v>
      </c>
    </row>
    <row r="6407" spans="2:11" x14ac:dyDescent="0.2">
      <c r="B6407" s="93" t="s">
        <v>8</v>
      </c>
      <c r="C6407" s="93" t="s">
        <v>14933</v>
      </c>
      <c r="D6407" s="93" t="s">
        <v>14934</v>
      </c>
      <c r="E6407" s="93" t="s">
        <v>14935</v>
      </c>
      <c r="F6407" s="93" t="s">
        <v>1030</v>
      </c>
      <c r="G6407" s="93"/>
      <c r="H6407" s="93" t="s">
        <v>13</v>
      </c>
      <c r="I6407" s="93" t="s">
        <v>16</v>
      </c>
      <c r="J6407" s="94">
        <v>6684.5</v>
      </c>
      <c r="K6407" s="93" t="s">
        <v>30945</v>
      </c>
    </row>
    <row r="6408" spans="2:11" x14ac:dyDescent="0.2">
      <c r="B6408" s="93" t="s">
        <v>8</v>
      </c>
      <c r="C6408" s="93" t="s">
        <v>28388</v>
      </c>
      <c r="D6408" s="93" t="s">
        <v>28389</v>
      </c>
      <c r="E6408" s="93" t="s">
        <v>28390</v>
      </c>
      <c r="F6408" s="93" t="s">
        <v>1030</v>
      </c>
      <c r="G6408" s="93"/>
      <c r="H6408" s="93" t="s">
        <v>13</v>
      </c>
      <c r="I6408" s="93" t="s">
        <v>16</v>
      </c>
      <c r="J6408" s="94">
        <v>6684.5</v>
      </c>
      <c r="K6408" s="93" t="s">
        <v>30945</v>
      </c>
    </row>
    <row r="6409" spans="2:11" x14ac:dyDescent="0.2">
      <c r="B6409" s="93" t="s">
        <v>8</v>
      </c>
      <c r="C6409" s="93" t="s">
        <v>26775</v>
      </c>
      <c r="D6409" s="93" t="s">
        <v>26776</v>
      </c>
      <c r="E6409" s="93" t="s">
        <v>26777</v>
      </c>
      <c r="F6409" s="93" t="s">
        <v>1644</v>
      </c>
      <c r="G6409" s="93"/>
      <c r="H6409" s="93" t="s">
        <v>13</v>
      </c>
      <c r="I6409" s="93" t="s">
        <v>28</v>
      </c>
      <c r="J6409" s="94">
        <v>6695.32</v>
      </c>
      <c r="K6409" s="93" t="s">
        <v>30945</v>
      </c>
    </row>
    <row r="6410" spans="2:11" x14ac:dyDescent="0.2">
      <c r="B6410" s="93" t="s">
        <v>17</v>
      </c>
      <c r="C6410" s="93" t="s">
        <v>24105</v>
      </c>
      <c r="D6410" s="93" t="s">
        <v>24106</v>
      </c>
      <c r="E6410" s="93" t="s">
        <v>24107</v>
      </c>
      <c r="F6410" s="93" t="s">
        <v>323</v>
      </c>
      <c r="G6410" s="93"/>
      <c r="H6410" s="93" t="s">
        <v>13</v>
      </c>
      <c r="I6410" s="93" t="s">
        <v>16</v>
      </c>
      <c r="J6410" s="94">
        <v>6700.9</v>
      </c>
      <c r="K6410" s="93" t="s">
        <v>30945</v>
      </c>
    </row>
    <row r="6411" spans="2:11" x14ac:dyDescent="0.2">
      <c r="B6411" s="93" t="s">
        <v>17</v>
      </c>
      <c r="C6411" s="93" t="s">
        <v>13014</v>
      </c>
      <c r="D6411" s="93" t="s">
        <v>13015</v>
      </c>
      <c r="E6411" s="93" t="s">
        <v>13016</v>
      </c>
      <c r="F6411" s="93" t="s">
        <v>8381</v>
      </c>
      <c r="G6411" s="93"/>
      <c r="H6411" s="93" t="s">
        <v>13</v>
      </c>
      <c r="I6411" s="93" t="s">
        <v>16</v>
      </c>
      <c r="J6411" s="94">
        <v>6707.49</v>
      </c>
      <c r="K6411" s="93" t="s">
        <v>30945</v>
      </c>
    </row>
    <row r="6412" spans="2:11" x14ac:dyDescent="0.2">
      <c r="B6412" s="93" t="s">
        <v>17</v>
      </c>
      <c r="C6412" s="93" t="s">
        <v>21006</v>
      </c>
      <c r="D6412" s="93" t="s">
        <v>21007</v>
      </c>
      <c r="E6412" s="93" t="s">
        <v>21008</v>
      </c>
      <c r="F6412" s="93" t="s">
        <v>68</v>
      </c>
      <c r="G6412" s="93"/>
      <c r="H6412" s="93" t="s">
        <v>13</v>
      </c>
      <c r="I6412" s="93" t="s">
        <v>16</v>
      </c>
      <c r="J6412" s="94">
        <v>6707.49</v>
      </c>
      <c r="K6412" s="93" t="s">
        <v>30945</v>
      </c>
    </row>
    <row r="6413" spans="2:11" x14ac:dyDescent="0.2">
      <c r="B6413" s="93" t="s">
        <v>8</v>
      </c>
      <c r="C6413" s="93" t="s">
        <v>2396</v>
      </c>
      <c r="D6413" s="93" t="s">
        <v>2397</v>
      </c>
      <c r="E6413" s="93" t="s">
        <v>2398</v>
      </c>
      <c r="F6413" s="93" t="s">
        <v>2399</v>
      </c>
      <c r="G6413" s="93"/>
      <c r="H6413" s="93" t="s">
        <v>13</v>
      </c>
      <c r="I6413" s="93" t="s">
        <v>16</v>
      </c>
      <c r="J6413" s="94">
        <v>6719.5</v>
      </c>
      <c r="K6413" s="93" t="s">
        <v>30945</v>
      </c>
    </row>
    <row r="6414" spans="2:11" x14ac:dyDescent="0.2">
      <c r="B6414" s="93" t="s">
        <v>8</v>
      </c>
      <c r="C6414" s="93" t="s">
        <v>12395</v>
      </c>
      <c r="D6414" s="93" t="s">
        <v>12396</v>
      </c>
      <c r="E6414" s="93" t="s">
        <v>12397</v>
      </c>
      <c r="F6414" s="93" t="s">
        <v>2399</v>
      </c>
      <c r="G6414" s="93"/>
      <c r="H6414" s="93" t="s">
        <v>13</v>
      </c>
      <c r="I6414" s="93" t="s">
        <v>7</v>
      </c>
      <c r="J6414" s="94">
        <v>6719.5</v>
      </c>
      <c r="K6414" s="93" t="s">
        <v>30945</v>
      </c>
    </row>
    <row r="6415" spans="2:11" x14ac:dyDescent="0.2">
      <c r="B6415" s="93" t="s">
        <v>8</v>
      </c>
      <c r="C6415" s="93" t="s">
        <v>20593</v>
      </c>
      <c r="D6415" s="93" t="s">
        <v>20594</v>
      </c>
      <c r="E6415" s="93" t="s">
        <v>20595</v>
      </c>
      <c r="F6415" s="93" t="s">
        <v>1030</v>
      </c>
      <c r="G6415" s="93"/>
      <c r="H6415" s="93" t="s">
        <v>13</v>
      </c>
      <c r="I6415" s="93" t="s">
        <v>16</v>
      </c>
      <c r="J6415" s="94">
        <v>6722</v>
      </c>
      <c r="K6415" s="93" t="s">
        <v>30945</v>
      </c>
    </row>
    <row r="6416" spans="2:11" x14ac:dyDescent="0.2">
      <c r="B6416" s="93" t="s">
        <v>8</v>
      </c>
      <c r="C6416" s="93" t="s">
        <v>28778</v>
      </c>
      <c r="D6416" s="93" t="s">
        <v>28779</v>
      </c>
      <c r="E6416" s="93" t="s">
        <v>28780</v>
      </c>
      <c r="F6416" s="93" t="s">
        <v>1030</v>
      </c>
      <c r="G6416" s="93"/>
      <c r="H6416" s="93" t="s">
        <v>13</v>
      </c>
      <c r="I6416" s="93" t="s">
        <v>16</v>
      </c>
      <c r="J6416" s="94">
        <v>6722</v>
      </c>
      <c r="K6416" s="93" t="s">
        <v>30945</v>
      </c>
    </row>
    <row r="6417" spans="2:11" x14ac:dyDescent="0.2">
      <c r="B6417" s="93" t="s">
        <v>50</v>
      </c>
      <c r="C6417" s="93" t="s">
        <v>20704</v>
      </c>
      <c r="D6417" s="93" t="s">
        <v>20705</v>
      </c>
      <c r="E6417" s="93" t="s">
        <v>20706</v>
      </c>
      <c r="F6417" s="93" t="s">
        <v>9911</v>
      </c>
      <c r="G6417" s="93"/>
      <c r="H6417" s="93" t="s">
        <v>13</v>
      </c>
      <c r="I6417" s="93" t="s">
        <v>153</v>
      </c>
      <c r="J6417" s="94">
        <v>6730.3</v>
      </c>
      <c r="K6417" s="93" t="s">
        <v>30944</v>
      </c>
    </row>
    <row r="6418" spans="2:11" x14ac:dyDescent="0.2">
      <c r="B6418" s="93" t="s">
        <v>17</v>
      </c>
      <c r="C6418" s="93" t="s">
        <v>27684</v>
      </c>
      <c r="D6418" s="93" t="s">
        <v>27685</v>
      </c>
      <c r="E6418" s="93" t="s">
        <v>27686</v>
      </c>
      <c r="F6418" s="93" t="s">
        <v>168</v>
      </c>
      <c r="G6418" s="93"/>
      <c r="H6418" s="93" t="s">
        <v>13</v>
      </c>
      <c r="I6418" s="93" t="s">
        <v>16</v>
      </c>
      <c r="J6418" s="94">
        <v>6730.53</v>
      </c>
      <c r="K6418" s="93" t="s">
        <v>30945</v>
      </c>
    </row>
    <row r="6419" spans="2:11" x14ac:dyDescent="0.2">
      <c r="B6419" s="93" t="s">
        <v>8</v>
      </c>
      <c r="C6419" s="93" t="s">
        <v>8062</v>
      </c>
      <c r="D6419" s="93" t="s">
        <v>8063</v>
      </c>
      <c r="E6419" s="93" t="s">
        <v>8064</v>
      </c>
      <c r="F6419" s="93" t="s">
        <v>4791</v>
      </c>
      <c r="G6419" s="93"/>
      <c r="H6419" s="93" t="s">
        <v>13</v>
      </c>
      <c r="I6419" s="93" t="s">
        <v>191</v>
      </c>
      <c r="J6419" s="94">
        <v>6738.5</v>
      </c>
      <c r="K6419" s="93" t="s">
        <v>30945</v>
      </c>
    </row>
    <row r="6420" spans="2:11" x14ac:dyDescent="0.2">
      <c r="B6420" s="93" t="s">
        <v>8</v>
      </c>
      <c r="C6420" s="93" t="s">
        <v>12710</v>
      </c>
      <c r="D6420" s="93" t="s">
        <v>12711</v>
      </c>
      <c r="E6420" s="93" t="s">
        <v>12712</v>
      </c>
      <c r="F6420" s="93" t="s">
        <v>4791</v>
      </c>
      <c r="G6420" s="93"/>
      <c r="H6420" s="93" t="s">
        <v>13</v>
      </c>
      <c r="I6420" s="93" t="s">
        <v>191</v>
      </c>
      <c r="J6420" s="94">
        <v>6738.5</v>
      </c>
      <c r="K6420" s="93" t="s">
        <v>30945</v>
      </c>
    </row>
    <row r="6421" spans="2:11" x14ac:dyDescent="0.2">
      <c r="B6421" s="93" t="s">
        <v>8</v>
      </c>
      <c r="C6421" s="93" t="s">
        <v>17470</v>
      </c>
      <c r="D6421" s="93" t="s">
        <v>17471</v>
      </c>
      <c r="E6421" s="93" t="s">
        <v>17472</v>
      </c>
      <c r="F6421" s="93" t="s">
        <v>4791</v>
      </c>
      <c r="G6421" s="93"/>
      <c r="H6421" s="93" t="s">
        <v>13</v>
      </c>
      <c r="I6421" s="93" t="s">
        <v>191</v>
      </c>
      <c r="J6421" s="94">
        <v>6738.5</v>
      </c>
      <c r="K6421" s="93" t="s">
        <v>30945</v>
      </c>
    </row>
    <row r="6422" spans="2:11" x14ac:dyDescent="0.2">
      <c r="B6422" s="93" t="s">
        <v>17</v>
      </c>
      <c r="C6422" s="93" t="s">
        <v>12695</v>
      </c>
      <c r="D6422" s="93" t="s">
        <v>12696</v>
      </c>
      <c r="E6422" s="93" t="s">
        <v>12697</v>
      </c>
      <c r="F6422" s="93" t="s">
        <v>782</v>
      </c>
      <c r="G6422" s="93"/>
      <c r="H6422" s="93" t="s">
        <v>13</v>
      </c>
      <c r="I6422" s="93" t="s">
        <v>104</v>
      </c>
      <c r="J6422" s="94">
        <v>6740.12</v>
      </c>
      <c r="K6422" s="93" t="s">
        <v>30945</v>
      </c>
    </row>
    <row r="6423" spans="2:11" x14ac:dyDescent="0.2">
      <c r="B6423" s="93" t="s">
        <v>50</v>
      </c>
      <c r="C6423" s="93" t="s">
        <v>29004</v>
      </c>
      <c r="D6423" s="93" t="s">
        <v>29005</v>
      </c>
      <c r="E6423" s="93" t="s">
        <v>29006</v>
      </c>
      <c r="F6423" s="93" t="s">
        <v>80</v>
      </c>
      <c r="G6423" s="93"/>
      <c r="H6423" s="93" t="s">
        <v>13</v>
      </c>
      <c r="I6423" s="93" t="s">
        <v>1170</v>
      </c>
      <c r="J6423" s="94">
        <v>6743.1</v>
      </c>
      <c r="K6423" s="93" t="s">
        <v>30944</v>
      </c>
    </row>
    <row r="6424" spans="2:11" x14ac:dyDescent="0.2">
      <c r="B6424" s="93" t="s">
        <v>8</v>
      </c>
      <c r="C6424" s="93" t="s">
        <v>3747</v>
      </c>
      <c r="D6424" s="93" t="s">
        <v>3748</v>
      </c>
      <c r="E6424" s="93" t="s">
        <v>3749</v>
      </c>
      <c r="F6424" s="93" t="s">
        <v>3750</v>
      </c>
      <c r="G6424" s="93"/>
      <c r="H6424" s="93" t="s">
        <v>13</v>
      </c>
      <c r="I6424" s="93" t="s">
        <v>7</v>
      </c>
      <c r="J6424" s="94">
        <v>6755.6</v>
      </c>
      <c r="K6424" s="93" t="s">
        <v>30945</v>
      </c>
    </row>
    <row r="6425" spans="2:11" x14ac:dyDescent="0.2">
      <c r="B6425" s="93" t="s">
        <v>8</v>
      </c>
      <c r="C6425" s="93" t="s">
        <v>12137</v>
      </c>
      <c r="D6425" s="93" t="s">
        <v>12138</v>
      </c>
      <c r="E6425" s="93" t="s">
        <v>12139</v>
      </c>
      <c r="F6425" s="93" t="s">
        <v>11325</v>
      </c>
      <c r="G6425" s="93"/>
      <c r="H6425" s="93" t="s">
        <v>13</v>
      </c>
      <c r="I6425" s="93" t="s">
        <v>2081</v>
      </c>
      <c r="J6425" s="94">
        <v>6755.6</v>
      </c>
      <c r="K6425" s="93" t="s">
        <v>30945</v>
      </c>
    </row>
    <row r="6426" spans="2:11" x14ac:dyDescent="0.2">
      <c r="B6426" s="93" t="s">
        <v>8</v>
      </c>
      <c r="C6426" s="93" t="s">
        <v>15556</v>
      </c>
      <c r="D6426" s="93" t="s">
        <v>15557</v>
      </c>
      <c r="E6426" s="93" t="s">
        <v>15558</v>
      </c>
      <c r="F6426" s="93" t="s">
        <v>80</v>
      </c>
      <c r="G6426" s="93"/>
      <c r="H6426" s="93" t="s">
        <v>13</v>
      </c>
      <c r="I6426" s="93" t="s">
        <v>14</v>
      </c>
      <c r="J6426" s="94">
        <v>6755.6</v>
      </c>
      <c r="K6426" s="93" t="s">
        <v>30945</v>
      </c>
    </row>
    <row r="6427" spans="2:11" x14ac:dyDescent="0.2">
      <c r="B6427" s="93" t="s">
        <v>8</v>
      </c>
      <c r="C6427" s="93" t="s">
        <v>19025</v>
      </c>
      <c r="D6427" s="93" t="s">
        <v>19026</v>
      </c>
      <c r="E6427" s="93" t="s">
        <v>19027</v>
      </c>
      <c r="F6427" s="93" t="s">
        <v>80</v>
      </c>
      <c r="G6427" s="93"/>
      <c r="H6427" s="93" t="s">
        <v>13</v>
      </c>
      <c r="I6427" s="93" t="s">
        <v>610</v>
      </c>
      <c r="J6427" s="94">
        <v>6755.6</v>
      </c>
      <c r="K6427" s="93" t="s">
        <v>30945</v>
      </c>
    </row>
    <row r="6428" spans="2:11" x14ac:dyDescent="0.2">
      <c r="B6428" s="93" t="s">
        <v>8</v>
      </c>
      <c r="C6428" s="93" t="s">
        <v>28586</v>
      </c>
      <c r="D6428" s="93" t="s">
        <v>28587</v>
      </c>
      <c r="E6428" s="93" t="s">
        <v>28588</v>
      </c>
      <c r="F6428" s="93" t="s">
        <v>80</v>
      </c>
      <c r="G6428" s="93"/>
      <c r="H6428" s="93" t="s">
        <v>13</v>
      </c>
      <c r="I6428" s="93" t="s">
        <v>14</v>
      </c>
      <c r="J6428" s="94">
        <v>6755.6</v>
      </c>
      <c r="K6428" s="93" t="s">
        <v>30945</v>
      </c>
    </row>
    <row r="6429" spans="2:11" x14ac:dyDescent="0.2">
      <c r="B6429" s="93" t="s">
        <v>8</v>
      </c>
      <c r="C6429" s="93" t="s">
        <v>30178</v>
      </c>
      <c r="D6429" s="93" t="s">
        <v>30179</v>
      </c>
      <c r="E6429" s="93" t="s">
        <v>30180</v>
      </c>
      <c r="F6429" s="93" t="s">
        <v>80</v>
      </c>
      <c r="G6429" s="93"/>
      <c r="H6429" s="93" t="s">
        <v>13</v>
      </c>
      <c r="I6429" s="93" t="s">
        <v>2081</v>
      </c>
      <c r="J6429" s="94">
        <v>6755.6</v>
      </c>
      <c r="K6429" s="93" t="s">
        <v>30945</v>
      </c>
    </row>
    <row r="6430" spans="2:11" x14ac:dyDescent="0.2">
      <c r="B6430" s="93" t="s">
        <v>8</v>
      </c>
      <c r="C6430" s="93" t="s">
        <v>27133</v>
      </c>
      <c r="D6430" s="93" t="s">
        <v>27134</v>
      </c>
      <c r="E6430" s="93" t="s">
        <v>27135</v>
      </c>
      <c r="F6430" s="93" t="s">
        <v>4791</v>
      </c>
      <c r="G6430" s="93"/>
      <c r="H6430" s="93" t="s">
        <v>13</v>
      </c>
      <c r="I6430" s="93" t="s">
        <v>191</v>
      </c>
      <c r="J6430" s="94">
        <v>6763.5</v>
      </c>
      <c r="K6430" s="93" t="s">
        <v>30945</v>
      </c>
    </row>
    <row r="6431" spans="2:11" x14ac:dyDescent="0.2">
      <c r="B6431" s="93" t="s">
        <v>8</v>
      </c>
      <c r="C6431" s="93" t="s">
        <v>29486</v>
      </c>
      <c r="D6431" s="93" t="s">
        <v>29487</v>
      </c>
      <c r="E6431" s="93" t="s">
        <v>29488</v>
      </c>
      <c r="F6431" s="93" t="s">
        <v>4791</v>
      </c>
      <c r="G6431" s="93"/>
      <c r="H6431" s="93" t="s">
        <v>13</v>
      </c>
      <c r="I6431" s="93" t="s">
        <v>191</v>
      </c>
      <c r="J6431" s="94">
        <v>6763.5</v>
      </c>
      <c r="K6431" s="93" t="s">
        <v>30945</v>
      </c>
    </row>
    <row r="6432" spans="2:11" x14ac:dyDescent="0.2">
      <c r="B6432" s="93" t="s">
        <v>8</v>
      </c>
      <c r="C6432" s="93" t="s">
        <v>26697</v>
      </c>
      <c r="D6432" s="93" t="s">
        <v>26698</v>
      </c>
      <c r="E6432" s="93" t="s">
        <v>26699</v>
      </c>
      <c r="F6432" s="93" t="s">
        <v>3225</v>
      </c>
      <c r="G6432" s="93"/>
      <c r="H6432" s="93" t="s">
        <v>13</v>
      </c>
      <c r="I6432" s="93" t="s">
        <v>365</v>
      </c>
      <c r="J6432" s="94">
        <v>6768.5</v>
      </c>
      <c r="K6432" s="93" t="s">
        <v>30945</v>
      </c>
    </row>
    <row r="6433" spans="2:11" x14ac:dyDescent="0.2">
      <c r="B6433" s="93" t="s">
        <v>8</v>
      </c>
      <c r="C6433" s="93" t="s">
        <v>12313</v>
      </c>
      <c r="D6433" s="93" t="s">
        <v>12314</v>
      </c>
      <c r="E6433" s="93" t="s">
        <v>12315</v>
      </c>
      <c r="F6433" s="93" t="s">
        <v>1541</v>
      </c>
      <c r="G6433" s="93"/>
      <c r="H6433" s="93" t="s">
        <v>13</v>
      </c>
      <c r="I6433" s="93" t="s">
        <v>111</v>
      </c>
      <c r="J6433" s="94">
        <v>6771</v>
      </c>
      <c r="K6433" s="93" t="s">
        <v>30945</v>
      </c>
    </row>
    <row r="6434" spans="2:11" x14ac:dyDescent="0.2">
      <c r="B6434" s="93" t="s">
        <v>8</v>
      </c>
      <c r="C6434" s="93" t="s">
        <v>4788</v>
      </c>
      <c r="D6434" s="93" t="s">
        <v>4789</v>
      </c>
      <c r="E6434" s="93" t="s">
        <v>4790</v>
      </c>
      <c r="F6434" s="93" t="s">
        <v>4791</v>
      </c>
      <c r="G6434" s="93"/>
      <c r="H6434" s="93" t="s">
        <v>13</v>
      </c>
      <c r="I6434" s="93" t="s">
        <v>191</v>
      </c>
      <c r="J6434" s="94">
        <v>6776</v>
      </c>
      <c r="K6434" s="93" t="s">
        <v>30945</v>
      </c>
    </row>
    <row r="6435" spans="2:11" x14ac:dyDescent="0.2">
      <c r="B6435" s="93" t="s">
        <v>8</v>
      </c>
      <c r="C6435" s="93" t="s">
        <v>11550</v>
      </c>
      <c r="D6435" s="93" t="s">
        <v>11551</v>
      </c>
      <c r="E6435" s="93" t="s">
        <v>11552</v>
      </c>
      <c r="F6435" s="93" t="s">
        <v>4791</v>
      </c>
      <c r="G6435" s="93"/>
      <c r="H6435" s="93" t="s">
        <v>13</v>
      </c>
      <c r="I6435" s="93" t="s">
        <v>191</v>
      </c>
      <c r="J6435" s="94">
        <v>6776</v>
      </c>
      <c r="K6435" s="93" t="s">
        <v>30945</v>
      </c>
    </row>
    <row r="6436" spans="2:11" x14ac:dyDescent="0.2">
      <c r="B6436" s="93" t="s">
        <v>8</v>
      </c>
      <c r="C6436" s="93" t="s">
        <v>27817</v>
      </c>
      <c r="D6436" s="93" t="s">
        <v>27818</v>
      </c>
      <c r="E6436" s="93" t="s">
        <v>27819</v>
      </c>
      <c r="F6436" s="93" t="s">
        <v>4791</v>
      </c>
      <c r="G6436" s="93"/>
      <c r="H6436" s="93" t="s">
        <v>13</v>
      </c>
      <c r="I6436" s="93" t="s">
        <v>344</v>
      </c>
      <c r="J6436" s="94">
        <v>6776</v>
      </c>
      <c r="K6436" s="93" t="s">
        <v>30945</v>
      </c>
    </row>
    <row r="6437" spans="2:11" x14ac:dyDescent="0.2">
      <c r="B6437" s="93" t="s">
        <v>8</v>
      </c>
      <c r="C6437" s="93" t="s">
        <v>11360</v>
      </c>
      <c r="D6437" s="93" t="s">
        <v>11361</v>
      </c>
      <c r="E6437" s="93" t="s">
        <v>11362</v>
      </c>
      <c r="F6437" s="93" t="s">
        <v>80</v>
      </c>
      <c r="G6437" s="93"/>
      <c r="H6437" s="93" t="s">
        <v>13</v>
      </c>
      <c r="I6437" s="93" t="s">
        <v>2088</v>
      </c>
      <c r="J6437" s="94">
        <v>6780.6</v>
      </c>
      <c r="K6437" s="93" t="s">
        <v>30945</v>
      </c>
    </row>
    <row r="6438" spans="2:11" x14ac:dyDescent="0.2">
      <c r="B6438" s="93" t="s">
        <v>8</v>
      </c>
      <c r="C6438" s="93" t="s">
        <v>21248</v>
      </c>
      <c r="D6438" s="93" t="s">
        <v>21249</v>
      </c>
      <c r="E6438" s="93" t="s">
        <v>21250</v>
      </c>
      <c r="F6438" s="93" t="s">
        <v>80</v>
      </c>
      <c r="G6438" s="93"/>
      <c r="H6438" s="93" t="s">
        <v>13</v>
      </c>
      <c r="I6438" s="93" t="s">
        <v>161</v>
      </c>
      <c r="J6438" s="94">
        <v>6780.6</v>
      </c>
      <c r="K6438" s="93" t="s">
        <v>30945</v>
      </c>
    </row>
    <row r="6439" spans="2:11" x14ac:dyDescent="0.2">
      <c r="B6439" s="93" t="s">
        <v>8</v>
      </c>
      <c r="C6439" s="93" t="s">
        <v>24708</v>
      </c>
      <c r="D6439" s="93" t="s">
        <v>24709</v>
      </c>
      <c r="E6439" s="93" t="s">
        <v>24710</v>
      </c>
      <c r="F6439" s="93" t="s">
        <v>80</v>
      </c>
      <c r="G6439" s="93"/>
      <c r="H6439" s="93" t="s">
        <v>13</v>
      </c>
      <c r="I6439" s="93" t="s">
        <v>620</v>
      </c>
      <c r="J6439" s="94">
        <v>6780.6</v>
      </c>
      <c r="K6439" s="93" t="s">
        <v>30945</v>
      </c>
    </row>
    <row r="6440" spans="2:11" x14ac:dyDescent="0.2">
      <c r="B6440" s="93" t="s">
        <v>8</v>
      </c>
      <c r="C6440" s="93" t="s">
        <v>24843</v>
      </c>
      <c r="D6440" s="93" t="s">
        <v>24844</v>
      </c>
      <c r="E6440" s="93" t="s">
        <v>24845</v>
      </c>
      <c r="F6440" s="93" t="s">
        <v>80</v>
      </c>
      <c r="G6440" s="93"/>
      <c r="H6440" s="93" t="s">
        <v>13</v>
      </c>
      <c r="I6440" s="93" t="s">
        <v>191</v>
      </c>
      <c r="J6440" s="94">
        <v>6780.6</v>
      </c>
      <c r="K6440" s="93" t="s">
        <v>30945</v>
      </c>
    </row>
    <row r="6441" spans="2:11" x14ac:dyDescent="0.2">
      <c r="B6441" s="93" t="s">
        <v>8</v>
      </c>
      <c r="C6441" s="93" t="s">
        <v>29810</v>
      </c>
      <c r="D6441" s="93" t="s">
        <v>29811</v>
      </c>
      <c r="E6441" s="93" t="s">
        <v>29812</v>
      </c>
      <c r="F6441" s="93" t="s">
        <v>80</v>
      </c>
      <c r="G6441" s="93"/>
      <c r="H6441" s="93" t="s">
        <v>13</v>
      </c>
      <c r="I6441" s="93" t="s">
        <v>14</v>
      </c>
      <c r="J6441" s="94">
        <v>6780.6</v>
      </c>
      <c r="K6441" s="93" t="s">
        <v>30945</v>
      </c>
    </row>
    <row r="6442" spans="2:11" x14ac:dyDescent="0.2">
      <c r="B6442" s="93" t="s">
        <v>17</v>
      </c>
      <c r="C6442" s="93" t="s">
        <v>8984</v>
      </c>
      <c r="D6442" s="93" t="s">
        <v>8985</v>
      </c>
      <c r="E6442" s="93" t="s">
        <v>8986</v>
      </c>
      <c r="F6442" s="93" t="s">
        <v>8987</v>
      </c>
      <c r="G6442" s="93"/>
      <c r="H6442" s="93" t="s">
        <v>13</v>
      </c>
      <c r="I6442" s="93" t="s">
        <v>32</v>
      </c>
      <c r="J6442" s="94">
        <v>6787.91</v>
      </c>
      <c r="K6442" s="93" t="s">
        <v>30945</v>
      </c>
    </row>
    <row r="6443" spans="2:11" x14ac:dyDescent="0.2">
      <c r="B6443" s="93" t="s">
        <v>17</v>
      </c>
      <c r="C6443" s="93" t="s">
        <v>11523</v>
      </c>
      <c r="D6443" s="93" t="s">
        <v>11524</v>
      </c>
      <c r="E6443" s="93" t="s">
        <v>11525</v>
      </c>
      <c r="F6443" s="93" t="s">
        <v>8987</v>
      </c>
      <c r="G6443" s="93"/>
      <c r="H6443" s="93" t="s">
        <v>13</v>
      </c>
      <c r="I6443" s="93" t="s">
        <v>32</v>
      </c>
      <c r="J6443" s="94">
        <v>6787.91</v>
      </c>
      <c r="K6443" s="93" t="s">
        <v>30945</v>
      </c>
    </row>
    <row r="6444" spans="2:11" x14ac:dyDescent="0.2">
      <c r="B6444" s="93" t="s">
        <v>17</v>
      </c>
      <c r="C6444" s="93" t="s">
        <v>14454</v>
      </c>
      <c r="D6444" s="93" t="s">
        <v>14455</v>
      </c>
      <c r="E6444" s="93" t="s">
        <v>14456</v>
      </c>
      <c r="F6444" s="93" t="s">
        <v>8987</v>
      </c>
      <c r="G6444" s="93"/>
      <c r="H6444" s="93" t="s">
        <v>13</v>
      </c>
      <c r="I6444" s="93" t="s">
        <v>32</v>
      </c>
      <c r="J6444" s="94">
        <v>6787.91</v>
      </c>
      <c r="K6444" s="93" t="s">
        <v>30945</v>
      </c>
    </row>
    <row r="6445" spans="2:11" x14ac:dyDescent="0.2">
      <c r="B6445" s="93" t="s">
        <v>17</v>
      </c>
      <c r="C6445" s="93" t="s">
        <v>22872</v>
      </c>
      <c r="D6445" s="93" t="s">
        <v>22873</v>
      </c>
      <c r="E6445" s="93" t="s">
        <v>22874</v>
      </c>
      <c r="F6445" s="93" t="s">
        <v>8987</v>
      </c>
      <c r="G6445" s="93"/>
      <c r="H6445" s="93" t="s">
        <v>13</v>
      </c>
      <c r="I6445" s="93" t="s">
        <v>32</v>
      </c>
      <c r="J6445" s="94">
        <v>6787.91</v>
      </c>
      <c r="K6445" s="93" t="s">
        <v>30945</v>
      </c>
    </row>
    <row r="6446" spans="2:11" x14ac:dyDescent="0.2">
      <c r="B6446" s="93" t="s">
        <v>8</v>
      </c>
      <c r="C6446" s="93" t="s">
        <v>5158</v>
      </c>
      <c r="D6446" s="93" t="s">
        <v>5159</v>
      </c>
      <c r="E6446" s="93" t="s">
        <v>5160</v>
      </c>
      <c r="F6446" s="93" t="s">
        <v>4791</v>
      </c>
      <c r="G6446" s="93"/>
      <c r="H6446" s="93" t="s">
        <v>13</v>
      </c>
      <c r="I6446" s="93" t="s">
        <v>344</v>
      </c>
      <c r="J6446" s="94">
        <v>6788.5</v>
      </c>
      <c r="K6446" s="93" t="s">
        <v>30945</v>
      </c>
    </row>
    <row r="6447" spans="2:11" x14ac:dyDescent="0.2">
      <c r="B6447" s="93" t="s">
        <v>8</v>
      </c>
      <c r="C6447" s="93" t="s">
        <v>11631</v>
      </c>
      <c r="D6447" s="93" t="s">
        <v>11632</v>
      </c>
      <c r="E6447" s="93" t="s">
        <v>11633</v>
      </c>
      <c r="F6447" s="93" t="s">
        <v>4791</v>
      </c>
      <c r="G6447" s="93"/>
      <c r="H6447" s="93" t="s">
        <v>13</v>
      </c>
      <c r="I6447" s="93" t="s">
        <v>191</v>
      </c>
      <c r="J6447" s="94">
        <v>6788.5</v>
      </c>
      <c r="K6447" s="93" t="s">
        <v>30945</v>
      </c>
    </row>
    <row r="6448" spans="2:11" x14ac:dyDescent="0.2">
      <c r="B6448" s="93" t="s">
        <v>8</v>
      </c>
      <c r="C6448" s="93" t="s">
        <v>11747</v>
      </c>
      <c r="D6448" s="93" t="s">
        <v>11748</v>
      </c>
      <c r="E6448" s="93" t="s">
        <v>11749</v>
      </c>
      <c r="F6448" s="93" t="s">
        <v>4791</v>
      </c>
      <c r="G6448" s="93"/>
      <c r="H6448" s="93" t="s">
        <v>13</v>
      </c>
      <c r="I6448" s="93" t="s">
        <v>191</v>
      </c>
      <c r="J6448" s="94">
        <v>6788.5</v>
      </c>
      <c r="K6448" s="93" t="s">
        <v>30945</v>
      </c>
    </row>
    <row r="6449" spans="2:11" x14ac:dyDescent="0.2">
      <c r="B6449" s="93" t="s">
        <v>8</v>
      </c>
      <c r="C6449" s="93" t="s">
        <v>20676</v>
      </c>
      <c r="D6449" s="93" t="s">
        <v>20677</v>
      </c>
      <c r="E6449" s="93" t="s">
        <v>20678</v>
      </c>
      <c r="F6449" s="93" t="s">
        <v>4791</v>
      </c>
      <c r="G6449" s="93"/>
      <c r="H6449" s="93" t="s">
        <v>13</v>
      </c>
      <c r="I6449" s="93" t="s">
        <v>191</v>
      </c>
      <c r="J6449" s="94">
        <v>6788.5</v>
      </c>
      <c r="K6449" s="93" t="s">
        <v>30945</v>
      </c>
    </row>
    <row r="6450" spans="2:11" x14ac:dyDescent="0.2">
      <c r="B6450" s="93" t="s">
        <v>8</v>
      </c>
      <c r="C6450" s="93" t="s">
        <v>20970</v>
      </c>
      <c r="D6450" s="93" t="s">
        <v>20971</v>
      </c>
      <c r="E6450" s="93" t="s">
        <v>20972</v>
      </c>
      <c r="F6450" s="93" t="s">
        <v>4791</v>
      </c>
      <c r="G6450" s="93"/>
      <c r="H6450" s="93" t="s">
        <v>13</v>
      </c>
      <c r="I6450" s="93" t="s">
        <v>191</v>
      </c>
      <c r="J6450" s="94">
        <v>6788.5</v>
      </c>
      <c r="K6450" s="93" t="s">
        <v>30945</v>
      </c>
    </row>
    <row r="6451" spans="2:11" x14ac:dyDescent="0.2">
      <c r="B6451" s="93" t="s">
        <v>8</v>
      </c>
      <c r="C6451" s="93" t="s">
        <v>22860</v>
      </c>
      <c r="D6451" s="93" t="s">
        <v>22861</v>
      </c>
      <c r="E6451" s="93" t="s">
        <v>22862</v>
      </c>
      <c r="F6451" s="93" t="s">
        <v>4791</v>
      </c>
      <c r="G6451" s="93"/>
      <c r="H6451" s="93" t="s">
        <v>13</v>
      </c>
      <c r="I6451" s="93" t="s">
        <v>191</v>
      </c>
      <c r="J6451" s="94">
        <v>6788.5</v>
      </c>
      <c r="K6451" s="93" t="s">
        <v>30945</v>
      </c>
    </row>
    <row r="6452" spans="2:11" x14ac:dyDescent="0.2">
      <c r="B6452" s="93" t="s">
        <v>8</v>
      </c>
      <c r="C6452" s="93" t="s">
        <v>26145</v>
      </c>
      <c r="D6452" s="93" t="s">
        <v>26146</v>
      </c>
      <c r="E6452" s="93" t="s">
        <v>26147</v>
      </c>
      <c r="F6452" s="93" t="s">
        <v>4791</v>
      </c>
      <c r="G6452" s="93"/>
      <c r="H6452" s="93" t="s">
        <v>13</v>
      </c>
      <c r="I6452" s="93" t="s">
        <v>344</v>
      </c>
      <c r="J6452" s="94">
        <v>6788.5</v>
      </c>
      <c r="K6452" s="93" t="s">
        <v>30945</v>
      </c>
    </row>
    <row r="6453" spans="2:11" x14ac:dyDescent="0.2">
      <c r="B6453" s="93" t="s">
        <v>8</v>
      </c>
      <c r="C6453" s="93" t="s">
        <v>26311</v>
      </c>
      <c r="D6453" s="93" t="s">
        <v>26312</v>
      </c>
      <c r="E6453" s="93" t="s">
        <v>26313</v>
      </c>
      <c r="F6453" s="93" t="s">
        <v>4791</v>
      </c>
      <c r="G6453" s="93"/>
      <c r="H6453" s="93" t="s">
        <v>13</v>
      </c>
      <c r="I6453" s="93" t="s">
        <v>191</v>
      </c>
      <c r="J6453" s="94">
        <v>6788.5</v>
      </c>
      <c r="K6453" s="93" t="s">
        <v>30945</v>
      </c>
    </row>
    <row r="6454" spans="2:11" x14ac:dyDescent="0.2">
      <c r="B6454" s="93" t="s">
        <v>8</v>
      </c>
      <c r="C6454" s="93" t="s">
        <v>29615</v>
      </c>
      <c r="D6454" s="93" t="s">
        <v>29616</v>
      </c>
      <c r="E6454" s="93" t="s">
        <v>29617</v>
      </c>
      <c r="F6454" s="93" t="s">
        <v>4791</v>
      </c>
      <c r="G6454" s="93"/>
      <c r="H6454" s="93" t="s">
        <v>13</v>
      </c>
      <c r="I6454" s="93" t="s">
        <v>191</v>
      </c>
      <c r="J6454" s="94">
        <v>6788.5</v>
      </c>
      <c r="K6454" s="93" t="s">
        <v>30945</v>
      </c>
    </row>
    <row r="6455" spans="2:11" x14ac:dyDescent="0.2">
      <c r="B6455" s="93" t="s">
        <v>8</v>
      </c>
      <c r="C6455" s="93" t="s">
        <v>1118</v>
      </c>
      <c r="D6455" s="93" t="s">
        <v>1119</v>
      </c>
      <c r="E6455" s="93" t="s">
        <v>1120</v>
      </c>
      <c r="F6455" s="93" t="s">
        <v>80</v>
      </c>
      <c r="G6455" s="93"/>
      <c r="H6455" s="93" t="s">
        <v>13</v>
      </c>
      <c r="I6455" s="93" t="s">
        <v>472</v>
      </c>
      <c r="J6455" s="94">
        <v>6793.1</v>
      </c>
      <c r="K6455" s="93" t="s">
        <v>30945</v>
      </c>
    </row>
    <row r="6456" spans="2:11" x14ac:dyDescent="0.2">
      <c r="B6456" s="93" t="s">
        <v>8</v>
      </c>
      <c r="C6456" s="93" t="s">
        <v>1911</v>
      </c>
      <c r="D6456" s="93" t="s">
        <v>1912</v>
      </c>
      <c r="E6456" s="93" t="s">
        <v>1913</v>
      </c>
      <c r="F6456" s="93" t="s">
        <v>80</v>
      </c>
      <c r="G6456" s="93"/>
      <c r="H6456" s="93" t="s">
        <v>13</v>
      </c>
      <c r="I6456" s="93" t="s">
        <v>14</v>
      </c>
      <c r="J6456" s="94">
        <v>6793.1</v>
      </c>
      <c r="K6456" s="93" t="s">
        <v>30945</v>
      </c>
    </row>
    <row r="6457" spans="2:11" x14ac:dyDescent="0.2">
      <c r="B6457" s="93" t="s">
        <v>8</v>
      </c>
      <c r="C6457" s="93" t="s">
        <v>5543</v>
      </c>
      <c r="D6457" s="93" t="s">
        <v>5544</v>
      </c>
      <c r="E6457" s="93" t="s">
        <v>5545</v>
      </c>
      <c r="F6457" s="93" t="s">
        <v>80</v>
      </c>
      <c r="G6457" s="93"/>
      <c r="H6457" s="93" t="s">
        <v>13</v>
      </c>
      <c r="I6457" s="93" t="s">
        <v>1170</v>
      </c>
      <c r="J6457" s="94">
        <v>6793.1</v>
      </c>
      <c r="K6457" s="93" t="s">
        <v>30945</v>
      </c>
    </row>
    <row r="6458" spans="2:11" x14ac:dyDescent="0.2">
      <c r="B6458" s="93" t="s">
        <v>8</v>
      </c>
      <c r="C6458" s="93" t="s">
        <v>7937</v>
      </c>
      <c r="D6458" s="93" t="s">
        <v>7938</v>
      </c>
      <c r="E6458" s="93" t="s">
        <v>7939</v>
      </c>
      <c r="F6458" s="93" t="s">
        <v>80</v>
      </c>
      <c r="G6458" s="93"/>
      <c r="H6458" s="93" t="s">
        <v>13</v>
      </c>
      <c r="I6458" s="93" t="s">
        <v>620</v>
      </c>
      <c r="J6458" s="94">
        <v>6793.1</v>
      </c>
      <c r="K6458" s="93" t="s">
        <v>30945</v>
      </c>
    </row>
    <row r="6459" spans="2:11" x14ac:dyDescent="0.2">
      <c r="B6459" s="93" t="s">
        <v>8</v>
      </c>
      <c r="C6459" s="93" t="s">
        <v>10724</v>
      </c>
      <c r="D6459" s="93" t="s">
        <v>10725</v>
      </c>
      <c r="E6459" s="93" t="s">
        <v>10726</v>
      </c>
      <c r="F6459" s="93" t="s">
        <v>80</v>
      </c>
      <c r="G6459" s="93"/>
      <c r="H6459" s="93" t="s">
        <v>13</v>
      </c>
      <c r="I6459" s="93" t="s">
        <v>146</v>
      </c>
      <c r="J6459" s="94">
        <v>6793.1</v>
      </c>
      <c r="K6459" s="93" t="s">
        <v>30945</v>
      </c>
    </row>
    <row r="6460" spans="2:11" x14ac:dyDescent="0.2">
      <c r="B6460" s="93" t="s">
        <v>8</v>
      </c>
      <c r="C6460" s="93" t="s">
        <v>12211</v>
      </c>
      <c r="D6460" s="93" t="s">
        <v>12212</v>
      </c>
      <c r="E6460" s="93" t="s">
        <v>12213</v>
      </c>
      <c r="F6460" s="93" t="s">
        <v>80</v>
      </c>
      <c r="G6460" s="93"/>
      <c r="H6460" s="93" t="s">
        <v>13</v>
      </c>
      <c r="I6460" s="93" t="s">
        <v>2081</v>
      </c>
      <c r="J6460" s="94">
        <v>6793.1</v>
      </c>
      <c r="K6460" s="93" t="s">
        <v>30945</v>
      </c>
    </row>
    <row r="6461" spans="2:11" x14ac:dyDescent="0.2">
      <c r="B6461" s="93" t="s">
        <v>8</v>
      </c>
      <c r="C6461" s="93" t="s">
        <v>12422</v>
      </c>
      <c r="D6461" s="93" t="s">
        <v>12423</v>
      </c>
      <c r="E6461" s="93" t="s">
        <v>12424</v>
      </c>
      <c r="F6461" s="93" t="s">
        <v>80</v>
      </c>
      <c r="G6461" s="93"/>
      <c r="H6461" s="93" t="s">
        <v>13</v>
      </c>
      <c r="I6461" s="93" t="s">
        <v>191</v>
      </c>
      <c r="J6461" s="94">
        <v>6793.1</v>
      </c>
      <c r="K6461" s="93" t="s">
        <v>30945</v>
      </c>
    </row>
    <row r="6462" spans="2:11" x14ac:dyDescent="0.2">
      <c r="B6462" s="93" t="s">
        <v>8</v>
      </c>
      <c r="C6462" s="93" t="s">
        <v>13691</v>
      </c>
      <c r="D6462" s="93" t="s">
        <v>13692</v>
      </c>
      <c r="E6462" s="93" t="s">
        <v>13693</v>
      </c>
      <c r="F6462" s="93" t="s">
        <v>80</v>
      </c>
      <c r="G6462" s="93"/>
      <c r="H6462" s="93" t="s">
        <v>13</v>
      </c>
      <c r="I6462" s="93" t="s">
        <v>7</v>
      </c>
      <c r="J6462" s="94">
        <v>6793.1</v>
      </c>
      <c r="K6462" s="93" t="s">
        <v>30945</v>
      </c>
    </row>
    <row r="6463" spans="2:11" x14ac:dyDescent="0.2">
      <c r="B6463" s="93" t="s">
        <v>8</v>
      </c>
      <c r="C6463" s="93" t="s">
        <v>14213</v>
      </c>
      <c r="D6463" s="93" t="s">
        <v>14214</v>
      </c>
      <c r="E6463" s="93" t="s">
        <v>14215</v>
      </c>
      <c r="F6463" s="93" t="s">
        <v>80</v>
      </c>
      <c r="G6463" s="93"/>
      <c r="H6463" s="93" t="s">
        <v>13</v>
      </c>
      <c r="I6463" s="93" t="s">
        <v>161</v>
      </c>
      <c r="J6463" s="94">
        <v>6793.1</v>
      </c>
      <c r="K6463" s="93" t="s">
        <v>30945</v>
      </c>
    </row>
    <row r="6464" spans="2:11" x14ac:dyDescent="0.2">
      <c r="B6464" s="93" t="s">
        <v>8</v>
      </c>
      <c r="C6464" s="93" t="s">
        <v>14936</v>
      </c>
      <c r="D6464" s="93" t="s">
        <v>14937</v>
      </c>
      <c r="E6464" s="93" t="s">
        <v>14938</v>
      </c>
      <c r="F6464" s="93" t="s">
        <v>80</v>
      </c>
      <c r="G6464" s="93"/>
      <c r="H6464" s="93" t="s">
        <v>13</v>
      </c>
      <c r="I6464" s="93" t="s">
        <v>545</v>
      </c>
      <c r="J6464" s="94">
        <v>6793.1</v>
      </c>
      <c r="K6464" s="93" t="s">
        <v>30945</v>
      </c>
    </row>
    <row r="6465" spans="2:11" x14ac:dyDescent="0.2">
      <c r="B6465" s="93" t="s">
        <v>8</v>
      </c>
      <c r="C6465" s="93" t="s">
        <v>15888</v>
      </c>
      <c r="D6465" s="93" t="s">
        <v>15889</v>
      </c>
      <c r="E6465" s="93" t="s">
        <v>15890</v>
      </c>
      <c r="F6465" s="93" t="s">
        <v>80</v>
      </c>
      <c r="G6465" s="93"/>
      <c r="H6465" s="93" t="s">
        <v>13</v>
      </c>
      <c r="I6465" s="93" t="s">
        <v>739</v>
      </c>
      <c r="J6465" s="94">
        <v>6793.1</v>
      </c>
      <c r="K6465" s="93" t="s">
        <v>30945</v>
      </c>
    </row>
    <row r="6466" spans="2:11" x14ac:dyDescent="0.2">
      <c r="B6466" s="93" t="s">
        <v>8</v>
      </c>
      <c r="C6466" s="93" t="s">
        <v>17058</v>
      </c>
      <c r="D6466" s="93" t="s">
        <v>17059</v>
      </c>
      <c r="E6466" s="93" t="s">
        <v>17060</v>
      </c>
      <c r="F6466" s="93" t="s">
        <v>80</v>
      </c>
      <c r="G6466" s="93"/>
      <c r="H6466" s="93" t="s">
        <v>13</v>
      </c>
      <c r="I6466" s="93" t="s">
        <v>2081</v>
      </c>
      <c r="J6466" s="94">
        <v>6793.1</v>
      </c>
      <c r="K6466" s="93" t="s">
        <v>30945</v>
      </c>
    </row>
    <row r="6467" spans="2:11" x14ac:dyDescent="0.2">
      <c r="B6467" s="93" t="s">
        <v>8</v>
      </c>
      <c r="C6467" s="93" t="s">
        <v>17841</v>
      </c>
      <c r="D6467" s="93" t="s">
        <v>17842</v>
      </c>
      <c r="E6467" s="93" t="s">
        <v>17843</v>
      </c>
      <c r="F6467" s="93" t="s">
        <v>80</v>
      </c>
      <c r="G6467" s="93"/>
      <c r="H6467" s="93" t="s">
        <v>13</v>
      </c>
      <c r="I6467" s="93" t="s">
        <v>472</v>
      </c>
      <c r="J6467" s="94">
        <v>6793.1</v>
      </c>
      <c r="K6467" s="93" t="s">
        <v>30945</v>
      </c>
    </row>
    <row r="6468" spans="2:11" x14ac:dyDescent="0.2">
      <c r="B6468" s="93" t="s">
        <v>8</v>
      </c>
      <c r="C6468" s="93" t="s">
        <v>18309</v>
      </c>
      <c r="D6468" s="93" t="s">
        <v>18310</v>
      </c>
      <c r="E6468" s="93" t="s">
        <v>18311</v>
      </c>
      <c r="F6468" s="93" t="s">
        <v>80</v>
      </c>
      <c r="G6468" s="93"/>
      <c r="H6468" s="93" t="s">
        <v>13</v>
      </c>
      <c r="I6468" s="93" t="s">
        <v>545</v>
      </c>
      <c r="J6468" s="94">
        <v>6793.1</v>
      </c>
      <c r="K6468" s="93" t="s">
        <v>30945</v>
      </c>
    </row>
    <row r="6469" spans="2:11" x14ac:dyDescent="0.2">
      <c r="B6469" s="93" t="s">
        <v>8</v>
      </c>
      <c r="C6469" s="93" t="s">
        <v>22037</v>
      </c>
      <c r="D6469" s="93" t="s">
        <v>22038</v>
      </c>
      <c r="E6469" s="93" t="s">
        <v>22039</v>
      </c>
      <c r="F6469" s="93" t="s">
        <v>80</v>
      </c>
      <c r="G6469" s="93"/>
      <c r="H6469" s="93" t="s">
        <v>13</v>
      </c>
      <c r="I6469" s="93" t="s">
        <v>472</v>
      </c>
      <c r="J6469" s="94">
        <v>6793.1</v>
      </c>
      <c r="K6469" s="93" t="s">
        <v>30945</v>
      </c>
    </row>
    <row r="6470" spans="2:11" x14ac:dyDescent="0.2">
      <c r="B6470" s="93" t="s">
        <v>8</v>
      </c>
      <c r="C6470" s="93" t="s">
        <v>23672</v>
      </c>
      <c r="D6470" s="93" t="s">
        <v>23673</v>
      </c>
      <c r="E6470" s="93" t="s">
        <v>23674</v>
      </c>
      <c r="F6470" s="93" t="s">
        <v>80</v>
      </c>
      <c r="G6470" s="93"/>
      <c r="H6470" s="93" t="s">
        <v>13</v>
      </c>
      <c r="I6470" s="93" t="s">
        <v>472</v>
      </c>
      <c r="J6470" s="94">
        <v>6793.1</v>
      </c>
      <c r="K6470" s="93" t="s">
        <v>30945</v>
      </c>
    </row>
    <row r="6471" spans="2:11" x14ac:dyDescent="0.2">
      <c r="B6471" s="93" t="s">
        <v>8</v>
      </c>
      <c r="C6471" s="93" t="s">
        <v>26643</v>
      </c>
      <c r="D6471" s="93" t="s">
        <v>26644</v>
      </c>
      <c r="E6471" s="93" t="s">
        <v>26645</v>
      </c>
      <c r="F6471" s="93" t="s">
        <v>80</v>
      </c>
      <c r="G6471" s="93"/>
      <c r="H6471" s="93" t="s">
        <v>13</v>
      </c>
      <c r="I6471" s="93" t="s">
        <v>344</v>
      </c>
      <c r="J6471" s="94">
        <v>6793.1</v>
      </c>
      <c r="K6471" s="93" t="s">
        <v>30945</v>
      </c>
    </row>
    <row r="6472" spans="2:11" x14ac:dyDescent="0.2">
      <c r="B6472" s="93" t="s">
        <v>8</v>
      </c>
      <c r="C6472" s="93" t="s">
        <v>29224</v>
      </c>
      <c r="D6472" s="93" t="s">
        <v>29225</v>
      </c>
      <c r="E6472" s="93" t="s">
        <v>29226</v>
      </c>
      <c r="F6472" s="93" t="s">
        <v>3750</v>
      </c>
      <c r="G6472" s="93"/>
      <c r="H6472" s="93" t="s">
        <v>13</v>
      </c>
      <c r="I6472" s="93" t="s">
        <v>1053</v>
      </c>
      <c r="J6472" s="94">
        <v>6793.1</v>
      </c>
      <c r="K6472" s="93" t="s">
        <v>30945</v>
      </c>
    </row>
    <row r="6473" spans="2:11" x14ac:dyDescent="0.2">
      <c r="B6473" s="93" t="s">
        <v>8</v>
      </c>
      <c r="C6473" s="93" t="s">
        <v>30761</v>
      </c>
      <c r="D6473" s="93" t="s">
        <v>30762</v>
      </c>
      <c r="E6473" s="93" t="s">
        <v>30763</v>
      </c>
      <c r="F6473" s="93" t="s">
        <v>80</v>
      </c>
      <c r="G6473" s="93"/>
      <c r="H6473" s="93" t="s">
        <v>13</v>
      </c>
      <c r="I6473" s="93" t="s">
        <v>620</v>
      </c>
      <c r="J6473" s="94">
        <v>6793.1</v>
      </c>
      <c r="K6473" s="93" t="s">
        <v>30945</v>
      </c>
    </row>
    <row r="6474" spans="2:11" x14ac:dyDescent="0.2">
      <c r="B6474" s="93" t="s">
        <v>17</v>
      </c>
      <c r="C6474" s="93" t="s">
        <v>25410</v>
      </c>
      <c r="D6474" s="93" t="s">
        <v>25411</v>
      </c>
      <c r="E6474" s="93" t="s">
        <v>25412</v>
      </c>
      <c r="F6474" s="93" t="s">
        <v>323</v>
      </c>
      <c r="G6474" s="93"/>
      <c r="H6474" s="93" t="s">
        <v>13</v>
      </c>
      <c r="I6474" s="93" t="s">
        <v>16</v>
      </c>
      <c r="J6474" s="94">
        <v>6796.39</v>
      </c>
      <c r="K6474" s="93" t="s">
        <v>30945</v>
      </c>
    </row>
    <row r="6475" spans="2:11" x14ac:dyDescent="0.2">
      <c r="B6475" s="93" t="s">
        <v>0</v>
      </c>
      <c r="C6475" s="93" t="s">
        <v>10293</v>
      </c>
      <c r="D6475" s="93" t="s">
        <v>10294</v>
      </c>
      <c r="E6475" s="93" t="s">
        <v>10295</v>
      </c>
      <c r="F6475" s="93" t="s">
        <v>10296</v>
      </c>
      <c r="G6475" s="93"/>
      <c r="H6475" s="93" t="s">
        <v>6</v>
      </c>
      <c r="I6475" s="93" t="s">
        <v>16</v>
      </c>
      <c r="J6475" s="94">
        <v>6798</v>
      </c>
      <c r="K6475" s="93" t="s">
        <v>30944</v>
      </c>
    </row>
    <row r="6476" spans="2:11" x14ac:dyDescent="0.2">
      <c r="B6476" s="93" t="s">
        <v>8</v>
      </c>
      <c r="C6476" s="93" t="s">
        <v>10392</v>
      </c>
      <c r="D6476" s="93" t="s">
        <v>10393</v>
      </c>
      <c r="E6476" s="93" t="s">
        <v>10394</v>
      </c>
      <c r="F6476" s="93" t="s">
        <v>10395</v>
      </c>
      <c r="G6476" s="93"/>
      <c r="H6476" s="93" t="s">
        <v>13</v>
      </c>
      <c r="I6476" s="93" t="s">
        <v>191</v>
      </c>
      <c r="J6476" s="94">
        <v>6800</v>
      </c>
      <c r="K6476" s="93" t="s">
        <v>30945</v>
      </c>
    </row>
    <row r="6477" spans="2:11" x14ac:dyDescent="0.2">
      <c r="B6477" s="93" t="s">
        <v>8</v>
      </c>
      <c r="C6477" s="93" t="s">
        <v>8341</v>
      </c>
      <c r="D6477" s="93" t="s">
        <v>8342</v>
      </c>
      <c r="E6477" s="93" t="s">
        <v>8343</v>
      </c>
      <c r="F6477" s="93" t="s">
        <v>8344</v>
      </c>
      <c r="G6477" s="93"/>
      <c r="H6477" s="93" t="s">
        <v>13</v>
      </c>
      <c r="I6477" s="93" t="s">
        <v>365</v>
      </c>
      <c r="J6477" s="94">
        <v>6805.6</v>
      </c>
      <c r="K6477" s="93" t="s">
        <v>30945</v>
      </c>
    </row>
    <row r="6478" spans="2:11" x14ac:dyDescent="0.2">
      <c r="B6478" s="93" t="s">
        <v>8</v>
      </c>
      <c r="C6478" s="93" t="s">
        <v>8618</v>
      </c>
      <c r="D6478" s="93" t="s">
        <v>8619</v>
      </c>
      <c r="E6478" s="93" t="s">
        <v>8620</v>
      </c>
      <c r="F6478" s="93" t="s">
        <v>80</v>
      </c>
      <c r="G6478" s="93"/>
      <c r="H6478" s="93" t="s">
        <v>13</v>
      </c>
      <c r="I6478" s="93" t="s">
        <v>344</v>
      </c>
      <c r="J6478" s="94">
        <v>6805.6</v>
      </c>
      <c r="K6478" s="93" t="s">
        <v>30945</v>
      </c>
    </row>
    <row r="6479" spans="2:11" x14ac:dyDescent="0.2">
      <c r="B6479" s="93" t="s">
        <v>8</v>
      </c>
      <c r="C6479" s="93" t="s">
        <v>9382</v>
      </c>
      <c r="D6479" s="93" t="s">
        <v>9383</v>
      </c>
      <c r="E6479" s="93" t="s">
        <v>9384</v>
      </c>
      <c r="F6479" s="93" t="s">
        <v>3750</v>
      </c>
      <c r="G6479" s="93"/>
      <c r="H6479" s="93" t="s">
        <v>13</v>
      </c>
      <c r="I6479" s="93" t="s">
        <v>610</v>
      </c>
      <c r="J6479" s="94">
        <v>6805.6</v>
      </c>
      <c r="K6479" s="93" t="s">
        <v>30945</v>
      </c>
    </row>
    <row r="6480" spans="2:11" x14ac:dyDescent="0.2">
      <c r="B6480" s="93" t="s">
        <v>8</v>
      </c>
      <c r="C6480" s="93" t="s">
        <v>10661</v>
      </c>
      <c r="D6480" s="93" t="s">
        <v>10662</v>
      </c>
      <c r="E6480" s="93" t="s">
        <v>10663</v>
      </c>
      <c r="F6480" s="93" t="s">
        <v>80</v>
      </c>
      <c r="G6480" s="93"/>
      <c r="H6480" s="93" t="s">
        <v>13</v>
      </c>
      <c r="I6480" s="93" t="s">
        <v>7</v>
      </c>
      <c r="J6480" s="94">
        <v>6805.6</v>
      </c>
      <c r="K6480" s="93" t="s">
        <v>30945</v>
      </c>
    </row>
    <row r="6481" spans="2:11" x14ac:dyDescent="0.2">
      <c r="B6481" s="93" t="s">
        <v>8</v>
      </c>
      <c r="C6481" s="93" t="s">
        <v>15378</v>
      </c>
      <c r="D6481" s="93" t="s">
        <v>15379</v>
      </c>
      <c r="E6481" s="93" t="s">
        <v>15380</v>
      </c>
      <c r="F6481" s="93" t="s">
        <v>80</v>
      </c>
      <c r="G6481" s="93"/>
      <c r="H6481" s="93" t="s">
        <v>13</v>
      </c>
      <c r="I6481" s="93" t="s">
        <v>32</v>
      </c>
      <c r="J6481" s="94">
        <v>6805.6</v>
      </c>
      <c r="K6481" s="93" t="s">
        <v>30945</v>
      </c>
    </row>
    <row r="6482" spans="2:11" x14ac:dyDescent="0.2">
      <c r="B6482" s="93" t="s">
        <v>8</v>
      </c>
      <c r="C6482" s="93" t="s">
        <v>22670</v>
      </c>
      <c r="D6482" s="93" t="s">
        <v>22671</v>
      </c>
      <c r="E6482" s="93" t="s">
        <v>22672</v>
      </c>
      <c r="F6482" s="93" t="s">
        <v>80</v>
      </c>
      <c r="G6482" s="93"/>
      <c r="H6482" s="93" t="s">
        <v>13</v>
      </c>
      <c r="I6482" s="93" t="s">
        <v>1973</v>
      </c>
      <c r="J6482" s="94">
        <v>6805.6</v>
      </c>
      <c r="K6482" s="93" t="s">
        <v>30945</v>
      </c>
    </row>
    <row r="6483" spans="2:11" x14ac:dyDescent="0.2">
      <c r="B6483" s="93" t="s">
        <v>8</v>
      </c>
      <c r="C6483" s="93" t="s">
        <v>23270</v>
      </c>
      <c r="D6483" s="93" t="s">
        <v>23271</v>
      </c>
      <c r="E6483" s="93" t="s">
        <v>23272</v>
      </c>
      <c r="F6483" s="93" t="s">
        <v>3750</v>
      </c>
      <c r="G6483" s="93"/>
      <c r="H6483" s="93" t="s">
        <v>13</v>
      </c>
      <c r="I6483" s="93" t="s">
        <v>16</v>
      </c>
      <c r="J6483" s="94">
        <v>6805.6</v>
      </c>
      <c r="K6483" s="93" t="s">
        <v>30945</v>
      </c>
    </row>
    <row r="6484" spans="2:11" x14ac:dyDescent="0.2">
      <c r="B6484" s="93" t="s">
        <v>8</v>
      </c>
      <c r="C6484" s="93" t="s">
        <v>13785</v>
      </c>
      <c r="D6484" s="93" t="s">
        <v>13786</v>
      </c>
      <c r="E6484" s="93" t="s">
        <v>13787</v>
      </c>
      <c r="F6484" s="93" t="s">
        <v>59</v>
      </c>
      <c r="G6484" s="93"/>
      <c r="H6484" s="93" t="s">
        <v>13</v>
      </c>
      <c r="I6484" s="93" t="s">
        <v>174</v>
      </c>
      <c r="J6484" s="94">
        <v>6816.7</v>
      </c>
      <c r="K6484" s="93" t="s">
        <v>30945</v>
      </c>
    </row>
    <row r="6485" spans="2:11" x14ac:dyDescent="0.2">
      <c r="B6485" s="93" t="s">
        <v>8</v>
      </c>
      <c r="C6485" s="93" t="s">
        <v>13518</v>
      </c>
      <c r="D6485" s="93" t="s">
        <v>13519</v>
      </c>
      <c r="E6485" s="93" t="s">
        <v>13520</v>
      </c>
      <c r="F6485" s="93" t="s">
        <v>1541</v>
      </c>
      <c r="G6485" s="93"/>
      <c r="H6485" s="93" t="s">
        <v>13</v>
      </c>
      <c r="I6485" s="93" t="s">
        <v>104</v>
      </c>
      <c r="J6485" s="94">
        <v>6821</v>
      </c>
      <c r="K6485" s="93" t="s">
        <v>30945</v>
      </c>
    </row>
    <row r="6486" spans="2:11" x14ac:dyDescent="0.2">
      <c r="B6486" s="93" t="s">
        <v>8</v>
      </c>
      <c r="C6486" s="93" t="s">
        <v>10417</v>
      </c>
      <c r="D6486" s="93" t="s">
        <v>10418</v>
      </c>
      <c r="E6486" s="93" t="s">
        <v>10419</v>
      </c>
      <c r="F6486" s="93" t="s">
        <v>10395</v>
      </c>
      <c r="G6486" s="93"/>
      <c r="H6486" s="93" t="s">
        <v>13</v>
      </c>
      <c r="I6486" s="93" t="s">
        <v>16</v>
      </c>
      <c r="J6486" s="94">
        <v>6825</v>
      </c>
      <c r="K6486" s="93" t="s">
        <v>30945</v>
      </c>
    </row>
    <row r="6487" spans="2:11" x14ac:dyDescent="0.2">
      <c r="B6487" s="93" t="s">
        <v>0</v>
      </c>
      <c r="C6487" s="93" t="s">
        <v>2319</v>
      </c>
      <c r="D6487" s="93" t="s">
        <v>2320</v>
      </c>
      <c r="E6487" s="93" t="s">
        <v>2321</v>
      </c>
      <c r="F6487" s="93" t="s">
        <v>2322</v>
      </c>
      <c r="G6487" s="93"/>
      <c r="H6487" s="93" t="s">
        <v>6</v>
      </c>
      <c r="I6487" s="93" t="s">
        <v>16</v>
      </c>
      <c r="J6487" s="94">
        <v>6841.87</v>
      </c>
      <c r="K6487" s="93" t="s">
        <v>30945</v>
      </c>
    </row>
    <row r="6488" spans="2:11" x14ac:dyDescent="0.2">
      <c r="B6488" s="93" t="s">
        <v>0</v>
      </c>
      <c r="C6488" s="93" t="s">
        <v>9373</v>
      </c>
      <c r="D6488" s="93" t="s">
        <v>9374</v>
      </c>
      <c r="E6488" s="93" t="s">
        <v>9375</v>
      </c>
      <c r="F6488" s="93" t="s">
        <v>2322</v>
      </c>
      <c r="G6488" s="93"/>
      <c r="H6488" s="93" t="s">
        <v>6</v>
      </c>
      <c r="I6488" s="93" t="s">
        <v>360</v>
      </c>
      <c r="J6488" s="94">
        <v>6841.87</v>
      </c>
      <c r="K6488" s="93" t="s">
        <v>30945</v>
      </c>
    </row>
    <row r="6489" spans="2:11" x14ac:dyDescent="0.2">
      <c r="B6489" s="93" t="s">
        <v>8</v>
      </c>
      <c r="C6489" s="93" t="s">
        <v>1649</v>
      </c>
      <c r="D6489" s="93" t="s">
        <v>1650</v>
      </c>
      <c r="E6489" s="93" t="s">
        <v>1651</v>
      </c>
      <c r="F6489" s="93" t="s">
        <v>1652</v>
      </c>
      <c r="G6489" s="93"/>
      <c r="H6489" s="93" t="s">
        <v>6</v>
      </c>
      <c r="I6489" s="93" t="s">
        <v>28</v>
      </c>
      <c r="J6489" s="94">
        <v>6858.5</v>
      </c>
      <c r="K6489" s="93" t="s">
        <v>30945</v>
      </c>
    </row>
    <row r="6490" spans="2:11" x14ac:dyDescent="0.2">
      <c r="B6490" s="93" t="s">
        <v>8</v>
      </c>
      <c r="C6490" s="93" t="s">
        <v>8298</v>
      </c>
      <c r="D6490" s="93" t="s">
        <v>8299</v>
      </c>
      <c r="E6490" s="93" t="s">
        <v>8300</v>
      </c>
      <c r="F6490" s="93" t="s">
        <v>1541</v>
      </c>
      <c r="G6490" s="93"/>
      <c r="H6490" s="93" t="s">
        <v>13</v>
      </c>
      <c r="I6490" s="93" t="s">
        <v>472</v>
      </c>
      <c r="J6490" s="94">
        <v>6858.5</v>
      </c>
      <c r="K6490" s="93" t="s">
        <v>30945</v>
      </c>
    </row>
    <row r="6491" spans="2:11" x14ac:dyDescent="0.2">
      <c r="B6491" s="93" t="s">
        <v>8</v>
      </c>
      <c r="C6491" s="93" t="s">
        <v>18327</v>
      </c>
      <c r="D6491" s="93" t="s">
        <v>18328</v>
      </c>
      <c r="E6491" s="93" t="s">
        <v>18329</v>
      </c>
      <c r="F6491" s="93" t="s">
        <v>1652</v>
      </c>
      <c r="G6491" s="93"/>
      <c r="H6491" s="93" t="s">
        <v>6</v>
      </c>
      <c r="I6491" s="93" t="s">
        <v>16</v>
      </c>
      <c r="J6491" s="94">
        <v>6858.5</v>
      </c>
      <c r="K6491" s="93" t="s">
        <v>30945</v>
      </c>
    </row>
    <row r="6492" spans="2:11" x14ac:dyDescent="0.2">
      <c r="B6492" s="93" t="s">
        <v>8</v>
      </c>
      <c r="C6492" s="93" t="s">
        <v>20988</v>
      </c>
      <c r="D6492" s="93" t="s">
        <v>20989</v>
      </c>
      <c r="E6492" s="93" t="s">
        <v>20990</v>
      </c>
      <c r="F6492" s="93" t="s">
        <v>1652</v>
      </c>
      <c r="G6492" s="93"/>
      <c r="H6492" s="93" t="s">
        <v>6</v>
      </c>
      <c r="I6492" s="93" t="s">
        <v>28</v>
      </c>
      <c r="J6492" s="94">
        <v>6858.5</v>
      </c>
      <c r="K6492" s="93" t="s">
        <v>30945</v>
      </c>
    </row>
    <row r="6493" spans="2:11" x14ac:dyDescent="0.2">
      <c r="B6493" s="93" t="s">
        <v>8</v>
      </c>
      <c r="C6493" s="93" t="s">
        <v>10566</v>
      </c>
      <c r="D6493" s="93" t="s">
        <v>10567</v>
      </c>
      <c r="E6493" s="93" t="s">
        <v>10568</v>
      </c>
      <c r="F6493" s="93" t="s">
        <v>1644</v>
      </c>
      <c r="G6493" s="93"/>
      <c r="H6493" s="93" t="s">
        <v>13</v>
      </c>
      <c r="I6493" s="93" t="s">
        <v>111</v>
      </c>
      <c r="J6493" s="94">
        <v>6865.63</v>
      </c>
      <c r="K6493" s="93" t="s">
        <v>30945</v>
      </c>
    </row>
    <row r="6494" spans="2:11" x14ac:dyDescent="0.2">
      <c r="B6494" s="93" t="s">
        <v>8</v>
      </c>
      <c r="C6494" s="93" t="s">
        <v>29816</v>
      </c>
      <c r="D6494" s="93" t="s">
        <v>29817</v>
      </c>
      <c r="E6494" s="93" t="s">
        <v>29818</v>
      </c>
      <c r="F6494" s="93" t="s">
        <v>4574</v>
      </c>
      <c r="G6494" s="93"/>
      <c r="H6494" s="93" t="s">
        <v>13</v>
      </c>
      <c r="I6494" s="93" t="s">
        <v>16</v>
      </c>
      <c r="J6494" s="94">
        <v>6878.13</v>
      </c>
      <c r="K6494" s="93" t="s">
        <v>30945</v>
      </c>
    </row>
    <row r="6495" spans="2:11" x14ac:dyDescent="0.2">
      <c r="B6495" s="93" t="s">
        <v>17</v>
      </c>
      <c r="C6495" s="93" t="s">
        <v>16790</v>
      </c>
      <c r="D6495" s="93" t="s">
        <v>16791</v>
      </c>
      <c r="E6495" s="93" t="s">
        <v>16792</v>
      </c>
      <c r="F6495" s="93" t="s">
        <v>68</v>
      </c>
      <c r="G6495" s="93"/>
      <c r="H6495" s="93" t="s">
        <v>13</v>
      </c>
      <c r="I6495" s="93" t="s">
        <v>16</v>
      </c>
      <c r="J6495" s="94">
        <v>6881.69</v>
      </c>
      <c r="K6495" s="93" t="s">
        <v>30945</v>
      </c>
    </row>
    <row r="6496" spans="2:11" x14ac:dyDescent="0.2">
      <c r="B6496" s="93" t="s">
        <v>17</v>
      </c>
      <c r="C6496" s="93" t="s">
        <v>25221</v>
      </c>
      <c r="D6496" s="93" t="s">
        <v>25222</v>
      </c>
      <c r="E6496" s="93" t="s">
        <v>25223</v>
      </c>
      <c r="F6496" s="93" t="s">
        <v>68</v>
      </c>
      <c r="G6496" s="93"/>
      <c r="H6496" s="93" t="s">
        <v>13</v>
      </c>
      <c r="I6496" s="93" t="s">
        <v>16</v>
      </c>
      <c r="J6496" s="94">
        <v>6881.69</v>
      </c>
      <c r="K6496" s="93" t="s">
        <v>30945</v>
      </c>
    </row>
    <row r="6497" spans="2:11" x14ac:dyDescent="0.2">
      <c r="B6497" s="93" t="s">
        <v>8</v>
      </c>
      <c r="C6497" s="93" t="s">
        <v>17808</v>
      </c>
      <c r="D6497" s="93" t="s">
        <v>17809</v>
      </c>
      <c r="E6497" s="93" t="s">
        <v>17810</v>
      </c>
      <c r="F6497" s="93" t="s">
        <v>1541</v>
      </c>
      <c r="G6497" s="93"/>
      <c r="H6497" s="93" t="s">
        <v>13</v>
      </c>
      <c r="I6497" s="93" t="s">
        <v>14</v>
      </c>
      <c r="J6497" s="94">
        <v>6883.5</v>
      </c>
      <c r="K6497" s="93" t="s">
        <v>30945</v>
      </c>
    </row>
    <row r="6498" spans="2:11" x14ac:dyDescent="0.2">
      <c r="B6498" s="93" t="s">
        <v>8</v>
      </c>
      <c r="C6498" s="93" t="s">
        <v>21306</v>
      </c>
      <c r="D6498" s="93" t="s">
        <v>21307</v>
      </c>
      <c r="E6498" s="93" t="s">
        <v>21308</v>
      </c>
      <c r="F6498" s="93" t="s">
        <v>1541</v>
      </c>
      <c r="G6498" s="93"/>
      <c r="H6498" s="93" t="s">
        <v>13</v>
      </c>
      <c r="I6498" s="93" t="s">
        <v>16</v>
      </c>
      <c r="J6498" s="94">
        <v>6883.5</v>
      </c>
      <c r="K6498" s="93" t="s">
        <v>30945</v>
      </c>
    </row>
    <row r="6499" spans="2:11" x14ac:dyDescent="0.2">
      <c r="B6499" s="93" t="s">
        <v>8</v>
      </c>
      <c r="C6499" s="93" t="s">
        <v>24828</v>
      </c>
      <c r="D6499" s="93" t="s">
        <v>24829</v>
      </c>
      <c r="E6499" s="93" t="s">
        <v>24830</v>
      </c>
      <c r="F6499" s="93" t="s">
        <v>1541</v>
      </c>
      <c r="G6499" s="93"/>
      <c r="H6499" s="93" t="s">
        <v>13</v>
      </c>
      <c r="I6499" s="93" t="s">
        <v>16</v>
      </c>
      <c r="J6499" s="94">
        <v>6883.5</v>
      </c>
      <c r="K6499" s="93" t="s">
        <v>30945</v>
      </c>
    </row>
    <row r="6500" spans="2:11" x14ac:dyDescent="0.2">
      <c r="B6500" s="93" t="s">
        <v>8</v>
      </c>
      <c r="C6500" s="93" t="s">
        <v>20596</v>
      </c>
      <c r="D6500" s="93" t="s">
        <v>20597</v>
      </c>
      <c r="E6500" s="93" t="s">
        <v>20598</v>
      </c>
      <c r="F6500" s="93" t="s">
        <v>2849</v>
      </c>
      <c r="G6500" s="93"/>
      <c r="H6500" s="93" t="s">
        <v>13</v>
      </c>
      <c r="I6500" s="93" t="s">
        <v>16</v>
      </c>
      <c r="J6500" s="94">
        <v>6899.5</v>
      </c>
      <c r="K6500" s="93" t="s">
        <v>30945</v>
      </c>
    </row>
    <row r="6501" spans="2:11" x14ac:dyDescent="0.2">
      <c r="B6501" s="93" t="s">
        <v>99</v>
      </c>
      <c r="C6501" s="93" t="s">
        <v>11801</v>
      </c>
      <c r="D6501" s="93" t="s">
        <v>11802</v>
      </c>
      <c r="E6501" s="93" t="s">
        <v>11803</v>
      </c>
      <c r="F6501" s="93" t="s">
        <v>1587</v>
      </c>
      <c r="G6501" s="93"/>
      <c r="H6501" s="93" t="s">
        <v>13</v>
      </c>
      <c r="I6501" s="93" t="s">
        <v>423</v>
      </c>
      <c r="J6501" s="94">
        <v>6899.61</v>
      </c>
      <c r="K6501" s="93" t="s">
        <v>30945</v>
      </c>
    </row>
    <row r="6502" spans="2:11" x14ac:dyDescent="0.2">
      <c r="B6502" s="93" t="s">
        <v>99</v>
      </c>
      <c r="C6502" s="93" t="s">
        <v>16718</v>
      </c>
      <c r="D6502" s="93" t="s">
        <v>16719</v>
      </c>
      <c r="E6502" s="93" t="s">
        <v>16720</v>
      </c>
      <c r="F6502" s="93" t="s">
        <v>1587</v>
      </c>
      <c r="G6502" s="93"/>
      <c r="H6502" s="93" t="s">
        <v>13</v>
      </c>
      <c r="I6502" s="93" t="s">
        <v>104</v>
      </c>
      <c r="J6502" s="94">
        <v>6899.61</v>
      </c>
      <c r="K6502" s="93" t="s">
        <v>30945</v>
      </c>
    </row>
    <row r="6503" spans="2:11" x14ac:dyDescent="0.2">
      <c r="B6503" s="93" t="s">
        <v>99</v>
      </c>
      <c r="C6503" s="93" t="s">
        <v>16775</v>
      </c>
      <c r="D6503" s="93" t="s">
        <v>16776</v>
      </c>
      <c r="E6503" s="93" t="s">
        <v>16777</v>
      </c>
      <c r="F6503" s="93" t="s">
        <v>1587</v>
      </c>
      <c r="G6503" s="93"/>
      <c r="H6503" s="93" t="s">
        <v>13</v>
      </c>
      <c r="I6503" s="93" t="s">
        <v>104</v>
      </c>
      <c r="J6503" s="94">
        <v>6899.61</v>
      </c>
      <c r="K6503" s="93" t="s">
        <v>30945</v>
      </c>
    </row>
    <row r="6504" spans="2:11" x14ac:dyDescent="0.2">
      <c r="B6504" s="93" t="s">
        <v>99</v>
      </c>
      <c r="C6504" s="93" t="s">
        <v>18579</v>
      </c>
      <c r="D6504" s="93" t="s">
        <v>18580</v>
      </c>
      <c r="E6504" s="93" t="s">
        <v>18581</v>
      </c>
      <c r="F6504" s="93" t="s">
        <v>1587</v>
      </c>
      <c r="G6504" s="93"/>
      <c r="H6504" s="93" t="s">
        <v>13</v>
      </c>
      <c r="I6504" s="93" t="s">
        <v>104</v>
      </c>
      <c r="J6504" s="94">
        <v>6899.61</v>
      </c>
      <c r="K6504" s="93" t="s">
        <v>30945</v>
      </c>
    </row>
    <row r="6505" spans="2:11" x14ac:dyDescent="0.2">
      <c r="B6505" s="93" t="s">
        <v>99</v>
      </c>
      <c r="C6505" s="93" t="s">
        <v>18597</v>
      </c>
      <c r="D6505" s="93" t="s">
        <v>18598</v>
      </c>
      <c r="E6505" s="93" t="s">
        <v>18599</v>
      </c>
      <c r="F6505" s="93" t="s">
        <v>1587</v>
      </c>
      <c r="G6505" s="93"/>
      <c r="H6505" s="93" t="s">
        <v>13</v>
      </c>
      <c r="I6505" s="93" t="s">
        <v>423</v>
      </c>
      <c r="J6505" s="94">
        <v>6899.61</v>
      </c>
      <c r="K6505" s="93" t="s">
        <v>30945</v>
      </c>
    </row>
    <row r="6506" spans="2:11" x14ac:dyDescent="0.2">
      <c r="B6506" s="93" t="s">
        <v>99</v>
      </c>
      <c r="C6506" s="93" t="s">
        <v>21995</v>
      </c>
      <c r="D6506" s="93" t="s">
        <v>21996</v>
      </c>
      <c r="E6506" s="93" t="s">
        <v>21997</v>
      </c>
      <c r="F6506" s="93" t="s">
        <v>1587</v>
      </c>
      <c r="G6506" s="93"/>
      <c r="H6506" s="93" t="s">
        <v>13</v>
      </c>
      <c r="I6506" s="93" t="s">
        <v>104</v>
      </c>
      <c r="J6506" s="94">
        <v>6899.61</v>
      </c>
      <c r="K6506" s="93" t="s">
        <v>30945</v>
      </c>
    </row>
    <row r="6507" spans="2:11" x14ac:dyDescent="0.2">
      <c r="B6507" s="93" t="s">
        <v>99</v>
      </c>
      <c r="C6507" s="93" t="s">
        <v>22809</v>
      </c>
      <c r="D6507" s="93" t="s">
        <v>22810</v>
      </c>
      <c r="E6507" s="93" t="s">
        <v>22811</v>
      </c>
      <c r="F6507" s="93" t="s">
        <v>1587</v>
      </c>
      <c r="G6507" s="93"/>
      <c r="H6507" s="93" t="s">
        <v>13</v>
      </c>
      <c r="I6507" s="93" t="s">
        <v>104</v>
      </c>
      <c r="J6507" s="94">
        <v>6899.61</v>
      </c>
      <c r="K6507" s="93" t="s">
        <v>30945</v>
      </c>
    </row>
    <row r="6508" spans="2:11" x14ac:dyDescent="0.2">
      <c r="B6508" s="93" t="s">
        <v>99</v>
      </c>
      <c r="C6508" s="93" t="s">
        <v>23765</v>
      </c>
      <c r="D6508" s="93" t="s">
        <v>23766</v>
      </c>
      <c r="E6508" s="93" t="s">
        <v>23767</v>
      </c>
      <c r="F6508" s="93" t="s">
        <v>1587</v>
      </c>
      <c r="G6508" s="93"/>
      <c r="H6508" s="93" t="s">
        <v>13</v>
      </c>
      <c r="I6508" s="93" t="s">
        <v>423</v>
      </c>
      <c r="J6508" s="94">
        <v>6899.61</v>
      </c>
      <c r="K6508" s="93" t="s">
        <v>30945</v>
      </c>
    </row>
    <row r="6509" spans="2:11" x14ac:dyDescent="0.2">
      <c r="B6509" s="93" t="s">
        <v>99</v>
      </c>
      <c r="C6509" s="93" t="s">
        <v>25445</v>
      </c>
      <c r="D6509" s="93" t="s">
        <v>25446</v>
      </c>
      <c r="E6509" s="93" t="s">
        <v>25447</v>
      </c>
      <c r="F6509" s="93" t="s">
        <v>1587</v>
      </c>
      <c r="G6509" s="93"/>
      <c r="H6509" s="93" t="s">
        <v>13</v>
      </c>
      <c r="I6509" s="93" t="s">
        <v>104</v>
      </c>
      <c r="J6509" s="94">
        <v>6899.61</v>
      </c>
      <c r="K6509" s="93" t="s">
        <v>30945</v>
      </c>
    </row>
    <row r="6510" spans="2:11" x14ac:dyDescent="0.2">
      <c r="B6510" s="93" t="s">
        <v>8</v>
      </c>
      <c r="C6510" s="93" t="s">
        <v>5792</v>
      </c>
      <c r="D6510" s="93" t="s">
        <v>5793</v>
      </c>
      <c r="E6510" s="93" t="s">
        <v>5794</v>
      </c>
      <c r="F6510" s="93" t="s">
        <v>1652</v>
      </c>
      <c r="G6510" s="93"/>
      <c r="H6510" s="93" t="s">
        <v>6</v>
      </c>
      <c r="I6510" s="93" t="s">
        <v>16</v>
      </c>
      <c r="J6510" s="94">
        <v>6908.5</v>
      </c>
      <c r="K6510" s="93" t="s">
        <v>30945</v>
      </c>
    </row>
    <row r="6511" spans="2:11" x14ac:dyDescent="0.2">
      <c r="B6511" s="93" t="s">
        <v>8</v>
      </c>
      <c r="C6511" s="93" t="s">
        <v>8801</v>
      </c>
      <c r="D6511" s="93" t="s">
        <v>8802</v>
      </c>
      <c r="E6511" s="93" t="s">
        <v>8803</v>
      </c>
      <c r="F6511" s="93" t="s">
        <v>1652</v>
      </c>
      <c r="G6511" s="93"/>
      <c r="H6511" s="93" t="s">
        <v>6</v>
      </c>
      <c r="I6511" s="93" t="s">
        <v>85</v>
      </c>
      <c r="J6511" s="94">
        <v>6921</v>
      </c>
      <c r="K6511" s="93" t="s">
        <v>30945</v>
      </c>
    </row>
    <row r="6512" spans="2:11" x14ac:dyDescent="0.2">
      <c r="B6512" s="93" t="s">
        <v>8</v>
      </c>
      <c r="C6512" s="93" t="s">
        <v>30698</v>
      </c>
      <c r="D6512" s="93" t="s">
        <v>30699</v>
      </c>
      <c r="E6512" s="93" t="s">
        <v>30700</v>
      </c>
      <c r="F6512" s="93" t="s">
        <v>2665</v>
      </c>
      <c r="G6512" s="93"/>
      <c r="H6512" s="93" t="s">
        <v>13</v>
      </c>
      <c r="I6512" s="93" t="s">
        <v>174</v>
      </c>
      <c r="J6512" s="94">
        <v>6923.8</v>
      </c>
      <c r="K6512" s="93" t="s">
        <v>30945</v>
      </c>
    </row>
    <row r="6513" spans="2:11" x14ac:dyDescent="0.2">
      <c r="B6513" s="93" t="s">
        <v>0</v>
      </c>
      <c r="C6513" s="93" t="s">
        <v>1559</v>
      </c>
      <c r="D6513" s="93" t="s">
        <v>1560</v>
      </c>
      <c r="E6513" s="93" t="s">
        <v>1561</v>
      </c>
      <c r="F6513" s="93" t="s">
        <v>1562</v>
      </c>
      <c r="G6513" s="93"/>
      <c r="H6513" s="93" t="s">
        <v>6</v>
      </c>
      <c r="I6513" s="93" t="s">
        <v>457</v>
      </c>
      <c r="J6513" s="94">
        <v>6924.52</v>
      </c>
      <c r="K6513" s="93" t="s">
        <v>30944</v>
      </c>
    </row>
    <row r="6514" spans="2:11" x14ac:dyDescent="0.2">
      <c r="B6514" s="93" t="s">
        <v>0</v>
      </c>
      <c r="C6514" s="93" t="s">
        <v>2653</v>
      </c>
      <c r="D6514" s="93" t="s">
        <v>2654</v>
      </c>
      <c r="E6514" s="93" t="s">
        <v>2655</v>
      </c>
      <c r="F6514" s="93" t="s">
        <v>1562</v>
      </c>
      <c r="G6514" s="93"/>
      <c r="H6514" s="93" t="s">
        <v>6</v>
      </c>
      <c r="I6514" s="93" t="s">
        <v>32</v>
      </c>
      <c r="J6514" s="94">
        <v>6924.52</v>
      </c>
      <c r="K6514" s="93" t="s">
        <v>30944</v>
      </c>
    </row>
    <row r="6515" spans="2:11" x14ac:dyDescent="0.2">
      <c r="B6515" s="93" t="s">
        <v>0</v>
      </c>
      <c r="C6515" s="93" t="s">
        <v>4040</v>
      </c>
      <c r="D6515" s="93" t="s">
        <v>4041</v>
      </c>
      <c r="E6515" s="93" t="s">
        <v>4042</v>
      </c>
      <c r="F6515" s="93" t="s">
        <v>1562</v>
      </c>
      <c r="G6515" s="93"/>
      <c r="H6515" s="93" t="s">
        <v>6</v>
      </c>
      <c r="I6515" s="93" t="s">
        <v>324</v>
      </c>
      <c r="J6515" s="94">
        <v>6924.52</v>
      </c>
      <c r="K6515" s="93" t="s">
        <v>30944</v>
      </c>
    </row>
    <row r="6516" spans="2:11" x14ac:dyDescent="0.2">
      <c r="B6516" s="93" t="s">
        <v>0</v>
      </c>
      <c r="C6516" s="93" t="s">
        <v>5524</v>
      </c>
      <c r="D6516" s="93" t="s">
        <v>5525</v>
      </c>
      <c r="E6516" s="93" t="s">
        <v>5526</v>
      </c>
      <c r="F6516" s="93" t="s">
        <v>1562</v>
      </c>
      <c r="G6516" s="93"/>
      <c r="H6516" s="93" t="s">
        <v>6</v>
      </c>
      <c r="I6516" s="93" t="s">
        <v>224</v>
      </c>
      <c r="J6516" s="94">
        <v>6924.52</v>
      </c>
      <c r="K6516" s="93" t="s">
        <v>30944</v>
      </c>
    </row>
    <row r="6517" spans="2:11" x14ac:dyDescent="0.2">
      <c r="B6517" s="93" t="s">
        <v>0</v>
      </c>
      <c r="C6517" s="93" t="s">
        <v>5617</v>
      </c>
      <c r="D6517" s="93" t="s">
        <v>5618</v>
      </c>
      <c r="E6517" s="93" t="s">
        <v>5619</v>
      </c>
      <c r="F6517" s="93" t="s">
        <v>1562</v>
      </c>
      <c r="G6517" s="93"/>
      <c r="H6517" s="93" t="s">
        <v>6</v>
      </c>
      <c r="I6517" s="93" t="s">
        <v>16</v>
      </c>
      <c r="J6517" s="94">
        <v>6924.52</v>
      </c>
      <c r="K6517" s="93" t="s">
        <v>30945</v>
      </c>
    </row>
    <row r="6518" spans="2:11" x14ac:dyDescent="0.2">
      <c r="B6518" s="93" t="s">
        <v>0</v>
      </c>
      <c r="C6518" s="93" t="s">
        <v>6264</v>
      </c>
      <c r="D6518" s="93" t="s">
        <v>6265</v>
      </c>
      <c r="E6518" s="93" t="s">
        <v>6266</v>
      </c>
      <c r="F6518" s="93" t="s">
        <v>1562</v>
      </c>
      <c r="G6518" s="93"/>
      <c r="H6518" s="93" t="s">
        <v>6</v>
      </c>
      <c r="I6518" s="93" t="s">
        <v>16</v>
      </c>
      <c r="J6518" s="94">
        <v>6924.52</v>
      </c>
      <c r="K6518" s="93" t="s">
        <v>30945</v>
      </c>
    </row>
    <row r="6519" spans="2:11" x14ac:dyDescent="0.2">
      <c r="B6519" s="93" t="s">
        <v>0</v>
      </c>
      <c r="C6519" s="93" t="s">
        <v>8053</v>
      </c>
      <c r="D6519" s="93" t="s">
        <v>8054</v>
      </c>
      <c r="E6519" s="93" t="s">
        <v>8055</v>
      </c>
      <c r="F6519" s="93" t="s">
        <v>1562</v>
      </c>
      <c r="G6519" s="93"/>
      <c r="H6519" s="93" t="s">
        <v>6</v>
      </c>
      <c r="I6519" s="93" t="s">
        <v>16</v>
      </c>
      <c r="J6519" s="94">
        <v>6924.52</v>
      </c>
      <c r="K6519" s="93" t="s">
        <v>30945</v>
      </c>
    </row>
    <row r="6520" spans="2:11" x14ac:dyDescent="0.2">
      <c r="B6520" s="93" t="s">
        <v>0</v>
      </c>
      <c r="C6520" s="93" t="s">
        <v>8276</v>
      </c>
      <c r="D6520" s="93" t="s">
        <v>8277</v>
      </c>
      <c r="E6520" s="93" t="s">
        <v>8278</v>
      </c>
      <c r="F6520" s="93" t="s">
        <v>1562</v>
      </c>
      <c r="G6520" s="93"/>
      <c r="H6520" s="93" t="s">
        <v>6</v>
      </c>
      <c r="I6520" s="93" t="s">
        <v>191</v>
      </c>
      <c r="J6520" s="94">
        <v>6924.52</v>
      </c>
      <c r="K6520" s="93" t="s">
        <v>30944</v>
      </c>
    </row>
    <row r="6521" spans="2:11" x14ac:dyDescent="0.2">
      <c r="B6521" s="93" t="s">
        <v>0</v>
      </c>
      <c r="C6521" s="93" t="s">
        <v>8932</v>
      </c>
      <c r="D6521" s="93" t="s">
        <v>8933</v>
      </c>
      <c r="E6521" s="93" t="s">
        <v>8934</v>
      </c>
      <c r="F6521" s="93" t="s">
        <v>1562</v>
      </c>
      <c r="G6521" s="93"/>
      <c r="H6521" s="93" t="s">
        <v>6</v>
      </c>
      <c r="I6521" s="93" t="s">
        <v>16</v>
      </c>
      <c r="J6521" s="94">
        <v>6924.52</v>
      </c>
      <c r="K6521" s="93" t="s">
        <v>30945</v>
      </c>
    </row>
    <row r="6522" spans="2:11" x14ac:dyDescent="0.2">
      <c r="B6522" s="93" t="s">
        <v>0</v>
      </c>
      <c r="C6522" s="93" t="s">
        <v>13460</v>
      </c>
      <c r="D6522" s="93" t="s">
        <v>13461</v>
      </c>
      <c r="E6522" s="93" t="s">
        <v>13462</v>
      </c>
      <c r="F6522" s="93" t="s">
        <v>1562</v>
      </c>
      <c r="G6522" s="93"/>
      <c r="H6522" s="93" t="s">
        <v>6</v>
      </c>
      <c r="I6522" s="93" t="s">
        <v>457</v>
      </c>
      <c r="J6522" s="94">
        <v>6924.52</v>
      </c>
      <c r="K6522" s="93" t="s">
        <v>30945</v>
      </c>
    </row>
    <row r="6523" spans="2:11" x14ac:dyDescent="0.2">
      <c r="B6523" s="93" t="s">
        <v>0</v>
      </c>
      <c r="C6523" s="93" t="s">
        <v>14872</v>
      </c>
      <c r="D6523" s="93" t="s">
        <v>14873</v>
      </c>
      <c r="E6523" s="93" t="s">
        <v>14874</v>
      </c>
      <c r="F6523" s="93" t="s">
        <v>1562</v>
      </c>
      <c r="G6523" s="93"/>
      <c r="H6523" s="93" t="s">
        <v>6</v>
      </c>
      <c r="I6523" s="93" t="s">
        <v>16</v>
      </c>
      <c r="J6523" s="94">
        <v>6924.52</v>
      </c>
      <c r="K6523" s="93" t="s">
        <v>30944</v>
      </c>
    </row>
    <row r="6524" spans="2:11" x14ac:dyDescent="0.2">
      <c r="B6524" s="93" t="s">
        <v>0</v>
      </c>
      <c r="C6524" s="93" t="s">
        <v>15118</v>
      </c>
      <c r="D6524" s="93" t="s">
        <v>15119</v>
      </c>
      <c r="E6524" s="93" t="s">
        <v>15120</v>
      </c>
      <c r="F6524" s="93" t="s">
        <v>1562</v>
      </c>
      <c r="G6524" s="93"/>
      <c r="H6524" s="93" t="s">
        <v>6</v>
      </c>
      <c r="I6524" s="93" t="s">
        <v>16</v>
      </c>
      <c r="J6524" s="94">
        <v>6924.52</v>
      </c>
      <c r="K6524" s="93" t="s">
        <v>30945</v>
      </c>
    </row>
    <row r="6525" spans="2:11" x14ac:dyDescent="0.2">
      <c r="B6525" s="93" t="s">
        <v>0</v>
      </c>
      <c r="C6525" s="93" t="s">
        <v>15474</v>
      </c>
      <c r="D6525" s="93" t="s">
        <v>15475</v>
      </c>
      <c r="E6525" s="93" t="s">
        <v>15476</v>
      </c>
      <c r="F6525" s="93" t="s">
        <v>15477</v>
      </c>
      <c r="G6525" s="93"/>
      <c r="H6525" s="93" t="s">
        <v>6</v>
      </c>
      <c r="I6525" s="93" t="s">
        <v>161</v>
      </c>
      <c r="J6525" s="94">
        <v>6924.52</v>
      </c>
      <c r="K6525" s="93" t="s">
        <v>30944</v>
      </c>
    </row>
    <row r="6526" spans="2:11" x14ac:dyDescent="0.2">
      <c r="B6526" s="93" t="s">
        <v>0</v>
      </c>
      <c r="C6526" s="93" t="s">
        <v>16399</v>
      </c>
      <c r="D6526" s="93" t="s">
        <v>16400</v>
      </c>
      <c r="E6526" s="93" t="s">
        <v>16401</v>
      </c>
      <c r="F6526" s="93" t="s">
        <v>1562</v>
      </c>
      <c r="G6526" s="93"/>
      <c r="H6526" s="93" t="s">
        <v>6</v>
      </c>
      <c r="I6526" s="93" t="s">
        <v>16</v>
      </c>
      <c r="J6526" s="94">
        <v>6924.52</v>
      </c>
      <c r="K6526" s="93" t="s">
        <v>30944</v>
      </c>
    </row>
    <row r="6527" spans="2:11" x14ac:dyDescent="0.2">
      <c r="B6527" s="93" t="s">
        <v>0</v>
      </c>
      <c r="C6527" s="93" t="s">
        <v>17167</v>
      </c>
      <c r="D6527" s="93" t="s">
        <v>17168</v>
      </c>
      <c r="E6527" s="93" t="s">
        <v>17169</v>
      </c>
      <c r="F6527" s="93" t="s">
        <v>1562</v>
      </c>
      <c r="G6527" s="93"/>
      <c r="H6527" s="93" t="s">
        <v>6</v>
      </c>
      <c r="I6527" s="93" t="s">
        <v>32</v>
      </c>
      <c r="J6527" s="94">
        <v>6924.52</v>
      </c>
      <c r="K6527" s="93" t="s">
        <v>30944</v>
      </c>
    </row>
    <row r="6528" spans="2:11" x14ac:dyDescent="0.2">
      <c r="B6528" s="93" t="s">
        <v>0</v>
      </c>
      <c r="C6528" s="93" t="s">
        <v>17360</v>
      </c>
      <c r="D6528" s="93" t="s">
        <v>17361</v>
      </c>
      <c r="E6528" s="93" t="s">
        <v>17362</v>
      </c>
      <c r="F6528" s="93" t="s">
        <v>1562</v>
      </c>
      <c r="G6528" s="93"/>
      <c r="H6528" s="93" t="s">
        <v>6</v>
      </c>
      <c r="I6528" s="93" t="s">
        <v>16</v>
      </c>
      <c r="J6528" s="94">
        <v>6924.52</v>
      </c>
      <c r="K6528" s="93" t="s">
        <v>30945</v>
      </c>
    </row>
    <row r="6529" spans="2:11" x14ac:dyDescent="0.2">
      <c r="B6529" s="93" t="s">
        <v>0</v>
      </c>
      <c r="C6529" s="93" t="s">
        <v>19731</v>
      </c>
      <c r="D6529" s="93" t="s">
        <v>19732</v>
      </c>
      <c r="E6529" s="93" t="s">
        <v>19733</v>
      </c>
      <c r="F6529" s="93" t="s">
        <v>1562</v>
      </c>
      <c r="G6529" s="93"/>
      <c r="H6529" s="93" t="s">
        <v>6</v>
      </c>
      <c r="I6529" s="93" t="s">
        <v>16</v>
      </c>
      <c r="J6529" s="94">
        <v>6924.52</v>
      </c>
      <c r="K6529" s="93" t="s">
        <v>30944</v>
      </c>
    </row>
    <row r="6530" spans="2:11" x14ac:dyDescent="0.2">
      <c r="B6530" s="93" t="s">
        <v>0</v>
      </c>
      <c r="C6530" s="93" t="s">
        <v>20973</v>
      </c>
      <c r="D6530" s="93" t="s">
        <v>20974</v>
      </c>
      <c r="E6530" s="93" t="s">
        <v>20975</v>
      </c>
      <c r="F6530" s="93" t="s">
        <v>1562</v>
      </c>
      <c r="G6530" s="93"/>
      <c r="H6530" s="93" t="s">
        <v>6</v>
      </c>
      <c r="I6530" s="93" t="s">
        <v>16</v>
      </c>
      <c r="J6530" s="94">
        <v>6924.52</v>
      </c>
      <c r="K6530" s="93" t="s">
        <v>30944</v>
      </c>
    </row>
    <row r="6531" spans="2:11" x14ac:dyDescent="0.2">
      <c r="B6531" s="93" t="s">
        <v>0</v>
      </c>
      <c r="C6531" s="93" t="s">
        <v>21799</v>
      </c>
      <c r="D6531" s="93" t="s">
        <v>21800</v>
      </c>
      <c r="E6531" s="93" t="s">
        <v>21801</v>
      </c>
      <c r="F6531" s="93" t="s">
        <v>1562</v>
      </c>
      <c r="G6531" s="93"/>
      <c r="H6531" s="93" t="s">
        <v>6</v>
      </c>
      <c r="I6531" s="93" t="s">
        <v>16</v>
      </c>
      <c r="J6531" s="94">
        <v>6924.52</v>
      </c>
      <c r="K6531" s="93" t="s">
        <v>30945</v>
      </c>
    </row>
    <row r="6532" spans="2:11" x14ac:dyDescent="0.2">
      <c r="B6532" s="93" t="s">
        <v>0</v>
      </c>
      <c r="C6532" s="93" t="s">
        <v>22266</v>
      </c>
      <c r="D6532" s="93" t="s">
        <v>22267</v>
      </c>
      <c r="E6532" s="93" t="s">
        <v>22268</v>
      </c>
      <c r="F6532" s="93" t="s">
        <v>1562</v>
      </c>
      <c r="G6532" s="93"/>
      <c r="H6532" s="93" t="s">
        <v>6</v>
      </c>
      <c r="I6532" s="93" t="s">
        <v>120</v>
      </c>
      <c r="J6532" s="94">
        <v>6924.52</v>
      </c>
      <c r="K6532" s="93" t="s">
        <v>30944</v>
      </c>
    </row>
    <row r="6533" spans="2:11" x14ac:dyDescent="0.2">
      <c r="B6533" s="93" t="s">
        <v>0</v>
      </c>
      <c r="C6533" s="93" t="s">
        <v>22890</v>
      </c>
      <c r="D6533" s="93" t="s">
        <v>22891</v>
      </c>
      <c r="E6533" s="93" t="s">
        <v>22892</v>
      </c>
      <c r="F6533" s="93" t="s">
        <v>1562</v>
      </c>
      <c r="G6533" s="93"/>
      <c r="H6533" s="93" t="s">
        <v>6</v>
      </c>
      <c r="I6533" s="93" t="s">
        <v>635</v>
      </c>
      <c r="J6533" s="94">
        <v>6924.52</v>
      </c>
      <c r="K6533" s="93" t="s">
        <v>30945</v>
      </c>
    </row>
    <row r="6534" spans="2:11" x14ac:dyDescent="0.2">
      <c r="B6534" s="93" t="s">
        <v>0</v>
      </c>
      <c r="C6534" s="93" t="s">
        <v>22997</v>
      </c>
      <c r="D6534" s="93" t="s">
        <v>22998</v>
      </c>
      <c r="E6534" s="93" t="s">
        <v>22999</v>
      </c>
      <c r="F6534" s="93" t="s">
        <v>1562</v>
      </c>
      <c r="G6534" s="93"/>
      <c r="H6534" s="93" t="s">
        <v>6</v>
      </c>
      <c r="I6534" s="93" t="s">
        <v>16</v>
      </c>
      <c r="J6534" s="94">
        <v>6924.52</v>
      </c>
      <c r="K6534" s="93" t="s">
        <v>30944</v>
      </c>
    </row>
    <row r="6535" spans="2:11" x14ac:dyDescent="0.2">
      <c r="B6535" s="93" t="s">
        <v>0</v>
      </c>
      <c r="C6535" s="93" t="s">
        <v>24069</v>
      </c>
      <c r="D6535" s="93" t="s">
        <v>24070</v>
      </c>
      <c r="E6535" s="93" t="s">
        <v>24071</v>
      </c>
      <c r="F6535" s="93" t="s">
        <v>1562</v>
      </c>
      <c r="G6535" s="93"/>
      <c r="H6535" s="93" t="s">
        <v>6</v>
      </c>
      <c r="I6535" s="93" t="s">
        <v>16</v>
      </c>
      <c r="J6535" s="94">
        <v>6924.52</v>
      </c>
      <c r="K6535" s="93" t="s">
        <v>30945</v>
      </c>
    </row>
    <row r="6536" spans="2:11" x14ac:dyDescent="0.2">
      <c r="B6536" s="93" t="s">
        <v>0</v>
      </c>
      <c r="C6536" s="93" t="s">
        <v>24268</v>
      </c>
      <c r="D6536" s="93" t="s">
        <v>24269</v>
      </c>
      <c r="E6536" s="93" t="s">
        <v>24270</v>
      </c>
      <c r="F6536" s="93" t="s">
        <v>1562</v>
      </c>
      <c r="G6536" s="93"/>
      <c r="H6536" s="93" t="s">
        <v>6</v>
      </c>
      <c r="I6536" s="93" t="s">
        <v>16</v>
      </c>
      <c r="J6536" s="94">
        <v>6924.52</v>
      </c>
      <c r="K6536" s="93" t="s">
        <v>30945</v>
      </c>
    </row>
    <row r="6537" spans="2:11" x14ac:dyDescent="0.2">
      <c r="B6537" s="93" t="s">
        <v>0</v>
      </c>
      <c r="C6537" s="93" t="s">
        <v>26412</v>
      </c>
      <c r="D6537" s="93" t="s">
        <v>26413</v>
      </c>
      <c r="E6537" s="93" t="s">
        <v>26414</v>
      </c>
      <c r="F6537" s="93" t="s">
        <v>1562</v>
      </c>
      <c r="G6537" s="93"/>
      <c r="H6537" s="93" t="s">
        <v>6</v>
      </c>
      <c r="I6537" s="93" t="s">
        <v>16</v>
      </c>
      <c r="J6537" s="94">
        <v>6924.52</v>
      </c>
      <c r="K6537" s="93" t="s">
        <v>30945</v>
      </c>
    </row>
    <row r="6538" spans="2:11" x14ac:dyDescent="0.2">
      <c r="B6538" s="93" t="s">
        <v>0</v>
      </c>
      <c r="C6538" s="93" t="s">
        <v>26524</v>
      </c>
      <c r="D6538" s="93" t="s">
        <v>26525</v>
      </c>
      <c r="E6538" s="93" t="s">
        <v>26526</v>
      </c>
      <c r="F6538" s="93" t="s">
        <v>1562</v>
      </c>
      <c r="G6538" s="93"/>
      <c r="H6538" s="93" t="s">
        <v>6</v>
      </c>
      <c r="I6538" s="93" t="s">
        <v>16</v>
      </c>
      <c r="J6538" s="94">
        <v>6924.52</v>
      </c>
      <c r="K6538" s="93" t="s">
        <v>30945</v>
      </c>
    </row>
    <row r="6539" spans="2:11" x14ac:dyDescent="0.2">
      <c r="B6539" s="93" t="s">
        <v>0</v>
      </c>
      <c r="C6539" s="93" t="s">
        <v>27532</v>
      </c>
      <c r="D6539" s="93" t="s">
        <v>27533</v>
      </c>
      <c r="E6539" s="93" t="s">
        <v>27534</v>
      </c>
      <c r="F6539" s="93" t="s">
        <v>1562</v>
      </c>
      <c r="G6539" s="93"/>
      <c r="H6539" s="93" t="s">
        <v>6</v>
      </c>
      <c r="I6539" s="93" t="s">
        <v>16</v>
      </c>
      <c r="J6539" s="94">
        <v>6924.52</v>
      </c>
      <c r="K6539" s="93" t="s">
        <v>30944</v>
      </c>
    </row>
    <row r="6540" spans="2:11" x14ac:dyDescent="0.2">
      <c r="B6540" s="93" t="s">
        <v>0</v>
      </c>
      <c r="C6540" s="93" t="s">
        <v>28835</v>
      </c>
      <c r="D6540" s="93" t="s">
        <v>28836</v>
      </c>
      <c r="E6540" s="93" t="s">
        <v>28837</v>
      </c>
      <c r="F6540" s="93" t="s">
        <v>1562</v>
      </c>
      <c r="G6540" s="93"/>
      <c r="H6540" s="93" t="s">
        <v>6</v>
      </c>
      <c r="I6540" s="93" t="s">
        <v>16</v>
      </c>
      <c r="J6540" s="94">
        <v>6924.52</v>
      </c>
      <c r="K6540" s="93" t="s">
        <v>30944</v>
      </c>
    </row>
    <row r="6541" spans="2:11" x14ac:dyDescent="0.2">
      <c r="B6541" s="93" t="s">
        <v>0</v>
      </c>
      <c r="C6541" s="93" t="s">
        <v>30665</v>
      </c>
      <c r="D6541" s="93" t="s">
        <v>30666</v>
      </c>
      <c r="E6541" s="93" t="s">
        <v>30667</v>
      </c>
      <c r="F6541" s="93" t="s">
        <v>1562</v>
      </c>
      <c r="G6541" s="93"/>
      <c r="H6541" s="93" t="s">
        <v>6</v>
      </c>
      <c r="I6541" s="93" t="s">
        <v>16</v>
      </c>
      <c r="J6541" s="94">
        <v>6924.52</v>
      </c>
      <c r="K6541" s="93" t="s">
        <v>30945</v>
      </c>
    </row>
    <row r="6542" spans="2:11" x14ac:dyDescent="0.2">
      <c r="B6542" s="93" t="s">
        <v>8</v>
      </c>
      <c r="C6542" s="93" t="s">
        <v>8889</v>
      </c>
      <c r="D6542" s="93" t="s">
        <v>8890</v>
      </c>
      <c r="E6542" s="93" t="s">
        <v>8891</v>
      </c>
      <c r="F6542" s="93" t="s">
        <v>1652</v>
      </c>
      <c r="G6542" s="93"/>
      <c r="H6542" s="93" t="s">
        <v>6</v>
      </c>
      <c r="I6542" s="93" t="s">
        <v>16</v>
      </c>
      <c r="J6542" s="94">
        <v>6946</v>
      </c>
      <c r="K6542" s="93" t="s">
        <v>30945</v>
      </c>
    </row>
    <row r="6543" spans="2:11" x14ac:dyDescent="0.2">
      <c r="B6543" s="93" t="s">
        <v>50</v>
      </c>
      <c r="C6543" s="93" t="s">
        <v>19207</v>
      </c>
      <c r="D6543" s="93" t="s">
        <v>19208</v>
      </c>
      <c r="E6543" s="93" t="s">
        <v>19209</v>
      </c>
      <c r="F6543" s="93" t="s">
        <v>80</v>
      </c>
      <c r="G6543" s="93"/>
      <c r="H6543" s="93" t="s">
        <v>13</v>
      </c>
      <c r="I6543" s="93" t="s">
        <v>120</v>
      </c>
      <c r="J6543" s="94">
        <v>6946.5</v>
      </c>
      <c r="K6543" s="93" t="s">
        <v>30944</v>
      </c>
    </row>
    <row r="6544" spans="2:11" x14ac:dyDescent="0.2">
      <c r="B6544" s="93" t="s">
        <v>50</v>
      </c>
      <c r="C6544" s="93" t="s">
        <v>22345</v>
      </c>
      <c r="D6544" s="93" t="s">
        <v>22346</v>
      </c>
      <c r="E6544" s="93" t="s">
        <v>22347</v>
      </c>
      <c r="F6544" s="93" t="s">
        <v>80</v>
      </c>
      <c r="G6544" s="93"/>
      <c r="H6544" s="93" t="s">
        <v>13</v>
      </c>
      <c r="I6544" s="93" t="s">
        <v>120</v>
      </c>
      <c r="J6544" s="94">
        <v>6946.5</v>
      </c>
      <c r="K6544" s="93" t="s">
        <v>30944</v>
      </c>
    </row>
    <row r="6545" spans="2:11" x14ac:dyDescent="0.2">
      <c r="B6545" s="93" t="s">
        <v>0</v>
      </c>
      <c r="C6545" s="93" t="s">
        <v>139</v>
      </c>
      <c r="D6545" s="93" t="s">
        <v>140</v>
      </c>
      <c r="E6545" s="93" t="s">
        <v>141</v>
      </c>
      <c r="F6545" s="93" t="s">
        <v>40</v>
      </c>
      <c r="G6545" s="93"/>
      <c r="H6545" s="93" t="s">
        <v>6</v>
      </c>
      <c r="I6545" s="93" t="s">
        <v>28</v>
      </c>
      <c r="J6545" s="94">
        <v>6955</v>
      </c>
      <c r="K6545" s="93" t="s">
        <v>30944</v>
      </c>
    </row>
    <row r="6546" spans="2:11" x14ac:dyDescent="0.2">
      <c r="B6546" s="93" t="s">
        <v>0</v>
      </c>
      <c r="C6546" s="93" t="s">
        <v>237</v>
      </c>
      <c r="D6546" s="93" t="s">
        <v>238</v>
      </c>
      <c r="E6546" s="93" t="s">
        <v>239</v>
      </c>
      <c r="F6546" s="93" t="s">
        <v>40</v>
      </c>
      <c r="G6546" s="93"/>
      <c r="H6546" s="93" t="s">
        <v>6</v>
      </c>
      <c r="I6546" s="93" t="s">
        <v>85</v>
      </c>
      <c r="J6546" s="94">
        <v>6955</v>
      </c>
      <c r="K6546" s="93" t="s">
        <v>30944</v>
      </c>
    </row>
    <row r="6547" spans="2:11" x14ac:dyDescent="0.2">
      <c r="B6547" s="93" t="s">
        <v>0</v>
      </c>
      <c r="C6547" s="93" t="s">
        <v>255</v>
      </c>
      <c r="D6547" s="93" t="s">
        <v>256</v>
      </c>
      <c r="E6547" s="93" t="s">
        <v>257</v>
      </c>
      <c r="F6547" s="93" t="s">
        <v>40</v>
      </c>
      <c r="G6547" s="93"/>
      <c r="H6547" s="93" t="s">
        <v>6</v>
      </c>
      <c r="I6547" s="93" t="s">
        <v>153</v>
      </c>
      <c r="J6547" s="94">
        <v>6955</v>
      </c>
      <c r="K6547" s="93" t="s">
        <v>30944</v>
      </c>
    </row>
    <row r="6548" spans="2:11" x14ac:dyDescent="0.2">
      <c r="B6548" s="93" t="s">
        <v>0</v>
      </c>
      <c r="C6548" s="93" t="s">
        <v>328</v>
      </c>
      <c r="D6548" s="93" t="s">
        <v>329</v>
      </c>
      <c r="E6548" s="93" t="s">
        <v>330</v>
      </c>
      <c r="F6548" s="93" t="s">
        <v>331</v>
      </c>
      <c r="G6548" s="93"/>
      <c r="H6548" s="93" t="s">
        <v>6</v>
      </c>
      <c r="I6548" s="93" t="s">
        <v>124</v>
      </c>
      <c r="J6548" s="94">
        <v>6955</v>
      </c>
      <c r="K6548" s="93" t="s">
        <v>30944</v>
      </c>
    </row>
    <row r="6549" spans="2:11" x14ac:dyDescent="0.2">
      <c r="B6549" s="93" t="s">
        <v>0</v>
      </c>
      <c r="C6549" s="93" t="s">
        <v>357</v>
      </c>
      <c r="D6549" s="93" t="s">
        <v>358</v>
      </c>
      <c r="E6549" s="93" t="s">
        <v>359</v>
      </c>
      <c r="F6549" s="93" t="s">
        <v>331</v>
      </c>
      <c r="G6549" s="93"/>
      <c r="H6549" s="93" t="s">
        <v>6</v>
      </c>
      <c r="I6549" s="93" t="s">
        <v>360</v>
      </c>
      <c r="J6549" s="94">
        <v>6955</v>
      </c>
      <c r="K6549" s="93" t="s">
        <v>30944</v>
      </c>
    </row>
    <row r="6550" spans="2:11" x14ac:dyDescent="0.2">
      <c r="B6550" s="93" t="s">
        <v>0</v>
      </c>
      <c r="C6550" s="93" t="s">
        <v>659</v>
      </c>
      <c r="D6550" s="93" t="s">
        <v>660</v>
      </c>
      <c r="E6550" s="93" t="s">
        <v>661</v>
      </c>
      <c r="F6550" s="93" t="s">
        <v>40</v>
      </c>
      <c r="G6550" s="93"/>
      <c r="H6550" s="93" t="s">
        <v>6</v>
      </c>
      <c r="I6550" s="93" t="s">
        <v>28</v>
      </c>
      <c r="J6550" s="94">
        <v>6955</v>
      </c>
      <c r="K6550" s="93" t="s">
        <v>30944</v>
      </c>
    </row>
    <row r="6551" spans="2:11" x14ac:dyDescent="0.2">
      <c r="B6551" s="93" t="s">
        <v>0</v>
      </c>
      <c r="C6551" s="93" t="s">
        <v>1080</v>
      </c>
      <c r="D6551" s="93" t="s">
        <v>1081</v>
      </c>
      <c r="E6551" s="93" t="s">
        <v>1082</v>
      </c>
      <c r="F6551" s="93" t="s">
        <v>331</v>
      </c>
      <c r="G6551" s="93"/>
      <c r="H6551" s="93" t="s">
        <v>6</v>
      </c>
      <c r="I6551" s="93" t="s">
        <v>55</v>
      </c>
      <c r="J6551" s="94">
        <v>6955</v>
      </c>
      <c r="K6551" s="93" t="s">
        <v>30944</v>
      </c>
    </row>
    <row r="6552" spans="2:11" x14ac:dyDescent="0.2">
      <c r="B6552" s="93" t="s">
        <v>0</v>
      </c>
      <c r="C6552" s="93" t="s">
        <v>1569</v>
      </c>
      <c r="D6552" s="93" t="s">
        <v>1570</v>
      </c>
      <c r="E6552" s="93" t="s">
        <v>1571</v>
      </c>
      <c r="F6552" s="93" t="s">
        <v>40</v>
      </c>
      <c r="G6552" s="93"/>
      <c r="H6552" s="93" t="s">
        <v>6</v>
      </c>
      <c r="I6552" s="93" t="s">
        <v>104</v>
      </c>
      <c r="J6552" s="94">
        <v>6955</v>
      </c>
      <c r="K6552" s="93" t="s">
        <v>30944</v>
      </c>
    </row>
    <row r="6553" spans="2:11" x14ac:dyDescent="0.2">
      <c r="B6553" s="93" t="s">
        <v>0</v>
      </c>
      <c r="C6553" s="93" t="s">
        <v>1671</v>
      </c>
      <c r="D6553" s="93" t="s">
        <v>1672</v>
      </c>
      <c r="E6553" s="93" t="s">
        <v>1673</v>
      </c>
      <c r="F6553" s="93" t="s">
        <v>40</v>
      </c>
      <c r="G6553" s="93"/>
      <c r="H6553" s="93" t="s">
        <v>6</v>
      </c>
      <c r="I6553" s="93" t="s">
        <v>28</v>
      </c>
      <c r="J6553" s="94">
        <v>6955</v>
      </c>
      <c r="K6553" s="93" t="s">
        <v>30944</v>
      </c>
    </row>
    <row r="6554" spans="2:11" x14ac:dyDescent="0.2">
      <c r="B6554" s="93" t="s">
        <v>0</v>
      </c>
      <c r="C6554" s="93" t="s">
        <v>1700</v>
      </c>
      <c r="D6554" s="93" t="s">
        <v>1701</v>
      </c>
      <c r="E6554" s="93" t="s">
        <v>1702</v>
      </c>
      <c r="F6554" s="93" t="s">
        <v>331</v>
      </c>
      <c r="G6554" s="93"/>
      <c r="H6554" s="93" t="s">
        <v>6</v>
      </c>
      <c r="I6554" s="93" t="s">
        <v>116</v>
      </c>
      <c r="J6554" s="94">
        <v>6955</v>
      </c>
      <c r="K6554" s="93" t="s">
        <v>30944</v>
      </c>
    </row>
    <row r="6555" spans="2:11" x14ac:dyDescent="0.2">
      <c r="B6555" s="93" t="s">
        <v>0</v>
      </c>
      <c r="C6555" s="93" t="s">
        <v>1716</v>
      </c>
      <c r="D6555" s="93" t="s">
        <v>1717</v>
      </c>
      <c r="E6555" s="93" t="s">
        <v>1718</v>
      </c>
      <c r="F6555" s="93" t="s">
        <v>40</v>
      </c>
      <c r="G6555" s="93"/>
      <c r="H6555" s="93" t="s">
        <v>6</v>
      </c>
      <c r="I6555" s="93" t="s">
        <v>16</v>
      </c>
      <c r="J6555" s="94">
        <v>6955</v>
      </c>
      <c r="K6555" s="93" t="s">
        <v>30944</v>
      </c>
    </row>
    <row r="6556" spans="2:11" x14ac:dyDescent="0.2">
      <c r="B6556" s="93" t="s">
        <v>0</v>
      </c>
      <c r="C6556" s="93" t="s">
        <v>1787</v>
      </c>
      <c r="D6556" s="93" t="s">
        <v>1788</v>
      </c>
      <c r="E6556" s="93" t="s">
        <v>1789</v>
      </c>
      <c r="F6556" s="93" t="s">
        <v>331</v>
      </c>
      <c r="G6556" s="93"/>
      <c r="H6556" s="93" t="s">
        <v>6</v>
      </c>
      <c r="I6556" s="93" t="s">
        <v>205</v>
      </c>
      <c r="J6556" s="94">
        <v>6955</v>
      </c>
      <c r="K6556" s="93" t="s">
        <v>30944</v>
      </c>
    </row>
    <row r="6557" spans="2:11" x14ac:dyDescent="0.2">
      <c r="B6557" s="93" t="s">
        <v>0</v>
      </c>
      <c r="C6557" s="93" t="s">
        <v>2174</v>
      </c>
      <c r="D6557" s="93" t="s">
        <v>2177</v>
      </c>
      <c r="E6557" s="93" t="s">
        <v>2176</v>
      </c>
      <c r="F6557" s="93" t="s">
        <v>331</v>
      </c>
      <c r="G6557" s="93"/>
      <c r="H6557" s="93" t="s">
        <v>6</v>
      </c>
      <c r="I6557" s="93" t="s">
        <v>310</v>
      </c>
      <c r="J6557" s="94">
        <v>6955</v>
      </c>
      <c r="K6557" s="93" t="s">
        <v>30944</v>
      </c>
    </row>
    <row r="6558" spans="2:11" x14ac:dyDescent="0.2">
      <c r="B6558" s="93" t="s">
        <v>0</v>
      </c>
      <c r="C6558" s="93" t="s">
        <v>2980</v>
      </c>
      <c r="D6558" s="93" t="s">
        <v>2981</v>
      </c>
      <c r="E6558" s="93" t="s">
        <v>2982</v>
      </c>
      <c r="F6558" s="93" t="s">
        <v>331</v>
      </c>
      <c r="G6558" s="93"/>
      <c r="H6558" s="93" t="s">
        <v>6</v>
      </c>
      <c r="I6558" s="93" t="s">
        <v>169</v>
      </c>
      <c r="J6558" s="94">
        <v>6955</v>
      </c>
      <c r="K6558" s="93" t="s">
        <v>30944</v>
      </c>
    </row>
    <row r="6559" spans="2:11" x14ac:dyDescent="0.2">
      <c r="B6559" s="93" t="s">
        <v>0</v>
      </c>
      <c r="C6559" s="93" t="s">
        <v>3087</v>
      </c>
      <c r="D6559" s="93" t="s">
        <v>3088</v>
      </c>
      <c r="E6559" s="93" t="s">
        <v>3089</v>
      </c>
      <c r="F6559" s="93" t="s">
        <v>331</v>
      </c>
      <c r="G6559" s="93"/>
      <c r="H6559" s="93" t="s">
        <v>6</v>
      </c>
      <c r="I6559" s="93" t="s">
        <v>124</v>
      </c>
      <c r="J6559" s="94">
        <v>6955</v>
      </c>
      <c r="K6559" s="93" t="s">
        <v>30944</v>
      </c>
    </row>
    <row r="6560" spans="2:11" x14ac:dyDescent="0.2">
      <c r="B6560" s="93" t="s">
        <v>0</v>
      </c>
      <c r="C6560" s="93" t="s">
        <v>3404</v>
      </c>
      <c r="D6560" s="93" t="s">
        <v>3405</v>
      </c>
      <c r="E6560" s="93" t="s">
        <v>3406</v>
      </c>
      <c r="F6560" s="93" t="s">
        <v>40</v>
      </c>
      <c r="G6560" s="93"/>
      <c r="H6560" s="93" t="s">
        <v>6</v>
      </c>
      <c r="I6560" s="93" t="s">
        <v>28</v>
      </c>
      <c r="J6560" s="94">
        <v>6955</v>
      </c>
      <c r="K6560" s="93" t="s">
        <v>30944</v>
      </c>
    </row>
    <row r="6561" spans="2:11" x14ac:dyDescent="0.2">
      <c r="B6561" s="93" t="s">
        <v>0</v>
      </c>
      <c r="C6561" s="93" t="s">
        <v>3486</v>
      </c>
      <c r="D6561" s="93" t="s">
        <v>3487</v>
      </c>
      <c r="E6561" s="93" t="s">
        <v>3488</v>
      </c>
      <c r="F6561" s="93" t="s">
        <v>40</v>
      </c>
      <c r="G6561" s="93"/>
      <c r="H6561" s="93" t="s">
        <v>6</v>
      </c>
      <c r="I6561" s="93" t="s">
        <v>85</v>
      </c>
      <c r="J6561" s="94">
        <v>6955</v>
      </c>
      <c r="K6561" s="93" t="s">
        <v>30944</v>
      </c>
    </row>
    <row r="6562" spans="2:11" x14ac:dyDescent="0.2">
      <c r="B6562" s="93" t="s">
        <v>0</v>
      </c>
      <c r="C6562" s="93" t="s">
        <v>3539</v>
      </c>
      <c r="D6562" s="93" t="s">
        <v>3540</v>
      </c>
      <c r="E6562" s="93" t="s">
        <v>3541</v>
      </c>
      <c r="F6562" s="93" t="s">
        <v>40</v>
      </c>
      <c r="G6562" s="93"/>
      <c r="H6562" s="93" t="s">
        <v>6</v>
      </c>
      <c r="I6562" s="93" t="s">
        <v>28</v>
      </c>
      <c r="J6562" s="94">
        <v>6955</v>
      </c>
      <c r="K6562" s="93" t="s">
        <v>30944</v>
      </c>
    </row>
    <row r="6563" spans="2:11" x14ac:dyDescent="0.2">
      <c r="B6563" s="93" t="s">
        <v>0</v>
      </c>
      <c r="C6563" s="93" t="s">
        <v>3827</v>
      </c>
      <c r="D6563" s="93" t="s">
        <v>3828</v>
      </c>
      <c r="E6563" s="93" t="s">
        <v>3829</v>
      </c>
      <c r="F6563" s="93" t="s">
        <v>331</v>
      </c>
      <c r="G6563" s="93"/>
      <c r="H6563" s="93" t="s">
        <v>6</v>
      </c>
      <c r="I6563" s="93" t="s">
        <v>120</v>
      </c>
      <c r="J6563" s="94">
        <v>6955</v>
      </c>
      <c r="K6563" s="93" t="s">
        <v>30944</v>
      </c>
    </row>
    <row r="6564" spans="2:11" x14ac:dyDescent="0.2">
      <c r="B6564" s="93" t="s">
        <v>0</v>
      </c>
      <c r="C6564" s="93" t="s">
        <v>4188</v>
      </c>
      <c r="D6564" s="93" t="s">
        <v>4189</v>
      </c>
      <c r="E6564" s="93" t="s">
        <v>4190</v>
      </c>
      <c r="F6564" s="93" t="s">
        <v>40</v>
      </c>
      <c r="G6564" s="93"/>
      <c r="H6564" s="93" t="s">
        <v>6</v>
      </c>
      <c r="I6564" s="93" t="s">
        <v>224</v>
      </c>
      <c r="J6564" s="94">
        <v>6955</v>
      </c>
      <c r="K6564" s="93" t="s">
        <v>30944</v>
      </c>
    </row>
    <row r="6565" spans="2:11" x14ac:dyDescent="0.2">
      <c r="B6565" s="93" t="s">
        <v>0</v>
      </c>
      <c r="C6565" s="93" t="s">
        <v>4203</v>
      </c>
      <c r="D6565" s="93" t="s">
        <v>4204</v>
      </c>
      <c r="E6565" s="93" t="s">
        <v>4205</v>
      </c>
      <c r="F6565" s="93" t="s">
        <v>331</v>
      </c>
      <c r="G6565" s="93"/>
      <c r="H6565" s="93" t="s">
        <v>6</v>
      </c>
      <c r="I6565" s="93" t="s">
        <v>94</v>
      </c>
      <c r="J6565" s="94">
        <v>6955</v>
      </c>
      <c r="K6565" s="93" t="s">
        <v>30944</v>
      </c>
    </row>
    <row r="6566" spans="2:11" x14ac:dyDescent="0.2">
      <c r="B6566" s="93" t="s">
        <v>0</v>
      </c>
      <c r="C6566" s="93" t="s">
        <v>4331</v>
      </c>
      <c r="D6566" s="93" t="s">
        <v>4332</v>
      </c>
      <c r="E6566" s="93" t="s">
        <v>4333</v>
      </c>
      <c r="F6566" s="93" t="s">
        <v>40</v>
      </c>
      <c r="G6566" s="93"/>
      <c r="H6566" s="93" t="s">
        <v>6</v>
      </c>
      <c r="I6566" s="93" t="s">
        <v>28</v>
      </c>
      <c r="J6566" s="94">
        <v>6955</v>
      </c>
      <c r="K6566" s="93" t="s">
        <v>30944</v>
      </c>
    </row>
    <row r="6567" spans="2:11" x14ac:dyDescent="0.2">
      <c r="B6567" s="93" t="s">
        <v>0</v>
      </c>
      <c r="C6567" s="93" t="s">
        <v>4395</v>
      </c>
      <c r="D6567" s="93" t="s">
        <v>4396</v>
      </c>
      <c r="E6567" s="93" t="s">
        <v>4397</v>
      </c>
      <c r="F6567" s="93" t="s">
        <v>40</v>
      </c>
      <c r="G6567" s="93"/>
      <c r="H6567" s="93" t="s">
        <v>6</v>
      </c>
      <c r="I6567" s="93" t="s">
        <v>28</v>
      </c>
      <c r="J6567" s="94">
        <v>6955</v>
      </c>
      <c r="K6567" s="93" t="s">
        <v>30944</v>
      </c>
    </row>
    <row r="6568" spans="2:11" x14ac:dyDescent="0.2">
      <c r="B6568" s="93" t="s">
        <v>0</v>
      </c>
      <c r="C6568" s="93" t="s">
        <v>4434</v>
      </c>
      <c r="D6568" s="93" t="s">
        <v>4435</v>
      </c>
      <c r="E6568" s="93" t="s">
        <v>4436</v>
      </c>
      <c r="F6568" s="93" t="s">
        <v>331</v>
      </c>
      <c r="G6568" s="93"/>
      <c r="H6568" s="93" t="s">
        <v>6</v>
      </c>
      <c r="I6568" s="93" t="s">
        <v>116</v>
      </c>
      <c r="J6568" s="94">
        <v>6955</v>
      </c>
      <c r="K6568" s="93" t="s">
        <v>30945</v>
      </c>
    </row>
    <row r="6569" spans="2:11" x14ac:dyDescent="0.2">
      <c r="B6569" s="93" t="s">
        <v>0</v>
      </c>
      <c r="C6569" s="93" t="s">
        <v>4489</v>
      </c>
      <c r="D6569" s="93" t="s">
        <v>4490</v>
      </c>
      <c r="E6569" s="93" t="s">
        <v>4491</v>
      </c>
      <c r="F6569" s="93" t="s">
        <v>40</v>
      </c>
      <c r="G6569" s="93"/>
      <c r="H6569" s="93" t="s">
        <v>6</v>
      </c>
      <c r="I6569" s="93" t="s">
        <v>104</v>
      </c>
      <c r="J6569" s="94">
        <v>6955</v>
      </c>
      <c r="K6569" s="93" t="s">
        <v>30944</v>
      </c>
    </row>
    <row r="6570" spans="2:11" x14ac:dyDescent="0.2">
      <c r="B6570" s="93" t="s">
        <v>0</v>
      </c>
      <c r="C6570" s="93" t="s">
        <v>4648</v>
      </c>
      <c r="D6570" s="93" t="s">
        <v>4649</v>
      </c>
      <c r="E6570" s="93" t="s">
        <v>4650</v>
      </c>
      <c r="F6570" s="93" t="s">
        <v>40</v>
      </c>
      <c r="G6570" s="93"/>
      <c r="H6570" s="93" t="s">
        <v>6</v>
      </c>
      <c r="I6570" s="93" t="s">
        <v>16</v>
      </c>
      <c r="J6570" s="94">
        <v>6955</v>
      </c>
      <c r="K6570" s="93" t="s">
        <v>30945</v>
      </c>
    </row>
    <row r="6571" spans="2:11" x14ac:dyDescent="0.2">
      <c r="B6571" s="93" t="s">
        <v>0</v>
      </c>
      <c r="C6571" s="93" t="s">
        <v>4678</v>
      </c>
      <c r="D6571" s="93" t="s">
        <v>4679</v>
      </c>
      <c r="E6571" s="93" t="s">
        <v>4680</v>
      </c>
      <c r="F6571" s="93" t="s">
        <v>331</v>
      </c>
      <c r="G6571" s="93"/>
      <c r="H6571" s="93" t="s">
        <v>6</v>
      </c>
      <c r="I6571" s="93" t="s">
        <v>205</v>
      </c>
      <c r="J6571" s="94">
        <v>6955</v>
      </c>
      <c r="K6571" s="93" t="s">
        <v>30944</v>
      </c>
    </row>
    <row r="6572" spans="2:11" x14ac:dyDescent="0.2">
      <c r="B6572" s="93" t="s">
        <v>0</v>
      </c>
      <c r="C6572" s="93" t="s">
        <v>4707</v>
      </c>
      <c r="D6572" s="93" t="s">
        <v>4708</v>
      </c>
      <c r="E6572" s="93" t="s">
        <v>4709</v>
      </c>
      <c r="F6572" s="93" t="s">
        <v>40</v>
      </c>
      <c r="G6572" s="93"/>
      <c r="H6572" s="93" t="s">
        <v>6</v>
      </c>
      <c r="I6572" s="93" t="s">
        <v>28</v>
      </c>
      <c r="J6572" s="94">
        <v>6955</v>
      </c>
      <c r="K6572" s="93" t="s">
        <v>30944</v>
      </c>
    </row>
    <row r="6573" spans="2:11" x14ac:dyDescent="0.2">
      <c r="B6573" s="93" t="s">
        <v>0</v>
      </c>
      <c r="C6573" s="93" t="s">
        <v>4856</v>
      </c>
      <c r="D6573" s="93" t="s">
        <v>4857</v>
      </c>
      <c r="E6573" s="93" t="s">
        <v>4858</v>
      </c>
      <c r="F6573" s="93" t="s">
        <v>40</v>
      </c>
      <c r="G6573" s="93"/>
      <c r="H6573" s="93" t="s">
        <v>6</v>
      </c>
      <c r="I6573" s="93" t="s">
        <v>85</v>
      </c>
      <c r="J6573" s="94">
        <v>6955</v>
      </c>
      <c r="K6573" s="93" t="s">
        <v>30944</v>
      </c>
    </row>
    <row r="6574" spans="2:11" x14ac:dyDescent="0.2">
      <c r="B6574" s="93" t="s">
        <v>0</v>
      </c>
      <c r="C6574" s="93" t="s">
        <v>4865</v>
      </c>
      <c r="D6574" s="93" t="s">
        <v>4866</v>
      </c>
      <c r="E6574" s="93" t="s">
        <v>4867</v>
      </c>
      <c r="F6574" s="93" t="s">
        <v>40</v>
      </c>
      <c r="G6574" s="93"/>
      <c r="H6574" s="93" t="s">
        <v>6</v>
      </c>
      <c r="I6574" s="93" t="s">
        <v>104</v>
      </c>
      <c r="J6574" s="94">
        <v>6955</v>
      </c>
      <c r="K6574" s="93" t="s">
        <v>30945</v>
      </c>
    </row>
    <row r="6575" spans="2:11" x14ac:dyDescent="0.2">
      <c r="B6575" s="93" t="s">
        <v>0</v>
      </c>
      <c r="C6575" s="93" t="s">
        <v>5051</v>
      </c>
      <c r="D6575" s="93" t="s">
        <v>5052</v>
      </c>
      <c r="E6575" s="93" t="s">
        <v>5053</v>
      </c>
      <c r="F6575" s="93" t="s">
        <v>40</v>
      </c>
      <c r="G6575" s="93"/>
      <c r="H6575" s="93" t="s">
        <v>6</v>
      </c>
      <c r="I6575" s="93" t="s">
        <v>28</v>
      </c>
      <c r="J6575" s="94">
        <v>6955</v>
      </c>
      <c r="K6575" s="93" t="s">
        <v>30944</v>
      </c>
    </row>
    <row r="6576" spans="2:11" x14ac:dyDescent="0.2">
      <c r="B6576" s="93" t="s">
        <v>0</v>
      </c>
      <c r="C6576" s="93" t="s">
        <v>5253</v>
      </c>
      <c r="D6576" s="93" t="s">
        <v>5254</v>
      </c>
      <c r="E6576" s="93" t="s">
        <v>5255</v>
      </c>
      <c r="F6576" s="93" t="s">
        <v>331</v>
      </c>
      <c r="G6576" s="93"/>
      <c r="H6576" s="93" t="s">
        <v>6</v>
      </c>
      <c r="I6576" s="93" t="s">
        <v>124</v>
      </c>
      <c r="J6576" s="94">
        <v>6955</v>
      </c>
      <c r="K6576" s="93" t="s">
        <v>30944</v>
      </c>
    </row>
    <row r="6577" spans="2:11" x14ac:dyDescent="0.2">
      <c r="B6577" s="93" t="s">
        <v>0</v>
      </c>
      <c r="C6577" s="93" t="s">
        <v>5415</v>
      </c>
      <c r="D6577" s="93" t="s">
        <v>5416</v>
      </c>
      <c r="E6577" s="93" t="s">
        <v>5417</v>
      </c>
      <c r="F6577" s="93" t="s">
        <v>40</v>
      </c>
      <c r="G6577" s="93"/>
      <c r="H6577" s="93" t="s">
        <v>6</v>
      </c>
      <c r="I6577" s="93" t="s">
        <v>28</v>
      </c>
      <c r="J6577" s="94">
        <v>6955</v>
      </c>
      <c r="K6577" s="93" t="s">
        <v>30944</v>
      </c>
    </row>
    <row r="6578" spans="2:11" x14ac:dyDescent="0.2">
      <c r="B6578" s="93" t="s">
        <v>0</v>
      </c>
      <c r="C6578" s="93" t="s">
        <v>5775</v>
      </c>
      <c r="D6578" s="93" t="s">
        <v>5776</v>
      </c>
      <c r="E6578" s="93" t="s">
        <v>5777</v>
      </c>
      <c r="F6578" s="93" t="s">
        <v>331</v>
      </c>
      <c r="G6578" s="93"/>
      <c r="H6578" s="93" t="s">
        <v>6</v>
      </c>
      <c r="I6578" s="93" t="s">
        <v>124</v>
      </c>
      <c r="J6578" s="94">
        <v>6955</v>
      </c>
      <c r="K6578" s="93" t="s">
        <v>30944</v>
      </c>
    </row>
    <row r="6579" spans="2:11" x14ac:dyDescent="0.2">
      <c r="B6579" s="93" t="s">
        <v>0</v>
      </c>
      <c r="C6579" s="93" t="s">
        <v>5988</v>
      </c>
      <c r="D6579" s="93" t="s">
        <v>5989</v>
      </c>
      <c r="E6579" s="93" t="s">
        <v>5990</v>
      </c>
      <c r="F6579" s="93" t="s">
        <v>331</v>
      </c>
      <c r="G6579" s="93"/>
      <c r="H6579" s="93" t="s">
        <v>6</v>
      </c>
      <c r="I6579" s="93" t="s">
        <v>205</v>
      </c>
      <c r="J6579" s="94">
        <v>6955</v>
      </c>
      <c r="K6579" s="93" t="s">
        <v>30944</v>
      </c>
    </row>
    <row r="6580" spans="2:11" x14ac:dyDescent="0.2">
      <c r="B6580" s="93" t="s">
        <v>0</v>
      </c>
      <c r="C6580" s="93" t="s">
        <v>6123</v>
      </c>
      <c r="D6580" s="93" t="s">
        <v>6124</v>
      </c>
      <c r="E6580" s="93" t="s">
        <v>6125</v>
      </c>
      <c r="F6580" s="93" t="s">
        <v>40</v>
      </c>
      <c r="G6580" s="93"/>
      <c r="H6580" s="93" t="s">
        <v>6</v>
      </c>
      <c r="I6580" s="93" t="s">
        <v>32</v>
      </c>
      <c r="J6580" s="94">
        <v>6955</v>
      </c>
      <c r="K6580" s="93" t="s">
        <v>30944</v>
      </c>
    </row>
    <row r="6581" spans="2:11" x14ac:dyDescent="0.2">
      <c r="B6581" s="93" t="s">
        <v>0</v>
      </c>
      <c r="C6581" s="93" t="s">
        <v>6234</v>
      </c>
      <c r="D6581" s="93" t="s">
        <v>6235</v>
      </c>
      <c r="E6581" s="93" t="s">
        <v>6236</v>
      </c>
      <c r="F6581" s="93" t="s">
        <v>331</v>
      </c>
      <c r="G6581" s="93"/>
      <c r="H6581" s="93" t="s">
        <v>6</v>
      </c>
      <c r="I6581" s="93" t="s">
        <v>169</v>
      </c>
      <c r="J6581" s="94">
        <v>6955</v>
      </c>
      <c r="K6581" s="93" t="s">
        <v>30944</v>
      </c>
    </row>
    <row r="6582" spans="2:11" x14ac:dyDescent="0.2">
      <c r="B6582" s="93" t="s">
        <v>0</v>
      </c>
      <c r="C6582" s="93" t="s">
        <v>6329</v>
      </c>
      <c r="D6582" s="93" t="s">
        <v>6330</v>
      </c>
      <c r="E6582" s="93" t="s">
        <v>6331</v>
      </c>
      <c r="F6582" s="93" t="s">
        <v>331</v>
      </c>
      <c r="G6582" s="93"/>
      <c r="H6582" s="93" t="s">
        <v>6</v>
      </c>
      <c r="I6582" s="93" t="s">
        <v>360</v>
      </c>
      <c r="J6582" s="94">
        <v>6955</v>
      </c>
      <c r="K6582" s="93" t="s">
        <v>30944</v>
      </c>
    </row>
    <row r="6583" spans="2:11" x14ac:dyDescent="0.2">
      <c r="B6583" s="93" t="s">
        <v>0</v>
      </c>
      <c r="C6583" s="93" t="s">
        <v>6669</v>
      </c>
      <c r="D6583" s="93" t="s">
        <v>6673</v>
      </c>
      <c r="E6583" s="93" t="s">
        <v>6671</v>
      </c>
      <c r="F6583" s="93" t="s">
        <v>40</v>
      </c>
      <c r="G6583" s="93"/>
      <c r="H6583" s="93" t="s">
        <v>6</v>
      </c>
      <c r="I6583" s="93" t="s">
        <v>104</v>
      </c>
      <c r="J6583" s="94">
        <v>6955</v>
      </c>
      <c r="K6583" s="93" t="s">
        <v>30944</v>
      </c>
    </row>
    <row r="6584" spans="2:11" x14ac:dyDescent="0.2">
      <c r="B6584" s="93" t="s">
        <v>0</v>
      </c>
      <c r="C6584" s="93" t="s">
        <v>6686</v>
      </c>
      <c r="D6584" s="93" t="s">
        <v>6687</v>
      </c>
      <c r="E6584" s="93" t="s">
        <v>6688</v>
      </c>
      <c r="F6584" s="93" t="s">
        <v>40</v>
      </c>
      <c r="G6584" s="93"/>
      <c r="H6584" s="93" t="s">
        <v>6</v>
      </c>
      <c r="I6584" s="93" t="s">
        <v>153</v>
      </c>
      <c r="J6584" s="94">
        <v>6955</v>
      </c>
      <c r="K6584" s="93" t="s">
        <v>30945</v>
      </c>
    </row>
    <row r="6585" spans="2:11" x14ac:dyDescent="0.2">
      <c r="B6585" s="93" t="s">
        <v>0</v>
      </c>
      <c r="C6585" s="93" t="s">
        <v>7266</v>
      </c>
      <c r="D6585" s="93" t="s">
        <v>7267</v>
      </c>
      <c r="E6585" s="93" t="s">
        <v>7268</v>
      </c>
      <c r="F6585" s="93" t="s">
        <v>331</v>
      </c>
      <c r="G6585" s="93"/>
      <c r="H6585" s="93" t="s">
        <v>6</v>
      </c>
      <c r="I6585" s="93" t="s">
        <v>124</v>
      </c>
      <c r="J6585" s="94">
        <v>6955</v>
      </c>
      <c r="K6585" s="93" t="s">
        <v>30945</v>
      </c>
    </row>
    <row r="6586" spans="2:11" x14ac:dyDescent="0.2">
      <c r="B6586" s="93" t="s">
        <v>0</v>
      </c>
      <c r="C6586" s="93" t="s">
        <v>7830</v>
      </c>
      <c r="D6586" s="93" t="s">
        <v>7831</v>
      </c>
      <c r="E6586" s="93" t="s">
        <v>7832</v>
      </c>
      <c r="F6586" s="93" t="s">
        <v>40</v>
      </c>
      <c r="G6586" s="93"/>
      <c r="H6586" s="93" t="s">
        <v>6</v>
      </c>
      <c r="I6586" s="93" t="s">
        <v>153</v>
      </c>
      <c r="J6586" s="94">
        <v>6955</v>
      </c>
      <c r="K6586" s="93" t="s">
        <v>30945</v>
      </c>
    </row>
    <row r="6587" spans="2:11" x14ac:dyDescent="0.2">
      <c r="B6587" s="93" t="s">
        <v>0</v>
      </c>
      <c r="C6587" s="93" t="s">
        <v>7920</v>
      </c>
      <c r="D6587" s="93" t="s">
        <v>7921</v>
      </c>
      <c r="E6587" s="93" t="s">
        <v>7922</v>
      </c>
      <c r="F6587" s="93" t="s">
        <v>40</v>
      </c>
      <c r="G6587" s="93"/>
      <c r="H6587" s="93" t="s">
        <v>6</v>
      </c>
      <c r="I6587" s="93" t="s">
        <v>85</v>
      </c>
      <c r="J6587" s="94">
        <v>6955</v>
      </c>
      <c r="K6587" s="93" t="s">
        <v>30944</v>
      </c>
    </row>
    <row r="6588" spans="2:11" x14ac:dyDescent="0.2">
      <c r="B6588" s="93" t="s">
        <v>0</v>
      </c>
      <c r="C6588" s="93" t="s">
        <v>7968</v>
      </c>
      <c r="D6588" s="93" t="s">
        <v>7969</v>
      </c>
      <c r="E6588" s="93" t="s">
        <v>7970</v>
      </c>
      <c r="F6588" s="93" t="s">
        <v>40</v>
      </c>
      <c r="G6588" s="93"/>
      <c r="H6588" s="93" t="s">
        <v>6</v>
      </c>
      <c r="I6588" s="93" t="s">
        <v>28</v>
      </c>
      <c r="J6588" s="94">
        <v>6955</v>
      </c>
      <c r="K6588" s="93" t="s">
        <v>30944</v>
      </c>
    </row>
    <row r="6589" spans="2:11" x14ac:dyDescent="0.2">
      <c r="B6589" s="93" t="s">
        <v>0</v>
      </c>
      <c r="C6589" s="93" t="s">
        <v>8372</v>
      </c>
      <c r="D6589" s="93" t="s">
        <v>8373</v>
      </c>
      <c r="E6589" s="93" t="s">
        <v>8374</v>
      </c>
      <c r="F6589" s="93" t="s">
        <v>331</v>
      </c>
      <c r="G6589" s="93"/>
      <c r="H6589" s="93" t="s">
        <v>6</v>
      </c>
      <c r="I6589" s="93" t="s">
        <v>457</v>
      </c>
      <c r="J6589" s="94">
        <v>6955</v>
      </c>
      <c r="K6589" s="93" t="s">
        <v>30945</v>
      </c>
    </row>
    <row r="6590" spans="2:11" x14ac:dyDescent="0.2">
      <c r="B6590" s="93" t="s">
        <v>0</v>
      </c>
      <c r="C6590" s="93" t="s">
        <v>8500</v>
      </c>
      <c r="D6590" s="93" t="s">
        <v>8501</v>
      </c>
      <c r="E6590" s="93" t="s">
        <v>8502</v>
      </c>
      <c r="F6590" s="93" t="s">
        <v>331</v>
      </c>
      <c r="G6590" s="93"/>
      <c r="H6590" s="93" t="s">
        <v>6</v>
      </c>
      <c r="I6590" s="93" t="s">
        <v>116</v>
      </c>
      <c r="J6590" s="94">
        <v>6955</v>
      </c>
      <c r="K6590" s="93" t="s">
        <v>30944</v>
      </c>
    </row>
    <row r="6591" spans="2:11" x14ac:dyDescent="0.2">
      <c r="B6591" s="93" t="s">
        <v>0</v>
      </c>
      <c r="C6591" s="93" t="s">
        <v>8513</v>
      </c>
      <c r="D6591" s="93" t="s">
        <v>8514</v>
      </c>
      <c r="E6591" s="93" t="s">
        <v>8515</v>
      </c>
      <c r="F6591" s="93" t="s">
        <v>331</v>
      </c>
      <c r="G6591" s="93"/>
      <c r="H6591" s="93" t="s">
        <v>6</v>
      </c>
      <c r="I6591" s="93" t="s">
        <v>8516</v>
      </c>
      <c r="J6591" s="94">
        <v>6955</v>
      </c>
      <c r="K6591" s="93" t="s">
        <v>30944</v>
      </c>
    </row>
    <row r="6592" spans="2:11" x14ac:dyDescent="0.2">
      <c r="B6592" s="93" t="s">
        <v>0</v>
      </c>
      <c r="C6592" s="93" t="s">
        <v>8533</v>
      </c>
      <c r="D6592" s="93" t="s">
        <v>8534</v>
      </c>
      <c r="E6592" s="93" t="s">
        <v>8535</v>
      </c>
      <c r="F6592" s="93" t="s">
        <v>331</v>
      </c>
      <c r="G6592" s="93"/>
      <c r="H6592" s="93" t="s">
        <v>6</v>
      </c>
      <c r="I6592" s="93" t="s">
        <v>169</v>
      </c>
      <c r="J6592" s="94">
        <v>6955</v>
      </c>
      <c r="K6592" s="93" t="s">
        <v>30944</v>
      </c>
    </row>
    <row r="6593" spans="2:11" x14ac:dyDescent="0.2">
      <c r="B6593" s="93" t="s">
        <v>0</v>
      </c>
      <c r="C6593" s="93" t="s">
        <v>8789</v>
      </c>
      <c r="D6593" s="93" t="s">
        <v>8790</v>
      </c>
      <c r="E6593" s="93" t="s">
        <v>8791</v>
      </c>
      <c r="F6593" s="93" t="s">
        <v>331</v>
      </c>
      <c r="G6593" s="93"/>
      <c r="H6593" s="93" t="s">
        <v>6</v>
      </c>
      <c r="I6593" s="93" t="s">
        <v>94</v>
      </c>
      <c r="J6593" s="94">
        <v>6955</v>
      </c>
      <c r="K6593" s="93" t="s">
        <v>30944</v>
      </c>
    </row>
    <row r="6594" spans="2:11" x14ac:dyDescent="0.2">
      <c r="B6594" s="93" t="s">
        <v>0</v>
      </c>
      <c r="C6594" s="93" t="s">
        <v>9310</v>
      </c>
      <c r="D6594" s="93" t="s">
        <v>9311</v>
      </c>
      <c r="E6594" s="93" t="s">
        <v>9312</v>
      </c>
      <c r="F6594" s="93" t="s">
        <v>331</v>
      </c>
      <c r="G6594" s="93"/>
      <c r="H6594" s="93" t="s">
        <v>6</v>
      </c>
      <c r="I6594" s="93" t="s">
        <v>120</v>
      </c>
      <c r="J6594" s="94">
        <v>6955</v>
      </c>
      <c r="K6594" s="93" t="s">
        <v>30944</v>
      </c>
    </row>
    <row r="6595" spans="2:11" x14ac:dyDescent="0.2">
      <c r="B6595" s="93" t="s">
        <v>0</v>
      </c>
      <c r="C6595" s="93" t="s">
        <v>9376</v>
      </c>
      <c r="D6595" s="93" t="s">
        <v>9377</v>
      </c>
      <c r="E6595" s="93" t="s">
        <v>9378</v>
      </c>
      <c r="F6595" s="93" t="s">
        <v>40</v>
      </c>
      <c r="G6595" s="93"/>
      <c r="H6595" s="93" t="s">
        <v>6</v>
      </c>
      <c r="I6595" s="93" t="s">
        <v>1053</v>
      </c>
      <c r="J6595" s="94">
        <v>6955</v>
      </c>
      <c r="K6595" s="93" t="s">
        <v>30944</v>
      </c>
    </row>
    <row r="6596" spans="2:11" x14ac:dyDescent="0.2">
      <c r="B6596" s="93" t="s">
        <v>0</v>
      </c>
      <c r="C6596" s="93" t="s">
        <v>9743</v>
      </c>
      <c r="D6596" s="93" t="s">
        <v>9744</v>
      </c>
      <c r="E6596" s="93" t="s">
        <v>9745</v>
      </c>
      <c r="F6596" s="93" t="s">
        <v>40</v>
      </c>
      <c r="G6596" s="93"/>
      <c r="H6596" s="93" t="s">
        <v>6</v>
      </c>
      <c r="I6596" s="93" t="s">
        <v>104</v>
      </c>
      <c r="J6596" s="94">
        <v>6955</v>
      </c>
      <c r="K6596" s="93" t="s">
        <v>30944</v>
      </c>
    </row>
    <row r="6597" spans="2:11" x14ac:dyDescent="0.2">
      <c r="B6597" s="93" t="s">
        <v>0</v>
      </c>
      <c r="C6597" s="93" t="s">
        <v>10092</v>
      </c>
      <c r="D6597" s="93" t="s">
        <v>10093</v>
      </c>
      <c r="E6597" s="93" t="s">
        <v>10094</v>
      </c>
      <c r="F6597" s="93" t="s">
        <v>331</v>
      </c>
      <c r="G6597" s="93"/>
      <c r="H6597" s="93" t="s">
        <v>6</v>
      </c>
      <c r="I6597" s="93" t="s">
        <v>457</v>
      </c>
      <c r="J6597" s="94">
        <v>6955</v>
      </c>
      <c r="K6597" s="93" t="s">
        <v>30944</v>
      </c>
    </row>
    <row r="6598" spans="2:11" x14ac:dyDescent="0.2">
      <c r="B6598" s="93" t="s">
        <v>0</v>
      </c>
      <c r="C6598" s="93" t="s">
        <v>10673</v>
      </c>
      <c r="D6598" s="93" t="s">
        <v>10674</v>
      </c>
      <c r="E6598" s="93" t="s">
        <v>10675</v>
      </c>
      <c r="F6598" s="93" t="s">
        <v>40</v>
      </c>
      <c r="G6598" s="93"/>
      <c r="H6598" s="93" t="s">
        <v>6</v>
      </c>
      <c r="I6598" s="93" t="s">
        <v>153</v>
      </c>
      <c r="J6598" s="94">
        <v>6955</v>
      </c>
      <c r="K6598" s="93" t="s">
        <v>30944</v>
      </c>
    </row>
    <row r="6599" spans="2:11" x14ac:dyDescent="0.2">
      <c r="B6599" s="93" t="s">
        <v>0</v>
      </c>
      <c r="C6599" s="93" t="s">
        <v>11014</v>
      </c>
      <c r="D6599" s="93" t="s">
        <v>11015</v>
      </c>
      <c r="E6599" s="93" t="s">
        <v>11016</v>
      </c>
      <c r="F6599" s="93" t="s">
        <v>331</v>
      </c>
      <c r="G6599" s="93"/>
      <c r="H6599" s="93" t="s">
        <v>6</v>
      </c>
      <c r="I6599" s="93" t="s">
        <v>116</v>
      </c>
      <c r="J6599" s="94">
        <v>6955</v>
      </c>
      <c r="K6599" s="93" t="s">
        <v>30944</v>
      </c>
    </row>
    <row r="6600" spans="2:11" x14ac:dyDescent="0.2">
      <c r="B6600" s="93" t="s">
        <v>0</v>
      </c>
      <c r="C6600" s="93" t="s">
        <v>11280</v>
      </c>
      <c r="D6600" s="93" t="s">
        <v>11281</v>
      </c>
      <c r="E6600" s="93" t="s">
        <v>11282</v>
      </c>
      <c r="F6600" s="93" t="s">
        <v>331</v>
      </c>
      <c r="G6600" s="93"/>
      <c r="H6600" s="93" t="s">
        <v>6</v>
      </c>
      <c r="I6600" s="93" t="s">
        <v>174</v>
      </c>
      <c r="J6600" s="94">
        <v>6955</v>
      </c>
      <c r="K6600" s="93" t="s">
        <v>30944</v>
      </c>
    </row>
    <row r="6601" spans="2:11" x14ac:dyDescent="0.2">
      <c r="B6601" s="93" t="s">
        <v>0</v>
      </c>
      <c r="C6601" s="93" t="s">
        <v>11670</v>
      </c>
      <c r="D6601" s="93" t="s">
        <v>11671</v>
      </c>
      <c r="E6601" s="93" t="s">
        <v>11672</v>
      </c>
      <c r="F6601" s="93" t="s">
        <v>40</v>
      </c>
      <c r="G6601" s="93"/>
      <c r="H6601" s="93" t="s">
        <v>6</v>
      </c>
      <c r="I6601" s="93" t="s">
        <v>28</v>
      </c>
      <c r="J6601" s="94">
        <v>6955</v>
      </c>
      <c r="K6601" s="93" t="s">
        <v>30944</v>
      </c>
    </row>
    <row r="6602" spans="2:11" x14ac:dyDescent="0.2">
      <c r="B6602" s="93" t="s">
        <v>0</v>
      </c>
      <c r="C6602" s="93" t="s">
        <v>11768</v>
      </c>
      <c r="D6602" s="93" t="s">
        <v>11769</v>
      </c>
      <c r="E6602" s="93" t="s">
        <v>11770</v>
      </c>
      <c r="F6602" s="93" t="s">
        <v>40</v>
      </c>
      <c r="G6602" s="93"/>
      <c r="H6602" s="93" t="s">
        <v>6</v>
      </c>
      <c r="I6602" s="93" t="s">
        <v>153</v>
      </c>
      <c r="J6602" s="94">
        <v>6955</v>
      </c>
      <c r="K6602" s="93" t="s">
        <v>30945</v>
      </c>
    </row>
    <row r="6603" spans="2:11" x14ac:dyDescent="0.2">
      <c r="B6603" s="93" t="s">
        <v>0</v>
      </c>
      <c r="C6603" s="93" t="s">
        <v>11826</v>
      </c>
      <c r="D6603" s="93" t="s">
        <v>11827</v>
      </c>
      <c r="E6603" s="93" t="s">
        <v>11828</v>
      </c>
      <c r="F6603" s="93" t="s">
        <v>331</v>
      </c>
      <c r="G6603" s="93"/>
      <c r="H6603" s="93" t="s">
        <v>6</v>
      </c>
      <c r="I6603" s="93" t="s">
        <v>457</v>
      </c>
      <c r="J6603" s="94">
        <v>6955</v>
      </c>
      <c r="K6603" s="93" t="s">
        <v>30944</v>
      </c>
    </row>
    <row r="6604" spans="2:11" x14ac:dyDescent="0.2">
      <c r="B6604" s="93" t="s">
        <v>0</v>
      </c>
      <c r="C6604" s="93" t="s">
        <v>11841</v>
      </c>
      <c r="D6604" s="93" t="s">
        <v>11842</v>
      </c>
      <c r="E6604" s="93" t="s">
        <v>11843</v>
      </c>
      <c r="F6604" s="93" t="s">
        <v>40</v>
      </c>
      <c r="G6604" s="93"/>
      <c r="H6604" s="93" t="s">
        <v>6</v>
      </c>
      <c r="I6604" s="93" t="s">
        <v>85</v>
      </c>
      <c r="J6604" s="94">
        <v>6955</v>
      </c>
      <c r="K6604" s="93" t="s">
        <v>30944</v>
      </c>
    </row>
    <row r="6605" spans="2:11" x14ac:dyDescent="0.2">
      <c r="B6605" s="93" t="s">
        <v>0</v>
      </c>
      <c r="C6605" s="93" t="s">
        <v>11868</v>
      </c>
      <c r="D6605" s="93" t="s">
        <v>11869</v>
      </c>
      <c r="E6605" s="93" t="s">
        <v>11870</v>
      </c>
      <c r="F6605" s="93" t="s">
        <v>331</v>
      </c>
      <c r="G6605" s="93"/>
      <c r="H6605" s="93" t="s">
        <v>6</v>
      </c>
      <c r="I6605" s="93" t="s">
        <v>183</v>
      </c>
      <c r="J6605" s="94">
        <v>6955</v>
      </c>
      <c r="K6605" s="93" t="s">
        <v>30944</v>
      </c>
    </row>
    <row r="6606" spans="2:11" x14ac:dyDescent="0.2">
      <c r="B6606" s="93" t="s">
        <v>0</v>
      </c>
      <c r="C6606" s="93" t="s">
        <v>11924</v>
      </c>
      <c r="D6606" s="93" t="s">
        <v>11925</v>
      </c>
      <c r="E6606" s="93" t="s">
        <v>11926</v>
      </c>
      <c r="F6606" s="93" t="s">
        <v>40</v>
      </c>
      <c r="G6606" s="93"/>
      <c r="H6606" s="93" t="s">
        <v>6</v>
      </c>
      <c r="I6606" s="93" t="s">
        <v>28</v>
      </c>
      <c r="J6606" s="94">
        <v>6955</v>
      </c>
      <c r="K6606" s="93" t="s">
        <v>30944</v>
      </c>
    </row>
    <row r="6607" spans="2:11" x14ac:dyDescent="0.2">
      <c r="B6607" s="93" t="s">
        <v>0</v>
      </c>
      <c r="C6607" s="93" t="s">
        <v>13068</v>
      </c>
      <c r="D6607" s="93" t="s">
        <v>13069</v>
      </c>
      <c r="E6607" s="93" t="s">
        <v>13070</v>
      </c>
      <c r="F6607" s="93" t="s">
        <v>40</v>
      </c>
      <c r="G6607" s="93"/>
      <c r="H6607" s="93" t="s">
        <v>6</v>
      </c>
      <c r="I6607" s="93" t="s">
        <v>1767</v>
      </c>
      <c r="J6607" s="94">
        <v>6955</v>
      </c>
      <c r="K6607" s="93" t="s">
        <v>30944</v>
      </c>
    </row>
    <row r="6608" spans="2:11" x14ac:dyDescent="0.2">
      <c r="B6608" s="93" t="s">
        <v>0</v>
      </c>
      <c r="C6608" s="93" t="s">
        <v>13334</v>
      </c>
      <c r="D6608" s="93" t="s">
        <v>13335</v>
      </c>
      <c r="E6608" s="93" t="s">
        <v>13336</v>
      </c>
      <c r="F6608" s="93" t="s">
        <v>331</v>
      </c>
      <c r="G6608" s="93"/>
      <c r="H6608" s="93" t="s">
        <v>6</v>
      </c>
      <c r="I6608" s="93" t="s">
        <v>55</v>
      </c>
      <c r="J6608" s="94">
        <v>6955</v>
      </c>
      <c r="K6608" s="93" t="s">
        <v>30944</v>
      </c>
    </row>
    <row r="6609" spans="2:11" x14ac:dyDescent="0.2">
      <c r="B6609" s="93" t="s">
        <v>0</v>
      </c>
      <c r="C6609" s="93" t="s">
        <v>13384</v>
      </c>
      <c r="D6609" s="93" t="s">
        <v>13385</v>
      </c>
      <c r="E6609" s="93" t="s">
        <v>13386</v>
      </c>
      <c r="F6609" s="93" t="s">
        <v>331</v>
      </c>
      <c r="G6609" s="93"/>
      <c r="H6609" s="93" t="s">
        <v>6</v>
      </c>
      <c r="I6609" s="93" t="s">
        <v>243</v>
      </c>
      <c r="J6609" s="94">
        <v>6955</v>
      </c>
      <c r="K6609" s="93" t="s">
        <v>30944</v>
      </c>
    </row>
    <row r="6610" spans="2:11" x14ac:dyDescent="0.2">
      <c r="B6610" s="93" t="s">
        <v>0</v>
      </c>
      <c r="C6610" s="93" t="s">
        <v>13731</v>
      </c>
      <c r="D6610" s="93" t="s">
        <v>13732</v>
      </c>
      <c r="E6610" s="93" t="s">
        <v>13733</v>
      </c>
      <c r="F6610" s="93" t="s">
        <v>331</v>
      </c>
      <c r="G6610" s="93"/>
      <c r="H6610" s="93" t="s">
        <v>6</v>
      </c>
      <c r="I6610" s="93" t="s">
        <v>120</v>
      </c>
      <c r="J6610" s="94">
        <v>6955</v>
      </c>
      <c r="K6610" s="93" t="s">
        <v>30944</v>
      </c>
    </row>
    <row r="6611" spans="2:11" x14ac:dyDescent="0.2">
      <c r="B6611" s="93" t="s">
        <v>0</v>
      </c>
      <c r="C6611" s="93" t="s">
        <v>13767</v>
      </c>
      <c r="D6611" s="93" t="s">
        <v>13768</v>
      </c>
      <c r="E6611" s="93" t="s">
        <v>13769</v>
      </c>
      <c r="F6611" s="93" t="s">
        <v>40</v>
      </c>
      <c r="G6611" s="93"/>
      <c r="H6611" s="93" t="s">
        <v>6</v>
      </c>
      <c r="I6611" s="93" t="s">
        <v>28</v>
      </c>
      <c r="J6611" s="94">
        <v>6955</v>
      </c>
      <c r="K6611" s="93" t="s">
        <v>30944</v>
      </c>
    </row>
    <row r="6612" spans="2:11" x14ac:dyDescent="0.2">
      <c r="B6612" s="93" t="s">
        <v>0</v>
      </c>
      <c r="C6612" s="93" t="s">
        <v>13938</v>
      </c>
      <c r="D6612" s="93" t="s">
        <v>13939</v>
      </c>
      <c r="E6612" s="93" t="s">
        <v>13940</v>
      </c>
      <c r="F6612" s="93" t="s">
        <v>331</v>
      </c>
      <c r="G6612" s="93"/>
      <c r="H6612" s="93" t="s">
        <v>6</v>
      </c>
      <c r="I6612" s="93" t="s">
        <v>124</v>
      </c>
      <c r="J6612" s="94">
        <v>6955</v>
      </c>
      <c r="K6612" s="93" t="s">
        <v>30945</v>
      </c>
    </row>
    <row r="6613" spans="2:11" x14ac:dyDescent="0.2">
      <c r="B6613" s="93" t="s">
        <v>0</v>
      </c>
      <c r="C6613" s="93" t="s">
        <v>14291</v>
      </c>
      <c r="D6613" s="93" t="s">
        <v>14292</v>
      </c>
      <c r="E6613" s="93" t="s">
        <v>14293</v>
      </c>
      <c r="F6613" s="93" t="s">
        <v>331</v>
      </c>
      <c r="G6613" s="93"/>
      <c r="H6613" s="93" t="s">
        <v>6</v>
      </c>
      <c r="I6613" s="93" t="s">
        <v>457</v>
      </c>
      <c r="J6613" s="94">
        <v>6955</v>
      </c>
      <c r="K6613" s="93" t="s">
        <v>30944</v>
      </c>
    </row>
    <row r="6614" spans="2:11" x14ac:dyDescent="0.2">
      <c r="B6614" s="93" t="s">
        <v>0</v>
      </c>
      <c r="C6614" s="93" t="s">
        <v>14466</v>
      </c>
      <c r="D6614" s="93" t="s">
        <v>14467</v>
      </c>
      <c r="E6614" s="93" t="s">
        <v>14468</v>
      </c>
      <c r="F6614" s="93" t="s">
        <v>40</v>
      </c>
      <c r="G6614" s="93"/>
      <c r="H6614" s="93" t="s">
        <v>6</v>
      </c>
      <c r="I6614" s="93" t="s">
        <v>104</v>
      </c>
      <c r="J6614" s="94">
        <v>6955</v>
      </c>
      <c r="K6614" s="93" t="s">
        <v>30944</v>
      </c>
    </row>
    <row r="6615" spans="2:11" x14ac:dyDescent="0.2">
      <c r="B6615" s="93" t="s">
        <v>0</v>
      </c>
      <c r="C6615" s="93" t="s">
        <v>15181</v>
      </c>
      <c r="D6615" s="93" t="s">
        <v>15182</v>
      </c>
      <c r="E6615" s="93" t="s">
        <v>15183</v>
      </c>
      <c r="F6615" s="93" t="s">
        <v>40</v>
      </c>
      <c r="G6615" s="93"/>
      <c r="H6615" s="93" t="s">
        <v>6</v>
      </c>
      <c r="I6615" s="93" t="s">
        <v>28</v>
      </c>
      <c r="J6615" s="94">
        <v>6955</v>
      </c>
      <c r="K6615" s="93" t="s">
        <v>30944</v>
      </c>
    </row>
    <row r="6616" spans="2:11" x14ac:dyDescent="0.2">
      <c r="B6616" s="93" t="s">
        <v>0</v>
      </c>
      <c r="C6616" s="93" t="s">
        <v>15508</v>
      </c>
      <c r="D6616" s="93" t="s">
        <v>15509</v>
      </c>
      <c r="E6616" s="93" t="s">
        <v>15510</v>
      </c>
      <c r="F6616" s="93" t="s">
        <v>40</v>
      </c>
      <c r="G6616" s="93"/>
      <c r="H6616" s="93" t="s">
        <v>6</v>
      </c>
      <c r="I6616" s="93" t="s">
        <v>1826</v>
      </c>
      <c r="J6616" s="94">
        <v>6955</v>
      </c>
      <c r="K6616" s="93" t="s">
        <v>30944</v>
      </c>
    </row>
    <row r="6617" spans="2:11" x14ac:dyDescent="0.2">
      <c r="B6617" s="93" t="s">
        <v>0</v>
      </c>
      <c r="C6617" s="93" t="s">
        <v>15670</v>
      </c>
      <c r="D6617" s="93" t="s">
        <v>15671</v>
      </c>
      <c r="E6617" s="93" t="s">
        <v>15672</v>
      </c>
      <c r="F6617" s="93" t="s">
        <v>331</v>
      </c>
      <c r="G6617" s="93"/>
      <c r="H6617" s="93" t="s">
        <v>6</v>
      </c>
      <c r="I6617" s="93" t="s">
        <v>124</v>
      </c>
      <c r="J6617" s="94">
        <v>6955</v>
      </c>
      <c r="K6617" s="93" t="s">
        <v>30944</v>
      </c>
    </row>
    <row r="6618" spans="2:11" x14ac:dyDescent="0.2">
      <c r="B6618" s="93" t="s">
        <v>0</v>
      </c>
      <c r="C6618" s="93" t="s">
        <v>15724</v>
      </c>
      <c r="D6618" s="93" t="s">
        <v>15725</v>
      </c>
      <c r="E6618" s="93" t="s">
        <v>15726</v>
      </c>
      <c r="F6618" s="93" t="s">
        <v>40</v>
      </c>
      <c r="G6618" s="93"/>
      <c r="H6618" s="93" t="s">
        <v>6</v>
      </c>
      <c r="I6618" s="93" t="s">
        <v>28</v>
      </c>
      <c r="J6618" s="94">
        <v>6955</v>
      </c>
      <c r="K6618" s="93" t="s">
        <v>30944</v>
      </c>
    </row>
    <row r="6619" spans="2:11" x14ac:dyDescent="0.2">
      <c r="B6619" s="93" t="s">
        <v>0</v>
      </c>
      <c r="C6619" s="93" t="s">
        <v>16093</v>
      </c>
      <c r="D6619" s="93" t="s">
        <v>16094</v>
      </c>
      <c r="E6619" s="93" t="s">
        <v>16095</v>
      </c>
      <c r="F6619" s="93" t="s">
        <v>40</v>
      </c>
      <c r="G6619" s="93"/>
      <c r="H6619" s="93" t="s">
        <v>6</v>
      </c>
      <c r="I6619" s="93" t="s">
        <v>28</v>
      </c>
      <c r="J6619" s="94">
        <v>6955</v>
      </c>
      <c r="K6619" s="93" t="s">
        <v>30944</v>
      </c>
    </row>
    <row r="6620" spans="2:11" x14ac:dyDescent="0.2">
      <c r="B6620" s="93" t="s">
        <v>0</v>
      </c>
      <c r="C6620" s="93" t="s">
        <v>16237</v>
      </c>
      <c r="D6620" s="93" t="s">
        <v>16238</v>
      </c>
      <c r="E6620" s="93" t="s">
        <v>16239</v>
      </c>
      <c r="F6620" s="93" t="s">
        <v>40</v>
      </c>
      <c r="G6620" s="93"/>
      <c r="H6620" s="93" t="s">
        <v>6</v>
      </c>
      <c r="I6620" s="93" t="s">
        <v>28</v>
      </c>
      <c r="J6620" s="94">
        <v>6955</v>
      </c>
      <c r="K6620" s="93" t="s">
        <v>30944</v>
      </c>
    </row>
    <row r="6621" spans="2:11" x14ac:dyDescent="0.2">
      <c r="B6621" s="93" t="s">
        <v>0</v>
      </c>
      <c r="C6621" s="93" t="s">
        <v>16408</v>
      </c>
      <c r="D6621" s="93" t="s">
        <v>16409</v>
      </c>
      <c r="E6621" s="93" t="s">
        <v>16410</v>
      </c>
      <c r="F6621" s="93" t="s">
        <v>40</v>
      </c>
      <c r="G6621" s="93"/>
      <c r="H6621" s="93" t="s">
        <v>6</v>
      </c>
      <c r="I6621" s="93" t="s">
        <v>224</v>
      </c>
      <c r="J6621" s="94">
        <v>6955</v>
      </c>
      <c r="K6621" s="93" t="s">
        <v>30944</v>
      </c>
    </row>
    <row r="6622" spans="2:11" x14ac:dyDescent="0.2">
      <c r="B6622" s="93" t="s">
        <v>0</v>
      </c>
      <c r="C6622" s="93" t="s">
        <v>17010</v>
      </c>
      <c r="D6622" s="93" t="s">
        <v>17011</v>
      </c>
      <c r="E6622" s="93" t="s">
        <v>17012</v>
      </c>
      <c r="F6622" s="93" t="s">
        <v>331</v>
      </c>
      <c r="G6622" s="93"/>
      <c r="H6622" s="93" t="s">
        <v>6</v>
      </c>
      <c r="I6622" s="93" t="s">
        <v>124</v>
      </c>
      <c r="J6622" s="94">
        <v>6955</v>
      </c>
      <c r="K6622" s="93" t="s">
        <v>30944</v>
      </c>
    </row>
    <row r="6623" spans="2:11" x14ac:dyDescent="0.2">
      <c r="B6623" s="93" t="s">
        <v>0</v>
      </c>
      <c r="C6623" s="93" t="s">
        <v>17647</v>
      </c>
      <c r="D6623" s="93" t="s">
        <v>17648</v>
      </c>
      <c r="E6623" s="93" t="s">
        <v>17649</v>
      </c>
      <c r="F6623" s="93" t="s">
        <v>40</v>
      </c>
      <c r="G6623" s="93"/>
      <c r="H6623" s="93" t="s">
        <v>6</v>
      </c>
      <c r="I6623" s="93" t="s">
        <v>1767</v>
      </c>
      <c r="J6623" s="94">
        <v>6955</v>
      </c>
      <c r="K6623" s="93" t="s">
        <v>30944</v>
      </c>
    </row>
    <row r="6624" spans="2:11" x14ac:dyDescent="0.2">
      <c r="B6624" s="93" t="s">
        <v>0</v>
      </c>
      <c r="C6624" s="93" t="s">
        <v>17747</v>
      </c>
      <c r="D6624" s="93" t="s">
        <v>17748</v>
      </c>
      <c r="E6624" s="93" t="s">
        <v>17749</v>
      </c>
      <c r="F6624" s="93" t="s">
        <v>331</v>
      </c>
      <c r="G6624" s="93"/>
      <c r="H6624" s="93" t="s">
        <v>6</v>
      </c>
      <c r="I6624" s="93" t="s">
        <v>120</v>
      </c>
      <c r="J6624" s="94">
        <v>6955</v>
      </c>
      <c r="K6624" s="93" t="s">
        <v>30944</v>
      </c>
    </row>
    <row r="6625" spans="2:11" x14ac:dyDescent="0.2">
      <c r="B6625" s="93" t="s">
        <v>0</v>
      </c>
      <c r="C6625" s="93" t="s">
        <v>18255</v>
      </c>
      <c r="D6625" s="93" t="s">
        <v>18256</v>
      </c>
      <c r="E6625" s="93" t="s">
        <v>18257</v>
      </c>
      <c r="F6625" s="93" t="s">
        <v>40</v>
      </c>
      <c r="G6625" s="93"/>
      <c r="H6625" s="93" t="s">
        <v>6</v>
      </c>
      <c r="I6625" s="93" t="s">
        <v>28</v>
      </c>
      <c r="J6625" s="94">
        <v>6955</v>
      </c>
      <c r="K6625" s="93" t="s">
        <v>30944</v>
      </c>
    </row>
    <row r="6626" spans="2:11" x14ac:dyDescent="0.2">
      <c r="B6626" s="93" t="s">
        <v>0</v>
      </c>
      <c r="C6626" s="93" t="s">
        <v>18412</v>
      </c>
      <c r="D6626" s="93" t="s">
        <v>18413</v>
      </c>
      <c r="E6626" s="93" t="s">
        <v>18414</v>
      </c>
      <c r="F6626" s="93" t="s">
        <v>331</v>
      </c>
      <c r="G6626" s="93"/>
      <c r="H6626" s="93" t="s">
        <v>6</v>
      </c>
      <c r="I6626" s="93" t="s">
        <v>120</v>
      </c>
      <c r="J6626" s="94">
        <v>6955</v>
      </c>
      <c r="K6626" s="93" t="s">
        <v>30944</v>
      </c>
    </row>
    <row r="6627" spans="2:11" x14ac:dyDescent="0.2">
      <c r="B6627" s="93" t="s">
        <v>0</v>
      </c>
      <c r="C6627" s="93" t="s">
        <v>18603</v>
      </c>
      <c r="D6627" s="93" t="s">
        <v>18604</v>
      </c>
      <c r="E6627" s="93" t="s">
        <v>18605</v>
      </c>
      <c r="F6627" s="93" t="s">
        <v>331</v>
      </c>
      <c r="G6627" s="93"/>
      <c r="H6627" s="93" t="s">
        <v>6</v>
      </c>
      <c r="I6627" s="93" t="s">
        <v>55</v>
      </c>
      <c r="J6627" s="94">
        <v>6955</v>
      </c>
      <c r="K6627" s="93" t="s">
        <v>30944</v>
      </c>
    </row>
    <row r="6628" spans="2:11" x14ac:dyDescent="0.2">
      <c r="B6628" s="93" t="s">
        <v>0</v>
      </c>
      <c r="C6628" s="93" t="s">
        <v>18651</v>
      </c>
      <c r="D6628" s="93" t="s">
        <v>18652</v>
      </c>
      <c r="E6628" s="93" t="s">
        <v>18653</v>
      </c>
      <c r="F6628" s="93" t="s">
        <v>331</v>
      </c>
      <c r="G6628" s="93"/>
      <c r="H6628" s="93" t="s">
        <v>6</v>
      </c>
      <c r="I6628" s="93" t="s">
        <v>94</v>
      </c>
      <c r="J6628" s="94">
        <v>6955</v>
      </c>
      <c r="K6628" s="93" t="s">
        <v>30944</v>
      </c>
    </row>
    <row r="6629" spans="2:11" x14ac:dyDescent="0.2">
      <c r="B6629" s="93" t="s">
        <v>0</v>
      </c>
      <c r="C6629" s="93" t="s">
        <v>18720</v>
      </c>
      <c r="D6629" s="93" t="s">
        <v>18721</v>
      </c>
      <c r="E6629" s="93" t="s">
        <v>18722</v>
      </c>
      <c r="F6629" s="93" t="s">
        <v>331</v>
      </c>
      <c r="G6629" s="93"/>
      <c r="H6629" s="93" t="s">
        <v>6</v>
      </c>
      <c r="I6629" s="93" t="s">
        <v>360</v>
      </c>
      <c r="J6629" s="94">
        <v>6955</v>
      </c>
      <c r="K6629" s="93" t="s">
        <v>30944</v>
      </c>
    </row>
    <row r="6630" spans="2:11" x14ac:dyDescent="0.2">
      <c r="B6630" s="93" t="s">
        <v>0</v>
      </c>
      <c r="C6630" s="93" t="s">
        <v>18946</v>
      </c>
      <c r="D6630" s="93" t="s">
        <v>18947</v>
      </c>
      <c r="E6630" s="93" t="s">
        <v>18948</v>
      </c>
      <c r="F6630" s="93" t="s">
        <v>40</v>
      </c>
      <c r="G6630" s="93"/>
      <c r="H6630" s="93" t="s">
        <v>6</v>
      </c>
      <c r="I6630" s="93" t="s">
        <v>104</v>
      </c>
      <c r="J6630" s="94">
        <v>6955</v>
      </c>
      <c r="K6630" s="93" t="s">
        <v>30944</v>
      </c>
    </row>
    <row r="6631" spans="2:11" x14ac:dyDescent="0.2">
      <c r="B6631" s="93" t="s">
        <v>0</v>
      </c>
      <c r="C6631" s="93" t="s">
        <v>19037</v>
      </c>
      <c r="D6631" s="93" t="s">
        <v>19038</v>
      </c>
      <c r="E6631" s="93" t="s">
        <v>19039</v>
      </c>
      <c r="F6631" s="93" t="s">
        <v>40</v>
      </c>
      <c r="G6631" s="93"/>
      <c r="H6631" s="93" t="s">
        <v>6</v>
      </c>
      <c r="I6631" s="93" t="s">
        <v>153</v>
      </c>
      <c r="J6631" s="94">
        <v>6955</v>
      </c>
      <c r="K6631" s="93" t="s">
        <v>30944</v>
      </c>
    </row>
    <row r="6632" spans="2:11" x14ac:dyDescent="0.2">
      <c r="B6632" s="93" t="s">
        <v>0</v>
      </c>
      <c r="C6632" s="93" t="s">
        <v>19505</v>
      </c>
      <c r="D6632" s="93" t="s">
        <v>19506</v>
      </c>
      <c r="E6632" s="93" t="s">
        <v>19507</v>
      </c>
      <c r="F6632" s="93" t="s">
        <v>40</v>
      </c>
      <c r="G6632" s="93"/>
      <c r="H6632" s="93" t="s">
        <v>6</v>
      </c>
      <c r="I6632" s="93" t="s">
        <v>104</v>
      </c>
      <c r="J6632" s="94">
        <v>6955</v>
      </c>
      <c r="K6632" s="93" t="s">
        <v>30944</v>
      </c>
    </row>
    <row r="6633" spans="2:11" x14ac:dyDescent="0.2">
      <c r="B6633" s="93" t="s">
        <v>0</v>
      </c>
      <c r="C6633" s="93" t="s">
        <v>19565</v>
      </c>
      <c r="D6633" s="93" t="s">
        <v>19566</v>
      </c>
      <c r="E6633" s="93" t="s">
        <v>19567</v>
      </c>
      <c r="F6633" s="93" t="s">
        <v>40</v>
      </c>
      <c r="G6633" s="93"/>
      <c r="H6633" s="93" t="s">
        <v>6</v>
      </c>
      <c r="I6633" s="93" t="s">
        <v>85</v>
      </c>
      <c r="J6633" s="94">
        <v>6955</v>
      </c>
      <c r="K6633" s="93" t="s">
        <v>30944</v>
      </c>
    </row>
    <row r="6634" spans="2:11" x14ac:dyDescent="0.2">
      <c r="B6634" s="93" t="s">
        <v>0</v>
      </c>
      <c r="C6634" s="93" t="s">
        <v>19672</v>
      </c>
      <c r="D6634" s="93" t="s">
        <v>19673</v>
      </c>
      <c r="E6634" s="93" t="s">
        <v>19674</v>
      </c>
      <c r="F6634" s="93" t="s">
        <v>40</v>
      </c>
      <c r="G6634" s="93"/>
      <c r="H6634" s="93" t="s">
        <v>6</v>
      </c>
      <c r="I6634" s="93" t="s">
        <v>28</v>
      </c>
      <c r="J6634" s="94">
        <v>6955</v>
      </c>
      <c r="K6634" s="93" t="s">
        <v>30944</v>
      </c>
    </row>
    <row r="6635" spans="2:11" x14ac:dyDescent="0.2">
      <c r="B6635" s="93" t="s">
        <v>0</v>
      </c>
      <c r="C6635" s="93" t="s">
        <v>20033</v>
      </c>
      <c r="D6635" s="93" t="s">
        <v>20034</v>
      </c>
      <c r="E6635" s="93" t="s">
        <v>20035</v>
      </c>
      <c r="F6635" s="93" t="s">
        <v>331</v>
      </c>
      <c r="G6635" s="93"/>
      <c r="H6635" s="93" t="s">
        <v>6</v>
      </c>
      <c r="I6635" s="93" t="s">
        <v>457</v>
      </c>
      <c r="J6635" s="94">
        <v>6955</v>
      </c>
      <c r="K6635" s="93" t="s">
        <v>30944</v>
      </c>
    </row>
    <row r="6636" spans="2:11" x14ac:dyDescent="0.2">
      <c r="B6636" s="93" t="s">
        <v>0</v>
      </c>
      <c r="C6636" s="93" t="s">
        <v>20141</v>
      </c>
      <c r="D6636" s="93" t="s">
        <v>20142</v>
      </c>
      <c r="E6636" s="93" t="s">
        <v>20143</v>
      </c>
      <c r="F6636" s="93" t="s">
        <v>331</v>
      </c>
      <c r="G6636" s="93"/>
      <c r="H6636" s="93" t="s">
        <v>6</v>
      </c>
      <c r="I6636" s="93" t="s">
        <v>55</v>
      </c>
      <c r="J6636" s="94">
        <v>6955</v>
      </c>
      <c r="K6636" s="93" t="s">
        <v>30944</v>
      </c>
    </row>
    <row r="6637" spans="2:11" x14ac:dyDescent="0.2">
      <c r="B6637" s="93" t="s">
        <v>0</v>
      </c>
      <c r="C6637" s="93" t="s">
        <v>20424</v>
      </c>
      <c r="D6637" s="93" t="s">
        <v>20425</v>
      </c>
      <c r="E6637" s="93" t="s">
        <v>20426</v>
      </c>
      <c r="F6637" s="93" t="s">
        <v>331</v>
      </c>
      <c r="G6637" s="93"/>
      <c r="H6637" s="93" t="s">
        <v>6</v>
      </c>
      <c r="I6637" s="93" t="s">
        <v>360</v>
      </c>
      <c r="J6637" s="94">
        <v>6955</v>
      </c>
      <c r="K6637" s="93" t="s">
        <v>30944</v>
      </c>
    </row>
    <row r="6638" spans="2:11" x14ac:dyDescent="0.2">
      <c r="B6638" s="93" t="s">
        <v>0</v>
      </c>
      <c r="C6638" s="93" t="s">
        <v>20608</v>
      </c>
      <c r="D6638" s="93" t="s">
        <v>20609</v>
      </c>
      <c r="E6638" s="93" t="s">
        <v>20610</v>
      </c>
      <c r="F6638" s="93" t="s">
        <v>40</v>
      </c>
      <c r="G6638" s="93"/>
      <c r="H6638" s="93" t="s">
        <v>6</v>
      </c>
      <c r="I6638" s="93" t="s">
        <v>415</v>
      </c>
      <c r="J6638" s="94">
        <v>6955</v>
      </c>
      <c r="K6638" s="93" t="s">
        <v>30944</v>
      </c>
    </row>
    <row r="6639" spans="2:11" x14ac:dyDescent="0.2">
      <c r="B6639" s="93" t="s">
        <v>0</v>
      </c>
      <c r="C6639" s="93" t="s">
        <v>20611</v>
      </c>
      <c r="D6639" s="93" t="s">
        <v>20612</v>
      </c>
      <c r="E6639" s="93" t="s">
        <v>20613</v>
      </c>
      <c r="F6639" s="93" t="s">
        <v>331</v>
      </c>
      <c r="G6639" s="93"/>
      <c r="H6639" s="93" t="s">
        <v>6</v>
      </c>
      <c r="I6639" s="93" t="s">
        <v>124</v>
      </c>
      <c r="J6639" s="94">
        <v>6955</v>
      </c>
      <c r="K6639" s="93" t="s">
        <v>30944</v>
      </c>
    </row>
    <row r="6640" spans="2:11" x14ac:dyDescent="0.2">
      <c r="B6640" s="93" t="s">
        <v>0</v>
      </c>
      <c r="C6640" s="93" t="s">
        <v>20859</v>
      </c>
      <c r="D6640" s="93" t="s">
        <v>20860</v>
      </c>
      <c r="E6640" s="93" t="s">
        <v>20861</v>
      </c>
      <c r="F6640" s="93" t="s">
        <v>40</v>
      </c>
      <c r="G6640" s="93"/>
      <c r="H6640" s="93" t="s">
        <v>6</v>
      </c>
      <c r="I6640" s="93" t="s">
        <v>32</v>
      </c>
      <c r="J6640" s="94">
        <v>6955</v>
      </c>
      <c r="K6640" s="93" t="s">
        <v>30944</v>
      </c>
    </row>
    <row r="6641" spans="2:11" x14ac:dyDescent="0.2">
      <c r="B6641" s="93" t="s">
        <v>0</v>
      </c>
      <c r="C6641" s="93" t="s">
        <v>20925</v>
      </c>
      <c r="D6641" s="93" t="s">
        <v>20926</v>
      </c>
      <c r="E6641" s="93" t="s">
        <v>20927</v>
      </c>
      <c r="F6641" s="93" t="s">
        <v>40</v>
      </c>
      <c r="G6641" s="93"/>
      <c r="H6641" s="93" t="s">
        <v>6</v>
      </c>
      <c r="I6641" s="93" t="s">
        <v>28</v>
      </c>
      <c r="J6641" s="94">
        <v>6955</v>
      </c>
      <c r="K6641" s="93" t="s">
        <v>30944</v>
      </c>
    </row>
    <row r="6642" spans="2:11" x14ac:dyDescent="0.2">
      <c r="B6642" s="93" t="s">
        <v>0</v>
      </c>
      <c r="C6642" s="93" t="s">
        <v>20955</v>
      </c>
      <c r="D6642" s="93" t="s">
        <v>20956</v>
      </c>
      <c r="E6642" s="93" t="s">
        <v>20957</v>
      </c>
      <c r="F6642" s="93" t="s">
        <v>331</v>
      </c>
      <c r="G6642" s="93" t="s">
        <v>35302</v>
      </c>
      <c r="H6642" s="93" t="s">
        <v>6</v>
      </c>
      <c r="I6642" s="93" t="s">
        <v>124</v>
      </c>
      <c r="J6642" s="94">
        <v>6955</v>
      </c>
      <c r="K6642" s="93" t="s">
        <v>30944</v>
      </c>
    </row>
    <row r="6643" spans="2:11" x14ac:dyDescent="0.2">
      <c r="B6643" s="93" t="s">
        <v>0</v>
      </c>
      <c r="C6643" s="93" t="s">
        <v>21027</v>
      </c>
      <c r="D6643" s="93" t="s">
        <v>21028</v>
      </c>
      <c r="E6643" s="93" t="s">
        <v>21029</v>
      </c>
      <c r="F6643" s="93" t="s">
        <v>331</v>
      </c>
      <c r="G6643" s="93"/>
      <c r="H6643" s="93" t="s">
        <v>6</v>
      </c>
      <c r="I6643" s="93" t="s">
        <v>94</v>
      </c>
      <c r="J6643" s="94">
        <v>6955</v>
      </c>
      <c r="K6643" s="93" t="s">
        <v>30944</v>
      </c>
    </row>
    <row r="6644" spans="2:11" x14ac:dyDescent="0.2">
      <c r="B6644" s="93" t="s">
        <v>0</v>
      </c>
      <c r="C6644" s="93" t="s">
        <v>21051</v>
      </c>
      <c r="D6644" s="93" t="s">
        <v>21052</v>
      </c>
      <c r="E6644" s="93" t="s">
        <v>21053</v>
      </c>
      <c r="F6644" s="93" t="s">
        <v>331</v>
      </c>
      <c r="G6644" s="93"/>
      <c r="H6644" s="93" t="s">
        <v>6</v>
      </c>
      <c r="I6644" s="93" t="s">
        <v>116</v>
      </c>
      <c r="J6644" s="94">
        <v>6955</v>
      </c>
      <c r="K6644" s="93" t="s">
        <v>30944</v>
      </c>
    </row>
    <row r="6645" spans="2:11" x14ac:dyDescent="0.2">
      <c r="B6645" s="93" t="s">
        <v>0</v>
      </c>
      <c r="C6645" s="93" t="s">
        <v>21358</v>
      </c>
      <c r="D6645" s="93" t="s">
        <v>21359</v>
      </c>
      <c r="E6645" s="93" t="s">
        <v>21360</v>
      </c>
      <c r="F6645" s="93" t="s">
        <v>331</v>
      </c>
      <c r="G6645" s="93"/>
      <c r="H6645" s="93" t="s">
        <v>6</v>
      </c>
      <c r="I6645" s="93" t="s">
        <v>457</v>
      </c>
      <c r="J6645" s="94">
        <v>6955</v>
      </c>
      <c r="K6645" s="93" t="s">
        <v>30944</v>
      </c>
    </row>
    <row r="6646" spans="2:11" x14ac:dyDescent="0.2">
      <c r="B6646" s="93" t="s">
        <v>0</v>
      </c>
      <c r="C6646" s="93" t="s">
        <v>21403</v>
      </c>
      <c r="D6646" s="93" t="s">
        <v>21404</v>
      </c>
      <c r="E6646" s="93" t="s">
        <v>21405</v>
      </c>
      <c r="F6646" s="93" t="s">
        <v>40</v>
      </c>
      <c r="G6646" s="93"/>
      <c r="H6646" s="93" t="s">
        <v>6</v>
      </c>
      <c r="I6646" s="93" t="s">
        <v>1767</v>
      </c>
      <c r="J6646" s="94">
        <v>6955</v>
      </c>
      <c r="K6646" s="93" t="s">
        <v>30944</v>
      </c>
    </row>
    <row r="6647" spans="2:11" x14ac:dyDescent="0.2">
      <c r="B6647" s="93" t="s">
        <v>0</v>
      </c>
      <c r="C6647" s="93" t="s">
        <v>21796</v>
      </c>
      <c r="D6647" s="93" t="s">
        <v>21797</v>
      </c>
      <c r="E6647" s="93" t="s">
        <v>21798</v>
      </c>
      <c r="F6647" s="93" t="s">
        <v>331</v>
      </c>
      <c r="G6647" s="93"/>
      <c r="H6647" s="93" t="s">
        <v>6</v>
      </c>
      <c r="I6647" s="93" t="s">
        <v>116</v>
      </c>
      <c r="J6647" s="94">
        <v>6955</v>
      </c>
      <c r="K6647" s="93" t="s">
        <v>30944</v>
      </c>
    </row>
    <row r="6648" spans="2:11" x14ac:dyDescent="0.2">
      <c r="B6648" s="93" t="s">
        <v>0</v>
      </c>
      <c r="C6648" s="93" t="s">
        <v>21818</v>
      </c>
      <c r="D6648" s="93" t="s">
        <v>21819</v>
      </c>
      <c r="E6648" s="93" t="s">
        <v>21820</v>
      </c>
      <c r="F6648" s="93" t="s">
        <v>40</v>
      </c>
      <c r="G6648" s="93"/>
      <c r="H6648" s="93" t="s">
        <v>6</v>
      </c>
      <c r="I6648" s="93" t="s">
        <v>153</v>
      </c>
      <c r="J6648" s="94">
        <v>6955</v>
      </c>
      <c r="K6648" s="93" t="s">
        <v>30944</v>
      </c>
    </row>
    <row r="6649" spans="2:11" x14ac:dyDescent="0.2">
      <c r="B6649" s="93" t="s">
        <v>0</v>
      </c>
      <c r="C6649" s="93" t="s">
        <v>21956</v>
      </c>
      <c r="D6649" s="93" t="s">
        <v>21957</v>
      </c>
      <c r="E6649" s="93" t="s">
        <v>21958</v>
      </c>
      <c r="F6649" s="93" t="s">
        <v>40</v>
      </c>
      <c r="G6649" s="93"/>
      <c r="H6649" s="93" t="s">
        <v>6</v>
      </c>
      <c r="I6649" s="93" t="s">
        <v>104</v>
      </c>
      <c r="J6649" s="94">
        <v>6955</v>
      </c>
      <c r="K6649" s="93" t="s">
        <v>30944</v>
      </c>
    </row>
    <row r="6650" spans="2:11" x14ac:dyDescent="0.2">
      <c r="B6650" s="93" t="s">
        <v>0</v>
      </c>
      <c r="C6650" s="93" t="s">
        <v>22065</v>
      </c>
      <c r="D6650" s="93" t="s">
        <v>22066</v>
      </c>
      <c r="E6650" s="93" t="s">
        <v>22067</v>
      </c>
      <c r="F6650" s="93" t="s">
        <v>40</v>
      </c>
      <c r="G6650" s="93"/>
      <c r="H6650" s="93" t="s">
        <v>6</v>
      </c>
      <c r="I6650" s="93" t="s">
        <v>85</v>
      </c>
      <c r="J6650" s="94">
        <v>6955</v>
      </c>
      <c r="K6650" s="93" t="s">
        <v>30944</v>
      </c>
    </row>
    <row r="6651" spans="2:11" x14ac:dyDescent="0.2">
      <c r="B6651" s="93" t="s">
        <v>0</v>
      </c>
      <c r="C6651" s="93" t="s">
        <v>22253</v>
      </c>
      <c r="D6651" s="93" t="s">
        <v>22254</v>
      </c>
      <c r="E6651" s="93" t="s">
        <v>22255</v>
      </c>
      <c r="F6651" s="93" t="s">
        <v>331</v>
      </c>
      <c r="G6651" s="93"/>
      <c r="H6651" s="93" t="s">
        <v>6</v>
      </c>
      <c r="I6651" s="93" t="s">
        <v>178</v>
      </c>
      <c r="J6651" s="94">
        <v>6955</v>
      </c>
      <c r="K6651" s="93" t="s">
        <v>30944</v>
      </c>
    </row>
    <row r="6652" spans="2:11" x14ac:dyDescent="0.2">
      <c r="B6652" s="93" t="s">
        <v>0</v>
      </c>
      <c r="C6652" s="93" t="s">
        <v>22275</v>
      </c>
      <c r="D6652" s="93" t="s">
        <v>22276</v>
      </c>
      <c r="E6652" s="93" t="s">
        <v>22277</v>
      </c>
      <c r="F6652" s="93" t="s">
        <v>331</v>
      </c>
      <c r="G6652" s="93"/>
      <c r="H6652" s="93" t="s">
        <v>6</v>
      </c>
      <c r="I6652" s="93" t="s">
        <v>124</v>
      </c>
      <c r="J6652" s="94">
        <v>6955</v>
      </c>
      <c r="K6652" s="93" t="s">
        <v>30944</v>
      </c>
    </row>
    <row r="6653" spans="2:11" x14ac:dyDescent="0.2">
      <c r="B6653" s="93" t="s">
        <v>0</v>
      </c>
      <c r="C6653" s="93" t="s">
        <v>22318</v>
      </c>
      <c r="D6653" s="93" t="s">
        <v>22319</v>
      </c>
      <c r="E6653" s="93" t="s">
        <v>22320</v>
      </c>
      <c r="F6653" s="93" t="s">
        <v>331</v>
      </c>
      <c r="G6653" s="93"/>
      <c r="H6653" s="93" t="s">
        <v>6</v>
      </c>
      <c r="I6653" s="93" t="s">
        <v>310</v>
      </c>
      <c r="J6653" s="94">
        <v>6955</v>
      </c>
      <c r="K6653" s="93" t="s">
        <v>30944</v>
      </c>
    </row>
    <row r="6654" spans="2:11" x14ac:dyDescent="0.2">
      <c r="B6654" s="93" t="s">
        <v>0</v>
      </c>
      <c r="C6654" s="93" t="s">
        <v>22327</v>
      </c>
      <c r="D6654" s="93" t="s">
        <v>22328</v>
      </c>
      <c r="E6654" s="93" t="s">
        <v>22329</v>
      </c>
      <c r="F6654" s="93" t="s">
        <v>331</v>
      </c>
      <c r="G6654" s="93"/>
      <c r="H6654" s="93" t="s">
        <v>6</v>
      </c>
      <c r="I6654" s="93" t="s">
        <v>360</v>
      </c>
      <c r="J6654" s="94">
        <v>6955</v>
      </c>
      <c r="K6654" s="93" t="s">
        <v>30944</v>
      </c>
    </row>
    <row r="6655" spans="2:11" x14ac:dyDescent="0.2">
      <c r="B6655" s="93" t="s">
        <v>0</v>
      </c>
      <c r="C6655" s="93" t="s">
        <v>22430</v>
      </c>
      <c r="D6655" s="93" t="s">
        <v>22431</v>
      </c>
      <c r="E6655" s="93" t="s">
        <v>22432</v>
      </c>
      <c r="F6655" s="93" t="s">
        <v>40</v>
      </c>
      <c r="G6655" s="93"/>
      <c r="H6655" s="93" t="s">
        <v>6</v>
      </c>
      <c r="I6655" s="93" t="s">
        <v>85</v>
      </c>
      <c r="J6655" s="94">
        <v>6955</v>
      </c>
      <c r="K6655" s="93" t="s">
        <v>30944</v>
      </c>
    </row>
    <row r="6656" spans="2:11" x14ac:dyDescent="0.2">
      <c r="B6656" s="93" t="s">
        <v>0</v>
      </c>
      <c r="C6656" s="93" t="s">
        <v>22436</v>
      </c>
      <c r="D6656" s="93" t="s">
        <v>22437</v>
      </c>
      <c r="E6656" s="93" t="s">
        <v>22438</v>
      </c>
      <c r="F6656" s="93" t="s">
        <v>331</v>
      </c>
      <c r="G6656" s="93"/>
      <c r="H6656" s="93" t="s">
        <v>6</v>
      </c>
      <c r="I6656" s="93" t="s">
        <v>457</v>
      </c>
      <c r="J6656" s="94">
        <v>6955</v>
      </c>
      <c r="K6656" s="93" t="s">
        <v>30944</v>
      </c>
    </row>
    <row r="6657" spans="2:11" x14ac:dyDescent="0.2">
      <c r="B6657" s="93" t="s">
        <v>0</v>
      </c>
      <c r="C6657" s="93" t="s">
        <v>23231</v>
      </c>
      <c r="D6657" s="93" t="s">
        <v>23232</v>
      </c>
      <c r="E6657" s="93" t="s">
        <v>23233</v>
      </c>
      <c r="F6657" s="93" t="s">
        <v>40</v>
      </c>
      <c r="G6657" s="93"/>
      <c r="H6657" s="93" t="s">
        <v>6</v>
      </c>
      <c r="I6657" s="93" t="s">
        <v>2573</v>
      </c>
      <c r="J6657" s="94">
        <v>6955</v>
      </c>
      <c r="K6657" s="93" t="s">
        <v>30945</v>
      </c>
    </row>
    <row r="6658" spans="2:11" x14ac:dyDescent="0.2">
      <c r="B6658" s="93" t="s">
        <v>0</v>
      </c>
      <c r="C6658" s="93" t="s">
        <v>23237</v>
      </c>
      <c r="D6658" s="93" t="s">
        <v>23238</v>
      </c>
      <c r="E6658" s="93" t="s">
        <v>23239</v>
      </c>
      <c r="F6658" s="93" t="s">
        <v>40</v>
      </c>
      <c r="G6658" s="93"/>
      <c r="H6658" s="93" t="s">
        <v>6</v>
      </c>
      <c r="I6658" s="93" t="s">
        <v>7</v>
      </c>
      <c r="J6658" s="94">
        <v>6955</v>
      </c>
      <c r="K6658" s="93" t="s">
        <v>30944</v>
      </c>
    </row>
    <row r="6659" spans="2:11" x14ac:dyDescent="0.2">
      <c r="B6659" s="93" t="s">
        <v>0</v>
      </c>
      <c r="C6659" s="93" t="s">
        <v>23273</v>
      </c>
      <c r="D6659" s="93" t="s">
        <v>23274</v>
      </c>
      <c r="E6659" s="93" t="s">
        <v>23275</v>
      </c>
      <c r="F6659" s="93" t="s">
        <v>331</v>
      </c>
      <c r="G6659" s="93"/>
      <c r="H6659" s="93" t="s">
        <v>6</v>
      </c>
      <c r="I6659" s="93" t="s">
        <v>310</v>
      </c>
      <c r="J6659" s="94">
        <v>6955</v>
      </c>
      <c r="K6659" s="93" t="s">
        <v>30944</v>
      </c>
    </row>
    <row r="6660" spans="2:11" x14ac:dyDescent="0.2">
      <c r="B6660" s="93" t="s">
        <v>0</v>
      </c>
      <c r="C6660" s="93" t="s">
        <v>23664</v>
      </c>
      <c r="D6660" s="93" t="s">
        <v>23665</v>
      </c>
      <c r="E6660" s="93" t="s">
        <v>23666</v>
      </c>
      <c r="F6660" s="93" t="s">
        <v>331</v>
      </c>
      <c r="G6660" s="93"/>
      <c r="H6660" s="93" t="s">
        <v>6</v>
      </c>
      <c r="I6660" s="93" t="s">
        <v>9931</v>
      </c>
      <c r="J6660" s="94">
        <v>6955</v>
      </c>
      <c r="K6660" s="93" t="s">
        <v>30944</v>
      </c>
    </row>
    <row r="6661" spans="2:11" x14ac:dyDescent="0.2">
      <c r="B6661" s="93" t="s">
        <v>0</v>
      </c>
      <c r="C6661" s="93" t="s">
        <v>23771</v>
      </c>
      <c r="D6661" s="93" t="s">
        <v>23772</v>
      </c>
      <c r="E6661" s="93" t="s">
        <v>23773</v>
      </c>
      <c r="F6661" s="93" t="s">
        <v>40</v>
      </c>
      <c r="G6661" s="93"/>
      <c r="H6661" s="93" t="s">
        <v>6</v>
      </c>
      <c r="I6661" s="93" t="s">
        <v>7</v>
      </c>
      <c r="J6661" s="94">
        <v>6955</v>
      </c>
      <c r="K6661" s="93" t="s">
        <v>30944</v>
      </c>
    </row>
    <row r="6662" spans="2:11" x14ac:dyDescent="0.2">
      <c r="B6662" s="93" t="s">
        <v>0</v>
      </c>
      <c r="C6662" s="93" t="s">
        <v>24132</v>
      </c>
      <c r="D6662" s="93" t="s">
        <v>24133</v>
      </c>
      <c r="E6662" s="93" t="s">
        <v>24134</v>
      </c>
      <c r="F6662" s="93" t="s">
        <v>331</v>
      </c>
      <c r="G6662" s="93"/>
      <c r="H6662" s="93" t="s">
        <v>6</v>
      </c>
      <c r="I6662" s="93" t="s">
        <v>310</v>
      </c>
      <c r="J6662" s="94">
        <v>6955</v>
      </c>
      <c r="K6662" s="93" t="s">
        <v>30944</v>
      </c>
    </row>
    <row r="6663" spans="2:11" x14ac:dyDescent="0.2">
      <c r="B6663" s="93" t="s">
        <v>0</v>
      </c>
      <c r="C6663" s="93" t="s">
        <v>24801</v>
      </c>
      <c r="D6663" s="93" t="s">
        <v>24802</v>
      </c>
      <c r="E6663" s="93" t="s">
        <v>24803</v>
      </c>
      <c r="F6663" s="93" t="s">
        <v>40</v>
      </c>
      <c r="G6663" s="93"/>
      <c r="H6663" s="93" t="s">
        <v>6</v>
      </c>
      <c r="I6663" s="93" t="s">
        <v>104</v>
      </c>
      <c r="J6663" s="94">
        <v>6955</v>
      </c>
      <c r="K6663" s="93" t="s">
        <v>30944</v>
      </c>
    </row>
    <row r="6664" spans="2:11" x14ac:dyDescent="0.2">
      <c r="B6664" s="93" t="s">
        <v>0</v>
      </c>
      <c r="C6664" s="93" t="s">
        <v>25171</v>
      </c>
      <c r="D6664" s="93" t="s">
        <v>25174</v>
      </c>
      <c r="E6664" s="93" t="s">
        <v>25175</v>
      </c>
      <c r="F6664" s="93" t="s">
        <v>40</v>
      </c>
      <c r="G6664" s="93"/>
      <c r="H6664" s="93" t="s">
        <v>6</v>
      </c>
      <c r="I6664" s="93" t="s">
        <v>178</v>
      </c>
      <c r="J6664" s="94">
        <v>6955</v>
      </c>
      <c r="K6664" s="93" t="s">
        <v>30944</v>
      </c>
    </row>
    <row r="6665" spans="2:11" x14ac:dyDescent="0.2">
      <c r="B6665" s="93" t="s">
        <v>0</v>
      </c>
      <c r="C6665" s="93" t="s">
        <v>25233</v>
      </c>
      <c r="D6665" s="93" t="s">
        <v>25234</v>
      </c>
      <c r="E6665" s="93" t="s">
        <v>25235</v>
      </c>
      <c r="F6665" s="93" t="s">
        <v>331</v>
      </c>
      <c r="G6665" s="93"/>
      <c r="H6665" s="93" t="s">
        <v>6</v>
      </c>
      <c r="I6665" s="93" t="s">
        <v>360</v>
      </c>
      <c r="J6665" s="94">
        <v>6955</v>
      </c>
      <c r="K6665" s="93" t="s">
        <v>30944</v>
      </c>
    </row>
    <row r="6666" spans="2:11" x14ac:dyDescent="0.2">
      <c r="B6666" s="93" t="s">
        <v>0</v>
      </c>
      <c r="C6666" s="93" t="s">
        <v>25428</v>
      </c>
      <c r="D6666" s="93" t="s">
        <v>25429</v>
      </c>
      <c r="E6666" s="93" t="s">
        <v>25430</v>
      </c>
      <c r="F6666" s="93" t="s">
        <v>331</v>
      </c>
      <c r="G6666" s="93"/>
      <c r="H6666" s="93" t="s">
        <v>6</v>
      </c>
      <c r="I6666" s="93" t="s">
        <v>310</v>
      </c>
      <c r="J6666" s="94">
        <v>6955</v>
      </c>
      <c r="K6666" s="93" t="s">
        <v>30944</v>
      </c>
    </row>
    <row r="6667" spans="2:11" x14ac:dyDescent="0.2">
      <c r="B6667" s="93" t="s">
        <v>0</v>
      </c>
      <c r="C6667" s="93" t="s">
        <v>25881</v>
      </c>
      <c r="D6667" s="93" t="s">
        <v>25882</v>
      </c>
      <c r="E6667" s="93" t="s">
        <v>25883</v>
      </c>
      <c r="F6667" s="93" t="s">
        <v>40</v>
      </c>
      <c r="G6667" s="93"/>
      <c r="H6667" s="93" t="s">
        <v>6</v>
      </c>
      <c r="I6667" s="93" t="s">
        <v>28</v>
      </c>
      <c r="J6667" s="94">
        <v>6955</v>
      </c>
      <c r="K6667" s="93" t="s">
        <v>30944</v>
      </c>
    </row>
    <row r="6668" spans="2:11" x14ac:dyDescent="0.2">
      <c r="B6668" s="93" t="s">
        <v>0</v>
      </c>
      <c r="C6668" s="93" t="s">
        <v>26609</v>
      </c>
      <c r="D6668" s="93" t="s">
        <v>26610</v>
      </c>
      <c r="E6668" s="93" t="s">
        <v>26611</v>
      </c>
      <c r="F6668" s="93" t="s">
        <v>331</v>
      </c>
      <c r="G6668" s="93"/>
      <c r="H6668" s="93" t="s">
        <v>6</v>
      </c>
      <c r="I6668" s="93" t="s">
        <v>2772</v>
      </c>
      <c r="J6668" s="94">
        <v>6955</v>
      </c>
      <c r="K6668" s="93" t="s">
        <v>30944</v>
      </c>
    </row>
    <row r="6669" spans="2:11" x14ac:dyDescent="0.2">
      <c r="B6669" s="93" t="s">
        <v>0</v>
      </c>
      <c r="C6669" s="93" t="s">
        <v>26885</v>
      </c>
      <c r="D6669" s="93" t="s">
        <v>26886</v>
      </c>
      <c r="E6669" s="93" t="s">
        <v>26887</v>
      </c>
      <c r="F6669" s="93" t="s">
        <v>40</v>
      </c>
      <c r="G6669" s="93"/>
      <c r="H6669" s="93" t="s">
        <v>6</v>
      </c>
      <c r="I6669" s="93" t="s">
        <v>153</v>
      </c>
      <c r="J6669" s="94">
        <v>6955</v>
      </c>
      <c r="K6669" s="93" t="s">
        <v>30944</v>
      </c>
    </row>
    <row r="6670" spans="2:11" x14ac:dyDescent="0.2">
      <c r="B6670" s="93" t="s">
        <v>0</v>
      </c>
      <c r="C6670" s="93" t="s">
        <v>27211</v>
      </c>
      <c r="D6670" s="93" t="s">
        <v>27212</v>
      </c>
      <c r="E6670" s="93" t="s">
        <v>27213</v>
      </c>
      <c r="F6670" s="93" t="s">
        <v>40</v>
      </c>
      <c r="G6670" s="93"/>
      <c r="H6670" s="93" t="s">
        <v>6</v>
      </c>
      <c r="I6670" s="93" t="s">
        <v>32</v>
      </c>
      <c r="J6670" s="94">
        <v>6955</v>
      </c>
      <c r="K6670" s="93" t="s">
        <v>30944</v>
      </c>
    </row>
    <row r="6671" spans="2:11" x14ac:dyDescent="0.2">
      <c r="B6671" s="93" t="s">
        <v>0</v>
      </c>
      <c r="C6671" s="93" t="s">
        <v>27865</v>
      </c>
      <c r="D6671" s="93" t="s">
        <v>27866</v>
      </c>
      <c r="E6671" s="93" t="s">
        <v>27867</v>
      </c>
      <c r="F6671" s="93" t="s">
        <v>40</v>
      </c>
      <c r="G6671" s="93"/>
      <c r="H6671" s="93" t="s">
        <v>6</v>
      </c>
      <c r="I6671" s="93" t="s">
        <v>1826</v>
      </c>
      <c r="J6671" s="94">
        <v>6955</v>
      </c>
      <c r="K6671" s="93" t="s">
        <v>30944</v>
      </c>
    </row>
    <row r="6672" spans="2:11" x14ac:dyDescent="0.2">
      <c r="B6672" s="93" t="s">
        <v>0</v>
      </c>
      <c r="C6672" s="93" t="s">
        <v>28352</v>
      </c>
      <c r="D6672" s="93" t="s">
        <v>28353</v>
      </c>
      <c r="E6672" s="93" t="s">
        <v>28354</v>
      </c>
      <c r="F6672" s="93" t="s">
        <v>40</v>
      </c>
      <c r="G6672" s="93"/>
      <c r="H6672" s="93" t="s">
        <v>6</v>
      </c>
      <c r="I6672" s="93" t="s">
        <v>28</v>
      </c>
      <c r="J6672" s="94">
        <v>6955</v>
      </c>
      <c r="K6672" s="93" t="s">
        <v>30944</v>
      </c>
    </row>
    <row r="6673" spans="2:11" x14ac:dyDescent="0.2">
      <c r="B6673" s="93" t="s">
        <v>0</v>
      </c>
      <c r="C6673" s="93" t="s">
        <v>28568</v>
      </c>
      <c r="D6673" s="93" t="s">
        <v>28569</v>
      </c>
      <c r="E6673" s="93" t="s">
        <v>28570</v>
      </c>
      <c r="F6673" s="93" t="s">
        <v>40</v>
      </c>
      <c r="G6673" s="93"/>
      <c r="H6673" s="93" t="s">
        <v>6</v>
      </c>
      <c r="I6673" s="93" t="s">
        <v>28</v>
      </c>
      <c r="J6673" s="94">
        <v>6955</v>
      </c>
      <c r="K6673" s="93" t="s">
        <v>30944</v>
      </c>
    </row>
    <row r="6674" spans="2:11" x14ac:dyDescent="0.2">
      <c r="B6674" s="93" t="s">
        <v>0</v>
      </c>
      <c r="C6674" s="93" t="s">
        <v>28671</v>
      </c>
      <c r="D6674" s="93" t="s">
        <v>28672</v>
      </c>
      <c r="E6674" s="93" t="s">
        <v>28673</v>
      </c>
      <c r="F6674" s="93" t="s">
        <v>331</v>
      </c>
      <c r="G6674" s="93"/>
      <c r="H6674" s="93" t="s">
        <v>6</v>
      </c>
      <c r="I6674" s="93" t="s">
        <v>205</v>
      </c>
      <c r="J6674" s="94">
        <v>6955</v>
      </c>
      <c r="K6674" s="93" t="s">
        <v>30944</v>
      </c>
    </row>
    <row r="6675" spans="2:11" x14ac:dyDescent="0.2">
      <c r="B6675" s="93" t="s">
        <v>0</v>
      </c>
      <c r="C6675" s="93" t="s">
        <v>29114</v>
      </c>
      <c r="D6675" s="93" t="s">
        <v>29115</v>
      </c>
      <c r="E6675" s="93" t="s">
        <v>29116</v>
      </c>
      <c r="F6675" s="93" t="s">
        <v>40</v>
      </c>
      <c r="G6675" s="93"/>
      <c r="H6675" s="93" t="s">
        <v>6</v>
      </c>
      <c r="I6675" s="93" t="s">
        <v>104</v>
      </c>
      <c r="J6675" s="94">
        <v>6955</v>
      </c>
      <c r="K6675" s="93" t="s">
        <v>30944</v>
      </c>
    </row>
    <row r="6676" spans="2:11" x14ac:dyDescent="0.2">
      <c r="B6676" s="93" t="s">
        <v>0</v>
      </c>
      <c r="C6676" s="93" t="s">
        <v>29861</v>
      </c>
      <c r="D6676" s="93" t="s">
        <v>29862</v>
      </c>
      <c r="E6676" s="93" t="s">
        <v>29863</v>
      </c>
      <c r="F6676" s="93" t="s">
        <v>40</v>
      </c>
      <c r="G6676" s="93"/>
      <c r="H6676" s="93" t="s">
        <v>6</v>
      </c>
      <c r="I6676" s="93" t="s">
        <v>7</v>
      </c>
      <c r="J6676" s="94">
        <v>6955</v>
      </c>
      <c r="K6676" s="93" t="s">
        <v>30945</v>
      </c>
    </row>
    <row r="6677" spans="2:11" x14ac:dyDescent="0.2">
      <c r="B6677" s="93" t="s">
        <v>0</v>
      </c>
      <c r="C6677" s="93" t="s">
        <v>30082</v>
      </c>
      <c r="D6677" s="93" t="s">
        <v>30083</v>
      </c>
      <c r="E6677" s="93" t="s">
        <v>30084</v>
      </c>
      <c r="F6677" s="93" t="s">
        <v>331</v>
      </c>
      <c r="G6677" s="93"/>
      <c r="H6677" s="93" t="s">
        <v>6</v>
      </c>
      <c r="I6677" s="93" t="s">
        <v>4761</v>
      </c>
      <c r="J6677" s="94">
        <v>6955</v>
      </c>
      <c r="K6677" s="93" t="s">
        <v>30944</v>
      </c>
    </row>
    <row r="6678" spans="2:11" x14ac:dyDescent="0.2">
      <c r="B6678" s="93" t="s">
        <v>0</v>
      </c>
      <c r="C6678" s="93" t="s">
        <v>30097</v>
      </c>
      <c r="D6678" s="93" t="s">
        <v>30098</v>
      </c>
      <c r="E6678" s="93" t="s">
        <v>30099</v>
      </c>
      <c r="F6678" s="93" t="s">
        <v>331</v>
      </c>
      <c r="G6678" s="93"/>
      <c r="H6678" s="93" t="s">
        <v>6</v>
      </c>
      <c r="I6678" s="93" t="s">
        <v>120</v>
      </c>
      <c r="J6678" s="94">
        <v>6955</v>
      </c>
      <c r="K6678" s="93" t="s">
        <v>30944</v>
      </c>
    </row>
    <row r="6679" spans="2:11" x14ac:dyDescent="0.2">
      <c r="B6679" s="93" t="s">
        <v>0</v>
      </c>
      <c r="C6679" s="93" t="s">
        <v>30271</v>
      </c>
      <c r="D6679" s="93" t="s">
        <v>30272</v>
      </c>
      <c r="E6679" s="93" t="s">
        <v>30273</v>
      </c>
      <c r="F6679" s="93" t="s">
        <v>30274</v>
      </c>
      <c r="G6679" s="93"/>
      <c r="H6679" s="93" t="s">
        <v>6</v>
      </c>
      <c r="I6679" s="93" t="s">
        <v>2573</v>
      </c>
      <c r="J6679" s="94">
        <v>6955</v>
      </c>
      <c r="K6679" s="93" t="s">
        <v>30944</v>
      </c>
    </row>
    <row r="6680" spans="2:11" x14ac:dyDescent="0.2">
      <c r="B6680" s="93" t="s">
        <v>0</v>
      </c>
      <c r="C6680" s="93" t="s">
        <v>30704</v>
      </c>
      <c r="D6680" s="93" t="s">
        <v>30705</v>
      </c>
      <c r="E6680" s="93" t="s">
        <v>30706</v>
      </c>
      <c r="F6680" s="93" t="s">
        <v>40</v>
      </c>
      <c r="G6680" s="93"/>
      <c r="H6680" s="93" t="s">
        <v>6</v>
      </c>
      <c r="I6680" s="93" t="s">
        <v>146</v>
      </c>
      <c r="J6680" s="94">
        <v>6955</v>
      </c>
      <c r="K6680" s="93" t="s">
        <v>30944</v>
      </c>
    </row>
    <row r="6681" spans="2:11" x14ac:dyDescent="0.2">
      <c r="B6681" s="93" t="s">
        <v>0</v>
      </c>
      <c r="C6681" s="93" t="s">
        <v>30725</v>
      </c>
      <c r="D6681" s="93" t="s">
        <v>30726</v>
      </c>
      <c r="E6681" s="93" t="s">
        <v>30727</v>
      </c>
      <c r="F6681" s="93" t="s">
        <v>331</v>
      </c>
      <c r="G6681" s="93"/>
      <c r="H6681" s="93" t="s">
        <v>6</v>
      </c>
      <c r="I6681" s="93" t="s">
        <v>124</v>
      </c>
      <c r="J6681" s="94">
        <v>6955</v>
      </c>
      <c r="K6681" s="93" t="s">
        <v>30944</v>
      </c>
    </row>
    <row r="6682" spans="2:11" x14ac:dyDescent="0.2">
      <c r="B6682" s="93" t="s">
        <v>0</v>
      </c>
      <c r="C6682" s="93" t="s">
        <v>30897</v>
      </c>
      <c r="D6682" s="93" t="s">
        <v>30898</v>
      </c>
      <c r="E6682" s="93" t="s">
        <v>30899</v>
      </c>
      <c r="F6682" s="93" t="s">
        <v>40</v>
      </c>
      <c r="G6682" s="93"/>
      <c r="H6682" s="93" t="s">
        <v>6</v>
      </c>
      <c r="I6682" s="93" t="s">
        <v>28</v>
      </c>
      <c r="J6682" s="94">
        <v>6955</v>
      </c>
      <c r="K6682" s="93" t="s">
        <v>30944</v>
      </c>
    </row>
    <row r="6683" spans="2:11" x14ac:dyDescent="0.2">
      <c r="B6683" s="93" t="s">
        <v>0</v>
      </c>
      <c r="C6683" s="93" t="s">
        <v>30930</v>
      </c>
      <c r="D6683" s="93" t="s">
        <v>30931</v>
      </c>
      <c r="E6683" s="93" t="s">
        <v>30932</v>
      </c>
      <c r="F6683" s="93" t="s">
        <v>331</v>
      </c>
      <c r="G6683" s="93"/>
      <c r="H6683" s="93" t="s">
        <v>6</v>
      </c>
      <c r="I6683" s="93" t="s">
        <v>310</v>
      </c>
      <c r="J6683" s="94">
        <v>6955</v>
      </c>
      <c r="K6683" s="93" t="s">
        <v>30944</v>
      </c>
    </row>
    <row r="6684" spans="2:11" x14ac:dyDescent="0.2">
      <c r="B6684" s="93" t="s">
        <v>8</v>
      </c>
      <c r="C6684" s="93" t="s">
        <v>12092</v>
      </c>
      <c r="D6684" s="93" t="s">
        <v>12093</v>
      </c>
      <c r="E6684" s="93" t="s">
        <v>12094</v>
      </c>
      <c r="F6684" s="93" t="s">
        <v>1652</v>
      </c>
      <c r="G6684" s="93"/>
      <c r="H6684" s="93" t="s">
        <v>6</v>
      </c>
      <c r="I6684" s="93" t="s">
        <v>16</v>
      </c>
      <c r="J6684" s="94">
        <v>6958.5</v>
      </c>
      <c r="K6684" s="93" t="s">
        <v>30945</v>
      </c>
    </row>
    <row r="6685" spans="2:11" x14ac:dyDescent="0.2">
      <c r="B6685" s="93" t="s">
        <v>8</v>
      </c>
      <c r="C6685" s="93" t="s">
        <v>27847</v>
      </c>
      <c r="D6685" s="93" t="s">
        <v>27848</v>
      </c>
      <c r="E6685" s="93" t="s">
        <v>27849</v>
      </c>
      <c r="F6685" s="93" t="s">
        <v>1652</v>
      </c>
      <c r="G6685" s="93"/>
      <c r="H6685" s="93" t="s">
        <v>6</v>
      </c>
      <c r="I6685" s="93" t="s">
        <v>365</v>
      </c>
      <c r="J6685" s="94">
        <v>6971</v>
      </c>
      <c r="K6685" s="93" t="s">
        <v>30945</v>
      </c>
    </row>
    <row r="6686" spans="2:11" x14ac:dyDescent="0.2">
      <c r="B6686" s="93" t="s">
        <v>8</v>
      </c>
      <c r="C6686" s="93" t="s">
        <v>2846</v>
      </c>
      <c r="D6686" s="93" t="s">
        <v>2847</v>
      </c>
      <c r="E6686" s="93" t="s">
        <v>2848</v>
      </c>
      <c r="F6686" s="93" t="s">
        <v>2849</v>
      </c>
      <c r="G6686" s="93"/>
      <c r="H6686" s="93" t="s">
        <v>13</v>
      </c>
      <c r="I6686" s="93" t="s">
        <v>16</v>
      </c>
      <c r="J6686" s="94">
        <v>6981.1</v>
      </c>
      <c r="K6686" s="93" t="s">
        <v>30945</v>
      </c>
    </row>
    <row r="6687" spans="2:11" x14ac:dyDescent="0.2">
      <c r="B6687" s="93" t="s">
        <v>8</v>
      </c>
      <c r="C6687" s="93" t="s">
        <v>5151</v>
      </c>
      <c r="D6687" s="93" t="s">
        <v>5152</v>
      </c>
      <c r="E6687" s="93" t="s">
        <v>5153</v>
      </c>
      <c r="F6687" s="93" t="s">
        <v>5154</v>
      </c>
      <c r="G6687" s="93"/>
      <c r="H6687" s="93" t="s">
        <v>13</v>
      </c>
      <c r="I6687" s="93" t="s">
        <v>191</v>
      </c>
      <c r="J6687" s="94">
        <v>6981.1</v>
      </c>
      <c r="K6687" s="93" t="s">
        <v>30945</v>
      </c>
    </row>
    <row r="6688" spans="2:11" x14ac:dyDescent="0.2">
      <c r="B6688" s="93" t="s">
        <v>8</v>
      </c>
      <c r="C6688" s="93" t="s">
        <v>21199</v>
      </c>
      <c r="D6688" s="93" t="s">
        <v>21200</v>
      </c>
      <c r="E6688" s="93" t="s">
        <v>21201</v>
      </c>
      <c r="F6688" s="93" t="s">
        <v>5154</v>
      </c>
      <c r="G6688" s="93"/>
      <c r="H6688" s="93" t="s">
        <v>13</v>
      </c>
      <c r="I6688" s="93" t="s">
        <v>344</v>
      </c>
      <c r="J6688" s="94">
        <v>6981.1</v>
      </c>
      <c r="K6688" s="93" t="s">
        <v>30945</v>
      </c>
    </row>
    <row r="6689" spans="2:11" x14ac:dyDescent="0.2">
      <c r="B6689" s="93" t="s">
        <v>8</v>
      </c>
      <c r="C6689" s="93" t="s">
        <v>24305</v>
      </c>
      <c r="D6689" s="93" t="s">
        <v>24306</v>
      </c>
      <c r="E6689" s="93" t="s">
        <v>24307</v>
      </c>
      <c r="F6689" s="93" t="s">
        <v>5154</v>
      </c>
      <c r="G6689" s="93"/>
      <c r="H6689" s="93" t="s">
        <v>13</v>
      </c>
      <c r="I6689" s="93" t="s">
        <v>191</v>
      </c>
      <c r="J6689" s="94">
        <v>6981.1</v>
      </c>
      <c r="K6689" s="93" t="s">
        <v>30945</v>
      </c>
    </row>
    <row r="6690" spans="2:11" x14ac:dyDescent="0.2">
      <c r="B6690" s="93" t="s">
        <v>0</v>
      </c>
      <c r="C6690" s="93" t="s">
        <v>27283</v>
      </c>
      <c r="D6690" s="93" t="s">
        <v>27284</v>
      </c>
      <c r="E6690" s="93" t="s">
        <v>27285</v>
      </c>
      <c r="F6690" s="93" t="s">
        <v>27286</v>
      </c>
      <c r="G6690" s="93"/>
      <c r="H6690" s="93" t="s">
        <v>6</v>
      </c>
      <c r="I6690" s="93" t="s">
        <v>16</v>
      </c>
      <c r="J6690" s="94">
        <v>6990</v>
      </c>
      <c r="K6690" s="93" t="s">
        <v>30945</v>
      </c>
    </row>
    <row r="6691" spans="2:11" x14ac:dyDescent="0.2">
      <c r="B6691" s="93" t="s">
        <v>0</v>
      </c>
      <c r="C6691" s="93" t="s">
        <v>12220</v>
      </c>
      <c r="D6691" s="93" t="s">
        <v>12221</v>
      </c>
      <c r="E6691" s="93" t="s">
        <v>12222</v>
      </c>
      <c r="F6691" s="93" t="s">
        <v>12223</v>
      </c>
      <c r="G6691" s="93"/>
      <c r="H6691" s="93" t="s">
        <v>6</v>
      </c>
      <c r="I6691" s="93" t="s">
        <v>16</v>
      </c>
      <c r="J6691" s="94">
        <v>7000</v>
      </c>
      <c r="K6691" s="93" t="s">
        <v>30944</v>
      </c>
    </row>
    <row r="6692" spans="2:11" x14ac:dyDescent="0.2">
      <c r="B6692" s="93" t="s">
        <v>0</v>
      </c>
      <c r="C6692" s="93" t="s">
        <v>15990</v>
      </c>
      <c r="D6692" s="93" t="s">
        <v>15991</v>
      </c>
      <c r="E6692" s="93" t="s">
        <v>15992</v>
      </c>
      <c r="F6692" s="93" t="s">
        <v>15993</v>
      </c>
      <c r="G6692" s="93"/>
      <c r="H6692" s="93" t="s">
        <v>6</v>
      </c>
      <c r="I6692" s="93" t="s">
        <v>16</v>
      </c>
      <c r="J6692" s="94">
        <v>7000</v>
      </c>
      <c r="K6692" s="93" t="s">
        <v>30944</v>
      </c>
    </row>
    <row r="6693" spans="2:11" x14ac:dyDescent="0.2">
      <c r="B6693" s="93" t="s">
        <v>0</v>
      </c>
      <c r="C6693" s="93" t="s">
        <v>26139</v>
      </c>
      <c r="D6693" s="93" t="s">
        <v>26140</v>
      </c>
      <c r="E6693" s="93" t="s">
        <v>26141</v>
      </c>
      <c r="F6693" s="93" t="s">
        <v>12223</v>
      </c>
      <c r="G6693" s="93"/>
      <c r="H6693" s="93" t="s">
        <v>6</v>
      </c>
      <c r="I6693" s="93" t="s">
        <v>16</v>
      </c>
      <c r="J6693" s="94">
        <v>7000</v>
      </c>
      <c r="K6693" s="93" t="s">
        <v>30944</v>
      </c>
    </row>
    <row r="6694" spans="2:11" x14ac:dyDescent="0.2">
      <c r="B6694" s="93" t="s">
        <v>0</v>
      </c>
      <c r="C6694" s="93" t="s">
        <v>10792</v>
      </c>
      <c r="D6694" s="93" t="s">
        <v>10793</v>
      </c>
      <c r="E6694" s="93" t="s">
        <v>10794</v>
      </c>
      <c r="F6694" s="93" t="s">
        <v>10795</v>
      </c>
      <c r="G6694" s="93"/>
      <c r="H6694" s="93" t="s">
        <v>6</v>
      </c>
      <c r="I6694" s="93" t="s">
        <v>16</v>
      </c>
      <c r="J6694" s="94">
        <v>7003.36</v>
      </c>
      <c r="K6694" s="93" t="s">
        <v>30945</v>
      </c>
    </row>
    <row r="6695" spans="2:11" x14ac:dyDescent="0.2">
      <c r="B6695" s="93" t="s">
        <v>0</v>
      </c>
      <c r="C6695" s="93" t="s">
        <v>28418</v>
      </c>
      <c r="D6695" s="93" t="s">
        <v>28419</v>
      </c>
      <c r="E6695" s="93" t="s">
        <v>28420</v>
      </c>
      <c r="F6695" s="93" t="s">
        <v>10795</v>
      </c>
      <c r="G6695" s="93"/>
      <c r="H6695" s="93" t="s">
        <v>6</v>
      </c>
      <c r="I6695" s="93" t="s">
        <v>104</v>
      </c>
      <c r="J6695" s="94">
        <v>7003.36</v>
      </c>
      <c r="K6695" s="93" t="s">
        <v>30944</v>
      </c>
    </row>
    <row r="6696" spans="2:11" x14ac:dyDescent="0.2">
      <c r="B6696" s="93" t="s">
        <v>0</v>
      </c>
      <c r="C6696" s="93" t="s">
        <v>19111</v>
      </c>
      <c r="D6696" s="93" t="s">
        <v>19112</v>
      </c>
      <c r="E6696" s="93" t="s">
        <v>19113</v>
      </c>
      <c r="F6696" s="93" t="s">
        <v>19114</v>
      </c>
      <c r="G6696" s="93"/>
      <c r="H6696" s="93" t="s">
        <v>6</v>
      </c>
      <c r="I6696" s="93" t="s">
        <v>360</v>
      </c>
      <c r="J6696" s="94">
        <v>7005.78</v>
      </c>
      <c r="K6696" s="93" t="s">
        <v>30944</v>
      </c>
    </row>
    <row r="6697" spans="2:11" x14ac:dyDescent="0.2">
      <c r="B6697" s="93" t="s">
        <v>17</v>
      </c>
      <c r="C6697" s="93" t="s">
        <v>3308</v>
      </c>
      <c r="D6697" s="93" t="s">
        <v>3309</v>
      </c>
      <c r="E6697" s="93" t="s">
        <v>3310</v>
      </c>
      <c r="F6697" s="93" t="s">
        <v>323</v>
      </c>
      <c r="G6697" s="93"/>
      <c r="H6697" s="93" t="s">
        <v>13</v>
      </c>
      <c r="I6697" s="93" t="s">
        <v>16</v>
      </c>
      <c r="J6697" s="94">
        <v>7007.14</v>
      </c>
      <c r="K6697" s="93" t="s">
        <v>30945</v>
      </c>
    </row>
    <row r="6698" spans="2:11" x14ac:dyDescent="0.2">
      <c r="B6698" s="93" t="s">
        <v>17</v>
      </c>
      <c r="C6698" s="93" t="s">
        <v>14810</v>
      </c>
      <c r="D6698" s="93" t="s">
        <v>14811</v>
      </c>
      <c r="E6698" s="93" t="s">
        <v>14812</v>
      </c>
      <c r="F6698" s="93" t="s">
        <v>323</v>
      </c>
      <c r="G6698" s="93"/>
      <c r="H6698" s="93" t="s">
        <v>13</v>
      </c>
      <c r="I6698" s="93" t="s">
        <v>16</v>
      </c>
      <c r="J6698" s="94">
        <v>7007.14</v>
      </c>
      <c r="K6698" s="93" t="s">
        <v>30945</v>
      </c>
    </row>
    <row r="6699" spans="2:11" x14ac:dyDescent="0.2">
      <c r="B6699" s="93" t="s">
        <v>8</v>
      </c>
      <c r="C6699" s="93" t="s">
        <v>9908</v>
      </c>
      <c r="D6699" s="93" t="s">
        <v>9909</v>
      </c>
      <c r="E6699" s="93" t="s">
        <v>9910</v>
      </c>
      <c r="F6699" s="93" t="s">
        <v>9911</v>
      </c>
      <c r="G6699" s="93"/>
      <c r="H6699" s="93" t="s">
        <v>13</v>
      </c>
      <c r="I6699" s="93" t="s">
        <v>85</v>
      </c>
      <c r="J6699" s="94">
        <v>7016.83</v>
      </c>
      <c r="K6699" s="93" t="s">
        <v>30945</v>
      </c>
    </row>
    <row r="6700" spans="2:11" x14ac:dyDescent="0.2">
      <c r="B6700" s="93" t="s">
        <v>0</v>
      </c>
      <c r="C6700" s="93" t="s">
        <v>23981</v>
      </c>
      <c r="D6700" s="93" t="s">
        <v>23982</v>
      </c>
      <c r="E6700" s="93" t="s">
        <v>23983</v>
      </c>
      <c r="F6700" s="93" t="s">
        <v>7341</v>
      </c>
      <c r="G6700" s="93"/>
      <c r="H6700" s="93" t="s">
        <v>6</v>
      </c>
      <c r="I6700" s="93" t="s">
        <v>224</v>
      </c>
      <c r="J6700" s="94">
        <v>7017.5</v>
      </c>
      <c r="K6700" s="93" t="s">
        <v>30945</v>
      </c>
    </row>
    <row r="6701" spans="2:11" x14ac:dyDescent="0.2">
      <c r="B6701" s="93" t="s">
        <v>17</v>
      </c>
      <c r="C6701" s="93" t="s">
        <v>16666</v>
      </c>
      <c r="D6701" s="93" t="s">
        <v>16667</v>
      </c>
      <c r="E6701" s="93" t="s">
        <v>16668</v>
      </c>
      <c r="F6701" s="93" t="s">
        <v>1987</v>
      </c>
      <c r="G6701" s="93"/>
      <c r="H6701" s="93" t="s">
        <v>13</v>
      </c>
      <c r="I6701" s="93" t="s">
        <v>178</v>
      </c>
      <c r="J6701" s="94">
        <v>7018.5</v>
      </c>
      <c r="K6701" s="93" t="s">
        <v>30945</v>
      </c>
    </row>
    <row r="6702" spans="2:11" x14ac:dyDescent="0.2">
      <c r="B6702" s="93" t="s">
        <v>8</v>
      </c>
      <c r="C6702" s="93" t="s">
        <v>18315</v>
      </c>
      <c r="D6702" s="93" t="s">
        <v>18316</v>
      </c>
      <c r="E6702" s="93" t="s">
        <v>18317</v>
      </c>
      <c r="F6702" s="93" t="s">
        <v>80</v>
      </c>
      <c r="G6702" s="93"/>
      <c r="H6702" s="93" t="s">
        <v>13</v>
      </c>
      <c r="I6702" s="93" t="s">
        <v>116</v>
      </c>
      <c r="J6702" s="94">
        <v>7034</v>
      </c>
      <c r="K6702" s="93" t="s">
        <v>30945</v>
      </c>
    </row>
    <row r="6703" spans="2:11" x14ac:dyDescent="0.2">
      <c r="B6703" s="93" t="s">
        <v>8</v>
      </c>
      <c r="C6703" s="93" t="s">
        <v>1641</v>
      </c>
      <c r="D6703" s="93" t="s">
        <v>1642</v>
      </c>
      <c r="E6703" s="93" t="s">
        <v>1643</v>
      </c>
      <c r="F6703" s="93" t="s">
        <v>1644</v>
      </c>
      <c r="G6703" s="93"/>
      <c r="H6703" s="93" t="s">
        <v>13</v>
      </c>
      <c r="I6703" s="93" t="s">
        <v>55</v>
      </c>
      <c r="J6703" s="94">
        <v>7046.5</v>
      </c>
      <c r="K6703" s="93" t="s">
        <v>30945</v>
      </c>
    </row>
    <row r="6704" spans="2:11" x14ac:dyDescent="0.2">
      <c r="B6704" s="93" t="s">
        <v>8</v>
      </c>
      <c r="C6704" s="93" t="s">
        <v>17152</v>
      </c>
      <c r="D6704" s="93" t="s">
        <v>17153</v>
      </c>
      <c r="E6704" s="93" t="s">
        <v>17154</v>
      </c>
      <c r="F6704" s="93" t="s">
        <v>1644</v>
      </c>
      <c r="G6704" s="93"/>
      <c r="H6704" s="93" t="s">
        <v>13</v>
      </c>
      <c r="I6704" s="93" t="s">
        <v>360</v>
      </c>
      <c r="J6704" s="94">
        <v>7046.5</v>
      </c>
      <c r="K6704" s="93" t="s">
        <v>30945</v>
      </c>
    </row>
    <row r="6705" spans="2:11" x14ac:dyDescent="0.2">
      <c r="B6705" s="93" t="s">
        <v>8</v>
      </c>
      <c r="C6705" s="93" t="s">
        <v>179</v>
      </c>
      <c r="D6705" s="93" t="s">
        <v>180</v>
      </c>
      <c r="E6705" s="93" t="s">
        <v>181</v>
      </c>
      <c r="F6705" s="93" t="s">
        <v>182</v>
      </c>
      <c r="G6705" s="93"/>
      <c r="H6705" s="93" t="s">
        <v>13</v>
      </c>
      <c r="I6705" s="93" t="s">
        <v>183</v>
      </c>
      <c r="J6705" s="94">
        <v>7052.7</v>
      </c>
      <c r="K6705" s="93" t="s">
        <v>30945</v>
      </c>
    </row>
    <row r="6706" spans="2:11" x14ac:dyDescent="0.2">
      <c r="B6706" s="93" t="s">
        <v>8</v>
      </c>
      <c r="C6706" s="93" t="s">
        <v>26174</v>
      </c>
      <c r="D6706" s="93" t="s">
        <v>26175</v>
      </c>
      <c r="E6706" s="93" t="s">
        <v>26176</v>
      </c>
      <c r="F6706" s="93" t="s">
        <v>182</v>
      </c>
      <c r="G6706" s="93"/>
      <c r="H6706" s="93" t="s">
        <v>13</v>
      </c>
      <c r="I6706" s="93" t="s">
        <v>183</v>
      </c>
      <c r="J6706" s="94">
        <v>7052.7</v>
      </c>
      <c r="K6706" s="93" t="s">
        <v>30945</v>
      </c>
    </row>
    <row r="6707" spans="2:11" x14ac:dyDescent="0.2">
      <c r="B6707" s="93" t="s">
        <v>17</v>
      </c>
      <c r="C6707" s="93" t="s">
        <v>5647</v>
      </c>
      <c r="D6707" s="93" t="s">
        <v>5648</v>
      </c>
      <c r="E6707" s="93" t="s">
        <v>5649</v>
      </c>
      <c r="F6707" s="93" t="s">
        <v>782</v>
      </c>
      <c r="G6707" s="93"/>
      <c r="H6707" s="93" t="s">
        <v>13</v>
      </c>
      <c r="I6707" s="93" t="s">
        <v>32</v>
      </c>
      <c r="J6707" s="94">
        <v>7053.17</v>
      </c>
      <c r="K6707" s="93" t="s">
        <v>30945</v>
      </c>
    </row>
    <row r="6708" spans="2:11" x14ac:dyDescent="0.2">
      <c r="B6708" s="93" t="s">
        <v>17</v>
      </c>
      <c r="C6708" s="93" t="s">
        <v>8304</v>
      </c>
      <c r="D6708" s="93" t="s">
        <v>8305</v>
      </c>
      <c r="E6708" s="93" t="s">
        <v>8306</v>
      </c>
      <c r="F6708" s="93" t="s">
        <v>782</v>
      </c>
      <c r="G6708" s="93"/>
      <c r="H6708" s="93" t="s">
        <v>13</v>
      </c>
      <c r="I6708" s="93" t="s">
        <v>32</v>
      </c>
      <c r="J6708" s="94">
        <v>7053.17</v>
      </c>
      <c r="K6708" s="93" t="s">
        <v>30945</v>
      </c>
    </row>
    <row r="6709" spans="2:11" x14ac:dyDescent="0.2">
      <c r="B6709" s="93" t="s">
        <v>17</v>
      </c>
      <c r="C6709" s="93" t="s">
        <v>13168</v>
      </c>
      <c r="D6709" s="93" t="s">
        <v>13169</v>
      </c>
      <c r="E6709" s="93" t="s">
        <v>13170</v>
      </c>
      <c r="F6709" s="93" t="s">
        <v>782</v>
      </c>
      <c r="G6709" s="93"/>
      <c r="H6709" s="93" t="s">
        <v>13</v>
      </c>
      <c r="I6709" s="93" t="s">
        <v>32</v>
      </c>
      <c r="J6709" s="94">
        <v>7053.17</v>
      </c>
      <c r="K6709" s="93" t="s">
        <v>30945</v>
      </c>
    </row>
    <row r="6710" spans="2:11" x14ac:dyDescent="0.2">
      <c r="B6710" s="93" t="s">
        <v>17</v>
      </c>
      <c r="C6710" s="93" t="s">
        <v>19793</v>
      </c>
      <c r="D6710" s="93" t="s">
        <v>19794</v>
      </c>
      <c r="E6710" s="93" t="s">
        <v>19795</v>
      </c>
      <c r="F6710" s="93" t="s">
        <v>782</v>
      </c>
      <c r="G6710" s="93"/>
      <c r="H6710" s="93" t="s">
        <v>13</v>
      </c>
      <c r="I6710" s="93" t="s">
        <v>32</v>
      </c>
      <c r="J6710" s="94">
        <v>7053.17</v>
      </c>
      <c r="K6710" s="93" t="s">
        <v>30945</v>
      </c>
    </row>
    <row r="6711" spans="2:11" x14ac:dyDescent="0.2">
      <c r="B6711" s="93" t="s">
        <v>17</v>
      </c>
      <c r="C6711" s="93" t="s">
        <v>20327</v>
      </c>
      <c r="D6711" s="93" t="s">
        <v>20328</v>
      </c>
      <c r="E6711" s="93" t="s">
        <v>20329</v>
      </c>
      <c r="F6711" s="93" t="s">
        <v>782</v>
      </c>
      <c r="G6711" s="93"/>
      <c r="H6711" s="93" t="s">
        <v>13</v>
      </c>
      <c r="I6711" s="93" t="s">
        <v>32</v>
      </c>
      <c r="J6711" s="94">
        <v>7053.17</v>
      </c>
      <c r="K6711" s="93" t="s">
        <v>30945</v>
      </c>
    </row>
    <row r="6712" spans="2:11" x14ac:dyDescent="0.2">
      <c r="B6712" s="93" t="s">
        <v>17</v>
      </c>
      <c r="C6712" s="93" t="s">
        <v>20487</v>
      </c>
      <c r="D6712" s="93" t="s">
        <v>20488</v>
      </c>
      <c r="E6712" s="93" t="s">
        <v>20489</v>
      </c>
      <c r="F6712" s="93" t="s">
        <v>782</v>
      </c>
      <c r="G6712" s="93"/>
      <c r="H6712" s="93" t="s">
        <v>13</v>
      </c>
      <c r="I6712" s="93" t="s">
        <v>32</v>
      </c>
      <c r="J6712" s="94">
        <v>7053.17</v>
      </c>
      <c r="K6712" s="93" t="s">
        <v>30945</v>
      </c>
    </row>
    <row r="6713" spans="2:11" x14ac:dyDescent="0.2">
      <c r="B6713" s="93" t="s">
        <v>17</v>
      </c>
      <c r="C6713" s="93" t="s">
        <v>22055</v>
      </c>
      <c r="D6713" s="93" t="s">
        <v>22056</v>
      </c>
      <c r="E6713" s="93" t="s">
        <v>22057</v>
      </c>
      <c r="F6713" s="93" t="s">
        <v>782</v>
      </c>
      <c r="G6713" s="93"/>
      <c r="H6713" s="93" t="s">
        <v>13</v>
      </c>
      <c r="I6713" s="93" t="s">
        <v>32</v>
      </c>
      <c r="J6713" s="94">
        <v>7053.17</v>
      </c>
      <c r="K6713" s="93" t="s">
        <v>30945</v>
      </c>
    </row>
    <row r="6714" spans="2:11" x14ac:dyDescent="0.2">
      <c r="B6714" s="93" t="s">
        <v>17</v>
      </c>
      <c r="C6714" s="93" t="s">
        <v>23774</v>
      </c>
      <c r="D6714" s="93" t="s">
        <v>23775</v>
      </c>
      <c r="E6714" s="93" t="s">
        <v>23776</v>
      </c>
      <c r="F6714" s="93" t="s">
        <v>782</v>
      </c>
      <c r="G6714" s="93"/>
      <c r="H6714" s="93" t="s">
        <v>13</v>
      </c>
      <c r="I6714" s="93" t="s">
        <v>32</v>
      </c>
      <c r="J6714" s="94">
        <v>7053.17</v>
      </c>
      <c r="K6714" s="93" t="s">
        <v>30945</v>
      </c>
    </row>
    <row r="6715" spans="2:11" x14ac:dyDescent="0.2">
      <c r="B6715" s="93" t="s">
        <v>17</v>
      </c>
      <c r="C6715" s="93" t="s">
        <v>24223</v>
      </c>
      <c r="D6715" s="93" t="s">
        <v>24224</v>
      </c>
      <c r="E6715" s="93" t="s">
        <v>24225</v>
      </c>
      <c r="F6715" s="93" t="s">
        <v>782</v>
      </c>
      <c r="G6715" s="93"/>
      <c r="H6715" s="93" t="s">
        <v>13</v>
      </c>
      <c r="I6715" s="93" t="s">
        <v>32</v>
      </c>
      <c r="J6715" s="94">
        <v>7053.17</v>
      </c>
      <c r="K6715" s="93" t="s">
        <v>30945</v>
      </c>
    </row>
    <row r="6716" spans="2:11" x14ac:dyDescent="0.2">
      <c r="B6716" s="93" t="s">
        <v>17</v>
      </c>
      <c r="C6716" s="93" t="s">
        <v>30623</v>
      </c>
      <c r="D6716" s="93" t="s">
        <v>30624</v>
      </c>
      <c r="E6716" s="93" t="s">
        <v>30625</v>
      </c>
      <c r="F6716" s="93" t="s">
        <v>782</v>
      </c>
      <c r="G6716" s="93"/>
      <c r="H6716" s="93" t="s">
        <v>13</v>
      </c>
      <c r="I6716" s="93" t="s">
        <v>32</v>
      </c>
      <c r="J6716" s="94">
        <v>7053.17</v>
      </c>
      <c r="K6716" s="93" t="s">
        <v>30945</v>
      </c>
    </row>
    <row r="6717" spans="2:11" x14ac:dyDescent="0.2">
      <c r="B6717" s="93" t="s">
        <v>0</v>
      </c>
      <c r="C6717" s="93" t="s">
        <v>6378</v>
      </c>
      <c r="D6717" s="93" t="s">
        <v>6379</v>
      </c>
      <c r="E6717" s="93" t="s">
        <v>6380</v>
      </c>
      <c r="F6717" s="93" t="s">
        <v>6381</v>
      </c>
      <c r="G6717" s="93"/>
      <c r="H6717" s="93" t="s">
        <v>6</v>
      </c>
      <c r="I6717" s="93" t="s">
        <v>124</v>
      </c>
      <c r="J6717" s="94">
        <v>7055.52</v>
      </c>
      <c r="K6717" s="93" t="s">
        <v>30944</v>
      </c>
    </row>
    <row r="6718" spans="2:11" x14ac:dyDescent="0.2">
      <c r="B6718" s="93" t="s">
        <v>8</v>
      </c>
      <c r="C6718" s="93" t="s">
        <v>12326</v>
      </c>
      <c r="D6718" s="93" t="s">
        <v>12327</v>
      </c>
      <c r="E6718" s="93" t="s">
        <v>12328</v>
      </c>
      <c r="F6718" s="93" t="s">
        <v>182</v>
      </c>
      <c r="G6718" s="93"/>
      <c r="H6718" s="93" t="s">
        <v>13</v>
      </c>
      <c r="I6718" s="93" t="s">
        <v>174</v>
      </c>
      <c r="J6718" s="94">
        <v>7065.2</v>
      </c>
      <c r="K6718" s="93" t="s">
        <v>30945</v>
      </c>
    </row>
    <row r="6719" spans="2:11" x14ac:dyDescent="0.2">
      <c r="B6719" s="93" t="s">
        <v>8</v>
      </c>
      <c r="C6719" s="93" t="s">
        <v>21648</v>
      </c>
      <c r="D6719" s="93" t="s">
        <v>21649</v>
      </c>
      <c r="E6719" s="93" t="s">
        <v>21650</v>
      </c>
      <c r="F6719" s="93" t="s">
        <v>182</v>
      </c>
      <c r="G6719" s="93"/>
      <c r="H6719" s="93" t="s">
        <v>13</v>
      </c>
      <c r="I6719" s="93" t="s">
        <v>205</v>
      </c>
      <c r="J6719" s="94">
        <v>7065.2</v>
      </c>
      <c r="K6719" s="93" t="s">
        <v>30945</v>
      </c>
    </row>
    <row r="6720" spans="2:11" x14ac:dyDescent="0.2">
      <c r="B6720" s="93" t="s">
        <v>0</v>
      </c>
      <c r="C6720" s="93" t="s">
        <v>19969</v>
      </c>
      <c r="D6720" s="93" t="s">
        <v>19970</v>
      </c>
      <c r="E6720" s="93" t="s">
        <v>19971</v>
      </c>
      <c r="F6720" s="93" t="s">
        <v>19972</v>
      </c>
      <c r="G6720" s="93"/>
      <c r="H6720" s="93" t="s">
        <v>6</v>
      </c>
      <c r="I6720" s="93" t="s">
        <v>16</v>
      </c>
      <c r="J6720" s="94">
        <v>7077.46</v>
      </c>
      <c r="K6720" s="93" t="s">
        <v>30944</v>
      </c>
    </row>
    <row r="6721" spans="2:11" x14ac:dyDescent="0.2">
      <c r="B6721" s="93" t="s">
        <v>0</v>
      </c>
      <c r="C6721" s="93" t="s">
        <v>37</v>
      </c>
      <c r="D6721" s="93" t="s">
        <v>38</v>
      </c>
      <c r="E6721" s="93" t="s">
        <v>39</v>
      </c>
      <c r="F6721" s="93" t="s">
        <v>40</v>
      </c>
      <c r="G6721" s="93"/>
      <c r="H6721" s="93" t="s">
        <v>6</v>
      </c>
      <c r="I6721" s="93" t="s">
        <v>28</v>
      </c>
      <c r="J6721" s="94">
        <v>7093.66</v>
      </c>
      <c r="K6721" s="93" t="s">
        <v>30944</v>
      </c>
    </row>
    <row r="6722" spans="2:11" x14ac:dyDescent="0.2">
      <c r="B6722" s="93" t="s">
        <v>0</v>
      </c>
      <c r="C6722" s="93" t="s">
        <v>2522</v>
      </c>
      <c r="D6722" s="93" t="s">
        <v>2523</v>
      </c>
      <c r="E6722" s="93" t="s">
        <v>2524</v>
      </c>
      <c r="F6722" s="93" t="s">
        <v>40</v>
      </c>
      <c r="G6722" s="93"/>
      <c r="H6722" s="93" t="s">
        <v>6</v>
      </c>
      <c r="I6722" s="93" t="s">
        <v>153</v>
      </c>
      <c r="J6722" s="94">
        <v>7093.66</v>
      </c>
      <c r="K6722" s="93" t="s">
        <v>30944</v>
      </c>
    </row>
    <row r="6723" spans="2:11" x14ac:dyDescent="0.2">
      <c r="B6723" s="93" t="s">
        <v>0</v>
      </c>
      <c r="C6723" s="93" t="s">
        <v>4798</v>
      </c>
      <c r="D6723" s="93" t="s">
        <v>4799</v>
      </c>
      <c r="E6723" s="93" t="s">
        <v>4800</v>
      </c>
      <c r="F6723" s="93" t="s">
        <v>40</v>
      </c>
      <c r="G6723" s="93"/>
      <c r="H6723" s="93" t="s">
        <v>6</v>
      </c>
      <c r="I6723" s="93" t="s">
        <v>1767</v>
      </c>
      <c r="J6723" s="94">
        <v>7093.66</v>
      </c>
      <c r="K6723" s="93" t="s">
        <v>30944</v>
      </c>
    </row>
    <row r="6724" spans="2:11" x14ac:dyDescent="0.2">
      <c r="B6724" s="93" t="s">
        <v>0</v>
      </c>
      <c r="C6724" s="93" t="s">
        <v>8462</v>
      </c>
      <c r="D6724" s="93" t="s">
        <v>8463</v>
      </c>
      <c r="E6724" s="93" t="s">
        <v>8464</v>
      </c>
      <c r="F6724" s="93" t="s">
        <v>40</v>
      </c>
      <c r="G6724" s="93"/>
      <c r="H6724" s="93" t="s">
        <v>6</v>
      </c>
      <c r="I6724" s="93" t="s">
        <v>28</v>
      </c>
      <c r="J6724" s="94">
        <v>7093.66</v>
      </c>
      <c r="K6724" s="93" t="s">
        <v>30944</v>
      </c>
    </row>
    <row r="6725" spans="2:11" x14ac:dyDescent="0.2">
      <c r="B6725" s="93" t="s">
        <v>0</v>
      </c>
      <c r="C6725" s="93" t="s">
        <v>8647</v>
      </c>
      <c r="D6725" s="93" t="s">
        <v>8648</v>
      </c>
      <c r="E6725" s="93" t="s">
        <v>8649</v>
      </c>
      <c r="F6725" s="93" t="s">
        <v>331</v>
      </c>
      <c r="G6725" s="93"/>
      <c r="H6725" s="93" t="s">
        <v>6</v>
      </c>
      <c r="I6725" s="93" t="s">
        <v>120</v>
      </c>
      <c r="J6725" s="94">
        <v>7093.66</v>
      </c>
      <c r="K6725" s="93" t="s">
        <v>30944</v>
      </c>
    </row>
    <row r="6726" spans="2:11" x14ac:dyDescent="0.2">
      <c r="B6726" s="93" t="s">
        <v>0</v>
      </c>
      <c r="C6726" s="93" t="s">
        <v>10752</v>
      </c>
      <c r="D6726" s="93" t="s">
        <v>10753</v>
      </c>
      <c r="E6726" s="93" t="s">
        <v>10754</v>
      </c>
      <c r="F6726" s="93" t="s">
        <v>331</v>
      </c>
      <c r="G6726" s="93"/>
      <c r="H6726" s="93" t="s">
        <v>6</v>
      </c>
      <c r="I6726" s="93" t="s">
        <v>457</v>
      </c>
      <c r="J6726" s="94">
        <v>7093.66</v>
      </c>
      <c r="K6726" s="93" t="s">
        <v>30944</v>
      </c>
    </row>
    <row r="6727" spans="2:11" x14ac:dyDescent="0.2">
      <c r="B6727" s="93" t="s">
        <v>0</v>
      </c>
      <c r="C6727" s="93" t="s">
        <v>19186</v>
      </c>
      <c r="D6727" s="93" t="s">
        <v>19187</v>
      </c>
      <c r="E6727" s="93" t="s">
        <v>19188</v>
      </c>
      <c r="F6727" s="93" t="s">
        <v>40</v>
      </c>
      <c r="G6727" s="93"/>
      <c r="H6727" s="93" t="s">
        <v>6</v>
      </c>
      <c r="I6727" s="93" t="s">
        <v>28</v>
      </c>
      <c r="J6727" s="94">
        <v>7093.66</v>
      </c>
      <c r="K6727" s="93" t="s">
        <v>30945</v>
      </c>
    </row>
    <row r="6728" spans="2:11" x14ac:dyDescent="0.2">
      <c r="B6728" s="93" t="s">
        <v>0</v>
      </c>
      <c r="C6728" s="93" t="s">
        <v>21099</v>
      </c>
      <c r="D6728" s="93" t="s">
        <v>21100</v>
      </c>
      <c r="E6728" s="93" t="s">
        <v>21101</v>
      </c>
      <c r="F6728" s="93" t="s">
        <v>40</v>
      </c>
      <c r="G6728" s="93"/>
      <c r="H6728" s="93" t="s">
        <v>6</v>
      </c>
      <c r="I6728" s="93" t="s">
        <v>224</v>
      </c>
      <c r="J6728" s="94">
        <v>7093.66</v>
      </c>
      <c r="K6728" s="93" t="s">
        <v>30944</v>
      </c>
    </row>
    <row r="6729" spans="2:11" x14ac:dyDescent="0.2">
      <c r="B6729" s="93" t="s">
        <v>0</v>
      </c>
      <c r="C6729" s="93" t="s">
        <v>21751</v>
      </c>
      <c r="D6729" s="93" t="s">
        <v>21752</v>
      </c>
      <c r="E6729" s="93" t="s">
        <v>21753</v>
      </c>
      <c r="F6729" s="93" t="s">
        <v>331</v>
      </c>
      <c r="G6729" s="93"/>
      <c r="H6729" s="93" t="s">
        <v>6</v>
      </c>
      <c r="I6729" s="93" t="s">
        <v>5499</v>
      </c>
      <c r="J6729" s="94">
        <v>7093.66</v>
      </c>
      <c r="K6729" s="93" t="s">
        <v>30944</v>
      </c>
    </row>
    <row r="6730" spans="2:11" x14ac:dyDescent="0.2">
      <c r="B6730" s="93" t="s">
        <v>0</v>
      </c>
      <c r="C6730" s="93" t="s">
        <v>27346</v>
      </c>
      <c r="D6730" s="93" t="s">
        <v>27347</v>
      </c>
      <c r="E6730" s="93" t="s">
        <v>27348</v>
      </c>
      <c r="F6730" s="93" t="s">
        <v>27349</v>
      </c>
      <c r="G6730" s="93"/>
      <c r="H6730" s="93" t="s">
        <v>6</v>
      </c>
      <c r="I6730" s="93" t="s">
        <v>104</v>
      </c>
      <c r="J6730" s="94">
        <v>7094.1</v>
      </c>
      <c r="K6730" s="93" t="s">
        <v>30944</v>
      </c>
    </row>
    <row r="6731" spans="2:11" x14ac:dyDescent="0.2">
      <c r="B6731" s="93" t="s">
        <v>8</v>
      </c>
      <c r="C6731" s="93" t="s">
        <v>12364</v>
      </c>
      <c r="D6731" s="93" t="s">
        <v>12365</v>
      </c>
      <c r="E6731" s="93" t="s">
        <v>12366</v>
      </c>
      <c r="F6731" s="93" t="s">
        <v>1541</v>
      </c>
      <c r="G6731" s="93"/>
      <c r="H6731" s="93" t="s">
        <v>13</v>
      </c>
      <c r="I6731" s="93" t="s">
        <v>324</v>
      </c>
      <c r="J6731" s="94">
        <v>7099.8</v>
      </c>
      <c r="K6731" s="93" t="s">
        <v>30945</v>
      </c>
    </row>
    <row r="6732" spans="2:11" x14ac:dyDescent="0.2">
      <c r="B6732" s="93" t="s">
        <v>17</v>
      </c>
      <c r="C6732" s="93" t="s">
        <v>13776</v>
      </c>
      <c r="D6732" s="93" t="s">
        <v>13777</v>
      </c>
      <c r="E6732" s="93" t="s">
        <v>13778</v>
      </c>
      <c r="F6732" s="93" t="s">
        <v>68</v>
      </c>
      <c r="G6732" s="93"/>
      <c r="H6732" s="93" t="s">
        <v>13</v>
      </c>
      <c r="I6732" s="93" t="s">
        <v>16</v>
      </c>
      <c r="J6732" s="94">
        <v>7112.58</v>
      </c>
      <c r="K6732" s="93" t="s">
        <v>30945</v>
      </c>
    </row>
    <row r="6733" spans="2:11" x14ac:dyDescent="0.2">
      <c r="B6733" s="93" t="s">
        <v>17</v>
      </c>
      <c r="C6733" s="93" t="s">
        <v>27808</v>
      </c>
      <c r="D6733" s="93" t="s">
        <v>27809</v>
      </c>
      <c r="E6733" s="93" t="s">
        <v>27810</v>
      </c>
      <c r="F6733" s="93" t="s">
        <v>68</v>
      </c>
      <c r="G6733" s="93"/>
      <c r="H6733" s="93" t="s">
        <v>13</v>
      </c>
      <c r="I6733" s="93" t="s">
        <v>16</v>
      </c>
      <c r="J6733" s="94">
        <v>7112.58</v>
      </c>
      <c r="K6733" s="93" t="s">
        <v>30945</v>
      </c>
    </row>
    <row r="6734" spans="2:11" x14ac:dyDescent="0.2">
      <c r="B6734" s="93" t="s">
        <v>8</v>
      </c>
      <c r="C6734" s="93" t="s">
        <v>4810</v>
      </c>
      <c r="D6734" s="93" t="s">
        <v>4811</v>
      </c>
      <c r="E6734" s="93" t="s">
        <v>4812</v>
      </c>
      <c r="F6734" s="93" t="s">
        <v>4813</v>
      </c>
      <c r="G6734" s="93"/>
      <c r="H6734" s="93" t="s">
        <v>13</v>
      </c>
      <c r="I6734" s="93" t="s">
        <v>28</v>
      </c>
      <c r="J6734" s="94">
        <v>7123.2</v>
      </c>
      <c r="K6734" s="93" t="s">
        <v>30945</v>
      </c>
    </row>
    <row r="6735" spans="2:11" x14ac:dyDescent="0.2">
      <c r="B6735" s="93" t="s">
        <v>8</v>
      </c>
      <c r="C6735" s="93" t="s">
        <v>5346</v>
      </c>
      <c r="D6735" s="93" t="s">
        <v>5347</v>
      </c>
      <c r="E6735" s="93" t="s">
        <v>5348</v>
      </c>
      <c r="F6735" s="93" t="s">
        <v>4574</v>
      </c>
      <c r="G6735" s="93"/>
      <c r="H6735" s="93" t="s">
        <v>13</v>
      </c>
      <c r="I6735" s="93" t="s">
        <v>16</v>
      </c>
      <c r="J6735" s="94">
        <v>7123.2</v>
      </c>
      <c r="K6735" s="93" t="s">
        <v>30945</v>
      </c>
    </row>
    <row r="6736" spans="2:11" x14ac:dyDescent="0.2">
      <c r="B6736" s="93" t="s">
        <v>8</v>
      </c>
      <c r="C6736" s="93" t="s">
        <v>10480</v>
      </c>
      <c r="D6736" s="93" t="s">
        <v>10481</v>
      </c>
      <c r="E6736" s="93" t="s">
        <v>10482</v>
      </c>
      <c r="F6736" s="93" t="s">
        <v>2538</v>
      </c>
      <c r="G6736" s="93"/>
      <c r="H6736" s="93" t="s">
        <v>13</v>
      </c>
      <c r="I6736" s="93" t="s">
        <v>191</v>
      </c>
      <c r="J6736" s="94">
        <v>7123.2</v>
      </c>
      <c r="K6736" s="93" t="s">
        <v>30945</v>
      </c>
    </row>
    <row r="6737" spans="2:11" x14ac:dyDescent="0.2">
      <c r="B6737" s="93" t="s">
        <v>8</v>
      </c>
      <c r="C6737" s="93" t="s">
        <v>24030</v>
      </c>
      <c r="D6737" s="93" t="s">
        <v>24031</v>
      </c>
      <c r="E6737" s="93" t="s">
        <v>24032</v>
      </c>
      <c r="F6737" s="93" t="s">
        <v>4813</v>
      </c>
      <c r="G6737" s="93"/>
      <c r="H6737" s="93" t="s">
        <v>13</v>
      </c>
      <c r="I6737" s="93" t="s">
        <v>324</v>
      </c>
      <c r="J6737" s="94">
        <v>7123.2</v>
      </c>
      <c r="K6737" s="93" t="s">
        <v>30945</v>
      </c>
    </row>
    <row r="6738" spans="2:11" x14ac:dyDescent="0.2">
      <c r="B6738" s="93" t="s">
        <v>8</v>
      </c>
      <c r="C6738" s="93" t="s">
        <v>27274</v>
      </c>
      <c r="D6738" s="93" t="s">
        <v>27275</v>
      </c>
      <c r="E6738" s="93" t="s">
        <v>27276</v>
      </c>
      <c r="F6738" s="93" t="s">
        <v>4813</v>
      </c>
      <c r="G6738" s="93"/>
      <c r="H6738" s="93" t="s">
        <v>13</v>
      </c>
      <c r="I6738" s="93" t="s">
        <v>324</v>
      </c>
      <c r="J6738" s="94">
        <v>7123.2</v>
      </c>
      <c r="K6738" s="93" t="s">
        <v>30945</v>
      </c>
    </row>
    <row r="6739" spans="2:11" x14ac:dyDescent="0.2">
      <c r="B6739" s="93" t="s">
        <v>8</v>
      </c>
      <c r="C6739" s="93" t="s">
        <v>2367</v>
      </c>
      <c r="D6739" s="93" t="s">
        <v>2368</v>
      </c>
      <c r="E6739" s="93" t="s">
        <v>2369</v>
      </c>
      <c r="F6739" s="93" t="s">
        <v>93</v>
      </c>
      <c r="G6739" s="93"/>
      <c r="H6739" s="93" t="s">
        <v>13</v>
      </c>
      <c r="I6739" s="93" t="s">
        <v>153</v>
      </c>
      <c r="J6739" s="94">
        <v>7144.5</v>
      </c>
      <c r="K6739" s="93" t="s">
        <v>30945</v>
      </c>
    </row>
    <row r="6740" spans="2:11" x14ac:dyDescent="0.2">
      <c r="B6740" s="93" t="s">
        <v>8</v>
      </c>
      <c r="C6740" s="93" t="s">
        <v>5827</v>
      </c>
      <c r="D6740" s="93" t="s">
        <v>5828</v>
      </c>
      <c r="E6740" s="93" t="s">
        <v>5829</v>
      </c>
      <c r="F6740" s="93" t="s">
        <v>93</v>
      </c>
      <c r="G6740" s="93"/>
      <c r="H6740" s="93" t="s">
        <v>13</v>
      </c>
      <c r="I6740" s="93" t="s">
        <v>28</v>
      </c>
      <c r="J6740" s="94">
        <v>7144.5</v>
      </c>
      <c r="K6740" s="93" t="s">
        <v>30945</v>
      </c>
    </row>
    <row r="6741" spans="2:11" x14ac:dyDescent="0.2">
      <c r="B6741" s="93" t="s">
        <v>8</v>
      </c>
      <c r="C6741" s="93" t="s">
        <v>9189</v>
      </c>
      <c r="D6741" s="93" t="s">
        <v>9190</v>
      </c>
      <c r="E6741" s="93" t="s">
        <v>9191</v>
      </c>
      <c r="F6741" s="93" t="s">
        <v>93</v>
      </c>
      <c r="G6741" s="93"/>
      <c r="H6741" s="93" t="s">
        <v>13</v>
      </c>
      <c r="I6741" s="93" t="s">
        <v>28</v>
      </c>
      <c r="J6741" s="94">
        <v>7144.5</v>
      </c>
      <c r="K6741" s="93" t="s">
        <v>30945</v>
      </c>
    </row>
    <row r="6742" spans="2:11" x14ac:dyDescent="0.2">
      <c r="B6742" s="93" t="s">
        <v>8</v>
      </c>
      <c r="C6742" s="93" t="s">
        <v>11313</v>
      </c>
      <c r="D6742" s="93" t="s">
        <v>11314</v>
      </c>
      <c r="E6742" s="93" t="s">
        <v>11315</v>
      </c>
      <c r="F6742" s="93" t="s">
        <v>93</v>
      </c>
      <c r="G6742" s="93"/>
      <c r="H6742" s="93" t="s">
        <v>13</v>
      </c>
      <c r="I6742" s="93" t="s">
        <v>32</v>
      </c>
      <c r="J6742" s="94">
        <v>7144.5</v>
      </c>
      <c r="K6742" s="93" t="s">
        <v>30945</v>
      </c>
    </row>
    <row r="6743" spans="2:11" x14ac:dyDescent="0.2">
      <c r="B6743" s="93" t="s">
        <v>8</v>
      </c>
      <c r="C6743" s="93" t="s">
        <v>12131</v>
      </c>
      <c r="D6743" s="93" t="s">
        <v>12132</v>
      </c>
      <c r="E6743" s="93" t="s">
        <v>12133</v>
      </c>
      <c r="F6743" s="93" t="s">
        <v>93</v>
      </c>
      <c r="G6743" s="93"/>
      <c r="H6743" s="93" t="s">
        <v>13</v>
      </c>
      <c r="I6743" s="93" t="s">
        <v>739</v>
      </c>
      <c r="J6743" s="94">
        <v>7144.5</v>
      </c>
      <c r="K6743" s="93" t="s">
        <v>30945</v>
      </c>
    </row>
    <row r="6744" spans="2:11" x14ac:dyDescent="0.2">
      <c r="B6744" s="93" t="s">
        <v>8</v>
      </c>
      <c r="C6744" s="93" t="s">
        <v>12458</v>
      </c>
      <c r="D6744" s="93" t="s">
        <v>12459</v>
      </c>
      <c r="E6744" s="93" t="s">
        <v>12460</v>
      </c>
      <c r="F6744" s="93" t="s">
        <v>93</v>
      </c>
      <c r="G6744" s="93"/>
      <c r="H6744" s="93" t="s">
        <v>13</v>
      </c>
      <c r="I6744" s="93" t="s">
        <v>2081</v>
      </c>
      <c r="J6744" s="94">
        <v>7144.5</v>
      </c>
      <c r="K6744" s="93" t="s">
        <v>30945</v>
      </c>
    </row>
    <row r="6745" spans="2:11" x14ac:dyDescent="0.2">
      <c r="B6745" s="93" t="s">
        <v>8</v>
      </c>
      <c r="C6745" s="93" t="s">
        <v>12996</v>
      </c>
      <c r="D6745" s="93" t="s">
        <v>12997</v>
      </c>
      <c r="E6745" s="93" t="s">
        <v>12998</v>
      </c>
      <c r="F6745" s="93" t="s">
        <v>93</v>
      </c>
      <c r="G6745" s="93"/>
      <c r="H6745" s="93" t="s">
        <v>13</v>
      </c>
      <c r="I6745" s="93" t="s">
        <v>28</v>
      </c>
      <c r="J6745" s="94">
        <v>7144.5</v>
      </c>
      <c r="K6745" s="93" t="s">
        <v>30945</v>
      </c>
    </row>
    <row r="6746" spans="2:11" x14ac:dyDescent="0.2">
      <c r="B6746" s="93" t="s">
        <v>8</v>
      </c>
      <c r="C6746" s="93" t="s">
        <v>13125</v>
      </c>
      <c r="D6746" s="93" t="s">
        <v>13126</v>
      </c>
      <c r="E6746" s="93" t="s">
        <v>13127</v>
      </c>
      <c r="F6746" s="93" t="s">
        <v>93</v>
      </c>
      <c r="G6746" s="93"/>
      <c r="H6746" s="93" t="s">
        <v>13</v>
      </c>
      <c r="I6746" s="93" t="s">
        <v>279</v>
      </c>
      <c r="J6746" s="94">
        <v>7144.5</v>
      </c>
      <c r="K6746" s="93" t="s">
        <v>30945</v>
      </c>
    </row>
    <row r="6747" spans="2:11" x14ac:dyDescent="0.2">
      <c r="B6747" s="93" t="s">
        <v>8</v>
      </c>
      <c r="C6747" s="93" t="s">
        <v>14460</v>
      </c>
      <c r="D6747" s="93" t="s">
        <v>14461</v>
      </c>
      <c r="E6747" s="93" t="s">
        <v>14462</v>
      </c>
      <c r="F6747" s="93" t="s">
        <v>93</v>
      </c>
      <c r="G6747" s="93"/>
      <c r="H6747" s="93" t="s">
        <v>13</v>
      </c>
      <c r="I6747" s="93" t="s">
        <v>344</v>
      </c>
      <c r="J6747" s="94">
        <v>7144.5</v>
      </c>
      <c r="K6747" s="93" t="s">
        <v>30945</v>
      </c>
    </row>
    <row r="6748" spans="2:11" x14ac:dyDescent="0.2">
      <c r="B6748" s="93" t="s">
        <v>8</v>
      </c>
      <c r="C6748" s="93" t="s">
        <v>17534</v>
      </c>
      <c r="D6748" s="93" t="s">
        <v>17535</v>
      </c>
      <c r="E6748" s="93" t="s">
        <v>17536</v>
      </c>
      <c r="F6748" s="93" t="s">
        <v>93</v>
      </c>
      <c r="G6748" s="93"/>
      <c r="H6748" s="93" t="s">
        <v>13</v>
      </c>
      <c r="I6748" s="93" t="s">
        <v>17537</v>
      </c>
      <c r="J6748" s="94">
        <v>7144.5</v>
      </c>
      <c r="K6748" s="93" t="s">
        <v>30945</v>
      </c>
    </row>
    <row r="6749" spans="2:11" x14ac:dyDescent="0.2">
      <c r="B6749" s="93" t="s">
        <v>8</v>
      </c>
      <c r="C6749" s="93" t="s">
        <v>17817</v>
      </c>
      <c r="D6749" s="93" t="s">
        <v>17818</v>
      </c>
      <c r="E6749" s="93" t="s">
        <v>17819</v>
      </c>
      <c r="F6749" s="93" t="s">
        <v>93</v>
      </c>
      <c r="G6749" s="93"/>
      <c r="H6749" s="93" t="s">
        <v>13</v>
      </c>
      <c r="I6749" s="93" t="s">
        <v>28</v>
      </c>
      <c r="J6749" s="94">
        <v>7144.5</v>
      </c>
      <c r="K6749" s="93" t="s">
        <v>30945</v>
      </c>
    </row>
    <row r="6750" spans="2:11" x14ac:dyDescent="0.2">
      <c r="B6750" s="93" t="s">
        <v>8</v>
      </c>
      <c r="C6750" s="93" t="s">
        <v>18988</v>
      </c>
      <c r="D6750" s="93" t="s">
        <v>18989</v>
      </c>
      <c r="E6750" s="93" t="s">
        <v>18990</v>
      </c>
      <c r="F6750" s="93" t="s">
        <v>93</v>
      </c>
      <c r="G6750" s="93"/>
      <c r="H6750" s="93" t="s">
        <v>13</v>
      </c>
      <c r="I6750" s="93" t="s">
        <v>28</v>
      </c>
      <c r="J6750" s="94">
        <v>7144.5</v>
      </c>
      <c r="K6750" s="93" t="s">
        <v>30945</v>
      </c>
    </row>
    <row r="6751" spans="2:11" x14ac:dyDescent="0.2">
      <c r="B6751" s="93" t="s">
        <v>8</v>
      </c>
      <c r="C6751" s="93" t="s">
        <v>19948</v>
      </c>
      <c r="D6751" s="93" t="s">
        <v>19949</v>
      </c>
      <c r="E6751" s="93" t="s">
        <v>19950</v>
      </c>
      <c r="F6751" s="93" t="s">
        <v>93</v>
      </c>
      <c r="G6751" s="93"/>
      <c r="H6751" s="93" t="s">
        <v>13</v>
      </c>
      <c r="I6751" s="93" t="s">
        <v>32</v>
      </c>
      <c r="J6751" s="94">
        <v>7144.5</v>
      </c>
      <c r="K6751" s="93" t="s">
        <v>30945</v>
      </c>
    </row>
    <row r="6752" spans="2:11" x14ac:dyDescent="0.2">
      <c r="B6752" s="93" t="s">
        <v>8</v>
      </c>
      <c r="C6752" s="93" t="s">
        <v>19957</v>
      </c>
      <c r="D6752" s="93" t="s">
        <v>19958</v>
      </c>
      <c r="E6752" s="93" t="s">
        <v>19959</v>
      </c>
      <c r="F6752" s="93" t="s">
        <v>93</v>
      </c>
      <c r="G6752" s="93"/>
      <c r="H6752" s="93" t="s">
        <v>13</v>
      </c>
      <c r="I6752" s="93" t="s">
        <v>161</v>
      </c>
      <c r="J6752" s="94">
        <v>7144.5</v>
      </c>
      <c r="K6752" s="93" t="s">
        <v>30945</v>
      </c>
    </row>
    <row r="6753" spans="2:11" x14ac:dyDescent="0.2">
      <c r="B6753" s="93" t="s">
        <v>8</v>
      </c>
      <c r="C6753" s="93" t="s">
        <v>21482</v>
      </c>
      <c r="D6753" s="93" t="s">
        <v>21483</v>
      </c>
      <c r="E6753" s="93" t="s">
        <v>21484</v>
      </c>
      <c r="F6753" s="93" t="s">
        <v>93</v>
      </c>
      <c r="G6753" s="93"/>
      <c r="H6753" s="93" t="s">
        <v>13</v>
      </c>
      <c r="I6753" s="93" t="s">
        <v>28</v>
      </c>
      <c r="J6753" s="94">
        <v>7144.5</v>
      </c>
      <c r="K6753" s="93" t="s">
        <v>30945</v>
      </c>
    </row>
    <row r="6754" spans="2:11" x14ac:dyDescent="0.2">
      <c r="B6754" s="93" t="s">
        <v>8</v>
      </c>
      <c r="C6754" s="93" t="s">
        <v>26272</v>
      </c>
      <c r="D6754" s="93" t="s">
        <v>26273</v>
      </c>
      <c r="E6754" s="93" t="s">
        <v>26274</v>
      </c>
      <c r="F6754" s="93" t="s">
        <v>93</v>
      </c>
      <c r="G6754" s="93"/>
      <c r="H6754" s="93" t="s">
        <v>13</v>
      </c>
      <c r="I6754" s="93" t="s">
        <v>32</v>
      </c>
      <c r="J6754" s="94">
        <v>7144.5</v>
      </c>
      <c r="K6754" s="93" t="s">
        <v>30945</v>
      </c>
    </row>
    <row r="6755" spans="2:11" x14ac:dyDescent="0.2">
      <c r="B6755" s="93" t="s">
        <v>8</v>
      </c>
      <c r="C6755" s="93" t="s">
        <v>29007</v>
      </c>
      <c r="D6755" s="93" t="s">
        <v>29008</v>
      </c>
      <c r="E6755" s="93" t="s">
        <v>29009</v>
      </c>
      <c r="F6755" s="93" t="s">
        <v>93</v>
      </c>
      <c r="G6755" s="93"/>
      <c r="H6755" s="93" t="s">
        <v>13</v>
      </c>
      <c r="I6755" s="93" t="s">
        <v>28</v>
      </c>
      <c r="J6755" s="94">
        <v>7144.5</v>
      </c>
      <c r="K6755" s="93" t="s">
        <v>30945</v>
      </c>
    </row>
    <row r="6756" spans="2:11" x14ac:dyDescent="0.2">
      <c r="B6756" s="93" t="s">
        <v>8</v>
      </c>
      <c r="C6756" s="93" t="s">
        <v>29624</v>
      </c>
      <c r="D6756" s="93" t="s">
        <v>29625</v>
      </c>
      <c r="E6756" s="93" t="s">
        <v>29626</v>
      </c>
      <c r="F6756" s="93" t="s">
        <v>93</v>
      </c>
      <c r="G6756" s="93"/>
      <c r="H6756" s="93" t="s">
        <v>13</v>
      </c>
      <c r="I6756" s="93" t="s">
        <v>28</v>
      </c>
      <c r="J6756" s="94">
        <v>7144.5</v>
      </c>
      <c r="K6756" s="93" t="s">
        <v>30945</v>
      </c>
    </row>
    <row r="6757" spans="2:11" x14ac:dyDescent="0.2">
      <c r="B6757" s="93" t="s">
        <v>8</v>
      </c>
      <c r="C6757" s="93" t="s">
        <v>30302</v>
      </c>
      <c r="D6757" s="93" t="s">
        <v>30303</v>
      </c>
      <c r="E6757" s="93" t="s">
        <v>30304</v>
      </c>
      <c r="F6757" s="93" t="s">
        <v>93</v>
      </c>
      <c r="G6757" s="93"/>
      <c r="H6757" s="93" t="s">
        <v>13</v>
      </c>
      <c r="I6757" s="93" t="s">
        <v>8542</v>
      </c>
      <c r="J6757" s="94">
        <v>7144.5</v>
      </c>
      <c r="K6757" s="93" t="s">
        <v>30945</v>
      </c>
    </row>
    <row r="6758" spans="2:11" x14ac:dyDescent="0.2">
      <c r="B6758" s="93" t="s">
        <v>50</v>
      </c>
      <c r="C6758" s="93" t="s">
        <v>12055</v>
      </c>
      <c r="D6758" s="93" t="s">
        <v>12056</v>
      </c>
      <c r="E6758" s="93" t="s">
        <v>12057</v>
      </c>
      <c r="F6758" s="93" t="s">
        <v>93</v>
      </c>
      <c r="G6758" s="93"/>
      <c r="H6758" s="93" t="s">
        <v>13</v>
      </c>
      <c r="I6758" s="93" t="s">
        <v>2081</v>
      </c>
      <c r="J6758" s="94">
        <v>7144.5</v>
      </c>
      <c r="K6758" s="93" t="s">
        <v>30944</v>
      </c>
    </row>
    <row r="6759" spans="2:11" x14ac:dyDescent="0.2">
      <c r="B6759" s="93" t="s">
        <v>50</v>
      </c>
      <c r="C6759" s="93" t="s">
        <v>13846</v>
      </c>
      <c r="D6759" s="93" t="s">
        <v>13847</v>
      </c>
      <c r="E6759" s="93" t="s">
        <v>13848</v>
      </c>
      <c r="F6759" s="93" t="s">
        <v>93</v>
      </c>
      <c r="G6759" s="93"/>
      <c r="H6759" s="93" t="s">
        <v>13</v>
      </c>
      <c r="I6759" s="93" t="s">
        <v>196</v>
      </c>
      <c r="J6759" s="94">
        <v>7144.5</v>
      </c>
      <c r="K6759" s="93" t="s">
        <v>30944</v>
      </c>
    </row>
    <row r="6760" spans="2:11" x14ac:dyDescent="0.2">
      <c r="B6760" s="93" t="s">
        <v>50</v>
      </c>
      <c r="C6760" s="93" t="s">
        <v>24259</v>
      </c>
      <c r="D6760" s="93" t="s">
        <v>24260</v>
      </c>
      <c r="E6760" s="93" t="s">
        <v>24261</v>
      </c>
      <c r="F6760" s="93" t="s">
        <v>93</v>
      </c>
      <c r="G6760" s="93"/>
      <c r="H6760" s="93" t="s">
        <v>13</v>
      </c>
      <c r="I6760" s="93" t="s">
        <v>344</v>
      </c>
      <c r="J6760" s="94">
        <v>7144.5</v>
      </c>
      <c r="K6760" s="93" t="s">
        <v>30944</v>
      </c>
    </row>
    <row r="6761" spans="2:11" x14ac:dyDescent="0.2">
      <c r="B6761" s="93" t="s">
        <v>8</v>
      </c>
      <c r="C6761" s="93" t="s">
        <v>4571</v>
      </c>
      <c r="D6761" s="93" t="s">
        <v>4572</v>
      </c>
      <c r="E6761" s="93" t="s">
        <v>4573</v>
      </c>
      <c r="F6761" s="93" t="s">
        <v>4574</v>
      </c>
      <c r="G6761" s="93"/>
      <c r="H6761" s="93" t="s">
        <v>13</v>
      </c>
      <c r="I6761" s="93" t="s">
        <v>423</v>
      </c>
      <c r="J6761" s="94">
        <v>7148.2</v>
      </c>
      <c r="K6761" s="93" t="s">
        <v>30945</v>
      </c>
    </row>
    <row r="6762" spans="2:11" x14ac:dyDescent="0.2">
      <c r="B6762" s="93" t="s">
        <v>0</v>
      </c>
      <c r="C6762" s="93" t="s">
        <v>7338</v>
      </c>
      <c r="D6762" s="93" t="s">
        <v>7339</v>
      </c>
      <c r="E6762" s="93" t="s">
        <v>7340</v>
      </c>
      <c r="F6762" s="93" t="s">
        <v>7341</v>
      </c>
      <c r="G6762" s="93"/>
      <c r="H6762" s="93" t="s">
        <v>6</v>
      </c>
      <c r="I6762" s="93" t="s">
        <v>32</v>
      </c>
      <c r="J6762" s="94">
        <v>7157.4</v>
      </c>
      <c r="K6762" s="93" t="s">
        <v>30945</v>
      </c>
    </row>
    <row r="6763" spans="2:11" x14ac:dyDescent="0.2">
      <c r="B6763" s="93" t="s">
        <v>8</v>
      </c>
      <c r="C6763" s="93" t="s">
        <v>15245</v>
      </c>
      <c r="D6763" s="93" t="s">
        <v>15246</v>
      </c>
      <c r="E6763" s="93" t="s">
        <v>15247</v>
      </c>
      <c r="F6763" s="93" t="s">
        <v>8724</v>
      </c>
      <c r="G6763" s="93"/>
      <c r="H6763" s="93" t="s">
        <v>13</v>
      </c>
      <c r="I6763" s="93" t="s">
        <v>191</v>
      </c>
      <c r="J6763" s="94">
        <v>7160.7</v>
      </c>
      <c r="K6763" s="93" t="s">
        <v>30945</v>
      </c>
    </row>
    <row r="6764" spans="2:11" x14ac:dyDescent="0.2">
      <c r="B6764" s="93" t="s">
        <v>8</v>
      </c>
      <c r="C6764" s="93" t="s">
        <v>8721</v>
      </c>
      <c r="D6764" s="93" t="s">
        <v>8722</v>
      </c>
      <c r="E6764" s="93" t="s">
        <v>8723</v>
      </c>
      <c r="F6764" s="93" t="s">
        <v>8724</v>
      </c>
      <c r="G6764" s="93"/>
      <c r="H6764" s="93" t="s">
        <v>13</v>
      </c>
      <c r="I6764" s="93" t="s">
        <v>191</v>
      </c>
      <c r="J6764" s="94">
        <v>7173.2</v>
      </c>
      <c r="K6764" s="93" t="s">
        <v>30945</v>
      </c>
    </row>
    <row r="6765" spans="2:11" x14ac:dyDescent="0.2">
      <c r="B6765" s="93" t="s">
        <v>8</v>
      </c>
      <c r="C6765" s="93" t="s">
        <v>13752</v>
      </c>
      <c r="D6765" s="93" t="s">
        <v>13753</v>
      </c>
      <c r="E6765" s="93" t="s">
        <v>13754</v>
      </c>
      <c r="F6765" s="93" t="s">
        <v>8724</v>
      </c>
      <c r="G6765" s="93"/>
      <c r="H6765" s="93" t="s">
        <v>13</v>
      </c>
      <c r="I6765" s="93" t="s">
        <v>191</v>
      </c>
      <c r="J6765" s="94">
        <v>7173.2</v>
      </c>
      <c r="K6765" s="93" t="s">
        <v>30945</v>
      </c>
    </row>
    <row r="6766" spans="2:11" x14ac:dyDescent="0.2">
      <c r="B6766" s="93" t="s">
        <v>17</v>
      </c>
      <c r="C6766" s="93" t="s">
        <v>11072</v>
      </c>
      <c r="D6766" s="93" t="s">
        <v>11073</v>
      </c>
      <c r="E6766" s="93" t="s">
        <v>11074</v>
      </c>
      <c r="F6766" s="93" t="s">
        <v>323</v>
      </c>
      <c r="G6766" s="93"/>
      <c r="H6766" s="93" t="s">
        <v>13</v>
      </c>
      <c r="I6766" s="93" t="s">
        <v>16</v>
      </c>
      <c r="J6766" s="94">
        <v>7180.93</v>
      </c>
      <c r="K6766" s="93" t="s">
        <v>30945</v>
      </c>
    </row>
    <row r="6767" spans="2:11" x14ac:dyDescent="0.2">
      <c r="B6767" s="93" t="s">
        <v>17</v>
      </c>
      <c r="C6767" s="93" t="s">
        <v>11698</v>
      </c>
      <c r="D6767" s="93" t="s">
        <v>11699</v>
      </c>
      <c r="E6767" s="93" t="s">
        <v>11700</v>
      </c>
      <c r="F6767" s="93" t="s">
        <v>323</v>
      </c>
      <c r="G6767" s="93"/>
      <c r="H6767" s="93" t="s">
        <v>13</v>
      </c>
      <c r="I6767" s="93" t="s">
        <v>111</v>
      </c>
      <c r="J6767" s="94">
        <v>7180.93</v>
      </c>
      <c r="K6767" s="93" t="s">
        <v>30945</v>
      </c>
    </row>
    <row r="6768" spans="2:11" x14ac:dyDescent="0.2">
      <c r="B6768" s="93" t="s">
        <v>17</v>
      </c>
      <c r="C6768" s="93" t="s">
        <v>15442</v>
      </c>
      <c r="D6768" s="93" t="s">
        <v>15443</v>
      </c>
      <c r="E6768" s="93" t="s">
        <v>15444</v>
      </c>
      <c r="F6768" s="93" t="s">
        <v>323</v>
      </c>
      <c r="G6768" s="93"/>
      <c r="H6768" s="93" t="s">
        <v>13</v>
      </c>
      <c r="I6768" s="93" t="s">
        <v>111</v>
      </c>
      <c r="J6768" s="94">
        <v>7180.93</v>
      </c>
      <c r="K6768" s="93" t="s">
        <v>30945</v>
      </c>
    </row>
    <row r="6769" spans="2:11" x14ac:dyDescent="0.2">
      <c r="B6769" s="93" t="s">
        <v>8</v>
      </c>
      <c r="C6769" s="93" t="s">
        <v>20273</v>
      </c>
      <c r="D6769" s="93" t="s">
        <v>20274</v>
      </c>
      <c r="E6769" s="93" t="s">
        <v>20275</v>
      </c>
      <c r="F6769" s="93" t="s">
        <v>93</v>
      </c>
      <c r="G6769" s="93"/>
      <c r="H6769" s="93" t="s">
        <v>13</v>
      </c>
      <c r="I6769" s="93" t="s">
        <v>8178</v>
      </c>
      <c r="J6769" s="94">
        <v>7194.5</v>
      </c>
      <c r="K6769" s="93" t="s">
        <v>30945</v>
      </c>
    </row>
    <row r="6770" spans="2:11" x14ac:dyDescent="0.2">
      <c r="B6770" s="93" t="s">
        <v>50</v>
      </c>
      <c r="C6770" s="93" t="s">
        <v>754</v>
      </c>
      <c r="D6770" s="93" t="s">
        <v>755</v>
      </c>
      <c r="E6770" s="93" t="s">
        <v>756</v>
      </c>
      <c r="F6770" s="93" t="s">
        <v>93</v>
      </c>
      <c r="G6770" s="93"/>
      <c r="H6770" s="93" t="s">
        <v>13</v>
      </c>
      <c r="I6770" s="93" t="s">
        <v>14</v>
      </c>
      <c r="J6770" s="94">
        <v>7194.5</v>
      </c>
      <c r="K6770" s="93" t="s">
        <v>30944</v>
      </c>
    </row>
    <row r="6771" spans="2:11" x14ac:dyDescent="0.2">
      <c r="B6771" s="93" t="s">
        <v>50</v>
      </c>
      <c r="C6771" s="93" t="s">
        <v>8279</v>
      </c>
      <c r="D6771" s="93" t="s">
        <v>8280</v>
      </c>
      <c r="E6771" s="93" t="s">
        <v>8281</v>
      </c>
      <c r="F6771" s="93" t="s">
        <v>93</v>
      </c>
      <c r="G6771" s="93"/>
      <c r="H6771" s="93" t="s">
        <v>13</v>
      </c>
      <c r="I6771" s="93" t="s">
        <v>104</v>
      </c>
      <c r="J6771" s="94">
        <v>7194.5</v>
      </c>
      <c r="K6771" s="93" t="s">
        <v>30944</v>
      </c>
    </row>
    <row r="6772" spans="2:11" x14ac:dyDescent="0.2">
      <c r="B6772" s="93" t="s">
        <v>50</v>
      </c>
      <c r="C6772" s="93" t="s">
        <v>11286</v>
      </c>
      <c r="D6772" s="93" t="s">
        <v>11287</v>
      </c>
      <c r="E6772" s="93" t="s">
        <v>11288</v>
      </c>
      <c r="F6772" s="93" t="s">
        <v>93</v>
      </c>
      <c r="G6772" s="93"/>
      <c r="H6772" s="93" t="s">
        <v>13</v>
      </c>
      <c r="I6772" s="93" t="s">
        <v>161</v>
      </c>
      <c r="J6772" s="94">
        <v>7194.5</v>
      </c>
      <c r="K6772" s="93" t="s">
        <v>30944</v>
      </c>
    </row>
    <row r="6773" spans="2:11" x14ac:dyDescent="0.2">
      <c r="B6773" s="93" t="s">
        <v>50</v>
      </c>
      <c r="C6773" s="93" t="s">
        <v>15169</v>
      </c>
      <c r="D6773" s="93" t="s">
        <v>15170</v>
      </c>
      <c r="E6773" s="93" t="s">
        <v>15171</v>
      </c>
      <c r="F6773" s="93" t="s">
        <v>93</v>
      </c>
      <c r="G6773" s="93"/>
      <c r="H6773" s="93" t="s">
        <v>13</v>
      </c>
      <c r="I6773" s="93" t="s">
        <v>2081</v>
      </c>
      <c r="J6773" s="94">
        <v>7194.5</v>
      </c>
      <c r="K6773" s="93" t="s">
        <v>30944</v>
      </c>
    </row>
    <row r="6774" spans="2:11" x14ac:dyDescent="0.2">
      <c r="B6774" s="93" t="s">
        <v>50</v>
      </c>
      <c r="C6774" s="93" t="s">
        <v>15849</v>
      </c>
      <c r="D6774" s="93" t="s">
        <v>15850</v>
      </c>
      <c r="E6774" s="93" t="s">
        <v>15851</v>
      </c>
      <c r="F6774" s="93" t="s">
        <v>93</v>
      </c>
      <c r="G6774" s="93"/>
      <c r="H6774" s="93" t="s">
        <v>13</v>
      </c>
      <c r="I6774" s="93" t="s">
        <v>10147</v>
      </c>
      <c r="J6774" s="94">
        <v>7194.5</v>
      </c>
      <c r="K6774" s="93" t="s">
        <v>30944</v>
      </c>
    </row>
    <row r="6775" spans="2:11" x14ac:dyDescent="0.2">
      <c r="B6775" s="93" t="s">
        <v>0</v>
      </c>
      <c r="C6775" s="93" t="s">
        <v>3456</v>
      </c>
      <c r="D6775" s="93" t="s">
        <v>3457</v>
      </c>
      <c r="E6775" s="93" t="s">
        <v>3458</v>
      </c>
      <c r="F6775" s="93" t="s">
        <v>3459</v>
      </c>
      <c r="G6775" s="93"/>
      <c r="H6775" s="93" t="s">
        <v>6</v>
      </c>
      <c r="I6775" s="93" t="s">
        <v>16</v>
      </c>
      <c r="J6775" s="94">
        <v>7199</v>
      </c>
      <c r="K6775" s="93" t="s">
        <v>30945</v>
      </c>
    </row>
    <row r="6776" spans="2:11" x14ac:dyDescent="0.2">
      <c r="B6776" s="93" t="s">
        <v>0</v>
      </c>
      <c r="C6776" s="93" t="s">
        <v>11538</v>
      </c>
      <c r="D6776" s="93" t="s">
        <v>11539</v>
      </c>
      <c r="E6776" s="93" t="s">
        <v>11540</v>
      </c>
      <c r="F6776" s="93" t="s">
        <v>3459</v>
      </c>
      <c r="G6776" s="93"/>
      <c r="H6776" s="93" t="s">
        <v>6</v>
      </c>
      <c r="I6776" s="93" t="s">
        <v>16</v>
      </c>
      <c r="J6776" s="94">
        <v>7199</v>
      </c>
      <c r="K6776" s="93" t="s">
        <v>30945</v>
      </c>
    </row>
    <row r="6777" spans="2:11" x14ac:dyDescent="0.2">
      <c r="B6777" s="93" t="s">
        <v>17</v>
      </c>
      <c r="C6777" s="93" t="s">
        <v>24114</v>
      </c>
      <c r="D6777" s="93" t="s">
        <v>24115</v>
      </c>
      <c r="E6777" s="93" t="s">
        <v>24116</v>
      </c>
      <c r="F6777" s="93" t="s">
        <v>323</v>
      </c>
      <c r="G6777" s="93"/>
      <c r="H6777" s="93" t="s">
        <v>13</v>
      </c>
      <c r="I6777" s="93" t="s">
        <v>16</v>
      </c>
      <c r="J6777" s="94">
        <v>7207.84</v>
      </c>
      <c r="K6777" s="93" t="s">
        <v>30945</v>
      </c>
    </row>
    <row r="6778" spans="2:11" x14ac:dyDescent="0.2">
      <c r="B6778" s="93" t="s">
        <v>17</v>
      </c>
      <c r="C6778" s="93" t="s">
        <v>25472</v>
      </c>
      <c r="D6778" s="93" t="s">
        <v>25473</v>
      </c>
      <c r="E6778" s="93" t="s">
        <v>25474</v>
      </c>
      <c r="F6778" s="93" t="s">
        <v>323</v>
      </c>
      <c r="G6778" s="93"/>
      <c r="H6778" s="93" t="s">
        <v>13</v>
      </c>
      <c r="I6778" s="93" t="s">
        <v>16</v>
      </c>
      <c r="J6778" s="94">
        <v>7207.84</v>
      </c>
      <c r="K6778" s="93" t="s">
        <v>30945</v>
      </c>
    </row>
    <row r="6779" spans="2:11" x14ac:dyDescent="0.2">
      <c r="B6779" s="93" t="s">
        <v>8</v>
      </c>
      <c r="C6779" s="93" t="s">
        <v>12918</v>
      </c>
      <c r="D6779" s="93" t="s">
        <v>12919</v>
      </c>
      <c r="E6779" s="93" t="s">
        <v>12920</v>
      </c>
      <c r="F6779" s="93" t="s">
        <v>1541</v>
      </c>
      <c r="G6779" s="93"/>
      <c r="H6779" s="93" t="s">
        <v>13</v>
      </c>
      <c r="I6779" s="93" t="s">
        <v>32</v>
      </c>
      <c r="J6779" s="94">
        <v>7220.45</v>
      </c>
      <c r="K6779" s="93" t="s">
        <v>30945</v>
      </c>
    </row>
    <row r="6780" spans="2:11" x14ac:dyDescent="0.2">
      <c r="B6780" s="93" t="s">
        <v>17</v>
      </c>
      <c r="C6780" s="93" t="s">
        <v>17161</v>
      </c>
      <c r="D6780" s="93" t="s">
        <v>17162</v>
      </c>
      <c r="E6780" s="93" t="s">
        <v>17163</v>
      </c>
      <c r="F6780" s="93" t="s">
        <v>168</v>
      </c>
      <c r="G6780" s="93"/>
      <c r="H6780" s="93" t="s">
        <v>13</v>
      </c>
      <c r="I6780" s="93" t="s">
        <v>16</v>
      </c>
      <c r="J6780" s="94">
        <v>7222.24</v>
      </c>
      <c r="K6780" s="93" t="s">
        <v>30945</v>
      </c>
    </row>
    <row r="6781" spans="2:11" x14ac:dyDescent="0.2">
      <c r="B6781" s="93" t="s">
        <v>8</v>
      </c>
      <c r="C6781" s="93" t="s">
        <v>7564</v>
      </c>
      <c r="D6781" s="93" t="s">
        <v>7565</v>
      </c>
      <c r="E6781" s="93" t="s">
        <v>7566</v>
      </c>
      <c r="F6781" s="93" t="s">
        <v>93</v>
      </c>
      <c r="G6781" s="93"/>
      <c r="H6781" s="93" t="s">
        <v>13</v>
      </c>
      <c r="I6781" s="93" t="s">
        <v>16</v>
      </c>
      <c r="J6781" s="94">
        <v>7232</v>
      </c>
      <c r="K6781" s="93" t="s">
        <v>30945</v>
      </c>
    </row>
    <row r="6782" spans="2:11" x14ac:dyDescent="0.2">
      <c r="B6782" s="93" t="s">
        <v>0</v>
      </c>
      <c r="C6782" s="93" t="s">
        <v>3348</v>
      </c>
      <c r="D6782" s="93" t="s">
        <v>3349</v>
      </c>
      <c r="E6782" s="93" t="s">
        <v>3350</v>
      </c>
      <c r="F6782" s="93" t="s">
        <v>40</v>
      </c>
      <c r="G6782" s="93"/>
      <c r="H6782" s="93" t="s">
        <v>6</v>
      </c>
      <c r="I6782" s="93" t="s">
        <v>153</v>
      </c>
      <c r="J6782" s="94">
        <v>7232.32</v>
      </c>
      <c r="K6782" s="93" t="s">
        <v>30945</v>
      </c>
    </row>
    <row r="6783" spans="2:11" x14ac:dyDescent="0.2">
      <c r="B6783" s="93" t="s">
        <v>0</v>
      </c>
      <c r="C6783" s="93" t="s">
        <v>8225</v>
      </c>
      <c r="D6783" s="93" t="s">
        <v>8226</v>
      </c>
      <c r="E6783" s="93" t="s">
        <v>8227</v>
      </c>
      <c r="F6783" s="93" t="s">
        <v>40</v>
      </c>
      <c r="G6783" s="93"/>
      <c r="H6783" s="93" t="s">
        <v>6</v>
      </c>
      <c r="I6783" s="93" t="s">
        <v>28</v>
      </c>
      <c r="J6783" s="94">
        <v>7232.32</v>
      </c>
      <c r="K6783" s="93" t="s">
        <v>30944</v>
      </c>
    </row>
    <row r="6784" spans="2:11" x14ac:dyDescent="0.2">
      <c r="B6784" s="93" t="s">
        <v>0</v>
      </c>
      <c r="C6784" s="93" t="s">
        <v>13217</v>
      </c>
      <c r="D6784" s="93" t="s">
        <v>13220</v>
      </c>
      <c r="E6784" s="93" t="s">
        <v>13219</v>
      </c>
      <c r="F6784" s="93" t="s">
        <v>331</v>
      </c>
      <c r="G6784" s="93"/>
      <c r="H6784" s="93" t="s">
        <v>6</v>
      </c>
      <c r="I6784" s="93" t="s">
        <v>55</v>
      </c>
      <c r="J6784" s="94">
        <v>7232.32</v>
      </c>
      <c r="K6784" s="93" t="s">
        <v>30944</v>
      </c>
    </row>
    <row r="6785" spans="2:11" x14ac:dyDescent="0.2">
      <c r="B6785" s="93" t="s">
        <v>0</v>
      </c>
      <c r="C6785" s="93" t="s">
        <v>13770</v>
      </c>
      <c r="D6785" s="93" t="s">
        <v>13771</v>
      </c>
      <c r="E6785" s="93" t="s">
        <v>13772</v>
      </c>
      <c r="F6785" s="93" t="s">
        <v>40</v>
      </c>
      <c r="G6785" s="93"/>
      <c r="H6785" s="93" t="s">
        <v>6</v>
      </c>
      <c r="I6785" s="93" t="s">
        <v>28</v>
      </c>
      <c r="J6785" s="94">
        <v>7232.32</v>
      </c>
      <c r="K6785" s="93" t="s">
        <v>30944</v>
      </c>
    </row>
    <row r="6786" spans="2:11" x14ac:dyDescent="0.2">
      <c r="B6786" s="93" t="s">
        <v>0</v>
      </c>
      <c r="C6786" s="93" t="s">
        <v>24256</v>
      </c>
      <c r="D6786" s="93" t="s">
        <v>24257</v>
      </c>
      <c r="E6786" s="93" t="s">
        <v>24258</v>
      </c>
      <c r="F6786" s="93" t="s">
        <v>40</v>
      </c>
      <c r="G6786" s="93"/>
      <c r="H6786" s="93" t="s">
        <v>6</v>
      </c>
      <c r="I6786" s="93" t="s">
        <v>153</v>
      </c>
      <c r="J6786" s="94">
        <v>7232.32</v>
      </c>
      <c r="K6786" s="93" t="s">
        <v>30944</v>
      </c>
    </row>
    <row r="6787" spans="2:11" x14ac:dyDescent="0.2">
      <c r="B6787" s="93" t="s">
        <v>0</v>
      </c>
      <c r="C6787" s="93" t="s">
        <v>24666</v>
      </c>
      <c r="D6787" s="93" t="s">
        <v>24667</v>
      </c>
      <c r="E6787" s="93" t="s">
        <v>24668</v>
      </c>
      <c r="F6787" s="93" t="s">
        <v>40</v>
      </c>
      <c r="G6787" s="93"/>
      <c r="H6787" s="93" t="s">
        <v>6</v>
      </c>
      <c r="I6787" s="93" t="s">
        <v>365</v>
      </c>
      <c r="J6787" s="94">
        <v>7232.32</v>
      </c>
      <c r="K6787" s="93" t="s">
        <v>30944</v>
      </c>
    </row>
    <row r="6788" spans="2:11" x14ac:dyDescent="0.2">
      <c r="B6788" s="93" t="s">
        <v>8</v>
      </c>
      <c r="C6788" s="93" t="s">
        <v>2004</v>
      </c>
      <c r="D6788" s="93" t="s">
        <v>2005</v>
      </c>
      <c r="E6788" s="93" t="s">
        <v>2006</v>
      </c>
      <c r="F6788" s="93" t="s">
        <v>1541</v>
      </c>
      <c r="G6788" s="93"/>
      <c r="H6788" s="93" t="s">
        <v>13</v>
      </c>
      <c r="I6788" s="93" t="s">
        <v>191</v>
      </c>
      <c r="J6788" s="94">
        <v>7232.95</v>
      </c>
      <c r="K6788" s="93" t="s">
        <v>30945</v>
      </c>
    </row>
    <row r="6789" spans="2:11" x14ac:dyDescent="0.2">
      <c r="B6789" s="93" t="s">
        <v>8</v>
      </c>
      <c r="C6789" s="93" t="s">
        <v>21000</v>
      </c>
      <c r="D6789" s="93" t="s">
        <v>21001</v>
      </c>
      <c r="E6789" s="93" t="s">
        <v>21002</v>
      </c>
      <c r="F6789" s="93" t="s">
        <v>2849</v>
      </c>
      <c r="G6789" s="93"/>
      <c r="H6789" s="93" t="s">
        <v>13</v>
      </c>
      <c r="I6789" s="93" t="s">
        <v>120</v>
      </c>
      <c r="J6789" s="94">
        <v>7243</v>
      </c>
      <c r="K6789" s="93" t="s">
        <v>30945</v>
      </c>
    </row>
    <row r="6790" spans="2:11" x14ac:dyDescent="0.2">
      <c r="B6790" s="93" t="s">
        <v>8</v>
      </c>
      <c r="C6790" s="93" t="s">
        <v>3323</v>
      </c>
      <c r="D6790" s="93" t="s">
        <v>3324</v>
      </c>
      <c r="E6790" s="93" t="s">
        <v>3325</v>
      </c>
      <c r="F6790" s="93" t="s">
        <v>93</v>
      </c>
      <c r="G6790" s="93"/>
      <c r="H6790" s="93" t="s">
        <v>13</v>
      </c>
      <c r="I6790" s="93" t="s">
        <v>32</v>
      </c>
      <c r="J6790" s="94">
        <v>7244.5</v>
      </c>
      <c r="K6790" s="93" t="s">
        <v>30945</v>
      </c>
    </row>
    <row r="6791" spans="2:11" x14ac:dyDescent="0.2">
      <c r="B6791" s="93" t="s">
        <v>17</v>
      </c>
      <c r="C6791" s="93" t="s">
        <v>21735</v>
      </c>
      <c r="D6791" s="93" t="s">
        <v>21736</v>
      </c>
      <c r="E6791" s="93" t="s">
        <v>21737</v>
      </c>
      <c r="F6791" s="93" t="s">
        <v>885</v>
      </c>
      <c r="G6791" s="93"/>
      <c r="H6791" s="93" t="s">
        <v>13</v>
      </c>
      <c r="I6791" s="93" t="s">
        <v>111</v>
      </c>
      <c r="J6791" s="94">
        <v>7249.02</v>
      </c>
      <c r="K6791" s="93" t="s">
        <v>30945</v>
      </c>
    </row>
    <row r="6792" spans="2:11" x14ac:dyDescent="0.2">
      <c r="B6792" s="93" t="s">
        <v>8</v>
      </c>
      <c r="C6792" s="93" t="s">
        <v>14759</v>
      </c>
      <c r="D6792" s="93" t="s">
        <v>14760</v>
      </c>
      <c r="E6792" s="93" t="s">
        <v>14761</v>
      </c>
      <c r="F6792" s="93" t="s">
        <v>2849</v>
      </c>
      <c r="G6792" s="93"/>
      <c r="H6792" s="93" t="s">
        <v>13</v>
      </c>
      <c r="I6792" s="93" t="s">
        <v>360</v>
      </c>
      <c r="J6792" s="94">
        <v>7255.5</v>
      </c>
      <c r="K6792" s="93" t="s">
        <v>30945</v>
      </c>
    </row>
    <row r="6793" spans="2:11" x14ac:dyDescent="0.2">
      <c r="B6793" s="93" t="s">
        <v>8</v>
      </c>
      <c r="C6793" s="93" t="s">
        <v>17294</v>
      </c>
      <c r="D6793" s="93" t="s">
        <v>17295</v>
      </c>
      <c r="E6793" s="93" t="s">
        <v>17296</v>
      </c>
      <c r="F6793" s="93" t="s">
        <v>1541</v>
      </c>
      <c r="G6793" s="93"/>
      <c r="H6793" s="93" t="s">
        <v>13</v>
      </c>
      <c r="I6793" s="93" t="s">
        <v>161</v>
      </c>
      <c r="J6793" s="94">
        <v>7257.95</v>
      </c>
      <c r="K6793" s="93" t="s">
        <v>30945</v>
      </c>
    </row>
    <row r="6794" spans="2:11" x14ac:dyDescent="0.2">
      <c r="B6794" s="93" t="s">
        <v>8</v>
      </c>
      <c r="C6794" s="93" t="s">
        <v>19529</v>
      </c>
      <c r="D6794" s="93" t="s">
        <v>19530</v>
      </c>
      <c r="E6794" s="93" t="s">
        <v>19531</v>
      </c>
      <c r="F6794" s="93" t="s">
        <v>2849</v>
      </c>
      <c r="G6794" s="93"/>
      <c r="H6794" s="93" t="s">
        <v>13</v>
      </c>
      <c r="I6794" s="93" t="s">
        <v>16</v>
      </c>
      <c r="J6794" s="94">
        <v>7262</v>
      </c>
      <c r="K6794" s="93" t="s">
        <v>30945</v>
      </c>
    </row>
    <row r="6795" spans="2:11" x14ac:dyDescent="0.2">
      <c r="B6795" s="93" t="s">
        <v>8</v>
      </c>
      <c r="C6795" s="93" t="s">
        <v>9133</v>
      </c>
      <c r="D6795" s="93" t="s">
        <v>9134</v>
      </c>
      <c r="E6795" s="93" t="s">
        <v>9135</v>
      </c>
      <c r="F6795" s="93" t="s">
        <v>9136</v>
      </c>
      <c r="G6795" s="93"/>
      <c r="H6795" s="93" t="s">
        <v>13</v>
      </c>
      <c r="I6795" s="93" t="s">
        <v>324</v>
      </c>
      <c r="J6795" s="94">
        <v>7263.9</v>
      </c>
      <c r="K6795" s="93" t="s">
        <v>30945</v>
      </c>
    </row>
    <row r="6796" spans="2:11" x14ac:dyDescent="0.2">
      <c r="B6796" s="93" t="s">
        <v>8</v>
      </c>
      <c r="C6796" s="93" t="s">
        <v>3582</v>
      </c>
      <c r="D6796" s="93" t="s">
        <v>3583</v>
      </c>
      <c r="E6796" s="93" t="s">
        <v>3584</v>
      </c>
      <c r="F6796" s="93" t="s">
        <v>2849</v>
      </c>
      <c r="G6796" s="93"/>
      <c r="H6796" s="93" t="s">
        <v>13</v>
      </c>
      <c r="I6796" s="93" t="s">
        <v>124</v>
      </c>
      <c r="J6796" s="94">
        <v>7268</v>
      </c>
      <c r="K6796" s="93" t="s">
        <v>30945</v>
      </c>
    </row>
    <row r="6797" spans="2:11" x14ac:dyDescent="0.2">
      <c r="B6797" s="93" t="s">
        <v>8</v>
      </c>
      <c r="C6797" s="93" t="s">
        <v>19094</v>
      </c>
      <c r="D6797" s="93" t="s">
        <v>19095</v>
      </c>
      <c r="E6797" s="93" t="s">
        <v>19096</v>
      </c>
      <c r="F6797" s="93" t="s">
        <v>2849</v>
      </c>
      <c r="G6797" s="93"/>
      <c r="H6797" s="93" t="s">
        <v>13</v>
      </c>
      <c r="I6797" s="93" t="s">
        <v>55</v>
      </c>
      <c r="J6797" s="94">
        <v>7268</v>
      </c>
      <c r="K6797" s="93" t="s">
        <v>30945</v>
      </c>
    </row>
    <row r="6798" spans="2:11" x14ac:dyDescent="0.2">
      <c r="B6798" s="93" t="s">
        <v>8</v>
      </c>
      <c r="C6798" s="93" t="s">
        <v>2557</v>
      </c>
      <c r="D6798" s="93" t="s">
        <v>2558</v>
      </c>
      <c r="E6798" s="93" t="s">
        <v>2559</v>
      </c>
      <c r="F6798" s="93" t="s">
        <v>1541</v>
      </c>
      <c r="G6798" s="93"/>
      <c r="H6798" s="93" t="s">
        <v>13</v>
      </c>
      <c r="I6798" s="93" t="s">
        <v>975</v>
      </c>
      <c r="J6798" s="94">
        <v>7270.45</v>
      </c>
      <c r="K6798" s="93" t="s">
        <v>30945</v>
      </c>
    </row>
    <row r="6799" spans="2:11" x14ac:dyDescent="0.2">
      <c r="B6799" s="93" t="s">
        <v>8</v>
      </c>
      <c r="C6799" s="93" t="s">
        <v>23756</v>
      </c>
      <c r="D6799" s="93" t="s">
        <v>23757</v>
      </c>
      <c r="E6799" s="93" t="s">
        <v>23758</v>
      </c>
      <c r="F6799" s="93" t="s">
        <v>1541</v>
      </c>
      <c r="G6799" s="93"/>
      <c r="H6799" s="93" t="s">
        <v>13</v>
      </c>
      <c r="I6799" s="93" t="s">
        <v>1259</v>
      </c>
      <c r="J6799" s="94">
        <v>7270.45</v>
      </c>
      <c r="K6799" s="93" t="s">
        <v>30945</v>
      </c>
    </row>
    <row r="6800" spans="2:11" x14ac:dyDescent="0.2">
      <c r="B6800" s="93" t="s">
        <v>8</v>
      </c>
      <c r="C6800" s="93" t="s">
        <v>30015</v>
      </c>
      <c r="D6800" s="93" t="s">
        <v>30016</v>
      </c>
      <c r="E6800" s="93" t="s">
        <v>30017</v>
      </c>
      <c r="F6800" s="93" t="s">
        <v>2399</v>
      </c>
      <c r="G6800" s="93"/>
      <c r="H6800" s="93" t="s">
        <v>13</v>
      </c>
      <c r="I6800" s="93" t="s">
        <v>16</v>
      </c>
      <c r="J6800" s="94">
        <v>7272.5</v>
      </c>
      <c r="K6800" s="93" t="s">
        <v>30945</v>
      </c>
    </row>
    <row r="6801" spans="2:11" x14ac:dyDescent="0.2">
      <c r="B6801" s="93" t="s">
        <v>8</v>
      </c>
      <c r="C6801" s="93" t="s">
        <v>21030</v>
      </c>
      <c r="D6801" s="93" t="s">
        <v>21031</v>
      </c>
      <c r="E6801" s="93" t="s">
        <v>21032</v>
      </c>
      <c r="F6801" s="93" t="s">
        <v>512</v>
      </c>
      <c r="G6801" s="93"/>
      <c r="H6801" s="93" t="s">
        <v>13</v>
      </c>
      <c r="I6801" s="93" t="s">
        <v>365</v>
      </c>
      <c r="J6801" s="94">
        <v>7275.8</v>
      </c>
      <c r="K6801" s="93" t="s">
        <v>30945</v>
      </c>
    </row>
    <row r="6802" spans="2:11" x14ac:dyDescent="0.2">
      <c r="B6802" s="93" t="s">
        <v>8</v>
      </c>
      <c r="C6802" s="93" t="s">
        <v>8414</v>
      </c>
      <c r="D6802" s="93" t="s">
        <v>8415</v>
      </c>
      <c r="E6802" s="93" t="s">
        <v>8416</v>
      </c>
      <c r="F6802" s="93" t="s">
        <v>8417</v>
      </c>
      <c r="G6802" s="93"/>
      <c r="H6802" s="93" t="s">
        <v>13</v>
      </c>
      <c r="I6802" s="93" t="s">
        <v>28</v>
      </c>
      <c r="J6802" s="94">
        <v>7276.4</v>
      </c>
      <c r="K6802" s="93" t="s">
        <v>30945</v>
      </c>
    </row>
    <row r="6803" spans="2:11" x14ac:dyDescent="0.2">
      <c r="B6803" s="93" t="s">
        <v>50</v>
      </c>
      <c r="C6803" s="93" t="s">
        <v>21175</v>
      </c>
      <c r="D6803" s="93" t="s">
        <v>21176</v>
      </c>
      <c r="E6803" s="93" t="s">
        <v>21177</v>
      </c>
      <c r="F6803" s="93" t="s">
        <v>93</v>
      </c>
      <c r="G6803" s="93"/>
      <c r="H6803" s="93" t="s">
        <v>13</v>
      </c>
      <c r="I6803" s="93" t="s">
        <v>2081</v>
      </c>
      <c r="J6803" s="94">
        <v>7280.15</v>
      </c>
      <c r="K6803" s="93" t="s">
        <v>30944</v>
      </c>
    </row>
    <row r="6804" spans="2:11" x14ac:dyDescent="0.2">
      <c r="B6804" s="93" t="s">
        <v>8</v>
      </c>
      <c r="C6804" s="93" t="s">
        <v>16328</v>
      </c>
      <c r="D6804" s="93" t="s">
        <v>16329</v>
      </c>
      <c r="E6804" s="93" t="s">
        <v>16330</v>
      </c>
      <c r="F6804" s="93" t="s">
        <v>1030</v>
      </c>
      <c r="G6804" s="93"/>
      <c r="H6804" s="93" t="s">
        <v>13</v>
      </c>
      <c r="I6804" s="93" t="s">
        <v>457</v>
      </c>
      <c r="J6804" s="94">
        <v>7287.5</v>
      </c>
      <c r="K6804" s="93" t="s">
        <v>30945</v>
      </c>
    </row>
    <row r="6805" spans="2:11" x14ac:dyDescent="0.2">
      <c r="B6805" s="93" t="s">
        <v>8</v>
      </c>
      <c r="C6805" s="93" t="s">
        <v>16700</v>
      </c>
      <c r="D6805" s="93" t="s">
        <v>16701</v>
      </c>
      <c r="E6805" s="93" t="s">
        <v>16702</v>
      </c>
      <c r="F6805" s="93" t="s">
        <v>1030</v>
      </c>
      <c r="G6805" s="93"/>
      <c r="H6805" s="93" t="s">
        <v>13</v>
      </c>
      <c r="I6805" s="93" t="s">
        <v>55</v>
      </c>
      <c r="J6805" s="94">
        <v>7287.5</v>
      </c>
      <c r="K6805" s="93" t="s">
        <v>30945</v>
      </c>
    </row>
    <row r="6806" spans="2:11" x14ac:dyDescent="0.2">
      <c r="B6806" s="93" t="s">
        <v>8</v>
      </c>
      <c r="C6806" s="93" t="s">
        <v>29333</v>
      </c>
      <c r="D6806" s="93" t="s">
        <v>29334</v>
      </c>
      <c r="E6806" s="93" t="s">
        <v>29335</v>
      </c>
      <c r="F6806" s="93" t="s">
        <v>1030</v>
      </c>
      <c r="G6806" s="93"/>
      <c r="H6806" s="93" t="s">
        <v>13</v>
      </c>
      <c r="I6806" s="93" t="s">
        <v>16</v>
      </c>
      <c r="J6806" s="94">
        <v>7287.5</v>
      </c>
      <c r="K6806" s="93" t="s">
        <v>30945</v>
      </c>
    </row>
    <row r="6807" spans="2:11" x14ac:dyDescent="0.2">
      <c r="B6807" s="93" t="s">
        <v>17</v>
      </c>
      <c r="C6807" s="93" t="s">
        <v>3081</v>
      </c>
      <c r="D6807" s="93" t="s">
        <v>3082</v>
      </c>
      <c r="E6807" s="93" t="s">
        <v>3083</v>
      </c>
      <c r="F6807" s="93" t="s">
        <v>168</v>
      </c>
      <c r="G6807" s="93"/>
      <c r="H6807" s="93" t="s">
        <v>13</v>
      </c>
      <c r="I6807" s="93" t="s">
        <v>178</v>
      </c>
      <c r="J6807" s="94">
        <v>7289.1</v>
      </c>
      <c r="K6807" s="93" t="s">
        <v>30945</v>
      </c>
    </row>
    <row r="6808" spans="2:11" x14ac:dyDescent="0.2">
      <c r="B6808" s="93" t="s">
        <v>17</v>
      </c>
      <c r="C6808" s="93" t="s">
        <v>9935</v>
      </c>
      <c r="D6808" s="93" t="s">
        <v>9936</v>
      </c>
      <c r="E6808" s="93" t="s">
        <v>9937</v>
      </c>
      <c r="F6808" s="93" t="s">
        <v>168</v>
      </c>
      <c r="G6808" s="93"/>
      <c r="H6808" s="93" t="s">
        <v>13</v>
      </c>
      <c r="I6808" s="93" t="s">
        <v>16</v>
      </c>
      <c r="J6808" s="94">
        <v>7289.1</v>
      </c>
      <c r="K6808" s="93" t="s">
        <v>30945</v>
      </c>
    </row>
    <row r="6809" spans="2:11" x14ac:dyDescent="0.2">
      <c r="B6809" s="93" t="s">
        <v>17</v>
      </c>
      <c r="C6809" s="93" t="s">
        <v>27726</v>
      </c>
      <c r="D6809" s="93" t="s">
        <v>27727</v>
      </c>
      <c r="E6809" s="93" t="s">
        <v>27728</v>
      </c>
      <c r="F6809" s="93" t="s">
        <v>168</v>
      </c>
      <c r="G6809" s="93"/>
      <c r="H6809" s="93" t="s">
        <v>13</v>
      </c>
      <c r="I6809" s="93" t="s">
        <v>423</v>
      </c>
      <c r="J6809" s="94">
        <v>7289.1</v>
      </c>
      <c r="K6809" s="93" t="s">
        <v>30945</v>
      </c>
    </row>
    <row r="6810" spans="2:11" x14ac:dyDescent="0.2">
      <c r="B6810" s="93" t="s">
        <v>99</v>
      </c>
      <c r="C6810" s="93" t="s">
        <v>100</v>
      </c>
      <c r="D6810" s="93" t="s">
        <v>101</v>
      </c>
      <c r="E6810" s="93" t="s">
        <v>102</v>
      </c>
      <c r="F6810" s="93" t="s">
        <v>103</v>
      </c>
      <c r="G6810" s="93"/>
      <c r="H6810" s="93" t="s">
        <v>13</v>
      </c>
      <c r="I6810" s="93" t="s">
        <v>104</v>
      </c>
      <c r="J6810" s="94">
        <v>7316.73</v>
      </c>
      <c r="K6810" s="93" t="s">
        <v>30945</v>
      </c>
    </row>
    <row r="6811" spans="2:11" x14ac:dyDescent="0.2">
      <c r="B6811" s="93" t="s">
        <v>99</v>
      </c>
      <c r="C6811" s="93" t="s">
        <v>390</v>
      </c>
      <c r="D6811" s="93" t="s">
        <v>391</v>
      </c>
      <c r="E6811" s="93" t="s">
        <v>392</v>
      </c>
      <c r="F6811" s="93" t="s">
        <v>103</v>
      </c>
      <c r="G6811" s="93"/>
      <c r="H6811" s="93" t="s">
        <v>13</v>
      </c>
      <c r="I6811" s="93" t="s">
        <v>32</v>
      </c>
      <c r="J6811" s="94">
        <v>7316.73</v>
      </c>
      <c r="K6811" s="93" t="s">
        <v>30945</v>
      </c>
    </row>
    <row r="6812" spans="2:11" x14ac:dyDescent="0.2">
      <c r="B6812" s="93" t="s">
        <v>99</v>
      </c>
      <c r="C6812" s="93" t="s">
        <v>1685</v>
      </c>
      <c r="D6812" s="93" t="s">
        <v>1686</v>
      </c>
      <c r="E6812" s="93" t="s">
        <v>1687</v>
      </c>
      <c r="F6812" s="93" t="s">
        <v>103</v>
      </c>
      <c r="G6812" s="93"/>
      <c r="H6812" s="93" t="s">
        <v>13</v>
      </c>
      <c r="I6812" s="93" t="s">
        <v>104</v>
      </c>
      <c r="J6812" s="94">
        <v>7316.73</v>
      </c>
      <c r="K6812" s="93" t="s">
        <v>30945</v>
      </c>
    </row>
    <row r="6813" spans="2:11" x14ac:dyDescent="0.2">
      <c r="B6813" s="93" t="s">
        <v>99</v>
      </c>
      <c r="C6813" s="93" t="s">
        <v>3839</v>
      </c>
      <c r="D6813" s="93" t="s">
        <v>3840</v>
      </c>
      <c r="E6813" s="93" t="s">
        <v>3841</v>
      </c>
      <c r="F6813" s="93" t="s">
        <v>103</v>
      </c>
      <c r="G6813" s="93"/>
      <c r="H6813" s="93" t="s">
        <v>13</v>
      </c>
      <c r="I6813" s="93" t="s">
        <v>104</v>
      </c>
      <c r="J6813" s="94">
        <v>7316.73</v>
      </c>
      <c r="K6813" s="93" t="s">
        <v>30945</v>
      </c>
    </row>
    <row r="6814" spans="2:11" x14ac:dyDescent="0.2">
      <c r="B6814" s="93" t="s">
        <v>99</v>
      </c>
      <c r="C6814" s="93" t="s">
        <v>4219</v>
      </c>
      <c r="D6814" s="93" t="s">
        <v>4220</v>
      </c>
      <c r="E6814" s="93" t="s">
        <v>4221</v>
      </c>
      <c r="F6814" s="93" t="s">
        <v>103</v>
      </c>
      <c r="G6814" s="93"/>
      <c r="H6814" s="93" t="s">
        <v>13</v>
      </c>
      <c r="I6814" s="93" t="s">
        <v>104</v>
      </c>
      <c r="J6814" s="94">
        <v>7316.73</v>
      </c>
      <c r="K6814" s="93" t="s">
        <v>30945</v>
      </c>
    </row>
    <row r="6815" spans="2:11" x14ac:dyDescent="0.2">
      <c r="B6815" s="93" t="s">
        <v>99</v>
      </c>
      <c r="C6815" s="93" t="s">
        <v>4578</v>
      </c>
      <c r="D6815" s="93" t="s">
        <v>4579</v>
      </c>
      <c r="E6815" s="93" t="s">
        <v>4580</v>
      </c>
      <c r="F6815" s="93" t="s">
        <v>103</v>
      </c>
      <c r="G6815" s="93"/>
      <c r="H6815" s="93" t="s">
        <v>13</v>
      </c>
      <c r="I6815" s="93" t="s">
        <v>32</v>
      </c>
      <c r="J6815" s="94">
        <v>7316.73</v>
      </c>
      <c r="K6815" s="93" t="s">
        <v>30945</v>
      </c>
    </row>
    <row r="6816" spans="2:11" x14ac:dyDescent="0.2">
      <c r="B6816" s="93" t="s">
        <v>99</v>
      </c>
      <c r="C6816" s="93" t="s">
        <v>5120</v>
      </c>
      <c r="D6816" s="93" t="s">
        <v>5121</v>
      </c>
      <c r="E6816" s="93" t="s">
        <v>5122</v>
      </c>
      <c r="F6816" s="93" t="s">
        <v>103</v>
      </c>
      <c r="G6816" s="93"/>
      <c r="H6816" s="93" t="s">
        <v>13</v>
      </c>
      <c r="I6816" s="93" t="s">
        <v>104</v>
      </c>
      <c r="J6816" s="94">
        <v>7316.73</v>
      </c>
      <c r="K6816" s="93" t="s">
        <v>30945</v>
      </c>
    </row>
    <row r="6817" spans="2:11" x14ac:dyDescent="0.2">
      <c r="B6817" s="93" t="s">
        <v>99</v>
      </c>
      <c r="C6817" s="93" t="s">
        <v>5580</v>
      </c>
      <c r="D6817" s="93" t="s">
        <v>5581</v>
      </c>
      <c r="E6817" s="93" t="s">
        <v>5582</v>
      </c>
      <c r="F6817" s="93" t="s">
        <v>103</v>
      </c>
      <c r="G6817" s="93"/>
      <c r="H6817" s="93" t="s">
        <v>13</v>
      </c>
      <c r="I6817" s="93" t="s">
        <v>104</v>
      </c>
      <c r="J6817" s="94">
        <v>7316.73</v>
      </c>
      <c r="K6817" s="93" t="s">
        <v>30945</v>
      </c>
    </row>
    <row r="6818" spans="2:11" x14ac:dyDescent="0.2">
      <c r="B6818" s="93" t="s">
        <v>99</v>
      </c>
      <c r="C6818" s="93" t="s">
        <v>8552</v>
      </c>
      <c r="D6818" s="93" t="s">
        <v>8553</v>
      </c>
      <c r="E6818" s="93" t="s">
        <v>8554</v>
      </c>
      <c r="F6818" s="93" t="s">
        <v>103</v>
      </c>
      <c r="G6818" s="93"/>
      <c r="H6818" s="93" t="s">
        <v>13</v>
      </c>
      <c r="I6818" s="93" t="s">
        <v>32</v>
      </c>
      <c r="J6818" s="94">
        <v>7316.73</v>
      </c>
      <c r="K6818" s="93" t="s">
        <v>30945</v>
      </c>
    </row>
    <row r="6819" spans="2:11" x14ac:dyDescent="0.2">
      <c r="B6819" s="93" t="s">
        <v>99</v>
      </c>
      <c r="C6819" s="93" t="s">
        <v>9418</v>
      </c>
      <c r="D6819" s="93" t="s">
        <v>9419</v>
      </c>
      <c r="E6819" s="93" t="s">
        <v>9420</v>
      </c>
      <c r="F6819" s="93" t="s">
        <v>103</v>
      </c>
      <c r="G6819" s="93"/>
      <c r="H6819" s="93" t="s">
        <v>13</v>
      </c>
      <c r="I6819" s="93" t="s">
        <v>104</v>
      </c>
      <c r="J6819" s="94">
        <v>7316.73</v>
      </c>
      <c r="K6819" s="93" t="s">
        <v>30945</v>
      </c>
    </row>
    <row r="6820" spans="2:11" x14ac:dyDescent="0.2">
      <c r="B6820" s="93" t="s">
        <v>99</v>
      </c>
      <c r="C6820" s="93" t="s">
        <v>9960</v>
      </c>
      <c r="D6820" s="93" t="s">
        <v>9961</v>
      </c>
      <c r="E6820" s="93" t="s">
        <v>9962</v>
      </c>
      <c r="F6820" s="93" t="s">
        <v>103</v>
      </c>
      <c r="G6820" s="93"/>
      <c r="H6820" s="93" t="s">
        <v>13</v>
      </c>
      <c r="I6820" s="93" t="s">
        <v>32</v>
      </c>
      <c r="J6820" s="94">
        <v>7316.73</v>
      </c>
      <c r="K6820" s="93" t="s">
        <v>30945</v>
      </c>
    </row>
    <row r="6821" spans="2:11" x14ac:dyDescent="0.2">
      <c r="B6821" s="93" t="s">
        <v>99</v>
      </c>
      <c r="C6821" s="93" t="s">
        <v>10864</v>
      </c>
      <c r="D6821" s="93" t="s">
        <v>10865</v>
      </c>
      <c r="E6821" s="93" t="s">
        <v>10866</v>
      </c>
      <c r="F6821" s="93" t="s">
        <v>103</v>
      </c>
      <c r="G6821" s="93"/>
      <c r="H6821" s="93" t="s">
        <v>13</v>
      </c>
      <c r="I6821" s="93" t="s">
        <v>104</v>
      </c>
      <c r="J6821" s="94">
        <v>7316.73</v>
      </c>
      <c r="K6821" s="93" t="s">
        <v>30945</v>
      </c>
    </row>
    <row r="6822" spans="2:11" x14ac:dyDescent="0.2">
      <c r="B6822" s="93" t="s">
        <v>99</v>
      </c>
      <c r="C6822" s="93" t="s">
        <v>11729</v>
      </c>
      <c r="D6822" s="93" t="s">
        <v>11730</v>
      </c>
      <c r="E6822" s="93" t="s">
        <v>11731</v>
      </c>
      <c r="F6822" s="93" t="s">
        <v>103</v>
      </c>
      <c r="G6822" s="93"/>
      <c r="H6822" s="93" t="s">
        <v>13</v>
      </c>
      <c r="I6822" s="93" t="s">
        <v>32</v>
      </c>
      <c r="J6822" s="94">
        <v>7316.73</v>
      </c>
      <c r="K6822" s="93" t="s">
        <v>30945</v>
      </c>
    </row>
    <row r="6823" spans="2:11" x14ac:dyDescent="0.2">
      <c r="B6823" s="93" t="s">
        <v>99</v>
      </c>
      <c r="C6823" s="93" t="s">
        <v>11969</v>
      </c>
      <c r="D6823" s="93" t="s">
        <v>11970</v>
      </c>
      <c r="E6823" s="93" t="s">
        <v>11971</v>
      </c>
      <c r="F6823" s="93" t="s">
        <v>103</v>
      </c>
      <c r="G6823" s="93"/>
      <c r="H6823" s="93" t="s">
        <v>13</v>
      </c>
      <c r="I6823" s="93" t="s">
        <v>32</v>
      </c>
      <c r="J6823" s="94">
        <v>7316.73</v>
      </c>
      <c r="K6823" s="93" t="s">
        <v>30945</v>
      </c>
    </row>
    <row r="6824" spans="2:11" x14ac:dyDescent="0.2">
      <c r="B6824" s="93" t="s">
        <v>99</v>
      </c>
      <c r="C6824" s="93" t="s">
        <v>12316</v>
      </c>
      <c r="D6824" s="93" t="s">
        <v>12317</v>
      </c>
      <c r="E6824" s="93" t="s">
        <v>12318</v>
      </c>
      <c r="F6824" s="93" t="s">
        <v>103</v>
      </c>
      <c r="G6824" s="93"/>
      <c r="H6824" s="93" t="s">
        <v>13</v>
      </c>
      <c r="I6824" s="93" t="s">
        <v>32</v>
      </c>
      <c r="J6824" s="94">
        <v>7316.73</v>
      </c>
      <c r="K6824" s="93" t="s">
        <v>30945</v>
      </c>
    </row>
    <row r="6825" spans="2:11" x14ac:dyDescent="0.2">
      <c r="B6825" s="93" t="s">
        <v>99</v>
      </c>
      <c r="C6825" s="93" t="s">
        <v>12586</v>
      </c>
      <c r="D6825" s="93" t="s">
        <v>12587</v>
      </c>
      <c r="E6825" s="93" t="s">
        <v>12588</v>
      </c>
      <c r="F6825" s="93" t="s">
        <v>103</v>
      </c>
      <c r="G6825" s="93"/>
      <c r="H6825" s="93" t="s">
        <v>13</v>
      </c>
      <c r="I6825" s="93" t="s">
        <v>32</v>
      </c>
      <c r="J6825" s="94">
        <v>7316.73</v>
      </c>
      <c r="K6825" s="93" t="s">
        <v>30945</v>
      </c>
    </row>
    <row r="6826" spans="2:11" x14ac:dyDescent="0.2">
      <c r="B6826" s="93" t="s">
        <v>99</v>
      </c>
      <c r="C6826" s="93" t="s">
        <v>14174</v>
      </c>
      <c r="D6826" s="93" t="s">
        <v>14175</v>
      </c>
      <c r="E6826" s="93" t="s">
        <v>14176</v>
      </c>
      <c r="F6826" s="93" t="s">
        <v>103</v>
      </c>
      <c r="G6826" s="93"/>
      <c r="H6826" s="93" t="s">
        <v>13</v>
      </c>
      <c r="I6826" s="93" t="s">
        <v>32</v>
      </c>
      <c r="J6826" s="94">
        <v>7316.73</v>
      </c>
      <c r="K6826" s="93" t="s">
        <v>30945</v>
      </c>
    </row>
    <row r="6827" spans="2:11" x14ac:dyDescent="0.2">
      <c r="B6827" s="93" t="s">
        <v>99</v>
      </c>
      <c r="C6827" s="93" t="s">
        <v>14606</v>
      </c>
      <c r="D6827" s="93" t="s">
        <v>14607</v>
      </c>
      <c r="E6827" s="93" t="s">
        <v>14608</v>
      </c>
      <c r="F6827" s="93" t="s">
        <v>103</v>
      </c>
      <c r="G6827" s="93"/>
      <c r="H6827" s="93" t="s">
        <v>13</v>
      </c>
      <c r="I6827" s="93" t="s">
        <v>104</v>
      </c>
      <c r="J6827" s="94">
        <v>7316.73</v>
      </c>
      <c r="K6827" s="93" t="s">
        <v>30945</v>
      </c>
    </row>
    <row r="6828" spans="2:11" x14ac:dyDescent="0.2">
      <c r="B6828" s="93" t="s">
        <v>99</v>
      </c>
      <c r="C6828" s="93" t="s">
        <v>14768</v>
      </c>
      <c r="D6828" s="93" t="s">
        <v>14769</v>
      </c>
      <c r="E6828" s="93" t="s">
        <v>14770</v>
      </c>
      <c r="F6828" s="93" t="s">
        <v>103</v>
      </c>
      <c r="G6828" s="93"/>
      <c r="H6828" s="93" t="s">
        <v>13</v>
      </c>
      <c r="I6828" s="93" t="s">
        <v>104</v>
      </c>
      <c r="J6828" s="94">
        <v>7316.73</v>
      </c>
      <c r="K6828" s="93" t="s">
        <v>30945</v>
      </c>
    </row>
    <row r="6829" spans="2:11" x14ac:dyDescent="0.2">
      <c r="B6829" s="93" t="s">
        <v>99</v>
      </c>
      <c r="C6829" s="93" t="s">
        <v>15064</v>
      </c>
      <c r="D6829" s="93" t="s">
        <v>15065</v>
      </c>
      <c r="E6829" s="93" t="s">
        <v>15066</v>
      </c>
      <c r="F6829" s="93" t="s">
        <v>103</v>
      </c>
      <c r="G6829" s="93"/>
      <c r="H6829" s="93" t="s">
        <v>13</v>
      </c>
      <c r="I6829" s="93" t="s">
        <v>104</v>
      </c>
      <c r="J6829" s="94">
        <v>7316.73</v>
      </c>
      <c r="K6829" s="93" t="s">
        <v>30945</v>
      </c>
    </row>
    <row r="6830" spans="2:11" x14ac:dyDescent="0.2">
      <c r="B6830" s="93" t="s">
        <v>99</v>
      </c>
      <c r="C6830" s="93" t="s">
        <v>15357</v>
      </c>
      <c r="D6830" s="93" t="s">
        <v>15358</v>
      </c>
      <c r="E6830" s="93" t="s">
        <v>15359</v>
      </c>
      <c r="F6830" s="93" t="s">
        <v>103</v>
      </c>
      <c r="G6830" s="93"/>
      <c r="H6830" s="93" t="s">
        <v>13</v>
      </c>
      <c r="I6830" s="93" t="s">
        <v>32</v>
      </c>
      <c r="J6830" s="94">
        <v>7316.73</v>
      </c>
      <c r="K6830" s="93" t="s">
        <v>30945</v>
      </c>
    </row>
    <row r="6831" spans="2:11" x14ac:dyDescent="0.2">
      <c r="B6831" s="93" t="s">
        <v>99</v>
      </c>
      <c r="C6831" s="93" t="s">
        <v>15870</v>
      </c>
      <c r="D6831" s="93" t="s">
        <v>15871</v>
      </c>
      <c r="E6831" s="93" t="s">
        <v>15872</v>
      </c>
      <c r="F6831" s="93" t="s">
        <v>103</v>
      </c>
      <c r="G6831" s="93"/>
      <c r="H6831" s="93" t="s">
        <v>13</v>
      </c>
      <c r="I6831" s="93" t="s">
        <v>104</v>
      </c>
      <c r="J6831" s="94">
        <v>7316.73</v>
      </c>
      <c r="K6831" s="93" t="s">
        <v>30945</v>
      </c>
    </row>
    <row r="6832" spans="2:11" x14ac:dyDescent="0.2">
      <c r="B6832" s="93" t="s">
        <v>99</v>
      </c>
      <c r="C6832" s="93" t="s">
        <v>16612</v>
      </c>
      <c r="D6832" s="93" t="s">
        <v>16613</v>
      </c>
      <c r="E6832" s="93" t="s">
        <v>16614</v>
      </c>
      <c r="F6832" s="93" t="s">
        <v>103</v>
      </c>
      <c r="G6832" s="93"/>
      <c r="H6832" s="93" t="s">
        <v>13</v>
      </c>
      <c r="I6832" s="93" t="s">
        <v>32</v>
      </c>
      <c r="J6832" s="94">
        <v>7316.73</v>
      </c>
      <c r="K6832" s="93" t="s">
        <v>30945</v>
      </c>
    </row>
    <row r="6833" spans="2:11" x14ac:dyDescent="0.2">
      <c r="B6833" s="93" t="s">
        <v>99</v>
      </c>
      <c r="C6833" s="93" t="s">
        <v>16854</v>
      </c>
      <c r="D6833" s="93" t="s">
        <v>16855</v>
      </c>
      <c r="E6833" s="93" t="s">
        <v>16856</v>
      </c>
      <c r="F6833" s="93" t="s">
        <v>103</v>
      </c>
      <c r="G6833" s="93"/>
      <c r="H6833" s="93" t="s">
        <v>13</v>
      </c>
      <c r="I6833" s="93" t="s">
        <v>104</v>
      </c>
      <c r="J6833" s="94">
        <v>7316.73</v>
      </c>
      <c r="K6833" s="93" t="s">
        <v>30945</v>
      </c>
    </row>
    <row r="6834" spans="2:11" x14ac:dyDescent="0.2">
      <c r="B6834" s="93" t="s">
        <v>99</v>
      </c>
      <c r="C6834" s="93" t="s">
        <v>17393</v>
      </c>
      <c r="D6834" s="93" t="s">
        <v>17394</v>
      </c>
      <c r="E6834" s="93" t="s">
        <v>17395</v>
      </c>
      <c r="F6834" s="93" t="s">
        <v>103</v>
      </c>
      <c r="G6834" s="93"/>
      <c r="H6834" s="93" t="s">
        <v>13</v>
      </c>
      <c r="I6834" s="93" t="s">
        <v>104</v>
      </c>
      <c r="J6834" s="94">
        <v>7316.73</v>
      </c>
      <c r="K6834" s="93" t="s">
        <v>30945</v>
      </c>
    </row>
    <row r="6835" spans="2:11" x14ac:dyDescent="0.2">
      <c r="B6835" s="93" t="s">
        <v>99</v>
      </c>
      <c r="C6835" s="93" t="s">
        <v>18044</v>
      </c>
      <c r="D6835" s="93" t="s">
        <v>18045</v>
      </c>
      <c r="E6835" s="93" t="s">
        <v>18046</v>
      </c>
      <c r="F6835" s="93" t="s">
        <v>103</v>
      </c>
      <c r="G6835" s="93"/>
      <c r="H6835" s="93" t="s">
        <v>13</v>
      </c>
      <c r="I6835" s="93" t="s">
        <v>32</v>
      </c>
      <c r="J6835" s="94">
        <v>7316.73</v>
      </c>
      <c r="K6835" s="93" t="s">
        <v>30945</v>
      </c>
    </row>
    <row r="6836" spans="2:11" x14ac:dyDescent="0.2">
      <c r="B6836" s="93" t="s">
        <v>99</v>
      </c>
      <c r="C6836" s="93" t="s">
        <v>19867</v>
      </c>
      <c r="D6836" s="93" t="s">
        <v>19868</v>
      </c>
      <c r="E6836" s="93" t="s">
        <v>19869</v>
      </c>
      <c r="F6836" s="93" t="s">
        <v>103</v>
      </c>
      <c r="G6836" s="93"/>
      <c r="H6836" s="93" t="s">
        <v>13</v>
      </c>
      <c r="I6836" s="93" t="s">
        <v>32</v>
      </c>
      <c r="J6836" s="94">
        <v>7316.73</v>
      </c>
      <c r="K6836" s="93" t="s">
        <v>30945</v>
      </c>
    </row>
    <row r="6837" spans="2:11" x14ac:dyDescent="0.2">
      <c r="B6837" s="93" t="s">
        <v>99</v>
      </c>
      <c r="C6837" s="93" t="s">
        <v>20660</v>
      </c>
      <c r="D6837" s="93" t="s">
        <v>20661</v>
      </c>
      <c r="E6837" s="93" t="s">
        <v>20662</v>
      </c>
      <c r="F6837" s="93" t="s">
        <v>103</v>
      </c>
      <c r="G6837" s="93"/>
      <c r="H6837" s="93" t="s">
        <v>13</v>
      </c>
      <c r="I6837" s="93" t="s">
        <v>104</v>
      </c>
      <c r="J6837" s="94">
        <v>7316.73</v>
      </c>
      <c r="K6837" s="93" t="s">
        <v>30945</v>
      </c>
    </row>
    <row r="6838" spans="2:11" x14ac:dyDescent="0.2">
      <c r="B6838" s="93" t="s">
        <v>99</v>
      </c>
      <c r="C6838" s="93" t="s">
        <v>20904</v>
      </c>
      <c r="D6838" s="93" t="s">
        <v>20905</v>
      </c>
      <c r="E6838" s="93" t="s">
        <v>20906</v>
      </c>
      <c r="F6838" s="93" t="s">
        <v>103</v>
      </c>
      <c r="G6838" s="93"/>
      <c r="H6838" s="93" t="s">
        <v>13</v>
      </c>
      <c r="I6838" s="93" t="s">
        <v>32</v>
      </c>
      <c r="J6838" s="94">
        <v>7316.73</v>
      </c>
      <c r="K6838" s="93" t="s">
        <v>30945</v>
      </c>
    </row>
    <row r="6839" spans="2:11" x14ac:dyDescent="0.2">
      <c r="B6839" s="93" t="s">
        <v>99</v>
      </c>
      <c r="C6839" s="93" t="s">
        <v>21476</v>
      </c>
      <c r="D6839" s="93" t="s">
        <v>21477</v>
      </c>
      <c r="E6839" s="93" t="s">
        <v>21478</v>
      </c>
      <c r="F6839" s="93" t="s">
        <v>103</v>
      </c>
      <c r="G6839" s="93"/>
      <c r="H6839" s="93" t="s">
        <v>13</v>
      </c>
      <c r="I6839" s="93" t="s">
        <v>104</v>
      </c>
      <c r="J6839" s="94">
        <v>7316.73</v>
      </c>
      <c r="K6839" s="93" t="s">
        <v>30945</v>
      </c>
    </row>
    <row r="6840" spans="2:11" x14ac:dyDescent="0.2">
      <c r="B6840" s="93" t="s">
        <v>99</v>
      </c>
      <c r="C6840" s="93" t="s">
        <v>21866</v>
      </c>
      <c r="D6840" s="93" t="s">
        <v>21867</v>
      </c>
      <c r="E6840" s="93" t="s">
        <v>21868</v>
      </c>
      <c r="F6840" s="93" t="s">
        <v>103</v>
      </c>
      <c r="G6840" s="93"/>
      <c r="H6840" s="93" t="s">
        <v>13</v>
      </c>
      <c r="I6840" s="93" t="s">
        <v>104</v>
      </c>
      <c r="J6840" s="94">
        <v>7316.73</v>
      </c>
      <c r="K6840" s="93" t="s">
        <v>30945</v>
      </c>
    </row>
    <row r="6841" spans="2:11" x14ac:dyDescent="0.2">
      <c r="B6841" s="93" t="s">
        <v>99</v>
      </c>
      <c r="C6841" s="93" t="s">
        <v>23399</v>
      </c>
      <c r="D6841" s="93" t="s">
        <v>23400</v>
      </c>
      <c r="E6841" s="93" t="s">
        <v>23401</v>
      </c>
      <c r="F6841" s="93" t="s">
        <v>103</v>
      </c>
      <c r="G6841" s="93"/>
      <c r="H6841" s="93" t="s">
        <v>13</v>
      </c>
      <c r="I6841" s="93" t="s">
        <v>104</v>
      </c>
      <c r="J6841" s="94">
        <v>7316.73</v>
      </c>
      <c r="K6841" s="93" t="s">
        <v>30945</v>
      </c>
    </row>
    <row r="6842" spans="2:11" x14ac:dyDescent="0.2">
      <c r="B6842" s="93" t="s">
        <v>99</v>
      </c>
      <c r="C6842" s="93" t="s">
        <v>24250</v>
      </c>
      <c r="D6842" s="93" t="s">
        <v>24251</v>
      </c>
      <c r="E6842" s="93" t="s">
        <v>24252</v>
      </c>
      <c r="F6842" s="93" t="s">
        <v>103</v>
      </c>
      <c r="G6842" s="93"/>
      <c r="H6842" s="93" t="s">
        <v>13</v>
      </c>
      <c r="I6842" s="93" t="s">
        <v>32</v>
      </c>
      <c r="J6842" s="94">
        <v>7316.73</v>
      </c>
      <c r="K6842" s="93" t="s">
        <v>30945</v>
      </c>
    </row>
    <row r="6843" spans="2:11" x14ac:dyDescent="0.2">
      <c r="B6843" s="93" t="s">
        <v>99</v>
      </c>
      <c r="C6843" s="93" t="s">
        <v>26372</v>
      </c>
      <c r="D6843" s="93" t="s">
        <v>26373</v>
      </c>
      <c r="E6843" s="93" t="s">
        <v>26374</v>
      </c>
      <c r="F6843" s="93" t="s">
        <v>103</v>
      </c>
      <c r="G6843" s="93"/>
      <c r="H6843" s="93" t="s">
        <v>13</v>
      </c>
      <c r="I6843" s="93" t="s">
        <v>32</v>
      </c>
      <c r="J6843" s="94">
        <v>7316.73</v>
      </c>
      <c r="K6843" s="93" t="s">
        <v>30945</v>
      </c>
    </row>
    <row r="6844" spans="2:11" x14ac:dyDescent="0.2">
      <c r="B6844" s="93" t="s">
        <v>99</v>
      </c>
      <c r="C6844" s="93" t="s">
        <v>27395</v>
      </c>
      <c r="D6844" s="93" t="s">
        <v>27396</v>
      </c>
      <c r="E6844" s="93" t="s">
        <v>27397</v>
      </c>
      <c r="F6844" s="93" t="s">
        <v>103</v>
      </c>
      <c r="G6844" s="93"/>
      <c r="H6844" s="93" t="s">
        <v>13</v>
      </c>
      <c r="I6844" s="93" t="s">
        <v>104</v>
      </c>
      <c r="J6844" s="94">
        <v>7316.73</v>
      </c>
      <c r="K6844" s="93" t="s">
        <v>30945</v>
      </c>
    </row>
    <row r="6845" spans="2:11" x14ac:dyDescent="0.2">
      <c r="B6845" s="93" t="s">
        <v>99</v>
      </c>
      <c r="C6845" s="93" t="s">
        <v>28015</v>
      </c>
      <c r="D6845" s="93" t="s">
        <v>28016</v>
      </c>
      <c r="E6845" s="93" t="s">
        <v>28017</v>
      </c>
      <c r="F6845" s="93" t="s">
        <v>103</v>
      </c>
      <c r="G6845" s="93"/>
      <c r="H6845" s="93" t="s">
        <v>13</v>
      </c>
      <c r="I6845" s="93" t="s">
        <v>32</v>
      </c>
      <c r="J6845" s="94">
        <v>7316.73</v>
      </c>
      <c r="K6845" s="93" t="s">
        <v>30945</v>
      </c>
    </row>
    <row r="6846" spans="2:11" x14ac:dyDescent="0.2">
      <c r="B6846" s="93" t="s">
        <v>99</v>
      </c>
      <c r="C6846" s="93" t="s">
        <v>28143</v>
      </c>
      <c r="D6846" s="93" t="s">
        <v>28144</v>
      </c>
      <c r="E6846" s="93" t="s">
        <v>28145</v>
      </c>
      <c r="F6846" s="93" t="s">
        <v>103</v>
      </c>
      <c r="G6846" s="93"/>
      <c r="H6846" s="93" t="s">
        <v>13</v>
      </c>
      <c r="I6846" s="93" t="s">
        <v>32</v>
      </c>
      <c r="J6846" s="94">
        <v>7316.73</v>
      </c>
      <c r="K6846" s="93" t="s">
        <v>30945</v>
      </c>
    </row>
    <row r="6847" spans="2:11" x14ac:dyDescent="0.2">
      <c r="B6847" s="93" t="s">
        <v>8</v>
      </c>
      <c r="C6847" s="93" t="s">
        <v>3145</v>
      </c>
      <c r="D6847" s="93" t="s">
        <v>3146</v>
      </c>
      <c r="E6847" s="93" t="s">
        <v>3147</v>
      </c>
      <c r="F6847" s="93" t="s">
        <v>512</v>
      </c>
      <c r="G6847" s="93"/>
      <c r="H6847" s="93" t="s">
        <v>13</v>
      </c>
      <c r="I6847" s="93" t="s">
        <v>111</v>
      </c>
      <c r="J6847" s="94">
        <v>7325.8</v>
      </c>
      <c r="K6847" s="93" t="s">
        <v>30945</v>
      </c>
    </row>
    <row r="6848" spans="2:11" x14ac:dyDescent="0.2">
      <c r="B6848" s="93" t="s">
        <v>8</v>
      </c>
      <c r="C6848" s="93" t="s">
        <v>10921</v>
      </c>
      <c r="D6848" s="93" t="s">
        <v>10922</v>
      </c>
      <c r="E6848" s="93" t="s">
        <v>10923</v>
      </c>
      <c r="F6848" s="93" t="s">
        <v>512</v>
      </c>
      <c r="G6848" s="93"/>
      <c r="H6848" s="93" t="s">
        <v>13</v>
      </c>
      <c r="I6848" s="93" t="s">
        <v>28</v>
      </c>
      <c r="J6848" s="94">
        <v>7325.8</v>
      </c>
      <c r="K6848" s="93" t="s">
        <v>30945</v>
      </c>
    </row>
    <row r="6849" spans="2:11" x14ac:dyDescent="0.2">
      <c r="B6849" s="93" t="s">
        <v>50</v>
      </c>
      <c r="C6849" s="93" t="s">
        <v>24299</v>
      </c>
      <c r="D6849" s="93" t="s">
        <v>24300</v>
      </c>
      <c r="E6849" s="93" t="s">
        <v>24301</v>
      </c>
      <c r="F6849" s="93" t="s">
        <v>5029</v>
      </c>
      <c r="G6849" s="93"/>
      <c r="H6849" s="93" t="s">
        <v>13</v>
      </c>
      <c r="I6849" s="93" t="s">
        <v>365</v>
      </c>
      <c r="J6849" s="94">
        <v>7325.8</v>
      </c>
      <c r="K6849" s="93" t="s">
        <v>30944</v>
      </c>
    </row>
    <row r="6850" spans="2:11" x14ac:dyDescent="0.2">
      <c r="B6850" s="93" t="s">
        <v>0</v>
      </c>
      <c r="C6850" s="93" t="s">
        <v>1645</v>
      </c>
      <c r="D6850" s="93" t="s">
        <v>1646</v>
      </c>
      <c r="E6850" s="93" t="s">
        <v>1647</v>
      </c>
      <c r="F6850" s="93" t="s">
        <v>1648</v>
      </c>
      <c r="G6850" s="93"/>
      <c r="H6850" s="93" t="s">
        <v>6</v>
      </c>
      <c r="I6850" s="93" t="s">
        <v>1053</v>
      </c>
      <c r="J6850" s="94">
        <v>7328.26</v>
      </c>
      <c r="K6850" s="93" t="s">
        <v>30944</v>
      </c>
    </row>
    <row r="6851" spans="2:11" x14ac:dyDescent="0.2">
      <c r="B6851" s="93" t="s">
        <v>8</v>
      </c>
      <c r="C6851" s="93" t="s">
        <v>27723</v>
      </c>
      <c r="D6851" s="93" t="s">
        <v>27724</v>
      </c>
      <c r="E6851" s="93" t="s">
        <v>27725</v>
      </c>
      <c r="F6851" s="93" t="s">
        <v>1644</v>
      </c>
      <c r="G6851" s="93"/>
      <c r="H6851" s="93" t="s">
        <v>13</v>
      </c>
      <c r="I6851" s="93" t="s">
        <v>120</v>
      </c>
      <c r="J6851" s="94">
        <v>7330.84</v>
      </c>
      <c r="K6851" s="93" t="s">
        <v>30945</v>
      </c>
    </row>
    <row r="6852" spans="2:11" x14ac:dyDescent="0.2">
      <c r="B6852" s="93" t="s">
        <v>8</v>
      </c>
      <c r="C6852" s="93" t="s">
        <v>4443</v>
      </c>
      <c r="D6852" s="93" t="s">
        <v>4444</v>
      </c>
      <c r="E6852" s="93" t="s">
        <v>4445</v>
      </c>
      <c r="F6852" s="93" t="s">
        <v>1030</v>
      </c>
      <c r="G6852" s="93"/>
      <c r="H6852" s="93" t="s">
        <v>13</v>
      </c>
      <c r="I6852" s="93" t="s">
        <v>183</v>
      </c>
      <c r="J6852" s="94">
        <v>7337.5</v>
      </c>
      <c r="K6852" s="93" t="s">
        <v>30945</v>
      </c>
    </row>
    <row r="6853" spans="2:11" x14ac:dyDescent="0.2">
      <c r="B6853" s="93" t="s">
        <v>8</v>
      </c>
      <c r="C6853" s="93" t="s">
        <v>2151</v>
      </c>
      <c r="D6853" s="93" t="s">
        <v>2152</v>
      </c>
      <c r="E6853" s="93" t="s">
        <v>2153</v>
      </c>
      <c r="F6853" s="93" t="s">
        <v>512</v>
      </c>
      <c r="G6853" s="93"/>
      <c r="H6853" s="93" t="s">
        <v>13</v>
      </c>
      <c r="I6853" s="93" t="s">
        <v>28</v>
      </c>
      <c r="J6853" s="94">
        <v>7338.3</v>
      </c>
      <c r="K6853" s="93" t="s">
        <v>30945</v>
      </c>
    </row>
    <row r="6854" spans="2:11" x14ac:dyDescent="0.2">
      <c r="B6854" s="93" t="s">
        <v>8</v>
      </c>
      <c r="C6854" s="93" t="s">
        <v>12101</v>
      </c>
      <c r="D6854" s="93" t="s">
        <v>12102</v>
      </c>
      <c r="E6854" s="93" t="s">
        <v>12103</v>
      </c>
      <c r="F6854" s="93" t="s">
        <v>512</v>
      </c>
      <c r="G6854" s="93"/>
      <c r="H6854" s="93" t="s">
        <v>13</v>
      </c>
      <c r="I6854" s="93" t="s">
        <v>85</v>
      </c>
      <c r="J6854" s="94">
        <v>7338.3</v>
      </c>
      <c r="K6854" s="93" t="s">
        <v>30945</v>
      </c>
    </row>
    <row r="6855" spans="2:11" x14ac:dyDescent="0.2">
      <c r="B6855" s="93" t="s">
        <v>8</v>
      </c>
      <c r="C6855" s="93" t="s">
        <v>15685</v>
      </c>
      <c r="D6855" s="93" t="s">
        <v>15686</v>
      </c>
      <c r="E6855" s="93" t="s">
        <v>15687</v>
      </c>
      <c r="F6855" s="93" t="s">
        <v>512</v>
      </c>
      <c r="G6855" s="93"/>
      <c r="H6855" s="93" t="s">
        <v>13</v>
      </c>
      <c r="I6855" s="93" t="s">
        <v>111</v>
      </c>
      <c r="J6855" s="94">
        <v>7338.3</v>
      </c>
      <c r="K6855" s="93" t="s">
        <v>30945</v>
      </c>
    </row>
    <row r="6856" spans="2:11" x14ac:dyDescent="0.2">
      <c r="B6856" s="93" t="s">
        <v>8</v>
      </c>
      <c r="C6856" s="93" t="s">
        <v>28058</v>
      </c>
      <c r="D6856" s="93" t="s">
        <v>28059</v>
      </c>
      <c r="E6856" s="93" t="s">
        <v>28060</v>
      </c>
      <c r="F6856" s="93" t="s">
        <v>512</v>
      </c>
      <c r="G6856" s="93"/>
      <c r="H6856" s="93" t="s">
        <v>13</v>
      </c>
      <c r="I6856" s="93" t="s">
        <v>14</v>
      </c>
      <c r="J6856" s="94">
        <v>7338.3</v>
      </c>
      <c r="K6856" s="93" t="s">
        <v>30945</v>
      </c>
    </row>
    <row r="6857" spans="2:11" x14ac:dyDescent="0.2">
      <c r="B6857" s="93" t="s">
        <v>8</v>
      </c>
      <c r="C6857" s="93" t="s">
        <v>30333</v>
      </c>
      <c r="D6857" s="93" t="s">
        <v>30334</v>
      </c>
      <c r="E6857" s="93" t="s">
        <v>30335</v>
      </c>
      <c r="F6857" s="93" t="s">
        <v>2849</v>
      </c>
      <c r="G6857" s="93"/>
      <c r="H6857" s="93" t="s">
        <v>13</v>
      </c>
      <c r="I6857" s="93" t="s">
        <v>85</v>
      </c>
      <c r="J6857" s="94">
        <v>7340.65</v>
      </c>
      <c r="K6857" s="93" t="s">
        <v>30945</v>
      </c>
    </row>
    <row r="6858" spans="2:11" x14ac:dyDescent="0.2">
      <c r="B6858" s="93" t="s">
        <v>8</v>
      </c>
      <c r="C6858" s="93" t="s">
        <v>26047</v>
      </c>
      <c r="D6858" s="93" t="s">
        <v>26048</v>
      </c>
      <c r="E6858" s="93" t="s">
        <v>26049</v>
      </c>
      <c r="F6858" s="93" t="s">
        <v>1644</v>
      </c>
      <c r="G6858" s="93"/>
      <c r="H6858" s="93" t="s">
        <v>13</v>
      </c>
      <c r="I6858" s="93" t="s">
        <v>124</v>
      </c>
      <c r="J6858" s="94">
        <v>7343.34</v>
      </c>
      <c r="K6858" s="93" t="s">
        <v>30945</v>
      </c>
    </row>
    <row r="6859" spans="2:11" x14ac:dyDescent="0.2">
      <c r="B6859" s="93" t="s">
        <v>8</v>
      </c>
      <c r="C6859" s="93" t="s">
        <v>11502</v>
      </c>
      <c r="D6859" s="93" t="s">
        <v>11503</v>
      </c>
      <c r="E6859" s="93" t="s">
        <v>11504</v>
      </c>
      <c r="F6859" s="93" t="s">
        <v>1541</v>
      </c>
      <c r="G6859" s="93"/>
      <c r="H6859" s="93" t="s">
        <v>13</v>
      </c>
      <c r="I6859" s="93" t="s">
        <v>1170</v>
      </c>
      <c r="J6859" s="94">
        <v>7353.6</v>
      </c>
      <c r="K6859" s="93" t="s">
        <v>30945</v>
      </c>
    </row>
    <row r="6860" spans="2:11" x14ac:dyDescent="0.2">
      <c r="B6860" s="93" t="s">
        <v>8</v>
      </c>
      <c r="C6860" s="93" t="s">
        <v>14421</v>
      </c>
      <c r="D6860" s="93" t="s">
        <v>14422</v>
      </c>
      <c r="E6860" s="93" t="s">
        <v>14423</v>
      </c>
      <c r="F6860" s="93" t="s">
        <v>512</v>
      </c>
      <c r="G6860" s="93"/>
      <c r="H6860" s="93" t="s">
        <v>13</v>
      </c>
      <c r="I6860" s="93" t="s">
        <v>28</v>
      </c>
      <c r="J6860" s="94">
        <v>7363.3</v>
      </c>
      <c r="K6860" s="93" t="s">
        <v>30945</v>
      </c>
    </row>
    <row r="6861" spans="2:11" x14ac:dyDescent="0.2">
      <c r="B6861" s="93" t="s">
        <v>17</v>
      </c>
      <c r="C6861" s="93" t="s">
        <v>4027</v>
      </c>
      <c r="D6861" s="93" t="s">
        <v>4028</v>
      </c>
      <c r="E6861" s="93" t="s">
        <v>4029</v>
      </c>
      <c r="F6861" s="93" t="s">
        <v>782</v>
      </c>
      <c r="G6861" s="93"/>
      <c r="H6861" s="93" t="s">
        <v>13</v>
      </c>
      <c r="I6861" s="93" t="s">
        <v>104</v>
      </c>
      <c r="J6861" s="94">
        <v>7365.71</v>
      </c>
      <c r="K6861" s="93" t="s">
        <v>30945</v>
      </c>
    </row>
    <row r="6862" spans="2:11" x14ac:dyDescent="0.2">
      <c r="B6862" s="93" t="s">
        <v>17</v>
      </c>
      <c r="C6862" s="93" t="s">
        <v>9558</v>
      </c>
      <c r="D6862" s="93" t="s">
        <v>9559</v>
      </c>
      <c r="E6862" s="93" t="s">
        <v>9560</v>
      </c>
      <c r="F6862" s="93" t="s">
        <v>782</v>
      </c>
      <c r="G6862" s="93"/>
      <c r="H6862" s="93" t="s">
        <v>13</v>
      </c>
      <c r="I6862" s="93" t="s">
        <v>104</v>
      </c>
      <c r="J6862" s="94">
        <v>7365.71</v>
      </c>
      <c r="K6862" s="93" t="s">
        <v>30945</v>
      </c>
    </row>
    <row r="6863" spans="2:11" x14ac:dyDescent="0.2">
      <c r="B6863" s="93" t="s">
        <v>17</v>
      </c>
      <c r="C6863" s="93" t="s">
        <v>14783</v>
      </c>
      <c r="D6863" s="93" t="s">
        <v>14784</v>
      </c>
      <c r="E6863" s="93" t="s">
        <v>14785</v>
      </c>
      <c r="F6863" s="93" t="s">
        <v>782</v>
      </c>
      <c r="G6863" s="93"/>
      <c r="H6863" s="93" t="s">
        <v>13</v>
      </c>
      <c r="I6863" s="93" t="s">
        <v>32</v>
      </c>
      <c r="J6863" s="94">
        <v>7365.71</v>
      </c>
      <c r="K6863" s="93" t="s">
        <v>30945</v>
      </c>
    </row>
    <row r="6864" spans="2:11" x14ac:dyDescent="0.2">
      <c r="B6864" s="93" t="s">
        <v>17</v>
      </c>
      <c r="C6864" s="93" t="s">
        <v>18805</v>
      </c>
      <c r="D6864" s="93" t="s">
        <v>18806</v>
      </c>
      <c r="E6864" s="93" t="s">
        <v>18807</v>
      </c>
      <c r="F6864" s="93" t="s">
        <v>782</v>
      </c>
      <c r="G6864" s="93"/>
      <c r="H6864" s="93" t="s">
        <v>13</v>
      </c>
      <c r="I6864" s="93" t="s">
        <v>104</v>
      </c>
      <c r="J6864" s="94">
        <v>7365.71</v>
      </c>
      <c r="K6864" s="93" t="s">
        <v>30945</v>
      </c>
    </row>
    <row r="6865" spans="2:11" x14ac:dyDescent="0.2">
      <c r="B6865" s="93" t="s">
        <v>17</v>
      </c>
      <c r="C6865" s="93" t="s">
        <v>24196</v>
      </c>
      <c r="D6865" s="93" t="s">
        <v>24197</v>
      </c>
      <c r="E6865" s="93" t="s">
        <v>24198</v>
      </c>
      <c r="F6865" s="93" t="s">
        <v>782</v>
      </c>
      <c r="G6865" s="93"/>
      <c r="H6865" s="93" t="s">
        <v>13</v>
      </c>
      <c r="I6865" s="93" t="s">
        <v>104</v>
      </c>
      <c r="J6865" s="94">
        <v>7365.71</v>
      </c>
      <c r="K6865" s="93" t="s">
        <v>30945</v>
      </c>
    </row>
    <row r="6866" spans="2:11" x14ac:dyDescent="0.2">
      <c r="B6866" s="93" t="s">
        <v>8</v>
      </c>
      <c r="C6866" s="93" t="s">
        <v>5026</v>
      </c>
      <c r="D6866" s="93" t="s">
        <v>5027</v>
      </c>
      <c r="E6866" s="93" t="s">
        <v>5028</v>
      </c>
      <c r="F6866" s="93" t="s">
        <v>5029</v>
      </c>
      <c r="G6866" s="93"/>
      <c r="H6866" s="93" t="s">
        <v>13</v>
      </c>
      <c r="I6866" s="93" t="s">
        <v>344</v>
      </c>
      <c r="J6866" s="94">
        <v>7375.8</v>
      </c>
      <c r="K6866" s="93" t="s">
        <v>30945</v>
      </c>
    </row>
    <row r="6867" spans="2:11" x14ac:dyDescent="0.2">
      <c r="B6867" s="93" t="s">
        <v>8</v>
      </c>
      <c r="C6867" s="93" t="s">
        <v>5259</v>
      </c>
      <c r="D6867" s="93" t="s">
        <v>5260</v>
      </c>
      <c r="E6867" s="93" t="s">
        <v>5261</v>
      </c>
      <c r="F6867" s="93" t="s">
        <v>512</v>
      </c>
      <c r="G6867" s="93"/>
      <c r="H6867" s="93" t="s">
        <v>13</v>
      </c>
      <c r="I6867" s="93" t="s">
        <v>365</v>
      </c>
      <c r="J6867" s="94">
        <v>7375.8</v>
      </c>
      <c r="K6867" s="93" t="s">
        <v>30945</v>
      </c>
    </row>
    <row r="6868" spans="2:11" x14ac:dyDescent="0.2">
      <c r="B6868" s="93" t="s">
        <v>8</v>
      </c>
      <c r="C6868" s="93" t="s">
        <v>11035</v>
      </c>
      <c r="D6868" s="93" t="s">
        <v>11036</v>
      </c>
      <c r="E6868" s="93" t="s">
        <v>11037</v>
      </c>
      <c r="F6868" s="93" t="s">
        <v>512</v>
      </c>
      <c r="G6868" s="93"/>
      <c r="H6868" s="93" t="s">
        <v>13</v>
      </c>
      <c r="I6868" s="93" t="s">
        <v>2081</v>
      </c>
      <c r="J6868" s="94">
        <v>7375.8</v>
      </c>
      <c r="K6868" s="93" t="s">
        <v>30945</v>
      </c>
    </row>
    <row r="6869" spans="2:11" x14ac:dyDescent="0.2">
      <c r="B6869" s="93" t="s">
        <v>8</v>
      </c>
      <c r="C6869" s="93" t="s">
        <v>13862</v>
      </c>
      <c r="D6869" s="93" t="s">
        <v>13863</v>
      </c>
      <c r="E6869" s="93" t="s">
        <v>13864</v>
      </c>
      <c r="F6869" s="93" t="s">
        <v>5029</v>
      </c>
      <c r="G6869" s="93"/>
      <c r="H6869" s="93" t="s">
        <v>13</v>
      </c>
      <c r="I6869" s="93" t="s">
        <v>344</v>
      </c>
      <c r="J6869" s="94">
        <v>7375.8</v>
      </c>
      <c r="K6869" s="93" t="s">
        <v>30945</v>
      </c>
    </row>
    <row r="6870" spans="2:11" x14ac:dyDescent="0.2">
      <c r="B6870" s="93" t="s">
        <v>8</v>
      </c>
      <c r="C6870" s="93" t="s">
        <v>16476</v>
      </c>
      <c r="D6870" s="93" t="s">
        <v>16477</v>
      </c>
      <c r="E6870" s="93" t="s">
        <v>16478</v>
      </c>
      <c r="F6870" s="93" t="s">
        <v>512</v>
      </c>
      <c r="G6870" s="93"/>
      <c r="H6870" s="93" t="s">
        <v>13</v>
      </c>
      <c r="I6870" s="93" t="s">
        <v>7</v>
      </c>
      <c r="J6870" s="94">
        <v>7375.8</v>
      </c>
      <c r="K6870" s="93" t="s">
        <v>30945</v>
      </c>
    </row>
    <row r="6871" spans="2:11" x14ac:dyDescent="0.2">
      <c r="B6871" s="93" t="s">
        <v>8</v>
      </c>
      <c r="C6871" s="93" t="s">
        <v>29202</v>
      </c>
      <c r="D6871" s="93" t="s">
        <v>29203</v>
      </c>
      <c r="E6871" s="93" t="s">
        <v>29204</v>
      </c>
      <c r="F6871" s="93" t="s">
        <v>512</v>
      </c>
      <c r="G6871" s="93"/>
      <c r="H6871" s="93" t="s">
        <v>13</v>
      </c>
      <c r="I6871" s="93" t="s">
        <v>85</v>
      </c>
      <c r="J6871" s="94">
        <v>7375.8</v>
      </c>
      <c r="K6871" s="93" t="s">
        <v>30945</v>
      </c>
    </row>
    <row r="6872" spans="2:11" x14ac:dyDescent="0.2">
      <c r="B6872" s="93" t="s">
        <v>8</v>
      </c>
      <c r="C6872" s="93" t="s">
        <v>30467</v>
      </c>
      <c r="D6872" s="93" t="s">
        <v>30468</v>
      </c>
      <c r="E6872" s="93" t="s">
        <v>30469</v>
      </c>
      <c r="F6872" s="93" t="s">
        <v>512</v>
      </c>
      <c r="G6872" s="93"/>
      <c r="H6872" s="93" t="s">
        <v>13</v>
      </c>
      <c r="I6872" s="93" t="s">
        <v>14</v>
      </c>
      <c r="J6872" s="94">
        <v>7375.8</v>
      </c>
      <c r="K6872" s="93" t="s">
        <v>30945</v>
      </c>
    </row>
    <row r="6873" spans="2:11" x14ac:dyDescent="0.2">
      <c r="B6873" s="93" t="s">
        <v>8</v>
      </c>
      <c r="C6873" s="93" t="s">
        <v>1163</v>
      </c>
      <c r="D6873" s="93" t="s">
        <v>1164</v>
      </c>
      <c r="E6873" s="93" t="s">
        <v>1165</v>
      </c>
      <c r="F6873" s="93" t="s">
        <v>1166</v>
      </c>
      <c r="G6873" s="93"/>
      <c r="H6873" s="93" t="s">
        <v>13</v>
      </c>
      <c r="I6873" s="93" t="s">
        <v>16</v>
      </c>
      <c r="J6873" s="94">
        <v>7386.5</v>
      </c>
      <c r="K6873" s="93" t="s">
        <v>30945</v>
      </c>
    </row>
    <row r="6874" spans="2:11" x14ac:dyDescent="0.2">
      <c r="B6874" s="93" t="s">
        <v>8</v>
      </c>
      <c r="C6874" s="93" t="s">
        <v>6645</v>
      </c>
      <c r="D6874" s="93" t="s">
        <v>6646</v>
      </c>
      <c r="E6874" s="93" t="s">
        <v>6647</v>
      </c>
      <c r="F6874" s="93" t="s">
        <v>1166</v>
      </c>
      <c r="G6874" s="93"/>
      <c r="H6874" s="93" t="s">
        <v>13</v>
      </c>
      <c r="I6874" s="93" t="s">
        <v>16</v>
      </c>
      <c r="J6874" s="94">
        <v>7386.5</v>
      </c>
      <c r="K6874" s="93" t="s">
        <v>30945</v>
      </c>
    </row>
    <row r="6875" spans="2:11" x14ac:dyDescent="0.2">
      <c r="B6875" s="93" t="s">
        <v>8</v>
      </c>
      <c r="C6875" s="93" t="s">
        <v>509</v>
      </c>
      <c r="D6875" s="93" t="s">
        <v>510</v>
      </c>
      <c r="E6875" s="93" t="s">
        <v>511</v>
      </c>
      <c r="F6875" s="93" t="s">
        <v>512</v>
      </c>
      <c r="G6875" s="93"/>
      <c r="H6875" s="93" t="s">
        <v>13</v>
      </c>
      <c r="I6875" s="93" t="s">
        <v>28</v>
      </c>
      <c r="J6875" s="94">
        <v>7388.3</v>
      </c>
      <c r="K6875" s="93" t="s">
        <v>30945</v>
      </c>
    </row>
    <row r="6876" spans="2:11" x14ac:dyDescent="0.2">
      <c r="B6876" s="93" t="s">
        <v>8</v>
      </c>
      <c r="C6876" s="93" t="s">
        <v>8018</v>
      </c>
      <c r="D6876" s="93" t="s">
        <v>8019</v>
      </c>
      <c r="E6876" s="93" t="s">
        <v>8020</v>
      </c>
      <c r="F6876" s="93" t="s">
        <v>5029</v>
      </c>
      <c r="G6876" s="93"/>
      <c r="H6876" s="93" t="s">
        <v>13</v>
      </c>
      <c r="I6876" s="93" t="s">
        <v>153</v>
      </c>
      <c r="J6876" s="94">
        <v>7388.3</v>
      </c>
      <c r="K6876" s="93" t="s">
        <v>30945</v>
      </c>
    </row>
    <row r="6877" spans="2:11" x14ac:dyDescent="0.2">
      <c r="B6877" s="93" t="s">
        <v>8</v>
      </c>
      <c r="C6877" s="93" t="s">
        <v>10214</v>
      </c>
      <c r="D6877" s="93" t="s">
        <v>10215</v>
      </c>
      <c r="E6877" s="93" t="s">
        <v>10216</v>
      </c>
      <c r="F6877" s="93" t="s">
        <v>512</v>
      </c>
      <c r="G6877" s="93"/>
      <c r="H6877" s="93" t="s">
        <v>13</v>
      </c>
      <c r="I6877" s="93" t="s">
        <v>1053</v>
      </c>
      <c r="J6877" s="94">
        <v>7388.3</v>
      </c>
      <c r="K6877" s="93" t="s">
        <v>30945</v>
      </c>
    </row>
    <row r="6878" spans="2:11" x14ac:dyDescent="0.2">
      <c r="B6878" s="93" t="s">
        <v>8</v>
      </c>
      <c r="C6878" s="93" t="s">
        <v>25577</v>
      </c>
      <c r="D6878" s="93" t="s">
        <v>25578</v>
      </c>
      <c r="E6878" s="93" t="s">
        <v>25580</v>
      </c>
      <c r="F6878" s="93" t="s">
        <v>512</v>
      </c>
      <c r="G6878" s="93"/>
      <c r="H6878" s="93" t="s">
        <v>13</v>
      </c>
      <c r="I6878" s="93" t="s">
        <v>14</v>
      </c>
      <c r="J6878" s="94">
        <v>7388.3</v>
      </c>
      <c r="K6878" s="93" t="s">
        <v>30945</v>
      </c>
    </row>
    <row r="6879" spans="2:11" x14ac:dyDescent="0.2">
      <c r="B6879" s="93" t="s">
        <v>8</v>
      </c>
      <c r="C6879" s="93" t="s">
        <v>30870</v>
      </c>
      <c r="D6879" s="93" t="s">
        <v>30871</v>
      </c>
      <c r="E6879" s="93" t="s">
        <v>30872</v>
      </c>
      <c r="F6879" s="93" t="s">
        <v>512</v>
      </c>
      <c r="G6879" s="93"/>
      <c r="H6879" s="93" t="s">
        <v>13</v>
      </c>
      <c r="I6879" s="93" t="s">
        <v>7</v>
      </c>
      <c r="J6879" s="94">
        <v>7388.3</v>
      </c>
      <c r="K6879" s="93" t="s">
        <v>30945</v>
      </c>
    </row>
    <row r="6880" spans="2:11" x14ac:dyDescent="0.2">
      <c r="B6880" s="93" t="s">
        <v>17</v>
      </c>
      <c r="C6880" s="93" t="s">
        <v>24885</v>
      </c>
      <c r="D6880" s="93" t="s">
        <v>24886</v>
      </c>
      <c r="E6880" s="93" t="s">
        <v>24887</v>
      </c>
      <c r="F6880" s="93" t="s">
        <v>323</v>
      </c>
      <c r="G6880" s="93"/>
      <c r="H6880" s="93" t="s">
        <v>13</v>
      </c>
      <c r="I6880" s="93" t="s">
        <v>16</v>
      </c>
      <c r="J6880" s="94">
        <v>7403.93</v>
      </c>
      <c r="K6880" s="93" t="s">
        <v>30945</v>
      </c>
    </row>
    <row r="6881" spans="2:11" x14ac:dyDescent="0.2">
      <c r="B6881" s="93" t="s">
        <v>8</v>
      </c>
      <c r="C6881" s="93" t="s">
        <v>27574</v>
      </c>
      <c r="D6881" s="93" t="s">
        <v>27575</v>
      </c>
      <c r="E6881" s="93" t="s">
        <v>27576</v>
      </c>
      <c r="F6881" s="93" t="s">
        <v>80</v>
      </c>
      <c r="G6881" s="93"/>
      <c r="H6881" s="93" t="s">
        <v>13</v>
      </c>
      <c r="I6881" s="93" t="s">
        <v>183</v>
      </c>
      <c r="J6881" s="94">
        <v>7415.2</v>
      </c>
      <c r="K6881" s="93" t="s">
        <v>30945</v>
      </c>
    </row>
    <row r="6882" spans="2:11" x14ac:dyDescent="0.2">
      <c r="B6882" s="93" t="s">
        <v>8</v>
      </c>
      <c r="C6882" s="93" t="s">
        <v>30743</v>
      </c>
      <c r="D6882" s="93" t="s">
        <v>30744</v>
      </c>
      <c r="E6882" s="93" t="s">
        <v>30745</v>
      </c>
      <c r="F6882" s="93" t="s">
        <v>80</v>
      </c>
      <c r="G6882" s="93"/>
      <c r="H6882" s="93" t="s">
        <v>13</v>
      </c>
      <c r="I6882" s="93" t="s">
        <v>360</v>
      </c>
      <c r="J6882" s="94">
        <v>7415.2</v>
      </c>
      <c r="K6882" s="93" t="s">
        <v>30945</v>
      </c>
    </row>
    <row r="6883" spans="2:11" x14ac:dyDescent="0.2">
      <c r="B6883" s="93" t="s">
        <v>8</v>
      </c>
      <c r="C6883" s="93" t="s">
        <v>16875</v>
      </c>
      <c r="D6883" s="93" t="s">
        <v>16876</v>
      </c>
      <c r="E6883" s="93" t="s">
        <v>16877</v>
      </c>
      <c r="F6883" s="93" t="s">
        <v>8344</v>
      </c>
      <c r="G6883" s="93"/>
      <c r="H6883" s="93" t="s">
        <v>13</v>
      </c>
      <c r="I6883" s="93" t="s">
        <v>423</v>
      </c>
      <c r="J6883" s="94">
        <v>7418.27</v>
      </c>
      <c r="K6883" s="93" t="s">
        <v>30945</v>
      </c>
    </row>
    <row r="6884" spans="2:11" x14ac:dyDescent="0.2">
      <c r="B6884" s="93" t="s">
        <v>8</v>
      </c>
      <c r="C6884" s="93" t="s">
        <v>5924</v>
      </c>
      <c r="D6884" s="93" t="s">
        <v>5925</v>
      </c>
      <c r="E6884" s="93" t="s">
        <v>5926</v>
      </c>
      <c r="F6884" s="93" t="s">
        <v>80</v>
      </c>
      <c r="G6884" s="93"/>
      <c r="H6884" s="93" t="s">
        <v>13</v>
      </c>
      <c r="I6884" s="93" t="s">
        <v>975</v>
      </c>
      <c r="J6884" s="94">
        <v>7425.5</v>
      </c>
      <c r="K6884" s="93" t="s">
        <v>30945</v>
      </c>
    </row>
    <row r="6885" spans="2:11" x14ac:dyDescent="0.2">
      <c r="B6885" s="93" t="s">
        <v>8</v>
      </c>
      <c r="C6885" s="93" t="s">
        <v>469</v>
      </c>
      <c r="D6885" s="93" t="s">
        <v>470</v>
      </c>
      <c r="E6885" s="93" t="s">
        <v>471</v>
      </c>
      <c r="F6885" s="93" t="s">
        <v>182</v>
      </c>
      <c r="G6885" s="93"/>
      <c r="H6885" s="93" t="s">
        <v>13</v>
      </c>
      <c r="I6885" s="93" t="s">
        <v>472</v>
      </c>
      <c r="J6885" s="94">
        <v>7426</v>
      </c>
      <c r="K6885" s="93" t="s">
        <v>30945</v>
      </c>
    </row>
    <row r="6886" spans="2:11" x14ac:dyDescent="0.2">
      <c r="B6886" s="93" t="s">
        <v>8</v>
      </c>
      <c r="C6886" s="93" t="s">
        <v>8101</v>
      </c>
      <c r="D6886" s="93" t="s">
        <v>8102</v>
      </c>
      <c r="E6886" s="93" t="s">
        <v>8103</v>
      </c>
      <c r="F6886" s="93" t="s">
        <v>1166</v>
      </c>
      <c r="G6886" s="93"/>
      <c r="H6886" s="93" t="s">
        <v>13</v>
      </c>
      <c r="I6886" s="93" t="s">
        <v>16</v>
      </c>
      <c r="J6886" s="94">
        <v>7436.5</v>
      </c>
      <c r="K6886" s="93" t="s">
        <v>30945</v>
      </c>
    </row>
    <row r="6887" spans="2:11" x14ac:dyDescent="0.2">
      <c r="B6887" s="93" t="s">
        <v>8</v>
      </c>
      <c r="C6887" s="93" t="s">
        <v>9083</v>
      </c>
      <c r="D6887" s="93" t="s">
        <v>9084</v>
      </c>
      <c r="E6887" s="93" t="s">
        <v>9085</v>
      </c>
      <c r="F6887" s="93" t="s">
        <v>1166</v>
      </c>
      <c r="G6887" s="93"/>
      <c r="H6887" s="93" t="s">
        <v>13</v>
      </c>
      <c r="I6887" s="93" t="s">
        <v>16</v>
      </c>
      <c r="J6887" s="94">
        <v>7436.5</v>
      </c>
      <c r="K6887" s="93" t="s">
        <v>30945</v>
      </c>
    </row>
    <row r="6888" spans="2:11" x14ac:dyDescent="0.2">
      <c r="B6888" s="93" t="s">
        <v>8</v>
      </c>
      <c r="C6888" s="93" t="s">
        <v>28814</v>
      </c>
      <c r="D6888" s="93" t="s">
        <v>28815</v>
      </c>
      <c r="E6888" s="93" t="s">
        <v>28816</v>
      </c>
      <c r="F6888" s="93" t="s">
        <v>4791</v>
      </c>
      <c r="G6888" s="93"/>
      <c r="H6888" s="93" t="s">
        <v>13</v>
      </c>
      <c r="I6888" s="93" t="s">
        <v>174</v>
      </c>
      <c r="J6888" s="94">
        <v>7438.9</v>
      </c>
      <c r="K6888" s="93" t="s">
        <v>30945</v>
      </c>
    </row>
    <row r="6889" spans="2:11" x14ac:dyDescent="0.2">
      <c r="B6889" s="93" t="s">
        <v>8</v>
      </c>
      <c r="C6889" s="93" t="s">
        <v>25478</v>
      </c>
      <c r="D6889" s="93" t="s">
        <v>25479</v>
      </c>
      <c r="E6889" s="93" t="s">
        <v>25480</v>
      </c>
      <c r="F6889" s="93" t="s">
        <v>4813</v>
      </c>
      <c r="G6889" s="93"/>
      <c r="H6889" s="93" t="s">
        <v>13</v>
      </c>
      <c r="I6889" s="93" t="s">
        <v>28</v>
      </c>
      <c r="J6889" s="94">
        <v>7441.17</v>
      </c>
      <c r="K6889" s="93" t="s">
        <v>30945</v>
      </c>
    </row>
    <row r="6890" spans="2:11" x14ac:dyDescent="0.2">
      <c r="B6890" s="93" t="s">
        <v>8</v>
      </c>
      <c r="C6890" s="93" t="s">
        <v>3222</v>
      </c>
      <c r="D6890" s="93" t="s">
        <v>3223</v>
      </c>
      <c r="E6890" s="93" t="s">
        <v>3224</v>
      </c>
      <c r="F6890" s="93" t="s">
        <v>3225</v>
      </c>
      <c r="G6890" s="93"/>
      <c r="H6890" s="93" t="s">
        <v>13</v>
      </c>
      <c r="I6890" s="93" t="s">
        <v>124</v>
      </c>
      <c r="J6890" s="94">
        <v>7443</v>
      </c>
      <c r="K6890" s="93" t="s">
        <v>30945</v>
      </c>
    </row>
    <row r="6891" spans="2:11" x14ac:dyDescent="0.2">
      <c r="B6891" s="93" t="s">
        <v>8</v>
      </c>
      <c r="C6891" s="93" t="s">
        <v>26903</v>
      </c>
      <c r="D6891" s="93" t="s">
        <v>26904</v>
      </c>
      <c r="E6891" s="93" t="s">
        <v>26905</v>
      </c>
      <c r="F6891" s="93" t="s">
        <v>1166</v>
      </c>
      <c r="G6891" s="93"/>
      <c r="H6891" s="93" t="s">
        <v>13</v>
      </c>
      <c r="I6891" s="93" t="s">
        <v>16</v>
      </c>
      <c r="J6891" s="94">
        <v>7449</v>
      </c>
      <c r="K6891" s="93" t="s">
        <v>30945</v>
      </c>
    </row>
    <row r="6892" spans="2:11" x14ac:dyDescent="0.2">
      <c r="B6892" s="93" t="s">
        <v>8</v>
      </c>
      <c r="C6892" s="93" t="s">
        <v>30378</v>
      </c>
      <c r="D6892" s="93" t="s">
        <v>30379</v>
      </c>
      <c r="E6892" s="93" t="s">
        <v>30380</v>
      </c>
      <c r="F6892" s="93" t="s">
        <v>4791</v>
      </c>
      <c r="G6892" s="93"/>
      <c r="H6892" s="93" t="s">
        <v>13</v>
      </c>
      <c r="I6892" s="93" t="s">
        <v>174</v>
      </c>
      <c r="J6892" s="94">
        <v>7451.4</v>
      </c>
      <c r="K6892" s="93" t="s">
        <v>30945</v>
      </c>
    </row>
    <row r="6893" spans="2:11" x14ac:dyDescent="0.2">
      <c r="B6893" s="93" t="s">
        <v>8</v>
      </c>
      <c r="C6893" s="93" t="s">
        <v>15427</v>
      </c>
      <c r="D6893" s="93" t="s">
        <v>15428</v>
      </c>
      <c r="E6893" s="93" t="s">
        <v>15429</v>
      </c>
      <c r="F6893" s="93" t="s">
        <v>80</v>
      </c>
      <c r="G6893" s="93"/>
      <c r="H6893" s="93" t="s">
        <v>13</v>
      </c>
      <c r="I6893" s="93" t="s">
        <v>124</v>
      </c>
      <c r="J6893" s="94">
        <v>7452.7</v>
      </c>
      <c r="K6893" s="93" t="s">
        <v>30945</v>
      </c>
    </row>
    <row r="6894" spans="2:11" x14ac:dyDescent="0.2">
      <c r="B6894" s="93" t="s">
        <v>8</v>
      </c>
      <c r="C6894" s="93" t="s">
        <v>23216</v>
      </c>
      <c r="D6894" s="93" t="s">
        <v>23217</v>
      </c>
      <c r="E6894" s="93" t="s">
        <v>23218</v>
      </c>
      <c r="F6894" s="93" t="s">
        <v>80</v>
      </c>
      <c r="G6894" s="93"/>
      <c r="H6894" s="93" t="s">
        <v>13</v>
      </c>
      <c r="I6894" s="93" t="s">
        <v>22375</v>
      </c>
      <c r="J6894" s="94">
        <v>7452.7</v>
      </c>
      <c r="K6894" s="93" t="s">
        <v>30945</v>
      </c>
    </row>
    <row r="6895" spans="2:11" x14ac:dyDescent="0.2">
      <c r="B6895" s="93" t="s">
        <v>8</v>
      </c>
      <c r="C6895" s="93" t="s">
        <v>26763</v>
      </c>
      <c r="D6895" s="93" t="s">
        <v>26764</v>
      </c>
      <c r="E6895" s="93" t="s">
        <v>26765</v>
      </c>
      <c r="F6895" s="93" t="s">
        <v>80</v>
      </c>
      <c r="G6895" s="93"/>
      <c r="H6895" s="93" t="s">
        <v>13</v>
      </c>
      <c r="I6895" s="93" t="s">
        <v>94</v>
      </c>
      <c r="J6895" s="94">
        <v>7452.7</v>
      </c>
      <c r="K6895" s="93" t="s">
        <v>30945</v>
      </c>
    </row>
    <row r="6896" spans="2:11" x14ac:dyDescent="0.2">
      <c r="B6896" s="93" t="s">
        <v>8</v>
      </c>
      <c r="C6896" s="93" t="s">
        <v>29747</v>
      </c>
      <c r="D6896" s="93" t="s">
        <v>29748</v>
      </c>
      <c r="E6896" s="93" t="s">
        <v>29749</v>
      </c>
      <c r="F6896" s="93" t="s">
        <v>11325</v>
      </c>
      <c r="G6896" s="93"/>
      <c r="H6896" s="93" t="s">
        <v>13</v>
      </c>
      <c r="I6896" s="93" t="s">
        <v>205</v>
      </c>
      <c r="J6896" s="94">
        <v>7452.7</v>
      </c>
      <c r="K6896" s="93" t="s">
        <v>30945</v>
      </c>
    </row>
    <row r="6897" spans="2:11" x14ac:dyDescent="0.2">
      <c r="B6897" s="93" t="s">
        <v>0</v>
      </c>
      <c r="C6897" s="93" t="s">
        <v>14929</v>
      </c>
      <c r="D6897" s="93" t="s">
        <v>14930</v>
      </c>
      <c r="E6897" s="93" t="s">
        <v>14931</v>
      </c>
      <c r="F6897" s="93" t="s">
        <v>14932</v>
      </c>
      <c r="G6897" s="93"/>
      <c r="H6897" s="93" t="s">
        <v>6</v>
      </c>
      <c r="I6897" s="93" t="s">
        <v>14</v>
      </c>
      <c r="J6897" s="94">
        <v>7460.94</v>
      </c>
      <c r="K6897" s="93" t="s">
        <v>30944</v>
      </c>
    </row>
    <row r="6898" spans="2:11" x14ac:dyDescent="0.2">
      <c r="B6898" s="93" t="s">
        <v>0</v>
      </c>
      <c r="C6898" s="93" t="s">
        <v>18345</v>
      </c>
      <c r="D6898" s="93" t="s">
        <v>18346</v>
      </c>
      <c r="E6898" s="93" t="s">
        <v>18347</v>
      </c>
      <c r="F6898" s="93" t="s">
        <v>14932</v>
      </c>
      <c r="G6898" s="93"/>
      <c r="H6898" s="93" t="s">
        <v>6</v>
      </c>
      <c r="I6898" s="93" t="s">
        <v>7</v>
      </c>
      <c r="J6898" s="94">
        <v>7460.94</v>
      </c>
      <c r="K6898" s="93" t="s">
        <v>30944</v>
      </c>
    </row>
    <row r="6899" spans="2:11" x14ac:dyDescent="0.2">
      <c r="B6899" s="93" t="s">
        <v>8</v>
      </c>
      <c r="C6899" s="93" t="s">
        <v>23267</v>
      </c>
      <c r="D6899" s="93" t="s">
        <v>23268</v>
      </c>
      <c r="E6899" s="93" t="s">
        <v>23269</v>
      </c>
      <c r="F6899" s="93" t="s">
        <v>512</v>
      </c>
      <c r="G6899" s="93"/>
      <c r="H6899" s="93" t="s">
        <v>13</v>
      </c>
      <c r="I6899" s="93" t="s">
        <v>1053</v>
      </c>
      <c r="J6899" s="94">
        <v>7465.1</v>
      </c>
      <c r="K6899" s="93" t="s">
        <v>30945</v>
      </c>
    </row>
    <row r="6900" spans="2:11" x14ac:dyDescent="0.2">
      <c r="B6900" s="93" t="s">
        <v>8</v>
      </c>
      <c r="C6900" s="93" t="s">
        <v>10742</v>
      </c>
      <c r="D6900" s="93" t="s">
        <v>10743</v>
      </c>
      <c r="E6900" s="93" t="s">
        <v>10744</v>
      </c>
      <c r="F6900" s="93" t="s">
        <v>80</v>
      </c>
      <c r="G6900" s="93"/>
      <c r="H6900" s="93" t="s">
        <v>13</v>
      </c>
      <c r="I6900" s="93" t="s">
        <v>120</v>
      </c>
      <c r="J6900" s="94">
        <v>7465.2</v>
      </c>
      <c r="K6900" s="93" t="s">
        <v>30945</v>
      </c>
    </row>
    <row r="6901" spans="2:11" x14ac:dyDescent="0.2">
      <c r="B6901" s="93" t="s">
        <v>8</v>
      </c>
      <c r="C6901" s="93" t="s">
        <v>17781</v>
      </c>
      <c r="D6901" s="93" t="s">
        <v>17782</v>
      </c>
      <c r="E6901" s="93" t="s">
        <v>17783</v>
      </c>
      <c r="F6901" s="93" t="s">
        <v>8344</v>
      </c>
      <c r="G6901" s="93"/>
      <c r="H6901" s="93" t="s">
        <v>13</v>
      </c>
      <c r="I6901" s="93" t="s">
        <v>124</v>
      </c>
      <c r="J6901" s="94">
        <v>7465.2</v>
      </c>
      <c r="K6901" s="93" t="s">
        <v>30945</v>
      </c>
    </row>
    <row r="6902" spans="2:11" x14ac:dyDescent="0.2">
      <c r="B6902" s="93" t="s">
        <v>8</v>
      </c>
      <c r="C6902" s="93" t="s">
        <v>27024</v>
      </c>
      <c r="D6902" s="93" t="s">
        <v>27025</v>
      </c>
      <c r="E6902" s="93" t="s">
        <v>27026</v>
      </c>
      <c r="F6902" s="93" t="s">
        <v>80</v>
      </c>
      <c r="G6902" s="93"/>
      <c r="H6902" s="93" t="s">
        <v>13</v>
      </c>
      <c r="I6902" s="93" t="s">
        <v>183</v>
      </c>
      <c r="J6902" s="94">
        <v>7465.2</v>
      </c>
      <c r="K6902" s="93" t="s">
        <v>30945</v>
      </c>
    </row>
    <row r="6903" spans="2:11" x14ac:dyDescent="0.2">
      <c r="B6903" s="93" t="s">
        <v>8</v>
      </c>
      <c r="C6903" s="93" t="s">
        <v>28125</v>
      </c>
      <c r="D6903" s="93" t="s">
        <v>28126</v>
      </c>
      <c r="E6903" s="93" t="s">
        <v>28127</v>
      </c>
      <c r="F6903" s="93" t="s">
        <v>80</v>
      </c>
      <c r="G6903" s="93"/>
      <c r="H6903" s="93" t="s">
        <v>13</v>
      </c>
      <c r="I6903" s="93" t="s">
        <v>205</v>
      </c>
      <c r="J6903" s="94">
        <v>7465.2</v>
      </c>
      <c r="K6903" s="93" t="s">
        <v>30945</v>
      </c>
    </row>
    <row r="6904" spans="2:11" x14ac:dyDescent="0.2">
      <c r="B6904" s="93" t="s">
        <v>8</v>
      </c>
      <c r="C6904" s="93" t="s">
        <v>29642</v>
      </c>
      <c r="D6904" s="93" t="s">
        <v>29643</v>
      </c>
      <c r="E6904" s="93" t="s">
        <v>29644</v>
      </c>
      <c r="F6904" s="93" t="s">
        <v>4574</v>
      </c>
      <c r="G6904" s="93"/>
      <c r="H6904" s="93" t="s">
        <v>13</v>
      </c>
      <c r="I6904" s="93" t="s">
        <v>310</v>
      </c>
      <c r="J6904" s="94">
        <v>7465.2</v>
      </c>
      <c r="K6904" s="93" t="s">
        <v>30945</v>
      </c>
    </row>
    <row r="6905" spans="2:11" x14ac:dyDescent="0.2">
      <c r="B6905" s="93" t="s">
        <v>8</v>
      </c>
      <c r="C6905" s="93" t="s">
        <v>30596</v>
      </c>
      <c r="D6905" s="93" t="s">
        <v>30597</v>
      </c>
      <c r="E6905" s="93" t="s">
        <v>30598</v>
      </c>
      <c r="F6905" s="93" t="s">
        <v>80</v>
      </c>
      <c r="G6905" s="93"/>
      <c r="H6905" s="93" t="s">
        <v>13</v>
      </c>
      <c r="I6905" s="93" t="s">
        <v>205</v>
      </c>
      <c r="J6905" s="94">
        <v>7465.2</v>
      </c>
      <c r="K6905" s="93" t="s">
        <v>30945</v>
      </c>
    </row>
    <row r="6906" spans="2:11" x14ac:dyDescent="0.2">
      <c r="B6906" s="93" t="s">
        <v>8</v>
      </c>
      <c r="C6906" s="93" t="s">
        <v>27814</v>
      </c>
      <c r="D6906" s="93" t="s">
        <v>27815</v>
      </c>
      <c r="E6906" s="93" t="s">
        <v>27816</v>
      </c>
      <c r="F6906" s="93" t="s">
        <v>247</v>
      </c>
      <c r="G6906" s="93"/>
      <c r="H6906" s="93" t="s">
        <v>13</v>
      </c>
      <c r="I6906" s="93" t="s">
        <v>423</v>
      </c>
      <c r="J6906" s="94">
        <v>7468</v>
      </c>
      <c r="K6906" s="93" t="s">
        <v>30945</v>
      </c>
    </row>
    <row r="6907" spans="2:11" x14ac:dyDescent="0.2">
      <c r="B6907" s="93" t="s">
        <v>8</v>
      </c>
      <c r="C6907" s="93" t="s">
        <v>5171</v>
      </c>
      <c r="D6907" s="93" t="s">
        <v>5172</v>
      </c>
      <c r="E6907" s="93" t="s">
        <v>5173</v>
      </c>
      <c r="F6907" s="93" t="s">
        <v>1166</v>
      </c>
      <c r="G6907" s="93"/>
      <c r="H6907" s="93" t="s">
        <v>13</v>
      </c>
      <c r="I6907" s="93" t="s">
        <v>16</v>
      </c>
      <c r="J6907" s="94">
        <v>7474</v>
      </c>
      <c r="K6907" s="93" t="s">
        <v>30945</v>
      </c>
    </row>
    <row r="6908" spans="2:11" x14ac:dyDescent="0.2">
      <c r="B6908" s="93" t="s">
        <v>8</v>
      </c>
      <c r="C6908" s="93" t="s">
        <v>25968</v>
      </c>
      <c r="D6908" s="93" t="s">
        <v>25969</v>
      </c>
      <c r="E6908" s="93" t="s">
        <v>25970</v>
      </c>
      <c r="F6908" s="93" t="s">
        <v>93</v>
      </c>
      <c r="G6908" s="93"/>
      <c r="H6908" s="93" t="s">
        <v>13</v>
      </c>
      <c r="I6908" s="93" t="s">
        <v>32</v>
      </c>
      <c r="J6908" s="94">
        <v>7478.31</v>
      </c>
      <c r="K6908" s="93" t="s">
        <v>30945</v>
      </c>
    </row>
    <row r="6909" spans="2:11" x14ac:dyDescent="0.2">
      <c r="B6909" s="93" t="s">
        <v>8</v>
      </c>
      <c r="C6909" s="93" t="s">
        <v>1260</v>
      </c>
      <c r="D6909" s="93" t="s">
        <v>1261</v>
      </c>
      <c r="E6909" s="93" t="s">
        <v>1262</v>
      </c>
      <c r="F6909" s="93" t="s">
        <v>93</v>
      </c>
      <c r="G6909" s="93"/>
      <c r="H6909" s="93" t="s">
        <v>13</v>
      </c>
      <c r="I6909" s="93" t="s">
        <v>610</v>
      </c>
      <c r="J6909" s="94">
        <v>7494.5</v>
      </c>
      <c r="K6909" s="93" t="s">
        <v>30945</v>
      </c>
    </row>
    <row r="6910" spans="2:11" x14ac:dyDescent="0.2">
      <c r="B6910" s="93" t="s">
        <v>8</v>
      </c>
      <c r="C6910" s="93" t="s">
        <v>2721</v>
      </c>
      <c r="D6910" s="93" t="s">
        <v>2722</v>
      </c>
      <c r="E6910" s="93" t="s">
        <v>2723</v>
      </c>
      <c r="F6910" s="93" t="s">
        <v>93</v>
      </c>
      <c r="G6910" s="93"/>
      <c r="H6910" s="93" t="s">
        <v>13</v>
      </c>
      <c r="I6910" s="93" t="s">
        <v>85</v>
      </c>
      <c r="J6910" s="94">
        <v>7494.5</v>
      </c>
      <c r="K6910" s="93" t="s">
        <v>30945</v>
      </c>
    </row>
    <row r="6911" spans="2:11" x14ac:dyDescent="0.2">
      <c r="B6911" s="93" t="s">
        <v>8</v>
      </c>
      <c r="C6911" s="93" t="s">
        <v>3542</v>
      </c>
      <c r="D6911" s="93" t="s">
        <v>3543</v>
      </c>
      <c r="E6911" s="93" t="s">
        <v>3544</v>
      </c>
      <c r="F6911" s="93" t="s">
        <v>93</v>
      </c>
      <c r="G6911" s="93"/>
      <c r="H6911" s="93" t="s">
        <v>13</v>
      </c>
      <c r="I6911" s="93" t="s">
        <v>153</v>
      </c>
      <c r="J6911" s="94">
        <v>7494.5</v>
      </c>
      <c r="K6911" s="93" t="s">
        <v>30945</v>
      </c>
    </row>
    <row r="6912" spans="2:11" x14ac:dyDescent="0.2">
      <c r="B6912" s="93" t="s">
        <v>8</v>
      </c>
      <c r="C6912" s="93" t="s">
        <v>3763</v>
      </c>
      <c r="D6912" s="93" t="s">
        <v>3764</v>
      </c>
      <c r="E6912" s="93" t="s">
        <v>3765</v>
      </c>
      <c r="F6912" s="93" t="s">
        <v>93</v>
      </c>
      <c r="G6912" s="93"/>
      <c r="H6912" s="93" t="s">
        <v>13</v>
      </c>
      <c r="I6912" s="93" t="s">
        <v>3766</v>
      </c>
      <c r="J6912" s="94">
        <v>7494.5</v>
      </c>
      <c r="K6912" s="93" t="s">
        <v>30945</v>
      </c>
    </row>
    <row r="6913" spans="2:11" x14ac:dyDescent="0.2">
      <c r="B6913" s="93" t="s">
        <v>8</v>
      </c>
      <c r="C6913" s="93" t="s">
        <v>3997</v>
      </c>
      <c r="D6913" s="93" t="s">
        <v>3998</v>
      </c>
      <c r="E6913" s="93" t="s">
        <v>3999</v>
      </c>
      <c r="F6913" s="93" t="s">
        <v>93</v>
      </c>
      <c r="G6913" s="93"/>
      <c r="H6913" s="93" t="s">
        <v>13</v>
      </c>
      <c r="I6913" s="93" t="s">
        <v>161</v>
      </c>
      <c r="J6913" s="94">
        <v>7494.5</v>
      </c>
      <c r="K6913" s="93" t="s">
        <v>30945</v>
      </c>
    </row>
    <row r="6914" spans="2:11" x14ac:dyDescent="0.2">
      <c r="B6914" s="93" t="s">
        <v>8</v>
      </c>
      <c r="C6914" s="93" t="s">
        <v>4380</v>
      </c>
      <c r="D6914" s="93" t="s">
        <v>4381</v>
      </c>
      <c r="E6914" s="93" t="s">
        <v>4382</v>
      </c>
      <c r="F6914" s="93" t="s">
        <v>93</v>
      </c>
      <c r="G6914" s="93"/>
      <c r="H6914" s="93" t="s">
        <v>13</v>
      </c>
      <c r="I6914" s="93" t="s">
        <v>2081</v>
      </c>
      <c r="J6914" s="94">
        <v>7494.5</v>
      </c>
      <c r="K6914" s="93" t="s">
        <v>30945</v>
      </c>
    </row>
    <row r="6915" spans="2:11" x14ac:dyDescent="0.2">
      <c r="B6915" s="93" t="s">
        <v>8</v>
      </c>
      <c r="C6915" s="93" t="s">
        <v>7019</v>
      </c>
      <c r="D6915" s="93" t="s">
        <v>7020</v>
      </c>
      <c r="E6915" s="93" t="s">
        <v>7021</v>
      </c>
      <c r="F6915" s="93" t="s">
        <v>93</v>
      </c>
      <c r="G6915" s="93"/>
      <c r="H6915" s="93" t="s">
        <v>13</v>
      </c>
      <c r="I6915" s="93" t="s">
        <v>1053</v>
      </c>
      <c r="J6915" s="94">
        <v>7494.5</v>
      </c>
      <c r="K6915" s="93" t="s">
        <v>30945</v>
      </c>
    </row>
    <row r="6916" spans="2:11" x14ac:dyDescent="0.2">
      <c r="B6916" s="93" t="s">
        <v>8</v>
      </c>
      <c r="C6916" s="93" t="s">
        <v>8024</v>
      </c>
      <c r="D6916" s="93" t="s">
        <v>8025</v>
      </c>
      <c r="E6916" s="93" t="s">
        <v>8026</v>
      </c>
      <c r="F6916" s="93" t="s">
        <v>93</v>
      </c>
      <c r="G6916" s="93"/>
      <c r="H6916" s="93" t="s">
        <v>13</v>
      </c>
      <c r="I6916" s="93" t="s">
        <v>28</v>
      </c>
      <c r="J6916" s="94">
        <v>7494.5</v>
      </c>
      <c r="K6916" s="93" t="s">
        <v>30945</v>
      </c>
    </row>
    <row r="6917" spans="2:11" x14ac:dyDescent="0.2">
      <c r="B6917" s="93" t="s">
        <v>8</v>
      </c>
      <c r="C6917" s="93" t="s">
        <v>10070</v>
      </c>
      <c r="D6917" s="93" t="s">
        <v>10071</v>
      </c>
      <c r="E6917" s="93" t="s">
        <v>10072</v>
      </c>
      <c r="F6917" s="93" t="s">
        <v>93</v>
      </c>
      <c r="G6917" s="93"/>
      <c r="H6917" s="93" t="s">
        <v>13</v>
      </c>
      <c r="I6917" s="93" t="s">
        <v>610</v>
      </c>
      <c r="J6917" s="94">
        <v>7494.5</v>
      </c>
      <c r="K6917" s="93" t="s">
        <v>30945</v>
      </c>
    </row>
    <row r="6918" spans="2:11" x14ac:dyDescent="0.2">
      <c r="B6918" s="93" t="s">
        <v>8</v>
      </c>
      <c r="C6918" s="93" t="s">
        <v>13920</v>
      </c>
      <c r="D6918" s="93" t="s">
        <v>13921</v>
      </c>
      <c r="E6918" s="93" t="s">
        <v>13922</v>
      </c>
      <c r="F6918" s="93" t="s">
        <v>93</v>
      </c>
      <c r="G6918" s="93"/>
      <c r="H6918" s="93" t="s">
        <v>13</v>
      </c>
      <c r="I6918" s="93" t="s">
        <v>1053</v>
      </c>
      <c r="J6918" s="94">
        <v>7494.5</v>
      </c>
      <c r="K6918" s="93" t="s">
        <v>30945</v>
      </c>
    </row>
    <row r="6919" spans="2:11" x14ac:dyDescent="0.2">
      <c r="B6919" s="93" t="s">
        <v>8</v>
      </c>
      <c r="C6919" s="93" t="s">
        <v>15622</v>
      </c>
      <c r="D6919" s="93" t="s">
        <v>15623</v>
      </c>
      <c r="E6919" s="93" t="s">
        <v>15624</v>
      </c>
      <c r="F6919" s="93" t="s">
        <v>93</v>
      </c>
      <c r="G6919" s="93"/>
      <c r="H6919" s="93" t="s">
        <v>13</v>
      </c>
      <c r="I6919" s="93" t="s">
        <v>1826</v>
      </c>
      <c r="J6919" s="94">
        <v>7494.5</v>
      </c>
      <c r="K6919" s="93" t="s">
        <v>30945</v>
      </c>
    </row>
    <row r="6920" spans="2:11" x14ac:dyDescent="0.2">
      <c r="B6920" s="93" t="s">
        <v>8</v>
      </c>
      <c r="C6920" s="93" t="s">
        <v>17046</v>
      </c>
      <c r="D6920" s="93" t="s">
        <v>17047</v>
      </c>
      <c r="E6920" s="93" t="s">
        <v>17048</v>
      </c>
      <c r="F6920" s="93" t="s">
        <v>93</v>
      </c>
      <c r="G6920" s="93"/>
      <c r="H6920" s="93" t="s">
        <v>13</v>
      </c>
      <c r="I6920" s="93" t="s">
        <v>344</v>
      </c>
      <c r="J6920" s="94">
        <v>7494.5</v>
      </c>
      <c r="K6920" s="93" t="s">
        <v>30945</v>
      </c>
    </row>
    <row r="6921" spans="2:11" x14ac:dyDescent="0.2">
      <c r="B6921" s="93" t="s">
        <v>8</v>
      </c>
      <c r="C6921" s="93" t="s">
        <v>19204</v>
      </c>
      <c r="D6921" s="93" t="s">
        <v>19205</v>
      </c>
      <c r="E6921" s="93" t="s">
        <v>19206</v>
      </c>
      <c r="F6921" s="93" t="s">
        <v>93</v>
      </c>
      <c r="G6921" s="93"/>
      <c r="H6921" s="93" t="s">
        <v>13</v>
      </c>
      <c r="I6921" s="93" t="s">
        <v>1053</v>
      </c>
      <c r="J6921" s="94">
        <v>7494.5</v>
      </c>
      <c r="K6921" s="93" t="s">
        <v>30945</v>
      </c>
    </row>
    <row r="6922" spans="2:11" x14ac:dyDescent="0.2">
      <c r="B6922" s="93" t="s">
        <v>8</v>
      </c>
      <c r="C6922" s="93" t="s">
        <v>19408</v>
      </c>
      <c r="D6922" s="93" t="s">
        <v>19409</v>
      </c>
      <c r="E6922" s="93" t="s">
        <v>19410</v>
      </c>
      <c r="F6922" s="93" t="s">
        <v>93</v>
      </c>
      <c r="G6922" s="93"/>
      <c r="H6922" s="93" t="s">
        <v>13</v>
      </c>
      <c r="I6922" s="93" t="s">
        <v>161</v>
      </c>
      <c r="J6922" s="94">
        <v>7494.5</v>
      </c>
      <c r="K6922" s="93" t="s">
        <v>30945</v>
      </c>
    </row>
    <row r="6923" spans="2:11" x14ac:dyDescent="0.2">
      <c r="B6923" s="93" t="s">
        <v>8</v>
      </c>
      <c r="C6923" s="93" t="s">
        <v>20003</v>
      </c>
      <c r="D6923" s="93" t="s">
        <v>20004</v>
      </c>
      <c r="E6923" s="93" t="s">
        <v>20005</v>
      </c>
      <c r="F6923" s="93" t="s">
        <v>93</v>
      </c>
      <c r="G6923" s="93"/>
      <c r="H6923" s="93" t="s">
        <v>13</v>
      </c>
      <c r="I6923" s="93" t="s">
        <v>153</v>
      </c>
      <c r="J6923" s="94">
        <v>7494.5</v>
      </c>
      <c r="K6923" s="93" t="s">
        <v>30945</v>
      </c>
    </row>
    <row r="6924" spans="2:11" x14ac:dyDescent="0.2">
      <c r="B6924" s="93" t="s">
        <v>8</v>
      </c>
      <c r="C6924" s="93" t="s">
        <v>20808</v>
      </c>
      <c r="D6924" s="93" t="s">
        <v>20809</v>
      </c>
      <c r="E6924" s="93" t="s">
        <v>20810</v>
      </c>
      <c r="F6924" s="93" t="s">
        <v>93</v>
      </c>
      <c r="G6924" s="93"/>
      <c r="H6924" s="93" t="s">
        <v>13</v>
      </c>
      <c r="I6924" s="93" t="s">
        <v>739</v>
      </c>
      <c r="J6924" s="94">
        <v>7494.5</v>
      </c>
      <c r="K6924" s="93" t="s">
        <v>30945</v>
      </c>
    </row>
    <row r="6925" spans="2:11" x14ac:dyDescent="0.2">
      <c r="B6925" s="93" t="s">
        <v>8</v>
      </c>
      <c r="C6925" s="93" t="s">
        <v>23475</v>
      </c>
      <c r="D6925" s="93" t="s">
        <v>23476</v>
      </c>
      <c r="E6925" s="93" t="s">
        <v>23477</v>
      </c>
      <c r="F6925" s="93" t="s">
        <v>93</v>
      </c>
      <c r="G6925" s="93"/>
      <c r="H6925" s="93" t="s">
        <v>13</v>
      </c>
      <c r="I6925" s="93" t="s">
        <v>32</v>
      </c>
      <c r="J6925" s="94">
        <v>7494.5</v>
      </c>
      <c r="K6925" s="93" t="s">
        <v>30945</v>
      </c>
    </row>
    <row r="6926" spans="2:11" x14ac:dyDescent="0.2">
      <c r="B6926" s="93" t="s">
        <v>8</v>
      </c>
      <c r="C6926" s="93" t="s">
        <v>24672</v>
      </c>
      <c r="D6926" s="93" t="s">
        <v>24673</v>
      </c>
      <c r="E6926" s="93" t="s">
        <v>24674</v>
      </c>
      <c r="F6926" s="93" t="s">
        <v>93</v>
      </c>
      <c r="G6926" s="93"/>
      <c r="H6926" s="93" t="s">
        <v>13</v>
      </c>
      <c r="I6926" s="93" t="s">
        <v>365</v>
      </c>
      <c r="J6926" s="94">
        <v>7494.5</v>
      </c>
      <c r="K6926" s="93" t="s">
        <v>30945</v>
      </c>
    </row>
    <row r="6927" spans="2:11" x14ac:dyDescent="0.2">
      <c r="B6927" s="93" t="s">
        <v>8</v>
      </c>
      <c r="C6927" s="93" t="s">
        <v>26730</v>
      </c>
      <c r="D6927" s="93" t="s">
        <v>26731</v>
      </c>
      <c r="E6927" s="93" t="s">
        <v>26732</v>
      </c>
      <c r="F6927" s="93" t="s">
        <v>93</v>
      </c>
      <c r="G6927" s="93"/>
      <c r="H6927" s="93" t="s">
        <v>13</v>
      </c>
      <c r="I6927" s="93" t="s">
        <v>1170</v>
      </c>
      <c r="J6927" s="94">
        <v>7494.5</v>
      </c>
      <c r="K6927" s="93" t="s">
        <v>30945</v>
      </c>
    </row>
    <row r="6928" spans="2:11" x14ac:dyDescent="0.2">
      <c r="B6928" s="93" t="s">
        <v>8</v>
      </c>
      <c r="C6928" s="93" t="s">
        <v>29126</v>
      </c>
      <c r="D6928" s="93" t="s">
        <v>29127</v>
      </c>
      <c r="E6928" s="93" t="s">
        <v>29128</v>
      </c>
      <c r="F6928" s="93" t="s">
        <v>93</v>
      </c>
      <c r="G6928" s="93"/>
      <c r="H6928" s="93" t="s">
        <v>13</v>
      </c>
      <c r="I6928" s="93" t="s">
        <v>1826</v>
      </c>
      <c r="J6928" s="94">
        <v>7494.5</v>
      </c>
      <c r="K6928" s="93" t="s">
        <v>30945</v>
      </c>
    </row>
    <row r="6929" spans="2:11" x14ac:dyDescent="0.2">
      <c r="B6929" s="93" t="s">
        <v>8</v>
      </c>
      <c r="C6929" s="93" t="s">
        <v>30575</v>
      </c>
      <c r="D6929" s="93" t="s">
        <v>30576</v>
      </c>
      <c r="E6929" s="93" t="s">
        <v>30577</v>
      </c>
      <c r="F6929" s="93" t="s">
        <v>93</v>
      </c>
      <c r="G6929" s="93"/>
      <c r="H6929" s="93" t="s">
        <v>13</v>
      </c>
      <c r="I6929" s="93" t="s">
        <v>153</v>
      </c>
      <c r="J6929" s="94">
        <v>7494.5</v>
      </c>
      <c r="K6929" s="93" t="s">
        <v>30945</v>
      </c>
    </row>
    <row r="6930" spans="2:11" x14ac:dyDescent="0.2">
      <c r="B6930" s="93" t="s">
        <v>50</v>
      </c>
      <c r="C6930" s="93" t="s">
        <v>30734</v>
      </c>
      <c r="D6930" s="93" t="s">
        <v>30735</v>
      </c>
      <c r="E6930" s="93" t="s">
        <v>30736</v>
      </c>
      <c r="F6930" s="93" t="s">
        <v>93</v>
      </c>
      <c r="G6930" s="93"/>
      <c r="H6930" s="93" t="s">
        <v>13</v>
      </c>
      <c r="I6930" s="93" t="s">
        <v>2081</v>
      </c>
      <c r="J6930" s="94">
        <v>7494.5</v>
      </c>
      <c r="K6930" s="93" t="s">
        <v>30944</v>
      </c>
    </row>
    <row r="6931" spans="2:11" x14ac:dyDescent="0.2">
      <c r="B6931" s="93" t="s">
        <v>0</v>
      </c>
      <c r="C6931" s="93" t="s">
        <v>825</v>
      </c>
      <c r="D6931" s="93" t="s">
        <v>826</v>
      </c>
      <c r="E6931" s="93" t="s">
        <v>827</v>
      </c>
      <c r="F6931" s="93" t="s">
        <v>828</v>
      </c>
      <c r="G6931" s="93"/>
      <c r="H6931" s="93" t="s">
        <v>6</v>
      </c>
      <c r="I6931" s="93" t="s">
        <v>116</v>
      </c>
      <c r="J6931" s="94">
        <v>7500</v>
      </c>
      <c r="K6931" s="93" t="s">
        <v>30945</v>
      </c>
    </row>
    <row r="6932" spans="2:11" x14ac:dyDescent="0.2">
      <c r="B6932" s="93" t="s">
        <v>0</v>
      </c>
      <c r="C6932" s="93" t="s">
        <v>2235</v>
      </c>
      <c r="D6932" s="93" t="s">
        <v>2236</v>
      </c>
      <c r="E6932" s="93" t="s">
        <v>2237</v>
      </c>
      <c r="F6932" s="93" t="s">
        <v>2238</v>
      </c>
      <c r="G6932" s="93"/>
      <c r="H6932" s="93" t="s">
        <v>6</v>
      </c>
      <c r="I6932" s="93" t="s">
        <v>7</v>
      </c>
      <c r="J6932" s="94">
        <v>7500</v>
      </c>
      <c r="K6932" s="93" t="s">
        <v>30944</v>
      </c>
    </row>
    <row r="6933" spans="2:11" x14ac:dyDescent="0.2">
      <c r="B6933" s="93" t="s">
        <v>0</v>
      </c>
      <c r="C6933" s="93" t="s">
        <v>4165</v>
      </c>
      <c r="D6933" s="93" t="s">
        <v>4166</v>
      </c>
      <c r="E6933" s="93" t="s">
        <v>4167</v>
      </c>
      <c r="F6933" s="93" t="s">
        <v>4168</v>
      </c>
      <c r="G6933" s="93"/>
      <c r="H6933" s="93" t="s">
        <v>6</v>
      </c>
      <c r="I6933" s="93" t="s">
        <v>16</v>
      </c>
      <c r="J6933" s="94">
        <v>7500</v>
      </c>
      <c r="K6933" s="93" t="s">
        <v>30945</v>
      </c>
    </row>
    <row r="6934" spans="2:11" x14ac:dyDescent="0.2">
      <c r="B6934" s="93" t="s">
        <v>0</v>
      </c>
      <c r="C6934" s="93" t="s">
        <v>6545</v>
      </c>
      <c r="D6934" s="93" t="s">
        <v>6546</v>
      </c>
      <c r="E6934" s="93" t="s">
        <v>6547</v>
      </c>
      <c r="F6934" s="93" t="s">
        <v>828</v>
      </c>
      <c r="G6934" s="93"/>
      <c r="H6934" s="93" t="s">
        <v>6</v>
      </c>
      <c r="I6934" s="93" t="s">
        <v>124</v>
      </c>
      <c r="J6934" s="94">
        <v>7500</v>
      </c>
      <c r="K6934" s="93" t="s">
        <v>30945</v>
      </c>
    </row>
    <row r="6935" spans="2:11" x14ac:dyDescent="0.2">
      <c r="B6935" s="93" t="s">
        <v>0</v>
      </c>
      <c r="C6935" s="93" t="s">
        <v>10517</v>
      </c>
      <c r="D6935" s="93" t="s">
        <v>10518</v>
      </c>
      <c r="E6935" s="93" t="s">
        <v>10519</v>
      </c>
      <c r="F6935" s="93" t="s">
        <v>828</v>
      </c>
      <c r="G6935" s="93"/>
      <c r="H6935" s="93" t="s">
        <v>6</v>
      </c>
      <c r="I6935" s="93" t="s">
        <v>124</v>
      </c>
      <c r="J6935" s="94">
        <v>7500</v>
      </c>
      <c r="K6935" s="93" t="s">
        <v>30945</v>
      </c>
    </row>
    <row r="6936" spans="2:11" x14ac:dyDescent="0.2">
      <c r="B6936" s="93" t="s">
        <v>0</v>
      </c>
      <c r="C6936" s="93" t="s">
        <v>11692</v>
      </c>
      <c r="D6936" s="93" t="s">
        <v>11693</v>
      </c>
      <c r="E6936" s="93" t="s">
        <v>11694</v>
      </c>
      <c r="F6936" s="93" t="s">
        <v>2238</v>
      </c>
      <c r="G6936" s="93"/>
      <c r="H6936" s="93" t="s">
        <v>6</v>
      </c>
      <c r="I6936" s="93" t="s">
        <v>32</v>
      </c>
      <c r="J6936" s="94">
        <v>7500</v>
      </c>
      <c r="K6936" s="93" t="s">
        <v>30945</v>
      </c>
    </row>
    <row r="6937" spans="2:11" x14ac:dyDescent="0.2">
      <c r="B6937" s="93" t="s">
        <v>0</v>
      </c>
      <c r="C6937" s="93" t="s">
        <v>13643</v>
      </c>
      <c r="D6937" s="93" t="s">
        <v>13644</v>
      </c>
      <c r="E6937" s="93" t="s">
        <v>13645</v>
      </c>
      <c r="F6937" s="93" t="s">
        <v>2238</v>
      </c>
      <c r="G6937" s="93"/>
      <c r="H6937" s="93" t="s">
        <v>6</v>
      </c>
      <c r="I6937" s="93" t="s">
        <v>16</v>
      </c>
      <c r="J6937" s="94">
        <v>7500</v>
      </c>
      <c r="K6937" s="93" t="s">
        <v>30945</v>
      </c>
    </row>
    <row r="6938" spans="2:11" x14ac:dyDescent="0.2">
      <c r="B6938" s="93" t="s">
        <v>0</v>
      </c>
      <c r="C6938" s="93" t="s">
        <v>14086</v>
      </c>
      <c r="D6938" s="93" t="s">
        <v>14087</v>
      </c>
      <c r="E6938" s="93" t="s">
        <v>14088</v>
      </c>
      <c r="F6938" s="93" t="s">
        <v>4168</v>
      </c>
      <c r="G6938" s="93"/>
      <c r="H6938" s="93" t="s">
        <v>6</v>
      </c>
      <c r="I6938" s="93" t="s">
        <v>16</v>
      </c>
      <c r="J6938" s="94">
        <v>7500</v>
      </c>
      <c r="K6938" s="93" t="s">
        <v>30945</v>
      </c>
    </row>
    <row r="6939" spans="2:11" x14ac:dyDescent="0.2">
      <c r="B6939" s="93" t="s">
        <v>0</v>
      </c>
      <c r="C6939" s="93" t="s">
        <v>20397</v>
      </c>
      <c r="D6939" s="93" t="s">
        <v>20398</v>
      </c>
      <c r="E6939" s="93" t="s">
        <v>20399</v>
      </c>
      <c r="F6939" s="93" t="s">
        <v>828</v>
      </c>
      <c r="G6939" s="93"/>
      <c r="H6939" s="93" t="s">
        <v>6</v>
      </c>
      <c r="I6939" s="93" t="s">
        <v>55</v>
      </c>
      <c r="J6939" s="94">
        <v>7500</v>
      </c>
      <c r="K6939" s="93" t="s">
        <v>30945</v>
      </c>
    </row>
    <row r="6940" spans="2:11" x14ac:dyDescent="0.2">
      <c r="B6940" s="93" t="s">
        <v>0</v>
      </c>
      <c r="C6940" s="93" t="s">
        <v>23279</v>
      </c>
      <c r="D6940" s="93" t="s">
        <v>23280</v>
      </c>
      <c r="E6940" s="93" t="s">
        <v>23281</v>
      </c>
      <c r="F6940" s="93" t="s">
        <v>4168</v>
      </c>
      <c r="G6940" s="93"/>
      <c r="H6940" s="93" t="s">
        <v>6</v>
      </c>
      <c r="I6940" s="93" t="s">
        <v>16</v>
      </c>
      <c r="J6940" s="94">
        <v>7500</v>
      </c>
      <c r="K6940" s="93" t="s">
        <v>30945</v>
      </c>
    </row>
    <row r="6941" spans="2:11" x14ac:dyDescent="0.2">
      <c r="B6941" s="93" t="s">
        <v>0</v>
      </c>
      <c r="C6941" s="93" t="s">
        <v>25932</v>
      </c>
      <c r="D6941" s="93" t="s">
        <v>25933</v>
      </c>
      <c r="E6941" s="93" t="s">
        <v>25934</v>
      </c>
      <c r="F6941" s="93" t="s">
        <v>4168</v>
      </c>
      <c r="G6941" s="93"/>
      <c r="H6941" s="93" t="s">
        <v>6</v>
      </c>
      <c r="I6941" s="93" t="s">
        <v>16</v>
      </c>
      <c r="J6941" s="94">
        <v>7500</v>
      </c>
      <c r="K6941" s="93" t="s">
        <v>30945</v>
      </c>
    </row>
    <row r="6942" spans="2:11" x14ac:dyDescent="0.2">
      <c r="B6942" s="93" t="s">
        <v>0</v>
      </c>
      <c r="C6942" s="93" t="s">
        <v>27039</v>
      </c>
      <c r="D6942" s="93" t="s">
        <v>27040</v>
      </c>
      <c r="E6942" s="93" t="s">
        <v>27041</v>
      </c>
      <c r="F6942" s="93" t="s">
        <v>4168</v>
      </c>
      <c r="G6942" s="93"/>
      <c r="H6942" s="93" t="s">
        <v>6</v>
      </c>
      <c r="I6942" s="93" t="s">
        <v>16</v>
      </c>
      <c r="J6942" s="94">
        <v>7500</v>
      </c>
      <c r="K6942" s="93" t="s">
        <v>30945</v>
      </c>
    </row>
    <row r="6943" spans="2:11" x14ac:dyDescent="0.2">
      <c r="B6943" s="93" t="s">
        <v>0</v>
      </c>
      <c r="C6943" s="93" t="s">
        <v>1555</v>
      </c>
      <c r="D6943" s="93" t="s">
        <v>1556</v>
      </c>
      <c r="E6943" s="93" t="s">
        <v>1557</v>
      </c>
      <c r="F6943" s="93" t="s">
        <v>1558</v>
      </c>
      <c r="G6943" s="93"/>
      <c r="H6943" s="93" t="s">
        <v>6</v>
      </c>
      <c r="I6943" s="93" t="s">
        <v>55</v>
      </c>
      <c r="J6943" s="94">
        <v>7506.8</v>
      </c>
      <c r="K6943" s="93" t="s">
        <v>30944</v>
      </c>
    </row>
    <row r="6944" spans="2:11" x14ac:dyDescent="0.2">
      <c r="B6944" s="93" t="s">
        <v>0</v>
      </c>
      <c r="C6944" s="93" t="s">
        <v>9701</v>
      </c>
      <c r="D6944" s="93" t="s">
        <v>9702</v>
      </c>
      <c r="E6944" s="93" t="s">
        <v>9703</v>
      </c>
      <c r="F6944" s="93" t="s">
        <v>40</v>
      </c>
      <c r="G6944" s="93"/>
      <c r="H6944" s="93" t="s">
        <v>6</v>
      </c>
      <c r="I6944" s="93" t="s">
        <v>28</v>
      </c>
      <c r="J6944" s="94">
        <v>7509.63</v>
      </c>
      <c r="K6944" s="93" t="s">
        <v>30944</v>
      </c>
    </row>
    <row r="6945" spans="2:11" x14ac:dyDescent="0.2">
      <c r="B6945" s="93" t="s">
        <v>8</v>
      </c>
      <c r="C6945" s="93" t="s">
        <v>27312</v>
      </c>
      <c r="D6945" s="93" t="s">
        <v>27313</v>
      </c>
      <c r="E6945" s="93" t="s">
        <v>27314</v>
      </c>
      <c r="F6945" s="93" t="s">
        <v>10395</v>
      </c>
      <c r="G6945" s="93"/>
      <c r="H6945" s="93" t="s">
        <v>13</v>
      </c>
      <c r="I6945" s="93" t="s">
        <v>55</v>
      </c>
      <c r="J6945" s="94">
        <v>7515</v>
      </c>
      <c r="K6945" s="93" t="s">
        <v>30945</v>
      </c>
    </row>
    <row r="6946" spans="2:11" x14ac:dyDescent="0.2">
      <c r="B6946" s="93" t="s">
        <v>8</v>
      </c>
      <c r="C6946" s="93" t="s">
        <v>10483</v>
      </c>
      <c r="D6946" s="93" t="s">
        <v>10484</v>
      </c>
      <c r="E6946" s="93" t="s">
        <v>10485</v>
      </c>
      <c r="F6946" s="93" t="s">
        <v>80</v>
      </c>
      <c r="G6946" s="93"/>
      <c r="H6946" s="93" t="s">
        <v>13</v>
      </c>
      <c r="I6946" s="93" t="s">
        <v>191</v>
      </c>
      <c r="J6946" s="94">
        <v>7515.8</v>
      </c>
      <c r="K6946" s="93" t="s">
        <v>30945</v>
      </c>
    </row>
    <row r="6947" spans="2:11" x14ac:dyDescent="0.2">
      <c r="B6947" s="93" t="s">
        <v>8</v>
      </c>
      <c r="C6947" s="93" t="s">
        <v>19985</v>
      </c>
      <c r="D6947" s="93" t="s">
        <v>19986</v>
      </c>
      <c r="E6947" s="93" t="s">
        <v>19987</v>
      </c>
      <c r="F6947" s="93" t="s">
        <v>80</v>
      </c>
      <c r="G6947" s="93"/>
      <c r="H6947" s="93" t="s">
        <v>13</v>
      </c>
      <c r="I6947" s="93" t="s">
        <v>153</v>
      </c>
      <c r="J6947" s="94">
        <v>7515.8</v>
      </c>
      <c r="K6947" s="93" t="s">
        <v>30945</v>
      </c>
    </row>
    <row r="6948" spans="2:11" x14ac:dyDescent="0.2">
      <c r="B6948" s="93" t="s">
        <v>50</v>
      </c>
      <c r="C6948" s="93" t="s">
        <v>13017</v>
      </c>
      <c r="D6948" s="93" t="s">
        <v>13018</v>
      </c>
      <c r="E6948" s="93" t="s">
        <v>13019</v>
      </c>
      <c r="F6948" s="93" t="s">
        <v>247</v>
      </c>
      <c r="G6948" s="93"/>
      <c r="H6948" s="93" t="s">
        <v>13</v>
      </c>
      <c r="I6948" s="93" t="s">
        <v>224</v>
      </c>
      <c r="J6948" s="94">
        <v>7518</v>
      </c>
      <c r="K6948" s="93" t="s">
        <v>30944</v>
      </c>
    </row>
    <row r="6949" spans="2:11" x14ac:dyDescent="0.2">
      <c r="B6949" s="93" t="s">
        <v>50</v>
      </c>
      <c r="C6949" s="93" t="s">
        <v>19210</v>
      </c>
      <c r="D6949" s="93" t="s">
        <v>19211</v>
      </c>
      <c r="E6949" s="93" t="s">
        <v>19212</v>
      </c>
      <c r="F6949" s="93" t="s">
        <v>247</v>
      </c>
      <c r="G6949" s="93"/>
      <c r="H6949" s="93" t="s">
        <v>13</v>
      </c>
      <c r="I6949" s="93" t="s">
        <v>224</v>
      </c>
      <c r="J6949" s="94">
        <v>7518</v>
      </c>
      <c r="K6949" s="93" t="s">
        <v>30944</v>
      </c>
    </row>
    <row r="6950" spans="2:11" x14ac:dyDescent="0.2">
      <c r="B6950" s="93" t="s">
        <v>50</v>
      </c>
      <c r="C6950" s="93" t="s">
        <v>27952</v>
      </c>
      <c r="D6950" s="93" t="s">
        <v>27953</v>
      </c>
      <c r="E6950" s="93" t="s">
        <v>27954</v>
      </c>
      <c r="F6950" s="93" t="s">
        <v>247</v>
      </c>
      <c r="G6950" s="93"/>
      <c r="H6950" s="93" t="s">
        <v>13</v>
      </c>
      <c r="I6950" s="93" t="s">
        <v>224</v>
      </c>
      <c r="J6950" s="94">
        <v>7518</v>
      </c>
      <c r="K6950" s="93" t="s">
        <v>30944</v>
      </c>
    </row>
    <row r="6951" spans="2:11" x14ac:dyDescent="0.2">
      <c r="B6951" s="93" t="s">
        <v>8</v>
      </c>
      <c r="C6951" s="93" t="s">
        <v>25080</v>
      </c>
      <c r="D6951" s="93" t="s">
        <v>25081</v>
      </c>
      <c r="E6951" s="93" t="s">
        <v>25082</v>
      </c>
      <c r="F6951" s="93" t="s">
        <v>1541</v>
      </c>
      <c r="G6951" s="93"/>
      <c r="H6951" s="93" t="s">
        <v>13</v>
      </c>
      <c r="I6951" s="93" t="s">
        <v>25083</v>
      </c>
      <c r="J6951" s="94">
        <v>7533.5</v>
      </c>
      <c r="K6951" s="93" t="s">
        <v>30945</v>
      </c>
    </row>
    <row r="6952" spans="2:11" x14ac:dyDescent="0.2">
      <c r="B6952" s="93" t="s">
        <v>8</v>
      </c>
      <c r="C6952" s="93" t="s">
        <v>5724</v>
      </c>
      <c r="D6952" s="93" t="s">
        <v>5725</v>
      </c>
      <c r="E6952" s="93" t="s">
        <v>5726</v>
      </c>
      <c r="F6952" s="93" t="s">
        <v>93</v>
      </c>
      <c r="G6952" s="93"/>
      <c r="H6952" s="93" t="s">
        <v>13</v>
      </c>
      <c r="I6952" s="93" t="s">
        <v>85</v>
      </c>
      <c r="J6952" s="94">
        <v>7544.5</v>
      </c>
      <c r="K6952" s="93" t="s">
        <v>30945</v>
      </c>
    </row>
    <row r="6953" spans="2:11" x14ac:dyDescent="0.2">
      <c r="B6953" s="93" t="s">
        <v>8</v>
      </c>
      <c r="C6953" s="93" t="s">
        <v>6683</v>
      </c>
      <c r="D6953" s="93" t="s">
        <v>6684</v>
      </c>
      <c r="E6953" s="93" t="s">
        <v>6685</v>
      </c>
      <c r="F6953" s="93" t="s">
        <v>93</v>
      </c>
      <c r="G6953" s="93"/>
      <c r="H6953" s="93" t="s">
        <v>13</v>
      </c>
      <c r="I6953" s="93" t="s">
        <v>610</v>
      </c>
      <c r="J6953" s="94">
        <v>7544.5</v>
      </c>
      <c r="K6953" s="93" t="s">
        <v>30945</v>
      </c>
    </row>
    <row r="6954" spans="2:11" x14ac:dyDescent="0.2">
      <c r="B6954" s="93" t="s">
        <v>8</v>
      </c>
      <c r="C6954" s="93" t="s">
        <v>13059</v>
      </c>
      <c r="D6954" s="93" t="s">
        <v>13060</v>
      </c>
      <c r="E6954" s="93" t="s">
        <v>13061</v>
      </c>
      <c r="F6954" s="93" t="s">
        <v>93</v>
      </c>
      <c r="G6954" s="93"/>
      <c r="H6954" s="93" t="s">
        <v>13</v>
      </c>
      <c r="I6954" s="93" t="s">
        <v>146</v>
      </c>
      <c r="J6954" s="94">
        <v>7544.5</v>
      </c>
      <c r="K6954" s="93" t="s">
        <v>30945</v>
      </c>
    </row>
    <row r="6955" spans="2:11" x14ac:dyDescent="0.2">
      <c r="B6955" s="93" t="s">
        <v>8</v>
      </c>
      <c r="C6955" s="93" t="s">
        <v>13390</v>
      </c>
      <c r="D6955" s="93" t="s">
        <v>13391</v>
      </c>
      <c r="E6955" s="93" t="s">
        <v>13392</v>
      </c>
      <c r="F6955" s="93" t="s">
        <v>93</v>
      </c>
      <c r="G6955" s="93"/>
      <c r="H6955" s="93" t="s">
        <v>13</v>
      </c>
      <c r="I6955" s="93" t="s">
        <v>28</v>
      </c>
      <c r="J6955" s="94">
        <v>7544.5</v>
      </c>
      <c r="K6955" s="93" t="s">
        <v>30945</v>
      </c>
    </row>
    <row r="6956" spans="2:11" x14ac:dyDescent="0.2">
      <c r="B6956" s="93" t="s">
        <v>8</v>
      </c>
      <c r="C6956" s="93" t="s">
        <v>16900</v>
      </c>
      <c r="D6956" s="93" t="s">
        <v>16901</v>
      </c>
      <c r="E6956" s="93" t="s">
        <v>16902</v>
      </c>
      <c r="F6956" s="93" t="s">
        <v>93</v>
      </c>
      <c r="G6956" s="93"/>
      <c r="H6956" s="93" t="s">
        <v>13</v>
      </c>
      <c r="I6956" s="93" t="s">
        <v>472</v>
      </c>
      <c r="J6956" s="94">
        <v>7544.5</v>
      </c>
      <c r="K6956" s="93" t="s">
        <v>30945</v>
      </c>
    </row>
    <row r="6957" spans="2:11" x14ac:dyDescent="0.2">
      <c r="B6957" s="93" t="s">
        <v>8</v>
      </c>
      <c r="C6957" s="93" t="s">
        <v>20194</v>
      </c>
      <c r="D6957" s="93" t="s">
        <v>20195</v>
      </c>
      <c r="E6957" s="93" t="s">
        <v>20196</v>
      </c>
      <c r="F6957" s="93" t="s">
        <v>93</v>
      </c>
      <c r="G6957" s="93"/>
      <c r="H6957" s="93" t="s">
        <v>13</v>
      </c>
      <c r="I6957" s="93" t="s">
        <v>153</v>
      </c>
      <c r="J6957" s="94">
        <v>7544.5</v>
      </c>
      <c r="K6957" s="93" t="s">
        <v>30945</v>
      </c>
    </row>
    <row r="6958" spans="2:11" x14ac:dyDescent="0.2">
      <c r="B6958" s="93" t="s">
        <v>8</v>
      </c>
      <c r="C6958" s="93" t="s">
        <v>25439</v>
      </c>
      <c r="D6958" s="93" t="s">
        <v>25440</v>
      </c>
      <c r="E6958" s="93" t="s">
        <v>25441</v>
      </c>
      <c r="F6958" s="93" t="s">
        <v>93</v>
      </c>
      <c r="G6958" s="93"/>
      <c r="H6958" s="93" t="s">
        <v>13</v>
      </c>
      <c r="I6958" s="93" t="s">
        <v>4644</v>
      </c>
      <c r="J6958" s="94">
        <v>7544.5</v>
      </c>
      <c r="K6958" s="93" t="s">
        <v>30945</v>
      </c>
    </row>
    <row r="6959" spans="2:11" x14ac:dyDescent="0.2">
      <c r="B6959" s="93" t="s">
        <v>8</v>
      </c>
      <c r="C6959" s="93" t="s">
        <v>27226</v>
      </c>
      <c r="D6959" s="93" t="s">
        <v>27227</v>
      </c>
      <c r="E6959" s="93" t="s">
        <v>27228</v>
      </c>
      <c r="F6959" s="93" t="s">
        <v>93</v>
      </c>
      <c r="G6959" s="93"/>
      <c r="H6959" s="93" t="s">
        <v>13</v>
      </c>
      <c r="I6959" s="93" t="s">
        <v>8262</v>
      </c>
      <c r="J6959" s="94">
        <v>7544.5</v>
      </c>
      <c r="K6959" s="93" t="s">
        <v>30945</v>
      </c>
    </row>
    <row r="6960" spans="2:11" x14ac:dyDescent="0.2">
      <c r="B6960" s="93" t="s">
        <v>50</v>
      </c>
      <c r="C6960" s="93" t="s">
        <v>2734</v>
      </c>
      <c r="D6960" s="93" t="s">
        <v>2735</v>
      </c>
      <c r="E6960" s="93" t="s">
        <v>2736</v>
      </c>
      <c r="F6960" s="93" t="s">
        <v>93</v>
      </c>
      <c r="G6960" s="93"/>
      <c r="H6960" s="93" t="s">
        <v>13</v>
      </c>
      <c r="I6960" s="93" t="s">
        <v>610</v>
      </c>
      <c r="J6960" s="94">
        <v>7544.5</v>
      </c>
      <c r="K6960" s="93" t="s">
        <v>30944</v>
      </c>
    </row>
    <row r="6961" spans="2:11" x14ac:dyDescent="0.2">
      <c r="B6961" s="93" t="s">
        <v>50</v>
      </c>
      <c r="C6961" s="93" t="s">
        <v>5272</v>
      </c>
      <c r="D6961" s="93" t="s">
        <v>5273</v>
      </c>
      <c r="E6961" s="93" t="s">
        <v>5274</v>
      </c>
      <c r="F6961" s="93" t="s">
        <v>93</v>
      </c>
      <c r="G6961" s="93"/>
      <c r="H6961" s="93" t="s">
        <v>13</v>
      </c>
      <c r="I6961" s="93" t="s">
        <v>2081</v>
      </c>
      <c r="J6961" s="94">
        <v>7544.5</v>
      </c>
      <c r="K6961" s="93" t="s">
        <v>30944</v>
      </c>
    </row>
    <row r="6962" spans="2:11" x14ac:dyDescent="0.2">
      <c r="B6962" s="93" t="s">
        <v>8</v>
      </c>
      <c r="C6962" s="93" t="s">
        <v>20463</v>
      </c>
      <c r="D6962" s="93" t="s">
        <v>20464</v>
      </c>
      <c r="E6962" s="93" t="s">
        <v>20465</v>
      </c>
      <c r="F6962" s="93" t="s">
        <v>93</v>
      </c>
      <c r="G6962" s="93"/>
      <c r="H6962" s="93" t="s">
        <v>13</v>
      </c>
      <c r="I6962" s="93" t="s">
        <v>1053</v>
      </c>
      <c r="J6962" s="94">
        <v>7552.83</v>
      </c>
      <c r="K6962" s="93" t="s">
        <v>30945</v>
      </c>
    </row>
    <row r="6963" spans="2:11" x14ac:dyDescent="0.2">
      <c r="B6963" s="93" t="s">
        <v>8</v>
      </c>
      <c r="C6963" s="93" t="s">
        <v>3311</v>
      </c>
      <c r="D6963" s="93" t="s">
        <v>3312</v>
      </c>
      <c r="E6963" s="93" t="s">
        <v>3313</v>
      </c>
      <c r="F6963" s="93" t="s">
        <v>93</v>
      </c>
      <c r="G6963" s="93"/>
      <c r="H6963" s="93" t="s">
        <v>13</v>
      </c>
      <c r="I6963" s="93" t="s">
        <v>28</v>
      </c>
      <c r="J6963" s="94">
        <v>7557</v>
      </c>
      <c r="K6963" s="93" t="s">
        <v>30945</v>
      </c>
    </row>
    <row r="6964" spans="2:11" x14ac:dyDescent="0.2">
      <c r="B6964" s="93" t="s">
        <v>8</v>
      </c>
      <c r="C6964" s="93" t="s">
        <v>5300</v>
      </c>
      <c r="D6964" s="93" t="s">
        <v>5301</v>
      </c>
      <c r="E6964" s="93" t="s">
        <v>5302</v>
      </c>
      <c r="F6964" s="93" t="s">
        <v>93</v>
      </c>
      <c r="G6964" s="93"/>
      <c r="H6964" s="93" t="s">
        <v>13</v>
      </c>
      <c r="I6964" s="93" t="s">
        <v>146</v>
      </c>
      <c r="J6964" s="94">
        <v>7557</v>
      </c>
      <c r="K6964" s="93" t="s">
        <v>30945</v>
      </c>
    </row>
    <row r="6965" spans="2:11" x14ac:dyDescent="0.2">
      <c r="B6965" s="93" t="s">
        <v>8</v>
      </c>
      <c r="C6965" s="93" t="s">
        <v>6454</v>
      </c>
      <c r="D6965" s="93" t="s">
        <v>6455</v>
      </c>
      <c r="E6965" s="93" t="s">
        <v>6456</v>
      </c>
      <c r="F6965" s="93" t="s">
        <v>93</v>
      </c>
      <c r="G6965" s="93"/>
      <c r="H6965" s="93" t="s">
        <v>13</v>
      </c>
      <c r="I6965" s="93" t="s">
        <v>610</v>
      </c>
      <c r="J6965" s="94">
        <v>7557</v>
      </c>
      <c r="K6965" s="93" t="s">
        <v>30945</v>
      </c>
    </row>
    <row r="6966" spans="2:11" x14ac:dyDescent="0.2">
      <c r="B6966" s="93" t="s">
        <v>8</v>
      </c>
      <c r="C6966" s="93" t="s">
        <v>9710</v>
      </c>
      <c r="D6966" s="93" t="s">
        <v>9711</v>
      </c>
      <c r="E6966" s="93" t="s">
        <v>9712</v>
      </c>
      <c r="F6966" s="93" t="s">
        <v>93</v>
      </c>
      <c r="G6966" s="93"/>
      <c r="H6966" s="93" t="s">
        <v>13</v>
      </c>
      <c r="I6966" s="93" t="s">
        <v>1259</v>
      </c>
      <c r="J6966" s="94">
        <v>7557</v>
      </c>
      <c r="K6966" s="93" t="s">
        <v>30945</v>
      </c>
    </row>
    <row r="6967" spans="2:11" x14ac:dyDescent="0.2">
      <c r="B6967" s="93" t="s">
        <v>8</v>
      </c>
      <c r="C6967" s="93" t="s">
        <v>9731</v>
      </c>
      <c r="D6967" s="93" t="s">
        <v>9732</v>
      </c>
      <c r="E6967" s="93" t="s">
        <v>9733</v>
      </c>
      <c r="F6967" s="93" t="s">
        <v>93</v>
      </c>
      <c r="G6967" s="93"/>
      <c r="H6967" s="93" t="s">
        <v>13</v>
      </c>
      <c r="I6967" s="93" t="s">
        <v>7</v>
      </c>
      <c r="J6967" s="94">
        <v>7557</v>
      </c>
      <c r="K6967" s="93" t="s">
        <v>30945</v>
      </c>
    </row>
    <row r="6968" spans="2:11" x14ac:dyDescent="0.2">
      <c r="B6968" s="93" t="s">
        <v>8</v>
      </c>
      <c r="C6968" s="93" t="s">
        <v>10311</v>
      </c>
      <c r="D6968" s="93" t="s">
        <v>10312</v>
      </c>
      <c r="E6968" s="93" t="s">
        <v>10313</v>
      </c>
      <c r="F6968" s="93" t="s">
        <v>93</v>
      </c>
      <c r="G6968" s="93"/>
      <c r="H6968" s="93" t="s">
        <v>13</v>
      </c>
      <c r="I6968" s="93" t="s">
        <v>1053</v>
      </c>
      <c r="J6968" s="94">
        <v>7557</v>
      </c>
      <c r="K6968" s="93" t="s">
        <v>30945</v>
      </c>
    </row>
    <row r="6969" spans="2:11" x14ac:dyDescent="0.2">
      <c r="B6969" s="93" t="s">
        <v>8</v>
      </c>
      <c r="C6969" s="93" t="s">
        <v>11119</v>
      </c>
      <c r="D6969" s="93" t="s">
        <v>11120</v>
      </c>
      <c r="E6969" s="93" t="s">
        <v>11121</v>
      </c>
      <c r="F6969" s="93" t="s">
        <v>93</v>
      </c>
      <c r="G6969" s="93"/>
      <c r="H6969" s="93" t="s">
        <v>13</v>
      </c>
      <c r="I6969" s="93" t="s">
        <v>739</v>
      </c>
      <c r="J6969" s="94">
        <v>7557</v>
      </c>
      <c r="K6969" s="93" t="s">
        <v>30945</v>
      </c>
    </row>
    <row r="6970" spans="2:11" x14ac:dyDescent="0.2">
      <c r="B6970" s="93" t="s">
        <v>8</v>
      </c>
      <c r="C6970" s="93" t="s">
        <v>11535</v>
      </c>
      <c r="D6970" s="93" t="s">
        <v>11536</v>
      </c>
      <c r="E6970" s="93" t="s">
        <v>11537</v>
      </c>
      <c r="F6970" s="93" t="s">
        <v>93</v>
      </c>
      <c r="G6970" s="93"/>
      <c r="H6970" s="93" t="s">
        <v>13</v>
      </c>
      <c r="I6970" s="93" t="s">
        <v>620</v>
      </c>
      <c r="J6970" s="94">
        <v>7557</v>
      </c>
      <c r="K6970" s="93" t="s">
        <v>30945</v>
      </c>
    </row>
    <row r="6971" spans="2:11" x14ac:dyDescent="0.2">
      <c r="B6971" s="93" t="s">
        <v>8</v>
      </c>
      <c r="C6971" s="93" t="s">
        <v>14684</v>
      </c>
      <c r="D6971" s="93" t="s">
        <v>14685</v>
      </c>
      <c r="E6971" s="93" t="s">
        <v>14686</v>
      </c>
      <c r="F6971" s="93" t="s">
        <v>93</v>
      </c>
      <c r="G6971" s="93"/>
      <c r="H6971" s="93" t="s">
        <v>13</v>
      </c>
      <c r="I6971" s="93" t="s">
        <v>28</v>
      </c>
      <c r="J6971" s="94">
        <v>7557</v>
      </c>
      <c r="K6971" s="93" t="s">
        <v>30945</v>
      </c>
    </row>
    <row r="6972" spans="2:11" x14ac:dyDescent="0.2">
      <c r="B6972" s="93" t="s">
        <v>8</v>
      </c>
      <c r="C6972" s="93" t="s">
        <v>14908</v>
      </c>
      <c r="D6972" s="93" t="s">
        <v>14909</v>
      </c>
      <c r="E6972" s="93" t="s">
        <v>14910</v>
      </c>
      <c r="F6972" s="93" t="s">
        <v>93</v>
      </c>
      <c r="G6972" s="93"/>
      <c r="H6972" s="93" t="s">
        <v>13</v>
      </c>
      <c r="I6972" s="93" t="s">
        <v>85</v>
      </c>
      <c r="J6972" s="94">
        <v>7557</v>
      </c>
      <c r="K6972" s="93" t="s">
        <v>30945</v>
      </c>
    </row>
    <row r="6973" spans="2:11" x14ac:dyDescent="0.2">
      <c r="B6973" s="93" t="s">
        <v>8</v>
      </c>
      <c r="C6973" s="93" t="s">
        <v>16208</v>
      </c>
      <c r="D6973" s="93" t="s">
        <v>16209</v>
      </c>
      <c r="E6973" s="93" t="s">
        <v>16210</v>
      </c>
      <c r="F6973" s="93" t="s">
        <v>93</v>
      </c>
      <c r="G6973" s="93"/>
      <c r="H6973" s="93" t="s">
        <v>13</v>
      </c>
      <c r="I6973" s="93" t="s">
        <v>85</v>
      </c>
      <c r="J6973" s="94">
        <v>7557</v>
      </c>
      <c r="K6973" s="93" t="s">
        <v>30945</v>
      </c>
    </row>
    <row r="6974" spans="2:11" x14ac:dyDescent="0.2">
      <c r="B6974" s="93" t="s">
        <v>8</v>
      </c>
      <c r="C6974" s="93" t="s">
        <v>20448</v>
      </c>
      <c r="D6974" s="93" t="s">
        <v>20449</v>
      </c>
      <c r="E6974" s="93" t="s">
        <v>20450</v>
      </c>
      <c r="F6974" s="93" t="s">
        <v>93</v>
      </c>
      <c r="G6974" s="93"/>
      <c r="H6974" s="93" t="s">
        <v>13</v>
      </c>
      <c r="I6974" s="93" t="s">
        <v>161</v>
      </c>
      <c r="J6974" s="94">
        <v>7557</v>
      </c>
      <c r="K6974" s="93" t="s">
        <v>30945</v>
      </c>
    </row>
    <row r="6975" spans="2:11" x14ac:dyDescent="0.2">
      <c r="B6975" s="93" t="s">
        <v>8</v>
      </c>
      <c r="C6975" s="93" t="s">
        <v>25683</v>
      </c>
      <c r="D6975" s="93" t="s">
        <v>25684</v>
      </c>
      <c r="E6975" s="93" t="s">
        <v>25685</v>
      </c>
      <c r="F6975" s="93" t="s">
        <v>93</v>
      </c>
      <c r="G6975" s="93"/>
      <c r="H6975" s="93" t="s">
        <v>13</v>
      </c>
      <c r="I6975" s="93" t="s">
        <v>161</v>
      </c>
      <c r="J6975" s="94">
        <v>7557</v>
      </c>
      <c r="K6975" s="93" t="s">
        <v>30945</v>
      </c>
    </row>
    <row r="6976" spans="2:11" x14ac:dyDescent="0.2">
      <c r="B6976" s="93" t="s">
        <v>0</v>
      </c>
      <c r="C6976" s="93" t="s">
        <v>1681</v>
      </c>
      <c r="D6976" s="93" t="s">
        <v>1682</v>
      </c>
      <c r="E6976" s="93" t="s">
        <v>1683</v>
      </c>
      <c r="F6976" s="93" t="s">
        <v>1684</v>
      </c>
      <c r="G6976" s="93"/>
      <c r="H6976" s="93" t="s">
        <v>6</v>
      </c>
      <c r="I6976" s="93" t="s">
        <v>16</v>
      </c>
      <c r="J6976" s="94">
        <v>7560.34</v>
      </c>
      <c r="K6976" s="93" t="s">
        <v>30945</v>
      </c>
    </row>
    <row r="6977" spans="2:11" x14ac:dyDescent="0.2">
      <c r="B6977" s="93" t="s">
        <v>0</v>
      </c>
      <c r="C6977" s="93" t="s">
        <v>6735</v>
      </c>
      <c r="D6977" s="93" t="s">
        <v>6736</v>
      </c>
      <c r="E6977" s="93" t="s">
        <v>6737</v>
      </c>
      <c r="F6977" s="93" t="s">
        <v>1684</v>
      </c>
      <c r="G6977" s="93"/>
      <c r="H6977" s="93" t="s">
        <v>6</v>
      </c>
      <c r="I6977" s="93" t="s">
        <v>16</v>
      </c>
      <c r="J6977" s="94">
        <v>7560.34</v>
      </c>
      <c r="K6977" s="93" t="s">
        <v>30944</v>
      </c>
    </row>
    <row r="6978" spans="2:11" x14ac:dyDescent="0.2">
      <c r="B6978" s="93" t="s">
        <v>0</v>
      </c>
      <c r="C6978" s="93" t="s">
        <v>9598</v>
      </c>
      <c r="D6978" s="93" t="s">
        <v>9599</v>
      </c>
      <c r="E6978" s="93" t="s">
        <v>9600</v>
      </c>
      <c r="F6978" s="93" t="s">
        <v>1684</v>
      </c>
      <c r="G6978" s="93"/>
      <c r="H6978" s="93" t="s">
        <v>6</v>
      </c>
      <c r="I6978" s="93" t="s">
        <v>124</v>
      </c>
      <c r="J6978" s="94">
        <v>7560.34</v>
      </c>
      <c r="K6978" s="93" t="s">
        <v>30944</v>
      </c>
    </row>
    <row r="6979" spans="2:11" x14ac:dyDescent="0.2">
      <c r="B6979" s="93" t="s">
        <v>0</v>
      </c>
      <c r="C6979" s="93" t="s">
        <v>10999</v>
      </c>
      <c r="D6979" s="93" t="s">
        <v>11000</v>
      </c>
      <c r="E6979" s="93" t="s">
        <v>11001</v>
      </c>
      <c r="F6979" s="93" t="s">
        <v>1684</v>
      </c>
      <c r="G6979" s="93"/>
      <c r="H6979" s="93" t="s">
        <v>6</v>
      </c>
      <c r="I6979" s="93" t="s">
        <v>16</v>
      </c>
      <c r="J6979" s="94">
        <v>7560.34</v>
      </c>
      <c r="K6979" s="93" t="s">
        <v>30944</v>
      </c>
    </row>
    <row r="6980" spans="2:11" x14ac:dyDescent="0.2">
      <c r="B6980" s="93" t="s">
        <v>0</v>
      </c>
      <c r="C6980" s="93" t="s">
        <v>15951</v>
      </c>
      <c r="D6980" s="93" t="s">
        <v>15952</v>
      </c>
      <c r="E6980" s="93" t="s">
        <v>15953</v>
      </c>
      <c r="F6980" s="93" t="s">
        <v>1684</v>
      </c>
      <c r="G6980" s="93"/>
      <c r="H6980" s="93" t="s">
        <v>6</v>
      </c>
      <c r="I6980" s="93" t="s">
        <v>16</v>
      </c>
      <c r="J6980" s="94">
        <v>7560.34</v>
      </c>
      <c r="K6980" s="93" t="s">
        <v>30944</v>
      </c>
    </row>
    <row r="6981" spans="2:11" x14ac:dyDescent="0.2">
      <c r="B6981" s="93" t="s">
        <v>0</v>
      </c>
      <c r="C6981" s="93" t="s">
        <v>16383</v>
      </c>
      <c r="D6981" s="93" t="s">
        <v>16384</v>
      </c>
      <c r="E6981" s="93" t="s">
        <v>16385</v>
      </c>
      <c r="F6981" s="93" t="s">
        <v>1684</v>
      </c>
      <c r="G6981" s="93"/>
      <c r="H6981" s="93" t="s">
        <v>6</v>
      </c>
      <c r="I6981" s="93" t="s">
        <v>16</v>
      </c>
      <c r="J6981" s="94">
        <v>7560.34</v>
      </c>
      <c r="K6981" s="93" t="s">
        <v>30944</v>
      </c>
    </row>
    <row r="6982" spans="2:11" x14ac:dyDescent="0.2">
      <c r="B6982" s="93" t="s">
        <v>0</v>
      </c>
      <c r="C6982" s="93" t="s">
        <v>24235</v>
      </c>
      <c r="D6982" s="93" t="s">
        <v>24236</v>
      </c>
      <c r="E6982" s="93" t="s">
        <v>24237</v>
      </c>
      <c r="F6982" s="93" t="s">
        <v>1684</v>
      </c>
      <c r="G6982" s="93"/>
      <c r="H6982" s="93" t="s">
        <v>6</v>
      </c>
      <c r="I6982" s="93" t="s">
        <v>16</v>
      </c>
      <c r="J6982" s="94">
        <v>7560.34</v>
      </c>
      <c r="K6982" s="93" t="s">
        <v>30944</v>
      </c>
    </row>
    <row r="6983" spans="2:11" x14ac:dyDescent="0.2">
      <c r="B6983" s="93" t="s">
        <v>0</v>
      </c>
      <c r="C6983" s="93" t="s">
        <v>26685</v>
      </c>
      <c r="D6983" s="93" t="s">
        <v>26686</v>
      </c>
      <c r="E6983" s="93" t="s">
        <v>26687</v>
      </c>
      <c r="F6983" s="93" t="s">
        <v>1684</v>
      </c>
      <c r="G6983" s="93"/>
      <c r="H6983" s="93" t="s">
        <v>6</v>
      </c>
      <c r="I6983" s="93" t="s">
        <v>16</v>
      </c>
      <c r="J6983" s="94">
        <v>7560.34</v>
      </c>
      <c r="K6983" s="93" t="s">
        <v>30944</v>
      </c>
    </row>
    <row r="6984" spans="2:11" x14ac:dyDescent="0.2">
      <c r="B6984" s="93" t="s">
        <v>0</v>
      </c>
      <c r="C6984" s="93" t="s">
        <v>28668</v>
      </c>
      <c r="D6984" s="93" t="s">
        <v>28669</v>
      </c>
      <c r="E6984" s="93" t="s">
        <v>28670</v>
      </c>
      <c r="F6984" s="93" t="s">
        <v>1684</v>
      </c>
      <c r="G6984" s="93"/>
      <c r="H6984" s="93" t="s">
        <v>6</v>
      </c>
      <c r="I6984" s="93" t="s">
        <v>16</v>
      </c>
      <c r="J6984" s="94">
        <v>7560.34</v>
      </c>
      <c r="K6984" s="93" t="s">
        <v>30944</v>
      </c>
    </row>
    <row r="6985" spans="2:11" x14ac:dyDescent="0.2">
      <c r="B6985" s="93" t="s">
        <v>0</v>
      </c>
      <c r="C6985" s="93" t="s">
        <v>29627</v>
      </c>
      <c r="D6985" s="93" t="s">
        <v>29628</v>
      </c>
      <c r="E6985" s="93" t="s">
        <v>29629</v>
      </c>
      <c r="F6985" s="93" t="s">
        <v>1684</v>
      </c>
      <c r="G6985" s="93"/>
      <c r="H6985" s="93" t="s">
        <v>6</v>
      </c>
      <c r="I6985" s="93" t="s">
        <v>16</v>
      </c>
      <c r="J6985" s="94">
        <v>7560.34</v>
      </c>
      <c r="K6985" s="93" t="s">
        <v>30944</v>
      </c>
    </row>
    <row r="6986" spans="2:11" x14ac:dyDescent="0.2">
      <c r="B6986" s="93" t="s">
        <v>0</v>
      </c>
      <c r="C6986" s="93" t="s">
        <v>30064</v>
      </c>
      <c r="D6986" s="93" t="s">
        <v>30065</v>
      </c>
      <c r="E6986" s="93" t="s">
        <v>30066</v>
      </c>
      <c r="F6986" s="93" t="s">
        <v>1684</v>
      </c>
      <c r="G6986" s="93"/>
      <c r="H6986" s="93" t="s">
        <v>6</v>
      </c>
      <c r="I6986" s="93" t="s">
        <v>16</v>
      </c>
      <c r="J6986" s="94">
        <v>7560.34</v>
      </c>
      <c r="K6986" s="93" t="s">
        <v>30944</v>
      </c>
    </row>
    <row r="6987" spans="2:11" x14ac:dyDescent="0.2">
      <c r="B6987" s="93" t="s">
        <v>0</v>
      </c>
      <c r="C6987" s="93" t="s">
        <v>30873</v>
      </c>
      <c r="D6987" s="93" t="s">
        <v>30874</v>
      </c>
      <c r="E6987" s="93" t="s">
        <v>30875</v>
      </c>
      <c r="F6987" s="93" t="s">
        <v>1684</v>
      </c>
      <c r="G6987" s="93"/>
      <c r="H6987" s="93" t="s">
        <v>6</v>
      </c>
      <c r="I6987" s="93" t="s">
        <v>16</v>
      </c>
      <c r="J6987" s="94">
        <v>7560.34</v>
      </c>
      <c r="K6987" s="93" t="s">
        <v>30944</v>
      </c>
    </row>
    <row r="6988" spans="2:11" x14ac:dyDescent="0.2">
      <c r="B6988" s="93" t="s">
        <v>8</v>
      </c>
      <c r="C6988" s="93" t="s">
        <v>13026</v>
      </c>
      <c r="D6988" s="93" t="s">
        <v>13027</v>
      </c>
      <c r="E6988" s="93" t="s">
        <v>13028</v>
      </c>
      <c r="F6988" s="93" t="s">
        <v>247</v>
      </c>
      <c r="G6988" s="93"/>
      <c r="H6988" s="93" t="s">
        <v>13</v>
      </c>
      <c r="I6988" s="93" t="s">
        <v>16</v>
      </c>
      <c r="J6988" s="94">
        <v>7580.5</v>
      </c>
      <c r="K6988" s="93" t="s">
        <v>30945</v>
      </c>
    </row>
    <row r="6989" spans="2:11" x14ac:dyDescent="0.2">
      <c r="B6989" s="93" t="s">
        <v>17</v>
      </c>
      <c r="C6989" s="93" t="s">
        <v>16367</v>
      </c>
      <c r="D6989" s="93" t="s">
        <v>16368</v>
      </c>
      <c r="E6989" s="93" t="s">
        <v>16369</v>
      </c>
      <c r="F6989" s="93" t="s">
        <v>16370</v>
      </c>
      <c r="G6989" s="93"/>
      <c r="H6989" s="93" t="s">
        <v>13</v>
      </c>
      <c r="I6989" s="93" t="s">
        <v>104</v>
      </c>
      <c r="J6989" s="94">
        <v>7580.5</v>
      </c>
      <c r="K6989" s="93" t="s">
        <v>30945</v>
      </c>
    </row>
    <row r="6990" spans="2:11" x14ac:dyDescent="0.2">
      <c r="B6990" s="93" t="s">
        <v>8</v>
      </c>
      <c r="C6990" s="93" t="s">
        <v>3856</v>
      </c>
      <c r="D6990" s="93" t="s">
        <v>3857</v>
      </c>
      <c r="E6990" s="93" t="s">
        <v>3858</v>
      </c>
      <c r="F6990" s="93" t="s">
        <v>93</v>
      </c>
      <c r="G6990" s="93"/>
      <c r="H6990" s="93" t="s">
        <v>13</v>
      </c>
      <c r="I6990" s="93" t="s">
        <v>610</v>
      </c>
      <c r="J6990" s="94">
        <v>7582</v>
      </c>
      <c r="K6990" s="93" t="s">
        <v>30945</v>
      </c>
    </row>
    <row r="6991" spans="2:11" x14ac:dyDescent="0.2">
      <c r="B6991" s="93" t="s">
        <v>8</v>
      </c>
      <c r="C6991" s="93" t="s">
        <v>5665</v>
      </c>
      <c r="D6991" s="93" t="s">
        <v>5666</v>
      </c>
      <c r="E6991" s="93" t="s">
        <v>5667</v>
      </c>
      <c r="F6991" s="93" t="s">
        <v>93</v>
      </c>
      <c r="G6991" s="93"/>
      <c r="H6991" s="93" t="s">
        <v>13</v>
      </c>
      <c r="I6991" s="93" t="s">
        <v>2081</v>
      </c>
      <c r="J6991" s="94">
        <v>7582</v>
      </c>
      <c r="K6991" s="93" t="s">
        <v>30945</v>
      </c>
    </row>
    <row r="6992" spans="2:11" x14ac:dyDescent="0.2">
      <c r="B6992" s="93" t="s">
        <v>8</v>
      </c>
      <c r="C6992" s="93" t="s">
        <v>5814</v>
      </c>
      <c r="D6992" s="93" t="s">
        <v>5815</v>
      </c>
      <c r="E6992" s="93" t="s">
        <v>5816</v>
      </c>
      <c r="F6992" s="93" t="s">
        <v>93</v>
      </c>
      <c r="G6992" s="93"/>
      <c r="H6992" s="93" t="s">
        <v>13</v>
      </c>
      <c r="I6992" s="93" t="s">
        <v>28</v>
      </c>
      <c r="J6992" s="94">
        <v>7582</v>
      </c>
      <c r="K6992" s="93" t="s">
        <v>30945</v>
      </c>
    </row>
    <row r="6993" spans="2:11" x14ac:dyDescent="0.2">
      <c r="B6993" s="93" t="s">
        <v>8</v>
      </c>
      <c r="C6993" s="93" t="s">
        <v>11236</v>
      </c>
      <c r="D6993" s="93" t="s">
        <v>11237</v>
      </c>
      <c r="E6993" s="93" t="s">
        <v>11238</v>
      </c>
      <c r="F6993" s="93" t="s">
        <v>93</v>
      </c>
      <c r="G6993" s="93"/>
      <c r="H6993" s="93" t="s">
        <v>13</v>
      </c>
      <c r="I6993" s="93" t="s">
        <v>2081</v>
      </c>
      <c r="J6993" s="94">
        <v>7582</v>
      </c>
      <c r="K6993" s="93" t="s">
        <v>30945</v>
      </c>
    </row>
    <row r="6994" spans="2:11" x14ac:dyDescent="0.2">
      <c r="B6994" s="93" t="s">
        <v>8</v>
      </c>
      <c r="C6994" s="93" t="s">
        <v>26243</v>
      </c>
      <c r="D6994" s="93" t="s">
        <v>26244</v>
      </c>
      <c r="E6994" s="93" t="s">
        <v>26245</v>
      </c>
      <c r="F6994" s="93" t="s">
        <v>93</v>
      </c>
      <c r="G6994" s="93"/>
      <c r="H6994" s="93" t="s">
        <v>13</v>
      </c>
      <c r="I6994" s="93" t="s">
        <v>28</v>
      </c>
      <c r="J6994" s="94">
        <v>7582</v>
      </c>
      <c r="K6994" s="93" t="s">
        <v>30945</v>
      </c>
    </row>
    <row r="6995" spans="2:11" x14ac:dyDescent="0.2">
      <c r="B6995" s="93" t="s">
        <v>8</v>
      </c>
      <c r="C6995" s="93" t="s">
        <v>27687</v>
      </c>
      <c r="D6995" s="93" t="s">
        <v>27688</v>
      </c>
      <c r="E6995" s="93" t="s">
        <v>27689</v>
      </c>
      <c r="F6995" s="93" t="s">
        <v>93</v>
      </c>
      <c r="G6995" s="93"/>
      <c r="H6995" s="93" t="s">
        <v>13</v>
      </c>
      <c r="I6995" s="93" t="s">
        <v>16000</v>
      </c>
      <c r="J6995" s="94">
        <v>7582</v>
      </c>
      <c r="K6995" s="93" t="s">
        <v>30945</v>
      </c>
    </row>
    <row r="6996" spans="2:11" x14ac:dyDescent="0.2">
      <c r="B6996" s="93" t="s">
        <v>99</v>
      </c>
      <c r="C6996" s="93" t="s">
        <v>128</v>
      </c>
      <c r="D6996" s="93" t="s">
        <v>129</v>
      </c>
      <c r="E6996" s="93" t="s">
        <v>130</v>
      </c>
      <c r="F6996" s="93" t="s">
        <v>103</v>
      </c>
      <c r="G6996" s="93"/>
      <c r="H6996" s="93" t="s">
        <v>13</v>
      </c>
      <c r="I6996" s="93" t="s">
        <v>104</v>
      </c>
      <c r="J6996" s="94">
        <v>7593.08</v>
      </c>
      <c r="K6996" s="93" t="s">
        <v>30945</v>
      </c>
    </row>
    <row r="6997" spans="2:11" x14ac:dyDescent="0.2">
      <c r="B6997" s="93" t="s">
        <v>99</v>
      </c>
      <c r="C6997" s="93" t="s">
        <v>270</v>
      </c>
      <c r="D6997" s="93" t="s">
        <v>271</v>
      </c>
      <c r="E6997" s="93" t="s">
        <v>272</v>
      </c>
      <c r="F6997" s="93" t="s">
        <v>103</v>
      </c>
      <c r="G6997" s="93"/>
      <c r="H6997" s="93" t="s">
        <v>13</v>
      </c>
      <c r="I6997" s="93" t="s">
        <v>32</v>
      </c>
      <c r="J6997" s="94">
        <v>7593.08</v>
      </c>
      <c r="K6997" s="93" t="s">
        <v>30945</v>
      </c>
    </row>
    <row r="6998" spans="2:11" x14ac:dyDescent="0.2">
      <c r="B6998" s="93" t="s">
        <v>99</v>
      </c>
      <c r="C6998" s="93" t="s">
        <v>1326</v>
      </c>
      <c r="D6998" s="93" t="s">
        <v>1327</v>
      </c>
      <c r="E6998" s="93" t="s">
        <v>1328</v>
      </c>
      <c r="F6998" s="93" t="s">
        <v>103</v>
      </c>
      <c r="G6998" s="93"/>
      <c r="H6998" s="93" t="s">
        <v>13</v>
      </c>
      <c r="I6998" s="93" t="s">
        <v>104</v>
      </c>
      <c r="J6998" s="94">
        <v>7593.08</v>
      </c>
      <c r="K6998" s="93" t="s">
        <v>30945</v>
      </c>
    </row>
    <row r="6999" spans="2:11" x14ac:dyDescent="0.2">
      <c r="B6999" s="93" t="s">
        <v>99</v>
      </c>
      <c r="C6999" s="93" t="s">
        <v>1794</v>
      </c>
      <c r="D6999" s="93" t="s">
        <v>1795</v>
      </c>
      <c r="E6999" s="93" t="s">
        <v>1796</v>
      </c>
      <c r="F6999" s="93" t="s">
        <v>103</v>
      </c>
      <c r="G6999" s="93"/>
      <c r="H6999" s="93" t="s">
        <v>13</v>
      </c>
      <c r="I6999" s="93" t="s">
        <v>32</v>
      </c>
      <c r="J6999" s="94">
        <v>7593.08</v>
      </c>
      <c r="K6999" s="93" t="s">
        <v>30945</v>
      </c>
    </row>
    <row r="7000" spans="2:11" x14ac:dyDescent="0.2">
      <c r="B7000" s="93" t="s">
        <v>99</v>
      </c>
      <c r="C7000" s="93" t="s">
        <v>3523</v>
      </c>
      <c r="D7000" s="93" t="s">
        <v>3524</v>
      </c>
      <c r="E7000" s="93" t="s">
        <v>3525</v>
      </c>
      <c r="F7000" s="93" t="s">
        <v>103</v>
      </c>
      <c r="G7000" s="93"/>
      <c r="H7000" s="93" t="s">
        <v>13</v>
      </c>
      <c r="I7000" s="93" t="s">
        <v>104</v>
      </c>
      <c r="J7000" s="94">
        <v>7593.08</v>
      </c>
      <c r="K7000" s="93" t="s">
        <v>30945</v>
      </c>
    </row>
    <row r="7001" spans="2:11" x14ac:dyDescent="0.2">
      <c r="B7001" s="93" t="s">
        <v>99</v>
      </c>
      <c r="C7001" s="93" t="s">
        <v>5238</v>
      </c>
      <c r="D7001" s="93" t="s">
        <v>5239</v>
      </c>
      <c r="E7001" s="93" t="s">
        <v>5240</v>
      </c>
      <c r="F7001" s="93" t="s">
        <v>103</v>
      </c>
      <c r="G7001" s="93"/>
      <c r="H7001" s="93" t="s">
        <v>13</v>
      </c>
      <c r="I7001" s="93" t="s">
        <v>104</v>
      </c>
      <c r="J7001" s="94">
        <v>7593.08</v>
      </c>
      <c r="K7001" s="93" t="s">
        <v>30945</v>
      </c>
    </row>
    <row r="7002" spans="2:11" x14ac:dyDescent="0.2">
      <c r="B7002" s="93" t="s">
        <v>99</v>
      </c>
      <c r="C7002" s="93" t="s">
        <v>5912</v>
      </c>
      <c r="D7002" s="93" t="s">
        <v>5913</v>
      </c>
      <c r="E7002" s="93" t="s">
        <v>5914</v>
      </c>
      <c r="F7002" s="93" t="s">
        <v>103</v>
      </c>
      <c r="G7002" s="93"/>
      <c r="H7002" s="93" t="s">
        <v>13</v>
      </c>
      <c r="I7002" s="93" t="s">
        <v>104</v>
      </c>
      <c r="J7002" s="94">
        <v>7593.08</v>
      </c>
      <c r="K7002" s="93" t="s">
        <v>30945</v>
      </c>
    </row>
    <row r="7003" spans="2:11" x14ac:dyDescent="0.2">
      <c r="B7003" s="93" t="s">
        <v>99</v>
      </c>
      <c r="C7003" s="93" t="s">
        <v>10939</v>
      </c>
      <c r="D7003" s="93" t="s">
        <v>10940</v>
      </c>
      <c r="E7003" s="93" t="s">
        <v>10941</v>
      </c>
      <c r="F7003" s="93" t="s">
        <v>103</v>
      </c>
      <c r="G7003" s="93"/>
      <c r="H7003" s="93" t="s">
        <v>13</v>
      </c>
      <c r="I7003" s="93" t="s">
        <v>32</v>
      </c>
      <c r="J7003" s="94">
        <v>7593.08</v>
      </c>
      <c r="K7003" s="93" t="s">
        <v>30945</v>
      </c>
    </row>
    <row r="7004" spans="2:11" x14ac:dyDescent="0.2">
      <c r="B7004" s="93" t="s">
        <v>99</v>
      </c>
      <c r="C7004" s="93" t="s">
        <v>12030</v>
      </c>
      <c r="D7004" s="93" t="s">
        <v>12031</v>
      </c>
      <c r="E7004" s="93" t="s">
        <v>12032</v>
      </c>
      <c r="F7004" s="93" t="s">
        <v>103</v>
      </c>
      <c r="G7004" s="93"/>
      <c r="H7004" s="93" t="s">
        <v>13</v>
      </c>
      <c r="I7004" s="93" t="s">
        <v>104</v>
      </c>
      <c r="J7004" s="94">
        <v>7593.08</v>
      </c>
      <c r="K7004" s="93" t="s">
        <v>30945</v>
      </c>
    </row>
    <row r="7005" spans="2:11" x14ac:dyDescent="0.2">
      <c r="B7005" s="93" t="s">
        <v>99</v>
      </c>
      <c r="C7005" s="93" t="s">
        <v>12080</v>
      </c>
      <c r="D7005" s="93" t="s">
        <v>12081</v>
      </c>
      <c r="E7005" s="93" t="s">
        <v>12082</v>
      </c>
      <c r="F7005" s="93" t="s">
        <v>103</v>
      </c>
      <c r="G7005" s="93"/>
      <c r="H7005" s="93" t="s">
        <v>13</v>
      </c>
      <c r="I7005" s="93" t="s">
        <v>32</v>
      </c>
      <c r="J7005" s="94">
        <v>7593.08</v>
      </c>
      <c r="K7005" s="93" t="s">
        <v>30945</v>
      </c>
    </row>
    <row r="7006" spans="2:11" x14ac:dyDescent="0.2">
      <c r="B7006" s="93" t="s">
        <v>99</v>
      </c>
      <c r="C7006" s="93" t="s">
        <v>16799</v>
      </c>
      <c r="D7006" s="93" t="s">
        <v>16800</v>
      </c>
      <c r="E7006" s="93" t="s">
        <v>16801</v>
      </c>
      <c r="F7006" s="93" t="s">
        <v>103</v>
      </c>
      <c r="G7006" s="93"/>
      <c r="H7006" s="93" t="s">
        <v>13</v>
      </c>
      <c r="I7006" s="93" t="s">
        <v>104</v>
      </c>
      <c r="J7006" s="94">
        <v>7593.08</v>
      </c>
      <c r="K7006" s="93" t="s">
        <v>30945</v>
      </c>
    </row>
    <row r="7007" spans="2:11" x14ac:dyDescent="0.2">
      <c r="B7007" s="93" t="s">
        <v>99</v>
      </c>
      <c r="C7007" s="93" t="s">
        <v>16971</v>
      </c>
      <c r="D7007" s="93" t="s">
        <v>16972</v>
      </c>
      <c r="E7007" s="93" t="s">
        <v>16973</v>
      </c>
      <c r="F7007" s="93" t="s">
        <v>103</v>
      </c>
      <c r="G7007" s="93"/>
      <c r="H7007" s="93" t="s">
        <v>13</v>
      </c>
      <c r="I7007" s="93" t="s">
        <v>104</v>
      </c>
      <c r="J7007" s="94">
        <v>7593.08</v>
      </c>
      <c r="K7007" s="93" t="s">
        <v>30945</v>
      </c>
    </row>
    <row r="7008" spans="2:11" x14ac:dyDescent="0.2">
      <c r="B7008" s="93" t="s">
        <v>99</v>
      </c>
      <c r="C7008" s="93" t="s">
        <v>16977</v>
      </c>
      <c r="D7008" s="93" t="s">
        <v>16978</v>
      </c>
      <c r="E7008" s="93" t="s">
        <v>16979</v>
      </c>
      <c r="F7008" s="93" t="s">
        <v>103</v>
      </c>
      <c r="G7008" s="93"/>
      <c r="H7008" s="93" t="s">
        <v>13</v>
      </c>
      <c r="I7008" s="93" t="s">
        <v>104</v>
      </c>
      <c r="J7008" s="94">
        <v>7593.08</v>
      </c>
      <c r="K7008" s="93" t="s">
        <v>30945</v>
      </c>
    </row>
    <row r="7009" spans="2:11" x14ac:dyDescent="0.2">
      <c r="B7009" s="93" t="s">
        <v>99</v>
      </c>
      <c r="C7009" s="93" t="s">
        <v>18573</v>
      </c>
      <c r="D7009" s="93" t="s">
        <v>18574</v>
      </c>
      <c r="E7009" s="93" t="s">
        <v>18575</v>
      </c>
      <c r="F7009" s="93" t="s">
        <v>103</v>
      </c>
      <c r="G7009" s="93"/>
      <c r="H7009" s="93" t="s">
        <v>13</v>
      </c>
      <c r="I7009" s="93" t="s">
        <v>104</v>
      </c>
      <c r="J7009" s="94">
        <v>7593.08</v>
      </c>
      <c r="K7009" s="93" t="s">
        <v>30945</v>
      </c>
    </row>
    <row r="7010" spans="2:11" x14ac:dyDescent="0.2">
      <c r="B7010" s="93" t="s">
        <v>99</v>
      </c>
      <c r="C7010" s="93" t="s">
        <v>18763</v>
      </c>
      <c r="D7010" s="93" t="s">
        <v>18764</v>
      </c>
      <c r="E7010" s="93" t="s">
        <v>18765</v>
      </c>
      <c r="F7010" s="93" t="s">
        <v>103</v>
      </c>
      <c r="G7010" s="93"/>
      <c r="H7010" s="93" t="s">
        <v>13</v>
      </c>
      <c r="I7010" s="93" t="s">
        <v>32</v>
      </c>
      <c r="J7010" s="94">
        <v>7593.08</v>
      </c>
      <c r="K7010" s="93" t="s">
        <v>30945</v>
      </c>
    </row>
    <row r="7011" spans="2:11" x14ac:dyDescent="0.2">
      <c r="B7011" s="93" t="s">
        <v>99</v>
      </c>
      <c r="C7011" s="93" t="s">
        <v>20967</v>
      </c>
      <c r="D7011" s="93" t="s">
        <v>20968</v>
      </c>
      <c r="E7011" s="93" t="s">
        <v>20969</v>
      </c>
      <c r="F7011" s="93" t="s">
        <v>103</v>
      </c>
      <c r="G7011" s="93"/>
      <c r="H7011" s="93" t="s">
        <v>13</v>
      </c>
      <c r="I7011" s="93" t="s">
        <v>32</v>
      </c>
      <c r="J7011" s="94">
        <v>7593.08</v>
      </c>
      <c r="K7011" s="93" t="s">
        <v>30945</v>
      </c>
    </row>
    <row r="7012" spans="2:11" x14ac:dyDescent="0.2">
      <c r="B7012" s="93" t="s">
        <v>99</v>
      </c>
      <c r="C7012" s="93" t="s">
        <v>21494</v>
      </c>
      <c r="D7012" s="93" t="s">
        <v>21495</v>
      </c>
      <c r="E7012" s="93" t="s">
        <v>21496</v>
      </c>
      <c r="F7012" s="93" t="s">
        <v>103</v>
      </c>
      <c r="G7012" s="93"/>
      <c r="H7012" s="93" t="s">
        <v>13</v>
      </c>
      <c r="I7012" s="93" t="s">
        <v>104</v>
      </c>
      <c r="J7012" s="94">
        <v>7593.08</v>
      </c>
      <c r="K7012" s="93" t="s">
        <v>30945</v>
      </c>
    </row>
    <row r="7013" spans="2:11" x14ac:dyDescent="0.2">
      <c r="B7013" s="93" t="s">
        <v>99</v>
      </c>
      <c r="C7013" s="93" t="s">
        <v>21518</v>
      </c>
      <c r="D7013" s="93" t="s">
        <v>21519</v>
      </c>
      <c r="E7013" s="93" t="s">
        <v>21520</v>
      </c>
      <c r="F7013" s="93" t="s">
        <v>103</v>
      </c>
      <c r="G7013" s="93"/>
      <c r="H7013" s="93" t="s">
        <v>13</v>
      </c>
      <c r="I7013" s="93" t="s">
        <v>32</v>
      </c>
      <c r="J7013" s="94">
        <v>7593.08</v>
      </c>
      <c r="K7013" s="93" t="s">
        <v>30945</v>
      </c>
    </row>
    <row r="7014" spans="2:11" x14ac:dyDescent="0.2">
      <c r="B7014" s="93" t="s">
        <v>99</v>
      </c>
      <c r="C7014" s="93" t="s">
        <v>22433</v>
      </c>
      <c r="D7014" s="93" t="s">
        <v>22434</v>
      </c>
      <c r="E7014" s="93" t="s">
        <v>22435</v>
      </c>
      <c r="F7014" s="93" t="s">
        <v>103</v>
      </c>
      <c r="G7014" s="93"/>
      <c r="H7014" s="93" t="s">
        <v>13</v>
      </c>
      <c r="I7014" s="93" t="s">
        <v>104</v>
      </c>
      <c r="J7014" s="94">
        <v>7593.08</v>
      </c>
      <c r="K7014" s="93" t="s">
        <v>30945</v>
      </c>
    </row>
    <row r="7015" spans="2:11" x14ac:dyDescent="0.2">
      <c r="B7015" s="93" t="s">
        <v>99</v>
      </c>
      <c r="C7015" s="93" t="s">
        <v>23119</v>
      </c>
      <c r="D7015" s="93" t="s">
        <v>23120</v>
      </c>
      <c r="E7015" s="93" t="s">
        <v>23121</v>
      </c>
      <c r="F7015" s="93" t="s">
        <v>103</v>
      </c>
      <c r="G7015" s="93"/>
      <c r="H7015" s="93" t="s">
        <v>13</v>
      </c>
      <c r="I7015" s="93" t="s">
        <v>104</v>
      </c>
      <c r="J7015" s="94">
        <v>7593.08</v>
      </c>
      <c r="K7015" s="93" t="s">
        <v>30945</v>
      </c>
    </row>
    <row r="7016" spans="2:11" x14ac:dyDescent="0.2">
      <c r="B7016" s="93" t="s">
        <v>99</v>
      </c>
      <c r="C7016" s="93" t="s">
        <v>23750</v>
      </c>
      <c r="D7016" s="93" t="s">
        <v>23751</v>
      </c>
      <c r="E7016" s="93" t="s">
        <v>23752</v>
      </c>
      <c r="F7016" s="93" t="s">
        <v>103</v>
      </c>
      <c r="G7016" s="93"/>
      <c r="H7016" s="93" t="s">
        <v>13</v>
      </c>
      <c r="I7016" s="93" t="s">
        <v>104</v>
      </c>
      <c r="J7016" s="94">
        <v>7593.08</v>
      </c>
      <c r="K7016" s="93" t="s">
        <v>30945</v>
      </c>
    </row>
    <row r="7017" spans="2:11" x14ac:dyDescent="0.2">
      <c r="B7017" s="93" t="s">
        <v>99</v>
      </c>
      <c r="C7017" s="93" t="s">
        <v>27658</v>
      </c>
      <c r="D7017" s="93" t="s">
        <v>27659</v>
      </c>
      <c r="E7017" s="93" t="s">
        <v>27660</v>
      </c>
      <c r="F7017" s="93" t="s">
        <v>103</v>
      </c>
      <c r="G7017" s="93"/>
      <c r="H7017" s="93" t="s">
        <v>13</v>
      </c>
      <c r="I7017" s="93" t="s">
        <v>32</v>
      </c>
      <c r="J7017" s="94">
        <v>7593.08</v>
      </c>
      <c r="K7017" s="93" t="s">
        <v>30945</v>
      </c>
    </row>
    <row r="7018" spans="2:11" x14ac:dyDescent="0.2">
      <c r="B7018" s="93" t="s">
        <v>99</v>
      </c>
      <c r="C7018" s="93" t="s">
        <v>27943</v>
      </c>
      <c r="D7018" s="93" t="s">
        <v>27944</v>
      </c>
      <c r="E7018" s="93" t="s">
        <v>27945</v>
      </c>
      <c r="F7018" s="93" t="s">
        <v>103</v>
      </c>
      <c r="G7018" s="93"/>
      <c r="H7018" s="93" t="s">
        <v>13</v>
      </c>
      <c r="I7018" s="93" t="s">
        <v>32</v>
      </c>
      <c r="J7018" s="94">
        <v>7593.08</v>
      </c>
      <c r="K7018" s="93" t="s">
        <v>30945</v>
      </c>
    </row>
    <row r="7019" spans="2:11" x14ac:dyDescent="0.2">
      <c r="B7019" s="93" t="s">
        <v>99</v>
      </c>
      <c r="C7019" s="93" t="s">
        <v>28532</v>
      </c>
      <c r="D7019" s="93" t="s">
        <v>28533</v>
      </c>
      <c r="E7019" s="93" t="s">
        <v>28534</v>
      </c>
      <c r="F7019" s="93" t="s">
        <v>103</v>
      </c>
      <c r="G7019" s="93"/>
      <c r="H7019" s="93" t="s">
        <v>13</v>
      </c>
      <c r="I7019" s="93" t="s">
        <v>104</v>
      </c>
      <c r="J7019" s="94">
        <v>7593.08</v>
      </c>
      <c r="K7019" s="93" t="s">
        <v>30945</v>
      </c>
    </row>
    <row r="7020" spans="2:11" x14ac:dyDescent="0.2">
      <c r="B7020" s="93" t="s">
        <v>99</v>
      </c>
      <c r="C7020" s="93" t="s">
        <v>29528</v>
      </c>
      <c r="D7020" s="93" t="s">
        <v>29529</v>
      </c>
      <c r="E7020" s="93" t="s">
        <v>29530</v>
      </c>
      <c r="F7020" s="93" t="s">
        <v>103</v>
      </c>
      <c r="G7020" s="93"/>
      <c r="H7020" s="93" t="s">
        <v>13</v>
      </c>
      <c r="I7020" s="93" t="s">
        <v>104</v>
      </c>
      <c r="J7020" s="94">
        <v>7593.08</v>
      </c>
      <c r="K7020" s="93" t="s">
        <v>30945</v>
      </c>
    </row>
    <row r="7021" spans="2:11" x14ac:dyDescent="0.2">
      <c r="B7021" s="93" t="s">
        <v>99</v>
      </c>
      <c r="C7021" s="93" t="s">
        <v>30473</v>
      </c>
      <c r="D7021" s="93" t="s">
        <v>30474</v>
      </c>
      <c r="E7021" s="93" t="s">
        <v>30475</v>
      </c>
      <c r="F7021" s="93" t="s">
        <v>103</v>
      </c>
      <c r="G7021" s="93"/>
      <c r="H7021" s="93" t="s">
        <v>13</v>
      </c>
      <c r="I7021" s="93" t="s">
        <v>32</v>
      </c>
      <c r="J7021" s="94">
        <v>7593.08</v>
      </c>
      <c r="K7021" s="93" t="s">
        <v>30945</v>
      </c>
    </row>
    <row r="7022" spans="2:11" x14ac:dyDescent="0.2">
      <c r="B7022" s="93" t="s">
        <v>99</v>
      </c>
      <c r="C7022" s="93" t="s">
        <v>30716</v>
      </c>
      <c r="D7022" s="93" t="s">
        <v>30717</v>
      </c>
      <c r="E7022" s="93" t="s">
        <v>30718</v>
      </c>
      <c r="F7022" s="93" t="s">
        <v>103</v>
      </c>
      <c r="G7022" s="93"/>
      <c r="H7022" s="93" t="s">
        <v>13</v>
      </c>
      <c r="I7022" s="93" t="s">
        <v>104</v>
      </c>
      <c r="J7022" s="94">
        <v>7593.08</v>
      </c>
      <c r="K7022" s="93" t="s">
        <v>30945</v>
      </c>
    </row>
    <row r="7023" spans="2:11" x14ac:dyDescent="0.2">
      <c r="B7023" s="93" t="s">
        <v>8</v>
      </c>
      <c r="C7023" s="93" t="s">
        <v>4373</v>
      </c>
      <c r="D7023" s="93" t="s">
        <v>4374</v>
      </c>
      <c r="E7023" s="93" t="s">
        <v>4375</v>
      </c>
      <c r="F7023" s="93" t="s">
        <v>93</v>
      </c>
      <c r="G7023" s="93"/>
      <c r="H7023" s="93" t="s">
        <v>13</v>
      </c>
      <c r="I7023" s="93" t="s">
        <v>4376</v>
      </c>
      <c r="J7023" s="94">
        <v>7594.5</v>
      </c>
      <c r="K7023" s="93" t="s">
        <v>30945</v>
      </c>
    </row>
    <row r="7024" spans="2:11" x14ac:dyDescent="0.2">
      <c r="B7024" s="93" t="s">
        <v>8</v>
      </c>
      <c r="C7024" s="93" t="s">
        <v>5602</v>
      </c>
      <c r="D7024" s="93" t="s">
        <v>5603</v>
      </c>
      <c r="E7024" s="93" t="s">
        <v>5604</v>
      </c>
      <c r="F7024" s="93" t="s">
        <v>93</v>
      </c>
      <c r="G7024" s="93"/>
      <c r="H7024" s="93" t="s">
        <v>13</v>
      </c>
      <c r="I7024" s="93" t="s">
        <v>28</v>
      </c>
      <c r="J7024" s="94">
        <v>7594.5</v>
      </c>
      <c r="K7024" s="93" t="s">
        <v>30945</v>
      </c>
    </row>
    <row r="7025" spans="2:11" x14ac:dyDescent="0.2">
      <c r="B7025" s="93" t="s">
        <v>8</v>
      </c>
      <c r="C7025" s="93" t="s">
        <v>7342</v>
      </c>
      <c r="D7025" s="93" t="s">
        <v>7343</v>
      </c>
      <c r="E7025" s="93" t="s">
        <v>7344</v>
      </c>
      <c r="F7025" s="93" t="s">
        <v>93</v>
      </c>
      <c r="G7025" s="93"/>
      <c r="H7025" s="93" t="s">
        <v>13</v>
      </c>
      <c r="I7025" s="93" t="s">
        <v>187</v>
      </c>
      <c r="J7025" s="94">
        <v>7594.5</v>
      </c>
      <c r="K7025" s="93" t="s">
        <v>30945</v>
      </c>
    </row>
    <row r="7026" spans="2:11" x14ac:dyDescent="0.2">
      <c r="B7026" s="93" t="s">
        <v>8</v>
      </c>
      <c r="C7026" s="93" t="s">
        <v>10538</v>
      </c>
      <c r="D7026" s="93" t="s">
        <v>10539</v>
      </c>
      <c r="E7026" s="93" t="s">
        <v>10540</v>
      </c>
      <c r="F7026" s="93" t="s">
        <v>93</v>
      </c>
      <c r="G7026" s="93"/>
      <c r="H7026" s="93" t="s">
        <v>13</v>
      </c>
      <c r="I7026" s="93" t="s">
        <v>28</v>
      </c>
      <c r="J7026" s="94">
        <v>7594.5</v>
      </c>
      <c r="K7026" s="93" t="s">
        <v>30945</v>
      </c>
    </row>
    <row r="7027" spans="2:11" x14ac:dyDescent="0.2">
      <c r="B7027" s="93" t="s">
        <v>8</v>
      </c>
      <c r="C7027" s="93" t="s">
        <v>10846</v>
      </c>
      <c r="D7027" s="93" t="s">
        <v>10847</v>
      </c>
      <c r="E7027" s="93" t="s">
        <v>10848</v>
      </c>
      <c r="F7027" s="93" t="s">
        <v>93</v>
      </c>
      <c r="G7027" s="93"/>
      <c r="H7027" s="93" t="s">
        <v>13</v>
      </c>
      <c r="I7027" s="93" t="s">
        <v>28</v>
      </c>
      <c r="J7027" s="94">
        <v>7594.5</v>
      </c>
      <c r="K7027" s="93" t="s">
        <v>30945</v>
      </c>
    </row>
    <row r="7028" spans="2:11" x14ac:dyDescent="0.2">
      <c r="B7028" s="93" t="s">
        <v>8</v>
      </c>
      <c r="C7028" s="93" t="s">
        <v>12833</v>
      </c>
      <c r="D7028" s="93" t="s">
        <v>12834</v>
      </c>
      <c r="E7028" s="93" t="s">
        <v>12835</v>
      </c>
      <c r="F7028" s="93" t="s">
        <v>93</v>
      </c>
      <c r="G7028" s="93"/>
      <c r="H7028" s="93" t="s">
        <v>13</v>
      </c>
      <c r="I7028" s="93" t="s">
        <v>472</v>
      </c>
      <c r="J7028" s="94">
        <v>7594.5</v>
      </c>
      <c r="K7028" s="93" t="s">
        <v>30945</v>
      </c>
    </row>
    <row r="7029" spans="2:11" x14ac:dyDescent="0.2">
      <c r="B7029" s="93" t="s">
        <v>8</v>
      </c>
      <c r="C7029" s="93" t="s">
        <v>15906</v>
      </c>
      <c r="D7029" s="93" t="s">
        <v>15907</v>
      </c>
      <c r="E7029" s="93" t="s">
        <v>15908</v>
      </c>
      <c r="F7029" s="93" t="s">
        <v>93</v>
      </c>
      <c r="G7029" s="93"/>
      <c r="H7029" s="93" t="s">
        <v>13</v>
      </c>
      <c r="I7029" s="93" t="s">
        <v>28</v>
      </c>
      <c r="J7029" s="94">
        <v>7594.5</v>
      </c>
      <c r="K7029" s="93" t="s">
        <v>30945</v>
      </c>
    </row>
    <row r="7030" spans="2:11" x14ac:dyDescent="0.2">
      <c r="B7030" s="93" t="s">
        <v>8</v>
      </c>
      <c r="C7030" s="93" t="s">
        <v>17037</v>
      </c>
      <c r="D7030" s="93" t="s">
        <v>17038</v>
      </c>
      <c r="E7030" s="93" t="s">
        <v>17039</v>
      </c>
      <c r="F7030" s="93" t="s">
        <v>93</v>
      </c>
      <c r="G7030" s="93"/>
      <c r="H7030" s="93" t="s">
        <v>13</v>
      </c>
      <c r="I7030" s="93" t="s">
        <v>975</v>
      </c>
      <c r="J7030" s="94">
        <v>7594.5</v>
      </c>
      <c r="K7030" s="93" t="s">
        <v>30945</v>
      </c>
    </row>
    <row r="7031" spans="2:11" x14ac:dyDescent="0.2">
      <c r="B7031" s="93" t="s">
        <v>8</v>
      </c>
      <c r="C7031" s="93" t="s">
        <v>17572</v>
      </c>
      <c r="D7031" s="93" t="s">
        <v>17573</v>
      </c>
      <c r="E7031" s="93" t="s">
        <v>17574</v>
      </c>
      <c r="F7031" s="93" t="s">
        <v>93</v>
      </c>
      <c r="G7031" s="93"/>
      <c r="H7031" s="93" t="s">
        <v>13</v>
      </c>
      <c r="I7031" s="93" t="s">
        <v>739</v>
      </c>
      <c r="J7031" s="94">
        <v>7594.5</v>
      </c>
      <c r="K7031" s="93" t="s">
        <v>30945</v>
      </c>
    </row>
    <row r="7032" spans="2:11" x14ac:dyDescent="0.2">
      <c r="B7032" s="93" t="s">
        <v>8</v>
      </c>
      <c r="C7032" s="93" t="s">
        <v>17838</v>
      </c>
      <c r="D7032" s="93" t="s">
        <v>17839</v>
      </c>
      <c r="E7032" s="93" t="s">
        <v>17840</v>
      </c>
      <c r="F7032" s="93" t="s">
        <v>93</v>
      </c>
      <c r="G7032" s="93"/>
      <c r="H7032" s="93" t="s">
        <v>13</v>
      </c>
      <c r="I7032" s="93" t="s">
        <v>28</v>
      </c>
      <c r="J7032" s="94">
        <v>7594.5</v>
      </c>
      <c r="K7032" s="93" t="s">
        <v>30945</v>
      </c>
    </row>
    <row r="7033" spans="2:11" x14ac:dyDescent="0.2">
      <c r="B7033" s="93" t="s">
        <v>8</v>
      </c>
      <c r="C7033" s="93" t="s">
        <v>18766</v>
      </c>
      <c r="D7033" s="93" t="s">
        <v>18767</v>
      </c>
      <c r="E7033" s="93" t="s">
        <v>18768</v>
      </c>
      <c r="F7033" s="93" t="s">
        <v>93</v>
      </c>
      <c r="G7033" s="93"/>
      <c r="H7033" s="93" t="s">
        <v>13</v>
      </c>
      <c r="I7033" s="93" t="s">
        <v>472</v>
      </c>
      <c r="J7033" s="94">
        <v>7594.5</v>
      </c>
      <c r="K7033" s="93" t="s">
        <v>30945</v>
      </c>
    </row>
    <row r="7034" spans="2:11" x14ac:dyDescent="0.2">
      <c r="B7034" s="93" t="s">
        <v>8</v>
      </c>
      <c r="C7034" s="93" t="s">
        <v>21096</v>
      </c>
      <c r="D7034" s="93" t="s">
        <v>21097</v>
      </c>
      <c r="E7034" s="93" t="s">
        <v>21098</v>
      </c>
      <c r="F7034" s="93" t="s">
        <v>93</v>
      </c>
      <c r="G7034" s="93"/>
      <c r="H7034" s="93" t="s">
        <v>13</v>
      </c>
      <c r="I7034" s="93" t="s">
        <v>85</v>
      </c>
      <c r="J7034" s="94">
        <v>7594.5</v>
      </c>
      <c r="K7034" s="93" t="s">
        <v>30945</v>
      </c>
    </row>
    <row r="7035" spans="2:11" x14ac:dyDescent="0.2">
      <c r="B7035" s="93" t="s">
        <v>8</v>
      </c>
      <c r="C7035" s="93" t="s">
        <v>26035</v>
      </c>
      <c r="D7035" s="93" t="s">
        <v>26036</v>
      </c>
      <c r="E7035" s="93" t="s">
        <v>26037</v>
      </c>
      <c r="F7035" s="93" t="s">
        <v>93</v>
      </c>
      <c r="G7035" s="93"/>
      <c r="H7035" s="93" t="s">
        <v>13</v>
      </c>
      <c r="I7035" s="93" t="s">
        <v>610</v>
      </c>
      <c r="J7035" s="94">
        <v>7594.5</v>
      </c>
      <c r="K7035" s="93" t="s">
        <v>30945</v>
      </c>
    </row>
    <row r="7036" spans="2:11" x14ac:dyDescent="0.2">
      <c r="B7036" s="93" t="s">
        <v>8</v>
      </c>
      <c r="C7036" s="93" t="s">
        <v>27768</v>
      </c>
      <c r="D7036" s="93" t="s">
        <v>27769</v>
      </c>
      <c r="E7036" s="93" t="s">
        <v>27770</v>
      </c>
      <c r="F7036" s="93" t="s">
        <v>93</v>
      </c>
      <c r="G7036" s="93"/>
      <c r="H7036" s="93" t="s">
        <v>13</v>
      </c>
      <c r="I7036" s="93" t="s">
        <v>28</v>
      </c>
      <c r="J7036" s="94">
        <v>7594.5</v>
      </c>
      <c r="K7036" s="93" t="s">
        <v>30945</v>
      </c>
    </row>
    <row r="7037" spans="2:11" x14ac:dyDescent="0.2">
      <c r="B7037" s="93" t="s">
        <v>8</v>
      </c>
      <c r="C7037" s="93" t="s">
        <v>30737</v>
      </c>
      <c r="D7037" s="93" t="s">
        <v>30738</v>
      </c>
      <c r="E7037" s="93" t="s">
        <v>30739</v>
      </c>
      <c r="F7037" s="93" t="s">
        <v>93</v>
      </c>
      <c r="G7037" s="93"/>
      <c r="H7037" s="93" t="s">
        <v>13</v>
      </c>
      <c r="I7037" s="93" t="s">
        <v>28</v>
      </c>
      <c r="J7037" s="94">
        <v>7594.5</v>
      </c>
      <c r="K7037" s="93" t="s">
        <v>30945</v>
      </c>
    </row>
    <row r="7038" spans="2:11" x14ac:dyDescent="0.2">
      <c r="B7038" s="93" t="s">
        <v>8</v>
      </c>
      <c r="C7038" s="93" t="s">
        <v>15945</v>
      </c>
      <c r="D7038" s="93" t="s">
        <v>15946</v>
      </c>
      <c r="E7038" s="93" t="s">
        <v>15947</v>
      </c>
      <c r="F7038" s="93" t="s">
        <v>1166</v>
      </c>
      <c r="G7038" s="93"/>
      <c r="H7038" s="93" t="s">
        <v>6</v>
      </c>
      <c r="I7038" s="93" t="s">
        <v>55</v>
      </c>
      <c r="J7038" s="94">
        <v>7598</v>
      </c>
      <c r="K7038" s="93" t="s">
        <v>30945</v>
      </c>
    </row>
    <row r="7039" spans="2:11" x14ac:dyDescent="0.2">
      <c r="B7039" s="93" t="s">
        <v>8</v>
      </c>
      <c r="C7039" s="93" t="s">
        <v>17605</v>
      </c>
      <c r="D7039" s="93" t="s">
        <v>17606</v>
      </c>
      <c r="E7039" s="93" t="s">
        <v>17607</v>
      </c>
      <c r="F7039" s="93" t="s">
        <v>93</v>
      </c>
      <c r="G7039" s="93"/>
      <c r="H7039" s="93" t="s">
        <v>13</v>
      </c>
      <c r="I7039" s="93" t="s">
        <v>28</v>
      </c>
      <c r="J7039" s="94">
        <v>7607</v>
      </c>
      <c r="K7039" s="93" t="s">
        <v>30945</v>
      </c>
    </row>
    <row r="7040" spans="2:11" x14ac:dyDescent="0.2">
      <c r="B7040" s="93" t="s">
        <v>8</v>
      </c>
      <c r="C7040" s="93" t="s">
        <v>21636</v>
      </c>
      <c r="D7040" s="93" t="s">
        <v>21637</v>
      </c>
      <c r="E7040" s="93" t="s">
        <v>21638</v>
      </c>
      <c r="F7040" s="93" t="s">
        <v>93</v>
      </c>
      <c r="G7040" s="93"/>
      <c r="H7040" s="93" t="s">
        <v>13</v>
      </c>
      <c r="I7040" s="93" t="s">
        <v>28</v>
      </c>
      <c r="J7040" s="94">
        <v>7607</v>
      </c>
      <c r="K7040" s="93" t="s">
        <v>30945</v>
      </c>
    </row>
    <row r="7041" spans="2:11" x14ac:dyDescent="0.2">
      <c r="B7041" s="93" t="s">
        <v>8</v>
      </c>
      <c r="C7041" s="93" t="s">
        <v>28391</v>
      </c>
      <c r="D7041" s="93" t="s">
        <v>28392</v>
      </c>
      <c r="E7041" s="93" t="s">
        <v>28393</v>
      </c>
      <c r="F7041" s="93" t="s">
        <v>93</v>
      </c>
      <c r="G7041" s="93"/>
      <c r="H7041" s="93" t="s">
        <v>13</v>
      </c>
      <c r="I7041" s="93" t="s">
        <v>153</v>
      </c>
      <c r="J7041" s="94">
        <v>7607</v>
      </c>
      <c r="K7041" s="93" t="s">
        <v>30945</v>
      </c>
    </row>
    <row r="7042" spans="2:11" x14ac:dyDescent="0.2">
      <c r="B7042" s="93" t="s">
        <v>99</v>
      </c>
      <c r="C7042" s="93" t="s">
        <v>581</v>
      </c>
      <c r="D7042" s="93" t="s">
        <v>582</v>
      </c>
      <c r="E7042" s="93" t="s">
        <v>583</v>
      </c>
      <c r="F7042" s="93" t="s">
        <v>584</v>
      </c>
      <c r="G7042" s="93"/>
      <c r="H7042" s="93" t="s">
        <v>13</v>
      </c>
      <c r="I7042" s="93" t="s">
        <v>32</v>
      </c>
      <c r="J7042" s="94">
        <v>7612.41</v>
      </c>
      <c r="K7042" s="93" t="s">
        <v>30945</v>
      </c>
    </row>
    <row r="7043" spans="2:11" x14ac:dyDescent="0.2">
      <c r="B7043" s="93" t="s">
        <v>99</v>
      </c>
      <c r="C7043" s="93" t="s">
        <v>601</v>
      </c>
      <c r="D7043" s="93" t="s">
        <v>602</v>
      </c>
      <c r="E7043" s="93" t="s">
        <v>603</v>
      </c>
      <c r="F7043" s="93" t="s">
        <v>584</v>
      </c>
      <c r="G7043" s="93"/>
      <c r="H7043" s="93" t="s">
        <v>13</v>
      </c>
      <c r="I7043" s="93" t="s">
        <v>104</v>
      </c>
      <c r="J7043" s="94">
        <v>7612.41</v>
      </c>
      <c r="K7043" s="93" t="s">
        <v>30945</v>
      </c>
    </row>
    <row r="7044" spans="2:11" x14ac:dyDescent="0.2">
      <c r="B7044" s="93" t="s">
        <v>99</v>
      </c>
      <c r="C7044" s="93" t="s">
        <v>733</v>
      </c>
      <c r="D7044" s="93" t="s">
        <v>734</v>
      </c>
      <c r="E7044" s="93" t="s">
        <v>735</v>
      </c>
      <c r="F7044" s="93" t="s">
        <v>584</v>
      </c>
      <c r="G7044" s="93"/>
      <c r="H7044" s="93" t="s">
        <v>13</v>
      </c>
      <c r="I7044" s="93" t="s">
        <v>104</v>
      </c>
      <c r="J7044" s="94">
        <v>7612.41</v>
      </c>
      <c r="K7044" s="93" t="s">
        <v>30945</v>
      </c>
    </row>
    <row r="7045" spans="2:11" x14ac:dyDescent="0.2">
      <c r="B7045" s="93" t="s">
        <v>99</v>
      </c>
      <c r="C7045" s="93" t="s">
        <v>1467</v>
      </c>
      <c r="D7045" s="93" t="s">
        <v>1468</v>
      </c>
      <c r="E7045" s="93" t="s">
        <v>1469</v>
      </c>
      <c r="F7045" s="93" t="s">
        <v>584</v>
      </c>
      <c r="G7045" s="93"/>
      <c r="H7045" s="93" t="s">
        <v>13</v>
      </c>
      <c r="I7045" s="93" t="s">
        <v>104</v>
      </c>
      <c r="J7045" s="94">
        <v>7612.41</v>
      </c>
      <c r="K7045" s="93" t="s">
        <v>30945</v>
      </c>
    </row>
    <row r="7046" spans="2:11" x14ac:dyDescent="0.2">
      <c r="B7046" s="93" t="s">
        <v>99</v>
      </c>
      <c r="C7046" s="93" t="s">
        <v>4657</v>
      </c>
      <c r="D7046" s="93" t="s">
        <v>4658</v>
      </c>
      <c r="E7046" s="93" t="s">
        <v>4659</v>
      </c>
      <c r="F7046" s="93" t="s">
        <v>584</v>
      </c>
      <c r="G7046" s="93"/>
      <c r="H7046" s="93" t="s">
        <v>13</v>
      </c>
      <c r="I7046" s="93" t="s">
        <v>32</v>
      </c>
      <c r="J7046" s="94">
        <v>7612.41</v>
      </c>
      <c r="K7046" s="93" t="s">
        <v>30945</v>
      </c>
    </row>
    <row r="7047" spans="2:11" x14ac:dyDescent="0.2">
      <c r="B7047" s="93" t="s">
        <v>99</v>
      </c>
      <c r="C7047" s="93" t="s">
        <v>5067</v>
      </c>
      <c r="D7047" s="93" t="s">
        <v>5068</v>
      </c>
      <c r="E7047" s="93" t="s">
        <v>5069</v>
      </c>
      <c r="F7047" s="93" t="s">
        <v>584</v>
      </c>
      <c r="G7047" s="93"/>
      <c r="H7047" s="93" t="s">
        <v>13</v>
      </c>
      <c r="I7047" s="93" t="s">
        <v>32</v>
      </c>
      <c r="J7047" s="94">
        <v>7612.41</v>
      </c>
      <c r="K7047" s="93" t="s">
        <v>30945</v>
      </c>
    </row>
    <row r="7048" spans="2:11" x14ac:dyDescent="0.2">
      <c r="B7048" s="93" t="s">
        <v>99</v>
      </c>
      <c r="C7048" s="93" t="s">
        <v>5885</v>
      </c>
      <c r="D7048" s="93" t="s">
        <v>5886</v>
      </c>
      <c r="E7048" s="93" t="s">
        <v>5887</v>
      </c>
      <c r="F7048" s="93" t="s">
        <v>584</v>
      </c>
      <c r="G7048" s="93"/>
      <c r="H7048" s="93" t="s">
        <v>13</v>
      </c>
      <c r="I7048" s="93" t="s">
        <v>32</v>
      </c>
      <c r="J7048" s="94">
        <v>7612.41</v>
      </c>
      <c r="K7048" s="93" t="s">
        <v>30945</v>
      </c>
    </row>
    <row r="7049" spans="2:11" x14ac:dyDescent="0.2">
      <c r="B7049" s="93" t="s">
        <v>99</v>
      </c>
      <c r="C7049" s="93" t="s">
        <v>7326</v>
      </c>
      <c r="D7049" s="93" t="s">
        <v>7327</v>
      </c>
      <c r="E7049" s="93" t="s">
        <v>7328</v>
      </c>
      <c r="F7049" s="93" t="s">
        <v>584</v>
      </c>
      <c r="G7049" s="93"/>
      <c r="H7049" s="93" t="s">
        <v>13</v>
      </c>
      <c r="I7049" s="93" t="s">
        <v>32</v>
      </c>
      <c r="J7049" s="94">
        <v>7612.41</v>
      </c>
      <c r="K7049" s="93" t="s">
        <v>30945</v>
      </c>
    </row>
    <row r="7050" spans="2:11" x14ac:dyDescent="0.2">
      <c r="B7050" s="93" t="s">
        <v>99</v>
      </c>
      <c r="C7050" s="93" t="s">
        <v>7886</v>
      </c>
      <c r="D7050" s="93" t="s">
        <v>7887</v>
      </c>
      <c r="E7050" s="93" t="s">
        <v>7888</v>
      </c>
      <c r="F7050" s="93" t="s">
        <v>584</v>
      </c>
      <c r="G7050" s="93"/>
      <c r="H7050" s="93" t="s">
        <v>13</v>
      </c>
      <c r="I7050" s="93" t="s">
        <v>32</v>
      </c>
      <c r="J7050" s="94">
        <v>7612.41</v>
      </c>
      <c r="K7050" s="93" t="s">
        <v>30945</v>
      </c>
    </row>
    <row r="7051" spans="2:11" x14ac:dyDescent="0.2">
      <c r="B7051" s="93" t="s">
        <v>99</v>
      </c>
      <c r="C7051" s="93" t="s">
        <v>9564</v>
      </c>
      <c r="D7051" s="93" t="s">
        <v>9565</v>
      </c>
      <c r="E7051" s="93" t="s">
        <v>9566</v>
      </c>
      <c r="F7051" s="93" t="s">
        <v>584</v>
      </c>
      <c r="G7051" s="93"/>
      <c r="H7051" s="93" t="s">
        <v>13</v>
      </c>
      <c r="I7051" s="93" t="s">
        <v>104</v>
      </c>
      <c r="J7051" s="94">
        <v>7612.41</v>
      </c>
      <c r="K7051" s="93" t="s">
        <v>30945</v>
      </c>
    </row>
    <row r="7052" spans="2:11" x14ac:dyDescent="0.2">
      <c r="B7052" s="93" t="s">
        <v>99</v>
      </c>
      <c r="C7052" s="93" t="s">
        <v>10367</v>
      </c>
      <c r="D7052" s="93" t="s">
        <v>10368</v>
      </c>
      <c r="E7052" s="93" t="s">
        <v>10369</v>
      </c>
      <c r="F7052" s="93" t="s">
        <v>584</v>
      </c>
      <c r="G7052" s="93"/>
      <c r="H7052" s="93" t="s">
        <v>13</v>
      </c>
      <c r="I7052" s="93" t="s">
        <v>104</v>
      </c>
      <c r="J7052" s="94">
        <v>7612.41</v>
      </c>
      <c r="K7052" s="93" t="s">
        <v>30945</v>
      </c>
    </row>
    <row r="7053" spans="2:11" x14ac:dyDescent="0.2">
      <c r="B7053" s="93" t="s">
        <v>99</v>
      </c>
      <c r="C7053" s="93" t="s">
        <v>10679</v>
      </c>
      <c r="D7053" s="93" t="s">
        <v>10680</v>
      </c>
      <c r="E7053" s="93" t="s">
        <v>10681</v>
      </c>
      <c r="F7053" s="93" t="s">
        <v>584</v>
      </c>
      <c r="G7053" s="93"/>
      <c r="H7053" s="93" t="s">
        <v>13</v>
      </c>
      <c r="I7053" s="93" t="s">
        <v>32</v>
      </c>
      <c r="J7053" s="94">
        <v>7612.41</v>
      </c>
      <c r="K7053" s="93" t="s">
        <v>30945</v>
      </c>
    </row>
    <row r="7054" spans="2:11" x14ac:dyDescent="0.2">
      <c r="B7054" s="93" t="s">
        <v>99</v>
      </c>
      <c r="C7054" s="93" t="s">
        <v>11701</v>
      </c>
      <c r="D7054" s="93" t="s">
        <v>11702</v>
      </c>
      <c r="E7054" s="93" t="s">
        <v>11703</v>
      </c>
      <c r="F7054" s="93" t="s">
        <v>584</v>
      </c>
      <c r="G7054" s="93"/>
      <c r="H7054" s="93" t="s">
        <v>13</v>
      </c>
      <c r="I7054" s="93" t="s">
        <v>32</v>
      </c>
      <c r="J7054" s="94">
        <v>7612.41</v>
      </c>
      <c r="K7054" s="93" t="s">
        <v>30945</v>
      </c>
    </row>
    <row r="7055" spans="2:11" x14ac:dyDescent="0.2">
      <c r="B7055" s="93" t="s">
        <v>99</v>
      </c>
      <c r="C7055" s="93" t="s">
        <v>13275</v>
      </c>
      <c r="D7055" s="93" t="s">
        <v>13276</v>
      </c>
      <c r="E7055" s="93" t="s">
        <v>13277</v>
      </c>
      <c r="F7055" s="93" t="s">
        <v>584</v>
      </c>
      <c r="G7055" s="93"/>
      <c r="H7055" s="93" t="s">
        <v>13</v>
      </c>
      <c r="I7055" s="93" t="s">
        <v>104</v>
      </c>
      <c r="J7055" s="94">
        <v>7612.41</v>
      </c>
      <c r="K7055" s="93" t="s">
        <v>30945</v>
      </c>
    </row>
    <row r="7056" spans="2:11" x14ac:dyDescent="0.2">
      <c r="B7056" s="93" t="s">
        <v>99</v>
      </c>
      <c r="C7056" s="93" t="s">
        <v>13545</v>
      </c>
      <c r="D7056" s="93" t="s">
        <v>13546</v>
      </c>
      <c r="E7056" s="93" t="s">
        <v>13547</v>
      </c>
      <c r="F7056" s="93" t="s">
        <v>584</v>
      </c>
      <c r="G7056" s="93"/>
      <c r="H7056" s="93" t="s">
        <v>13</v>
      </c>
      <c r="I7056" s="93" t="s">
        <v>104</v>
      </c>
      <c r="J7056" s="94">
        <v>7612.41</v>
      </c>
      <c r="K7056" s="93" t="s">
        <v>30945</v>
      </c>
    </row>
    <row r="7057" spans="2:11" x14ac:dyDescent="0.2">
      <c r="B7057" s="93" t="s">
        <v>99</v>
      </c>
      <c r="C7057" s="93" t="s">
        <v>15975</v>
      </c>
      <c r="D7057" s="93" t="s">
        <v>15976</v>
      </c>
      <c r="E7057" s="93" t="s">
        <v>15977</v>
      </c>
      <c r="F7057" s="93" t="s">
        <v>584</v>
      </c>
      <c r="G7057" s="93"/>
      <c r="H7057" s="93" t="s">
        <v>13</v>
      </c>
      <c r="I7057" s="93" t="s">
        <v>104</v>
      </c>
      <c r="J7057" s="94">
        <v>7612.41</v>
      </c>
      <c r="K7057" s="93" t="s">
        <v>30945</v>
      </c>
    </row>
    <row r="7058" spans="2:11" x14ac:dyDescent="0.2">
      <c r="B7058" s="93" t="s">
        <v>99</v>
      </c>
      <c r="C7058" s="93" t="s">
        <v>17016</v>
      </c>
      <c r="D7058" s="93" t="s">
        <v>17017</v>
      </c>
      <c r="E7058" s="93" t="s">
        <v>17018</v>
      </c>
      <c r="F7058" s="93" t="s">
        <v>584</v>
      </c>
      <c r="G7058" s="93"/>
      <c r="H7058" s="93" t="s">
        <v>13</v>
      </c>
      <c r="I7058" s="93" t="s">
        <v>32</v>
      </c>
      <c r="J7058" s="94">
        <v>7612.41</v>
      </c>
      <c r="K7058" s="93" t="s">
        <v>30945</v>
      </c>
    </row>
    <row r="7059" spans="2:11" x14ac:dyDescent="0.2">
      <c r="B7059" s="93" t="s">
        <v>99</v>
      </c>
      <c r="C7059" s="93" t="s">
        <v>17112</v>
      </c>
      <c r="D7059" s="93" t="s">
        <v>17113</v>
      </c>
      <c r="E7059" s="93" t="s">
        <v>17114</v>
      </c>
      <c r="F7059" s="93" t="s">
        <v>584</v>
      </c>
      <c r="G7059" s="93"/>
      <c r="H7059" s="93" t="s">
        <v>13</v>
      </c>
      <c r="I7059" s="93" t="s">
        <v>32</v>
      </c>
      <c r="J7059" s="94">
        <v>7612.41</v>
      </c>
      <c r="K7059" s="93" t="s">
        <v>30945</v>
      </c>
    </row>
    <row r="7060" spans="2:11" x14ac:dyDescent="0.2">
      <c r="B7060" s="93" t="s">
        <v>99</v>
      </c>
      <c r="C7060" s="93" t="s">
        <v>17741</v>
      </c>
      <c r="D7060" s="93" t="s">
        <v>17742</v>
      </c>
      <c r="E7060" s="93" t="s">
        <v>17743</v>
      </c>
      <c r="F7060" s="93" t="s">
        <v>584</v>
      </c>
      <c r="G7060" s="93"/>
      <c r="H7060" s="93" t="s">
        <v>13</v>
      </c>
      <c r="I7060" s="93" t="s">
        <v>104</v>
      </c>
      <c r="J7060" s="94">
        <v>7612.41</v>
      </c>
      <c r="K7060" s="93" t="s">
        <v>30945</v>
      </c>
    </row>
    <row r="7061" spans="2:11" x14ac:dyDescent="0.2">
      <c r="B7061" s="93" t="s">
        <v>99</v>
      </c>
      <c r="C7061" s="93" t="s">
        <v>19429</v>
      </c>
      <c r="D7061" s="93" t="s">
        <v>19430</v>
      </c>
      <c r="E7061" s="93" t="s">
        <v>19431</v>
      </c>
      <c r="F7061" s="93" t="s">
        <v>584</v>
      </c>
      <c r="G7061" s="93"/>
      <c r="H7061" s="93" t="s">
        <v>13</v>
      </c>
      <c r="I7061" s="93" t="s">
        <v>32</v>
      </c>
      <c r="J7061" s="94">
        <v>7612.41</v>
      </c>
      <c r="K7061" s="93" t="s">
        <v>30945</v>
      </c>
    </row>
    <row r="7062" spans="2:11" x14ac:dyDescent="0.2">
      <c r="B7062" s="93" t="s">
        <v>99</v>
      </c>
      <c r="C7062" s="93" t="s">
        <v>20291</v>
      </c>
      <c r="D7062" s="93" t="s">
        <v>20292</v>
      </c>
      <c r="E7062" s="93" t="s">
        <v>20293</v>
      </c>
      <c r="F7062" s="93" t="s">
        <v>584</v>
      </c>
      <c r="G7062" s="93"/>
      <c r="H7062" s="93" t="s">
        <v>13</v>
      </c>
      <c r="I7062" s="93" t="s">
        <v>104</v>
      </c>
      <c r="J7062" s="94">
        <v>7612.41</v>
      </c>
      <c r="K7062" s="93" t="s">
        <v>30945</v>
      </c>
    </row>
    <row r="7063" spans="2:11" x14ac:dyDescent="0.2">
      <c r="B7063" s="93" t="s">
        <v>99</v>
      </c>
      <c r="C7063" s="93" t="s">
        <v>20695</v>
      </c>
      <c r="D7063" s="93" t="s">
        <v>20696</v>
      </c>
      <c r="E7063" s="93" t="s">
        <v>20697</v>
      </c>
      <c r="F7063" s="93" t="s">
        <v>584</v>
      </c>
      <c r="G7063" s="93"/>
      <c r="H7063" s="93" t="s">
        <v>13</v>
      </c>
      <c r="I7063" s="93" t="s">
        <v>32</v>
      </c>
      <c r="J7063" s="94">
        <v>7612.41</v>
      </c>
      <c r="K7063" s="93" t="s">
        <v>30945</v>
      </c>
    </row>
    <row r="7064" spans="2:11" x14ac:dyDescent="0.2">
      <c r="B7064" s="93" t="s">
        <v>99</v>
      </c>
      <c r="C7064" s="93" t="s">
        <v>21334</v>
      </c>
      <c r="D7064" s="93" t="s">
        <v>21335</v>
      </c>
      <c r="E7064" s="93" t="s">
        <v>21336</v>
      </c>
      <c r="F7064" s="93" t="s">
        <v>584</v>
      </c>
      <c r="G7064" s="93"/>
      <c r="H7064" s="93" t="s">
        <v>13</v>
      </c>
      <c r="I7064" s="93" t="s">
        <v>104</v>
      </c>
      <c r="J7064" s="94">
        <v>7612.41</v>
      </c>
      <c r="K7064" s="93" t="s">
        <v>30945</v>
      </c>
    </row>
    <row r="7065" spans="2:11" x14ac:dyDescent="0.2">
      <c r="B7065" s="93" t="s">
        <v>99</v>
      </c>
      <c r="C7065" s="93" t="s">
        <v>21463</v>
      </c>
      <c r="D7065" s="93" t="s">
        <v>21464</v>
      </c>
      <c r="E7065" s="93" t="s">
        <v>21465</v>
      </c>
      <c r="F7065" s="93" t="s">
        <v>584</v>
      </c>
      <c r="G7065" s="93"/>
      <c r="H7065" s="93" t="s">
        <v>13</v>
      </c>
      <c r="I7065" s="93" t="s">
        <v>104</v>
      </c>
      <c r="J7065" s="94">
        <v>7612.41</v>
      </c>
      <c r="K7065" s="93" t="s">
        <v>30945</v>
      </c>
    </row>
    <row r="7066" spans="2:11" x14ac:dyDescent="0.2">
      <c r="B7066" s="93" t="s">
        <v>99</v>
      </c>
      <c r="C7066" s="93" t="s">
        <v>22028</v>
      </c>
      <c r="D7066" s="93" t="s">
        <v>22029</v>
      </c>
      <c r="E7066" s="93" t="s">
        <v>22030</v>
      </c>
      <c r="F7066" s="93" t="s">
        <v>584</v>
      </c>
      <c r="G7066" s="93"/>
      <c r="H7066" s="93" t="s">
        <v>13</v>
      </c>
      <c r="I7066" s="93" t="s">
        <v>104</v>
      </c>
      <c r="J7066" s="94">
        <v>7612.41</v>
      </c>
      <c r="K7066" s="93" t="s">
        <v>30945</v>
      </c>
    </row>
    <row r="7067" spans="2:11" x14ac:dyDescent="0.2">
      <c r="B7067" s="93" t="s">
        <v>99</v>
      </c>
      <c r="C7067" s="93" t="s">
        <v>22649</v>
      </c>
      <c r="D7067" s="93" t="s">
        <v>22650</v>
      </c>
      <c r="E7067" s="93" t="s">
        <v>22651</v>
      </c>
      <c r="F7067" s="93" t="s">
        <v>584</v>
      </c>
      <c r="G7067" s="93"/>
      <c r="H7067" s="93" t="s">
        <v>13</v>
      </c>
      <c r="I7067" s="93" t="s">
        <v>104</v>
      </c>
      <c r="J7067" s="94">
        <v>7612.41</v>
      </c>
      <c r="K7067" s="93" t="s">
        <v>30945</v>
      </c>
    </row>
    <row r="7068" spans="2:11" x14ac:dyDescent="0.2">
      <c r="B7068" s="93" t="s">
        <v>99</v>
      </c>
      <c r="C7068" s="93" t="s">
        <v>23171</v>
      </c>
      <c r="D7068" s="93" t="s">
        <v>23172</v>
      </c>
      <c r="E7068" s="93" t="s">
        <v>23173</v>
      </c>
      <c r="F7068" s="93" t="s">
        <v>584</v>
      </c>
      <c r="G7068" s="93"/>
      <c r="H7068" s="93" t="s">
        <v>13</v>
      </c>
      <c r="I7068" s="93" t="s">
        <v>32</v>
      </c>
      <c r="J7068" s="94">
        <v>7612.41</v>
      </c>
      <c r="K7068" s="93" t="s">
        <v>30945</v>
      </c>
    </row>
    <row r="7069" spans="2:11" x14ac:dyDescent="0.2">
      <c r="B7069" s="93" t="s">
        <v>99</v>
      </c>
      <c r="C7069" s="93" t="s">
        <v>23225</v>
      </c>
      <c r="D7069" s="93" t="s">
        <v>23226</v>
      </c>
      <c r="E7069" s="93" t="s">
        <v>23227</v>
      </c>
      <c r="F7069" s="93" t="s">
        <v>584</v>
      </c>
      <c r="G7069" s="93"/>
      <c r="H7069" s="93" t="s">
        <v>13</v>
      </c>
      <c r="I7069" s="93" t="s">
        <v>32</v>
      </c>
      <c r="J7069" s="94">
        <v>7612.41</v>
      </c>
      <c r="K7069" s="93" t="s">
        <v>30945</v>
      </c>
    </row>
    <row r="7070" spans="2:11" x14ac:dyDescent="0.2">
      <c r="B7070" s="93" t="s">
        <v>99</v>
      </c>
      <c r="C7070" s="93" t="s">
        <v>24241</v>
      </c>
      <c r="D7070" s="93" t="s">
        <v>24242</v>
      </c>
      <c r="E7070" s="93" t="s">
        <v>24243</v>
      </c>
      <c r="F7070" s="93" t="s">
        <v>584</v>
      </c>
      <c r="G7070" s="93"/>
      <c r="H7070" s="93" t="s">
        <v>13</v>
      </c>
      <c r="I7070" s="93" t="s">
        <v>32</v>
      </c>
      <c r="J7070" s="94">
        <v>7612.41</v>
      </c>
      <c r="K7070" s="93" t="s">
        <v>30945</v>
      </c>
    </row>
    <row r="7071" spans="2:11" x14ac:dyDescent="0.2">
      <c r="B7071" s="93" t="s">
        <v>99</v>
      </c>
      <c r="C7071" s="93" t="s">
        <v>26560</v>
      </c>
      <c r="D7071" s="93" t="s">
        <v>26561</v>
      </c>
      <c r="E7071" s="93" t="s">
        <v>26562</v>
      </c>
      <c r="F7071" s="93" t="s">
        <v>584</v>
      </c>
      <c r="G7071" s="93"/>
      <c r="H7071" s="93" t="s">
        <v>13</v>
      </c>
      <c r="I7071" s="93" t="s">
        <v>32</v>
      </c>
      <c r="J7071" s="94">
        <v>7612.41</v>
      </c>
      <c r="K7071" s="93" t="s">
        <v>30945</v>
      </c>
    </row>
    <row r="7072" spans="2:11" x14ac:dyDescent="0.2">
      <c r="B7072" s="93" t="s">
        <v>99</v>
      </c>
      <c r="C7072" s="93" t="s">
        <v>27571</v>
      </c>
      <c r="D7072" s="93" t="s">
        <v>27572</v>
      </c>
      <c r="E7072" s="93" t="s">
        <v>27573</v>
      </c>
      <c r="F7072" s="93" t="s">
        <v>584</v>
      </c>
      <c r="G7072" s="93"/>
      <c r="H7072" s="93" t="s">
        <v>13</v>
      </c>
      <c r="I7072" s="93" t="s">
        <v>104</v>
      </c>
      <c r="J7072" s="94">
        <v>7612.41</v>
      </c>
      <c r="K7072" s="93" t="s">
        <v>30945</v>
      </c>
    </row>
    <row r="7073" spans="2:11" x14ac:dyDescent="0.2">
      <c r="B7073" s="93" t="s">
        <v>99</v>
      </c>
      <c r="C7073" s="93" t="s">
        <v>27823</v>
      </c>
      <c r="D7073" s="93" t="s">
        <v>27824</v>
      </c>
      <c r="E7073" s="93" t="s">
        <v>27825</v>
      </c>
      <c r="F7073" s="93" t="s">
        <v>584</v>
      </c>
      <c r="G7073" s="93"/>
      <c r="H7073" s="93" t="s">
        <v>13</v>
      </c>
      <c r="I7073" s="93" t="s">
        <v>32</v>
      </c>
      <c r="J7073" s="94">
        <v>7612.41</v>
      </c>
      <c r="K7073" s="93" t="s">
        <v>30945</v>
      </c>
    </row>
    <row r="7074" spans="2:11" x14ac:dyDescent="0.2">
      <c r="B7074" s="93" t="s">
        <v>99</v>
      </c>
      <c r="C7074" s="93" t="s">
        <v>27937</v>
      </c>
      <c r="D7074" s="93" t="s">
        <v>27938</v>
      </c>
      <c r="E7074" s="93" t="s">
        <v>27939</v>
      </c>
      <c r="F7074" s="93" t="s">
        <v>584</v>
      </c>
      <c r="G7074" s="93"/>
      <c r="H7074" s="93" t="s">
        <v>13</v>
      </c>
      <c r="I7074" s="93" t="s">
        <v>32</v>
      </c>
      <c r="J7074" s="94">
        <v>7612.41</v>
      </c>
      <c r="K7074" s="93" t="s">
        <v>30945</v>
      </c>
    </row>
    <row r="7075" spans="2:11" x14ac:dyDescent="0.2">
      <c r="B7075" s="93" t="s">
        <v>99</v>
      </c>
      <c r="C7075" s="93" t="s">
        <v>28303</v>
      </c>
      <c r="D7075" s="93" t="s">
        <v>28304</v>
      </c>
      <c r="E7075" s="93" t="s">
        <v>28305</v>
      </c>
      <c r="F7075" s="93" t="s">
        <v>584</v>
      </c>
      <c r="G7075" s="93"/>
      <c r="H7075" s="93" t="s">
        <v>13</v>
      </c>
      <c r="I7075" s="93" t="s">
        <v>104</v>
      </c>
      <c r="J7075" s="94">
        <v>7612.41</v>
      </c>
      <c r="K7075" s="93" t="s">
        <v>30945</v>
      </c>
    </row>
    <row r="7076" spans="2:11" x14ac:dyDescent="0.2">
      <c r="B7076" s="93" t="s">
        <v>99</v>
      </c>
      <c r="C7076" s="93" t="s">
        <v>28544</v>
      </c>
      <c r="D7076" s="93" t="s">
        <v>28545</v>
      </c>
      <c r="E7076" s="93" t="s">
        <v>28546</v>
      </c>
      <c r="F7076" s="93" t="s">
        <v>584</v>
      </c>
      <c r="G7076" s="93"/>
      <c r="H7076" s="93" t="s">
        <v>13</v>
      </c>
      <c r="I7076" s="93" t="s">
        <v>32</v>
      </c>
      <c r="J7076" s="94">
        <v>7612.41</v>
      </c>
      <c r="K7076" s="93" t="s">
        <v>30945</v>
      </c>
    </row>
    <row r="7077" spans="2:11" x14ac:dyDescent="0.2">
      <c r="B7077" s="93" t="s">
        <v>99</v>
      </c>
      <c r="C7077" s="93" t="s">
        <v>28619</v>
      </c>
      <c r="D7077" s="93" t="s">
        <v>28620</v>
      </c>
      <c r="E7077" s="93" t="s">
        <v>28621</v>
      </c>
      <c r="F7077" s="93" t="s">
        <v>584</v>
      </c>
      <c r="G7077" s="93"/>
      <c r="H7077" s="93" t="s">
        <v>13</v>
      </c>
      <c r="I7077" s="93" t="s">
        <v>104</v>
      </c>
      <c r="J7077" s="94">
        <v>7612.41</v>
      </c>
      <c r="K7077" s="93" t="s">
        <v>30945</v>
      </c>
    </row>
    <row r="7078" spans="2:11" x14ac:dyDescent="0.2">
      <c r="B7078" s="93" t="s">
        <v>99</v>
      </c>
      <c r="C7078" s="93" t="s">
        <v>29504</v>
      </c>
      <c r="D7078" s="93" t="s">
        <v>29505</v>
      </c>
      <c r="E7078" s="93" t="s">
        <v>29506</v>
      </c>
      <c r="F7078" s="93" t="s">
        <v>584</v>
      </c>
      <c r="G7078" s="93"/>
      <c r="H7078" s="93" t="s">
        <v>13</v>
      </c>
      <c r="I7078" s="93" t="s">
        <v>104</v>
      </c>
      <c r="J7078" s="94">
        <v>7612.41</v>
      </c>
      <c r="K7078" s="93" t="s">
        <v>30945</v>
      </c>
    </row>
    <row r="7079" spans="2:11" x14ac:dyDescent="0.2">
      <c r="B7079" s="93" t="s">
        <v>99</v>
      </c>
      <c r="C7079" s="93" t="s">
        <v>29786</v>
      </c>
      <c r="D7079" s="93" t="s">
        <v>29787</v>
      </c>
      <c r="E7079" s="93" t="s">
        <v>29788</v>
      </c>
      <c r="F7079" s="93" t="s">
        <v>584</v>
      </c>
      <c r="G7079" s="93"/>
      <c r="H7079" s="93" t="s">
        <v>13</v>
      </c>
      <c r="I7079" s="93" t="s">
        <v>104</v>
      </c>
      <c r="J7079" s="94">
        <v>7612.41</v>
      </c>
      <c r="K7079" s="93" t="s">
        <v>30945</v>
      </c>
    </row>
    <row r="7080" spans="2:11" x14ac:dyDescent="0.2">
      <c r="B7080" s="93" t="s">
        <v>99</v>
      </c>
      <c r="C7080" s="93" t="s">
        <v>29798</v>
      </c>
      <c r="D7080" s="93" t="s">
        <v>29799</v>
      </c>
      <c r="E7080" s="93" t="s">
        <v>29800</v>
      </c>
      <c r="F7080" s="93" t="s">
        <v>584</v>
      </c>
      <c r="G7080" s="93"/>
      <c r="H7080" s="93" t="s">
        <v>13</v>
      </c>
      <c r="I7080" s="93" t="s">
        <v>104</v>
      </c>
      <c r="J7080" s="94">
        <v>7612.41</v>
      </c>
      <c r="K7080" s="93" t="s">
        <v>30945</v>
      </c>
    </row>
    <row r="7081" spans="2:11" x14ac:dyDescent="0.2">
      <c r="B7081" s="93" t="s">
        <v>99</v>
      </c>
      <c r="C7081" s="93" t="s">
        <v>30351</v>
      </c>
      <c r="D7081" s="93" t="s">
        <v>30352</v>
      </c>
      <c r="E7081" s="93" t="s">
        <v>30353</v>
      </c>
      <c r="F7081" s="93" t="s">
        <v>584</v>
      </c>
      <c r="G7081" s="93"/>
      <c r="H7081" s="93" t="s">
        <v>13</v>
      </c>
      <c r="I7081" s="93" t="s">
        <v>104</v>
      </c>
      <c r="J7081" s="94">
        <v>7612.41</v>
      </c>
      <c r="K7081" s="93" t="s">
        <v>30945</v>
      </c>
    </row>
    <row r="7082" spans="2:11" x14ac:dyDescent="0.2">
      <c r="B7082" s="93" t="s">
        <v>99</v>
      </c>
      <c r="C7082" s="93" t="s">
        <v>30683</v>
      </c>
      <c r="D7082" s="93" t="s">
        <v>30684</v>
      </c>
      <c r="E7082" s="93" t="s">
        <v>30685</v>
      </c>
      <c r="F7082" s="93" t="s">
        <v>584</v>
      </c>
      <c r="G7082" s="93"/>
      <c r="H7082" s="93" t="s">
        <v>13</v>
      </c>
      <c r="I7082" s="93" t="s">
        <v>104</v>
      </c>
      <c r="J7082" s="94">
        <v>7612.41</v>
      </c>
      <c r="K7082" s="93" t="s">
        <v>30945</v>
      </c>
    </row>
    <row r="7083" spans="2:11" x14ac:dyDescent="0.2">
      <c r="B7083" s="93" t="s">
        <v>17</v>
      </c>
      <c r="C7083" s="93" t="s">
        <v>22061</v>
      </c>
      <c r="D7083" s="93" t="s">
        <v>22062</v>
      </c>
      <c r="E7083" s="93" t="s">
        <v>22063</v>
      </c>
      <c r="F7083" s="93" t="s">
        <v>22064</v>
      </c>
      <c r="G7083" s="93"/>
      <c r="H7083" s="93" t="s">
        <v>13</v>
      </c>
      <c r="I7083" s="93" t="s">
        <v>104</v>
      </c>
      <c r="J7083" s="94">
        <v>7615.53</v>
      </c>
      <c r="K7083" s="93" t="s">
        <v>30945</v>
      </c>
    </row>
    <row r="7084" spans="2:11" x14ac:dyDescent="0.2">
      <c r="B7084" s="93" t="s">
        <v>8</v>
      </c>
      <c r="C7084" s="93" t="s">
        <v>12304</v>
      </c>
      <c r="D7084" s="93" t="s">
        <v>12305</v>
      </c>
      <c r="E7084" s="93" t="s">
        <v>12306</v>
      </c>
      <c r="F7084" s="93" t="s">
        <v>512</v>
      </c>
      <c r="G7084" s="93"/>
      <c r="H7084" s="93" t="s">
        <v>13</v>
      </c>
      <c r="I7084" s="93" t="s">
        <v>1053</v>
      </c>
      <c r="J7084" s="94">
        <v>7616.9</v>
      </c>
      <c r="K7084" s="93" t="s">
        <v>30945</v>
      </c>
    </row>
    <row r="7085" spans="2:11" x14ac:dyDescent="0.2">
      <c r="B7085" s="93" t="s">
        <v>0</v>
      </c>
      <c r="C7085" s="93" t="s">
        <v>12507</v>
      </c>
      <c r="D7085" s="93" t="s">
        <v>12508</v>
      </c>
      <c r="E7085" s="93" t="s">
        <v>12509</v>
      </c>
      <c r="F7085" s="93" t="s">
        <v>828</v>
      </c>
      <c r="G7085" s="93"/>
      <c r="H7085" s="93" t="s">
        <v>6</v>
      </c>
      <c r="I7085" s="93" t="s">
        <v>55</v>
      </c>
      <c r="J7085" s="94">
        <v>7649.52</v>
      </c>
      <c r="K7085" s="93" t="s">
        <v>30945</v>
      </c>
    </row>
    <row r="7086" spans="2:11" x14ac:dyDescent="0.2">
      <c r="B7086" s="93" t="s">
        <v>8</v>
      </c>
      <c r="C7086" s="93" t="s">
        <v>30088</v>
      </c>
      <c r="D7086" s="93" t="s">
        <v>30089</v>
      </c>
      <c r="E7086" s="93" t="s">
        <v>30090</v>
      </c>
      <c r="F7086" s="93" t="s">
        <v>512</v>
      </c>
      <c r="G7086" s="93"/>
      <c r="H7086" s="93" t="s">
        <v>13</v>
      </c>
      <c r="I7086" s="93" t="s">
        <v>28</v>
      </c>
      <c r="J7086" s="94">
        <v>7664.85</v>
      </c>
      <c r="K7086" s="93" t="s">
        <v>30945</v>
      </c>
    </row>
    <row r="7087" spans="2:11" x14ac:dyDescent="0.2">
      <c r="B7087" s="93" t="s">
        <v>0</v>
      </c>
      <c r="C7087" s="93" t="s">
        <v>13432</v>
      </c>
      <c r="D7087" s="93" t="s">
        <v>13433</v>
      </c>
      <c r="E7087" s="93" t="s">
        <v>13434</v>
      </c>
      <c r="F7087" s="93" t="s">
        <v>13435</v>
      </c>
      <c r="G7087" s="93"/>
      <c r="H7087" s="93" t="s">
        <v>6</v>
      </c>
      <c r="I7087" s="93" t="s">
        <v>16</v>
      </c>
      <c r="J7087" s="94">
        <v>7675.62</v>
      </c>
      <c r="K7087" s="93" t="s">
        <v>30945</v>
      </c>
    </row>
    <row r="7088" spans="2:11" x14ac:dyDescent="0.2">
      <c r="B7088" s="93" t="s">
        <v>17</v>
      </c>
      <c r="C7088" s="93" t="s">
        <v>6391</v>
      </c>
      <c r="D7088" s="93" t="s">
        <v>6392</v>
      </c>
      <c r="E7088" s="93" t="s">
        <v>6393</v>
      </c>
      <c r="F7088" s="93" t="s">
        <v>68</v>
      </c>
      <c r="G7088" s="93"/>
      <c r="H7088" s="93" t="s">
        <v>13</v>
      </c>
      <c r="I7088" s="93" t="s">
        <v>16</v>
      </c>
      <c r="J7088" s="94">
        <v>7690.85</v>
      </c>
      <c r="K7088" s="93" t="s">
        <v>30945</v>
      </c>
    </row>
    <row r="7089" spans="2:11" x14ac:dyDescent="0.2">
      <c r="B7089" s="93" t="s">
        <v>8</v>
      </c>
      <c r="C7089" s="93" t="s">
        <v>24527</v>
      </c>
      <c r="D7089" s="93" t="s">
        <v>24528</v>
      </c>
      <c r="E7089" s="93" t="s">
        <v>24529</v>
      </c>
      <c r="F7089" s="93" t="s">
        <v>7463</v>
      </c>
      <c r="G7089" s="93"/>
      <c r="H7089" s="93" t="s">
        <v>6</v>
      </c>
      <c r="I7089" s="93" t="s">
        <v>28</v>
      </c>
      <c r="J7089" s="94">
        <v>7703</v>
      </c>
      <c r="K7089" s="93" t="s">
        <v>30945</v>
      </c>
    </row>
    <row r="7090" spans="2:11" x14ac:dyDescent="0.2">
      <c r="B7090" s="93" t="s">
        <v>8</v>
      </c>
      <c r="C7090" s="93" t="s">
        <v>21596</v>
      </c>
      <c r="D7090" s="93" t="s">
        <v>21597</v>
      </c>
      <c r="E7090" s="93" t="s">
        <v>21598</v>
      </c>
      <c r="F7090" s="93" t="s">
        <v>247</v>
      </c>
      <c r="G7090" s="93"/>
      <c r="H7090" s="93" t="s">
        <v>6</v>
      </c>
      <c r="I7090" s="93" t="s">
        <v>55</v>
      </c>
      <c r="J7090" s="94">
        <v>7703.18</v>
      </c>
      <c r="K7090" s="93" t="s">
        <v>30945</v>
      </c>
    </row>
    <row r="7091" spans="2:11" x14ac:dyDescent="0.2">
      <c r="B7091" s="93" t="s">
        <v>8</v>
      </c>
      <c r="C7091" s="93" t="s">
        <v>2198</v>
      </c>
      <c r="D7091" s="93" t="s">
        <v>2199</v>
      </c>
      <c r="E7091" s="93" t="s">
        <v>2200</v>
      </c>
      <c r="F7091" s="93" t="s">
        <v>364</v>
      </c>
      <c r="G7091" s="93"/>
      <c r="H7091" s="93" t="s">
        <v>13</v>
      </c>
      <c r="I7091" s="93" t="s">
        <v>2081</v>
      </c>
      <c r="J7091" s="94">
        <v>7709.5</v>
      </c>
      <c r="K7091" s="93" t="s">
        <v>30945</v>
      </c>
    </row>
    <row r="7092" spans="2:11" x14ac:dyDescent="0.2">
      <c r="B7092" s="93" t="s">
        <v>8</v>
      </c>
      <c r="C7092" s="93" t="s">
        <v>11017</v>
      </c>
      <c r="D7092" s="93" t="s">
        <v>11018</v>
      </c>
      <c r="E7092" s="93" t="s">
        <v>11019</v>
      </c>
      <c r="F7092" s="93" t="s">
        <v>364</v>
      </c>
      <c r="G7092" s="93"/>
      <c r="H7092" s="93" t="s">
        <v>13</v>
      </c>
      <c r="I7092" s="93" t="s">
        <v>28</v>
      </c>
      <c r="J7092" s="94">
        <v>7709.5</v>
      </c>
      <c r="K7092" s="93" t="s">
        <v>30945</v>
      </c>
    </row>
    <row r="7093" spans="2:11" x14ac:dyDescent="0.2">
      <c r="B7093" s="93" t="s">
        <v>8</v>
      </c>
      <c r="C7093" s="93" t="s">
        <v>11181</v>
      </c>
      <c r="D7093" s="93" t="s">
        <v>11182</v>
      </c>
      <c r="E7093" s="93" t="s">
        <v>11183</v>
      </c>
      <c r="F7093" s="93" t="s">
        <v>364</v>
      </c>
      <c r="G7093" s="93"/>
      <c r="H7093" s="93" t="s">
        <v>13</v>
      </c>
      <c r="I7093" s="93" t="s">
        <v>28</v>
      </c>
      <c r="J7093" s="94">
        <v>7709.5</v>
      </c>
      <c r="K7093" s="93" t="s">
        <v>30945</v>
      </c>
    </row>
    <row r="7094" spans="2:11" x14ac:dyDescent="0.2">
      <c r="B7094" s="93" t="s">
        <v>8</v>
      </c>
      <c r="C7094" s="93" t="s">
        <v>12644</v>
      </c>
      <c r="D7094" s="93" t="s">
        <v>12645</v>
      </c>
      <c r="E7094" s="93" t="s">
        <v>12646</v>
      </c>
      <c r="F7094" s="93" t="s">
        <v>364</v>
      </c>
      <c r="G7094" s="93"/>
      <c r="H7094" s="93" t="s">
        <v>13</v>
      </c>
      <c r="I7094" s="93" t="s">
        <v>28</v>
      </c>
      <c r="J7094" s="94">
        <v>7709.5</v>
      </c>
      <c r="K7094" s="93" t="s">
        <v>30945</v>
      </c>
    </row>
    <row r="7095" spans="2:11" x14ac:dyDescent="0.2">
      <c r="B7095" s="93" t="s">
        <v>8</v>
      </c>
      <c r="C7095" s="93" t="s">
        <v>14483</v>
      </c>
      <c r="D7095" s="93" t="s">
        <v>14484</v>
      </c>
      <c r="E7095" s="93" t="s">
        <v>14485</v>
      </c>
      <c r="F7095" s="93" t="s">
        <v>364</v>
      </c>
      <c r="G7095" s="93"/>
      <c r="H7095" s="93" t="s">
        <v>13</v>
      </c>
      <c r="I7095" s="93" t="s">
        <v>344</v>
      </c>
      <c r="J7095" s="94">
        <v>7709.5</v>
      </c>
      <c r="K7095" s="93" t="s">
        <v>30945</v>
      </c>
    </row>
    <row r="7096" spans="2:11" x14ac:dyDescent="0.2">
      <c r="B7096" s="93" t="s">
        <v>8</v>
      </c>
      <c r="C7096" s="93" t="s">
        <v>17699</v>
      </c>
      <c r="D7096" s="93" t="s">
        <v>17700</v>
      </c>
      <c r="E7096" s="93" t="s">
        <v>17701</v>
      </c>
      <c r="F7096" s="93" t="s">
        <v>364</v>
      </c>
      <c r="G7096" s="93"/>
      <c r="H7096" s="93" t="s">
        <v>13</v>
      </c>
      <c r="I7096" s="93" t="s">
        <v>1259</v>
      </c>
      <c r="J7096" s="94">
        <v>7709.5</v>
      </c>
      <c r="K7096" s="93" t="s">
        <v>30945</v>
      </c>
    </row>
    <row r="7097" spans="2:11" x14ac:dyDescent="0.2">
      <c r="B7097" s="93" t="s">
        <v>8</v>
      </c>
      <c r="C7097" s="93" t="s">
        <v>21587</v>
      </c>
      <c r="D7097" s="93" t="s">
        <v>21588</v>
      </c>
      <c r="E7097" s="93" t="s">
        <v>21589</v>
      </c>
      <c r="F7097" s="93" t="s">
        <v>364</v>
      </c>
      <c r="G7097" s="93"/>
      <c r="H7097" s="93" t="s">
        <v>13</v>
      </c>
      <c r="I7097" s="93" t="s">
        <v>28</v>
      </c>
      <c r="J7097" s="94">
        <v>7709.5</v>
      </c>
      <c r="K7097" s="93" t="s">
        <v>30945</v>
      </c>
    </row>
    <row r="7098" spans="2:11" x14ac:dyDescent="0.2">
      <c r="B7098" s="93" t="s">
        <v>8</v>
      </c>
      <c r="C7098" s="93" t="s">
        <v>27499</v>
      </c>
      <c r="D7098" s="93" t="s">
        <v>27500</v>
      </c>
      <c r="E7098" s="93" t="s">
        <v>27501</v>
      </c>
      <c r="F7098" s="93" t="s">
        <v>364</v>
      </c>
      <c r="G7098" s="93"/>
      <c r="H7098" s="93" t="s">
        <v>13</v>
      </c>
      <c r="I7098" s="93" t="s">
        <v>28</v>
      </c>
      <c r="J7098" s="94">
        <v>7709.5</v>
      </c>
      <c r="K7098" s="93" t="s">
        <v>30945</v>
      </c>
    </row>
    <row r="7099" spans="2:11" x14ac:dyDescent="0.2">
      <c r="B7099" s="93" t="s">
        <v>8</v>
      </c>
      <c r="C7099" s="93" t="s">
        <v>27862</v>
      </c>
      <c r="D7099" s="93" t="s">
        <v>27863</v>
      </c>
      <c r="E7099" s="93" t="s">
        <v>27864</v>
      </c>
      <c r="F7099" s="93" t="s">
        <v>364</v>
      </c>
      <c r="G7099" s="93"/>
      <c r="H7099" s="93" t="s">
        <v>13</v>
      </c>
      <c r="I7099" s="93" t="s">
        <v>365</v>
      </c>
      <c r="J7099" s="94">
        <v>7709.5</v>
      </c>
      <c r="K7099" s="93" t="s">
        <v>30945</v>
      </c>
    </row>
    <row r="7100" spans="2:11" x14ac:dyDescent="0.2">
      <c r="B7100" s="93" t="s">
        <v>8</v>
      </c>
      <c r="C7100" s="93" t="s">
        <v>18047</v>
      </c>
      <c r="D7100" s="93" t="s">
        <v>18048</v>
      </c>
      <c r="E7100" s="93" t="s">
        <v>18049</v>
      </c>
      <c r="F7100" s="93" t="s">
        <v>93</v>
      </c>
      <c r="G7100" s="93"/>
      <c r="H7100" s="93" t="s">
        <v>13</v>
      </c>
      <c r="I7100" s="93" t="s">
        <v>1053</v>
      </c>
      <c r="J7100" s="94">
        <v>7719.5</v>
      </c>
      <c r="K7100" s="93" t="s">
        <v>30945</v>
      </c>
    </row>
    <row r="7101" spans="2:11" x14ac:dyDescent="0.2">
      <c r="B7101" s="93" t="s">
        <v>8</v>
      </c>
      <c r="C7101" s="93" t="s">
        <v>18750</v>
      </c>
      <c r="D7101" s="93" t="s">
        <v>18751</v>
      </c>
      <c r="E7101" s="93" t="s">
        <v>18752</v>
      </c>
      <c r="F7101" s="93" t="s">
        <v>12</v>
      </c>
      <c r="G7101" s="93"/>
      <c r="H7101" s="93" t="s">
        <v>6</v>
      </c>
      <c r="I7101" s="93" t="s">
        <v>2081</v>
      </c>
      <c r="J7101" s="94">
        <v>7722.05</v>
      </c>
      <c r="K7101" s="93" t="s">
        <v>30945</v>
      </c>
    </row>
    <row r="7102" spans="2:11" x14ac:dyDescent="0.2">
      <c r="B7102" s="93" t="s">
        <v>8</v>
      </c>
      <c r="C7102" s="93" t="s">
        <v>2903</v>
      </c>
      <c r="D7102" s="93" t="s">
        <v>2904</v>
      </c>
      <c r="E7102" s="93" t="s">
        <v>2905</v>
      </c>
      <c r="F7102" s="93" t="s">
        <v>93</v>
      </c>
      <c r="G7102" s="93"/>
      <c r="H7102" s="93" t="s">
        <v>13</v>
      </c>
      <c r="I7102" s="93" t="s">
        <v>28</v>
      </c>
      <c r="J7102" s="94">
        <v>7724.63</v>
      </c>
      <c r="K7102" s="93" t="s">
        <v>30945</v>
      </c>
    </row>
    <row r="7103" spans="2:11" x14ac:dyDescent="0.2">
      <c r="B7103" s="93" t="s">
        <v>17</v>
      </c>
      <c r="C7103" s="93" t="s">
        <v>27404</v>
      </c>
      <c r="D7103" s="93" t="s">
        <v>27405</v>
      </c>
      <c r="E7103" s="93" t="s">
        <v>27406</v>
      </c>
      <c r="F7103" s="93" t="s">
        <v>323</v>
      </c>
      <c r="G7103" s="93"/>
      <c r="H7103" s="93" t="s">
        <v>13</v>
      </c>
      <c r="I7103" s="93" t="s">
        <v>16</v>
      </c>
      <c r="J7103" s="94">
        <v>7737.82</v>
      </c>
      <c r="K7103" s="93" t="s">
        <v>30945</v>
      </c>
    </row>
    <row r="7104" spans="2:11" x14ac:dyDescent="0.2">
      <c r="B7104" s="93" t="s">
        <v>8</v>
      </c>
      <c r="C7104" s="93" t="s">
        <v>25812</v>
      </c>
      <c r="D7104" s="93" t="s">
        <v>25813</v>
      </c>
      <c r="E7104" s="93" t="s">
        <v>25814</v>
      </c>
      <c r="F7104" s="93" t="s">
        <v>7463</v>
      </c>
      <c r="G7104" s="93"/>
      <c r="H7104" s="93" t="s">
        <v>6</v>
      </c>
      <c r="I7104" s="93" t="s">
        <v>16</v>
      </c>
      <c r="J7104" s="94">
        <v>7753</v>
      </c>
      <c r="K7104" s="93" t="s">
        <v>30945</v>
      </c>
    </row>
    <row r="7105" spans="2:11" x14ac:dyDescent="0.2">
      <c r="B7105" s="93" t="s">
        <v>8</v>
      </c>
      <c r="C7105" s="93" t="s">
        <v>8963</v>
      </c>
      <c r="D7105" s="93" t="s">
        <v>8964</v>
      </c>
      <c r="E7105" s="93" t="s">
        <v>8965</v>
      </c>
      <c r="F7105" s="93" t="s">
        <v>12</v>
      </c>
      <c r="G7105" s="93"/>
      <c r="H7105" s="93" t="s">
        <v>6</v>
      </c>
      <c r="I7105" s="93" t="s">
        <v>344</v>
      </c>
      <c r="J7105" s="94">
        <v>7759.55</v>
      </c>
      <c r="K7105" s="93" t="s">
        <v>30945</v>
      </c>
    </row>
    <row r="7106" spans="2:11" x14ac:dyDescent="0.2">
      <c r="B7106" s="93" t="s">
        <v>8</v>
      </c>
      <c r="C7106" s="93" t="s">
        <v>10089</v>
      </c>
      <c r="D7106" s="93" t="s">
        <v>10090</v>
      </c>
      <c r="E7106" s="93" t="s">
        <v>10091</v>
      </c>
      <c r="F7106" s="93" t="s">
        <v>204</v>
      </c>
      <c r="G7106" s="93"/>
      <c r="H7106" s="93" t="s">
        <v>6</v>
      </c>
      <c r="I7106" s="93" t="s">
        <v>28</v>
      </c>
      <c r="J7106" s="94">
        <v>7759.55</v>
      </c>
      <c r="K7106" s="93" t="s">
        <v>30945</v>
      </c>
    </row>
    <row r="7107" spans="2:11" x14ac:dyDescent="0.2">
      <c r="B7107" s="93" t="s">
        <v>8</v>
      </c>
      <c r="C7107" s="93" t="s">
        <v>26539</v>
      </c>
      <c r="D7107" s="93" t="s">
        <v>26540</v>
      </c>
      <c r="E7107" s="93" t="s">
        <v>26541</v>
      </c>
      <c r="F7107" s="93" t="s">
        <v>204</v>
      </c>
      <c r="G7107" s="93"/>
      <c r="H7107" s="93" t="s">
        <v>6</v>
      </c>
      <c r="I7107" s="93" t="s">
        <v>28</v>
      </c>
      <c r="J7107" s="94">
        <v>7759.55</v>
      </c>
      <c r="K7107" s="93" t="s">
        <v>30945</v>
      </c>
    </row>
    <row r="7108" spans="2:11" x14ac:dyDescent="0.2">
      <c r="B7108" s="93" t="s">
        <v>8</v>
      </c>
      <c r="C7108" s="93" t="s">
        <v>30381</v>
      </c>
      <c r="D7108" s="93" t="s">
        <v>30382</v>
      </c>
      <c r="E7108" s="93" t="s">
        <v>30383</v>
      </c>
      <c r="F7108" s="93" t="s">
        <v>12</v>
      </c>
      <c r="G7108" s="93"/>
      <c r="H7108" s="93" t="s">
        <v>6</v>
      </c>
      <c r="I7108" s="93" t="s">
        <v>7</v>
      </c>
      <c r="J7108" s="94">
        <v>7759.55</v>
      </c>
      <c r="K7108" s="93" t="s">
        <v>30945</v>
      </c>
    </row>
    <row r="7109" spans="2:11" x14ac:dyDescent="0.2">
      <c r="B7109" s="93" t="s">
        <v>8</v>
      </c>
      <c r="C7109" s="93" t="s">
        <v>7473</v>
      </c>
      <c r="D7109" s="93" t="s">
        <v>7474</v>
      </c>
      <c r="E7109" s="93" t="s">
        <v>7475</v>
      </c>
      <c r="F7109" s="93" t="s">
        <v>7463</v>
      </c>
      <c r="G7109" s="93"/>
      <c r="H7109" s="93" t="s">
        <v>6</v>
      </c>
      <c r="I7109" s="93" t="s">
        <v>16</v>
      </c>
      <c r="J7109" s="94">
        <v>7765.5</v>
      </c>
      <c r="K7109" s="93" t="s">
        <v>30945</v>
      </c>
    </row>
    <row r="7110" spans="2:11" x14ac:dyDescent="0.2">
      <c r="B7110" s="93" t="s">
        <v>8</v>
      </c>
      <c r="C7110" s="93" t="s">
        <v>3944</v>
      </c>
      <c r="D7110" s="93" t="s">
        <v>3945</v>
      </c>
      <c r="E7110" s="93" t="s">
        <v>3946</v>
      </c>
      <c r="F7110" s="93" t="s">
        <v>364</v>
      </c>
      <c r="G7110" s="93"/>
      <c r="H7110" s="93" t="s">
        <v>13</v>
      </c>
      <c r="I7110" s="93" t="s">
        <v>28</v>
      </c>
      <c r="J7110" s="94">
        <v>7772</v>
      </c>
      <c r="K7110" s="93" t="s">
        <v>30945</v>
      </c>
    </row>
    <row r="7111" spans="2:11" x14ac:dyDescent="0.2">
      <c r="B7111" s="93" t="s">
        <v>8</v>
      </c>
      <c r="C7111" s="93" t="s">
        <v>19344</v>
      </c>
      <c r="D7111" s="93" t="s">
        <v>19345</v>
      </c>
      <c r="E7111" s="93" t="s">
        <v>19346</v>
      </c>
      <c r="F7111" s="93" t="s">
        <v>364</v>
      </c>
      <c r="G7111" s="93"/>
      <c r="H7111" s="93" t="s">
        <v>13</v>
      </c>
      <c r="I7111" s="93" t="s">
        <v>196</v>
      </c>
      <c r="J7111" s="94">
        <v>7772</v>
      </c>
      <c r="K7111" s="93" t="s">
        <v>30945</v>
      </c>
    </row>
    <row r="7112" spans="2:11" x14ac:dyDescent="0.2">
      <c r="B7112" s="93" t="s">
        <v>8</v>
      </c>
      <c r="C7112" s="93" t="s">
        <v>10246</v>
      </c>
      <c r="D7112" s="93" t="s">
        <v>10247</v>
      </c>
      <c r="E7112" s="93" t="s">
        <v>10248</v>
      </c>
      <c r="F7112" s="93" t="s">
        <v>204</v>
      </c>
      <c r="G7112" s="93"/>
      <c r="H7112" s="93" t="s">
        <v>6</v>
      </c>
      <c r="I7112" s="93" t="s">
        <v>28</v>
      </c>
      <c r="J7112" s="94">
        <v>7772.05</v>
      </c>
      <c r="K7112" s="93" t="s">
        <v>30945</v>
      </c>
    </row>
    <row r="7113" spans="2:11" x14ac:dyDescent="0.2">
      <c r="B7113" s="93" t="s">
        <v>8</v>
      </c>
      <c r="C7113" s="93" t="s">
        <v>24443</v>
      </c>
      <c r="D7113" s="93" t="s">
        <v>24444</v>
      </c>
      <c r="E7113" s="93" t="s">
        <v>24445</v>
      </c>
      <c r="F7113" s="93" t="s">
        <v>645</v>
      </c>
      <c r="G7113" s="93"/>
      <c r="H7113" s="93" t="s">
        <v>6</v>
      </c>
      <c r="I7113" s="93" t="s">
        <v>14</v>
      </c>
      <c r="J7113" s="94">
        <v>7774.17</v>
      </c>
      <c r="K7113" s="93" t="s">
        <v>30945</v>
      </c>
    </row>
    <row r="7114" spans="2:11" x14ac:dyDescent="0.2">
      <c r="B7114" s="93" t="s">
        <v>0</v>
      </c>
      <c r="C7114" s="93" t="s">
        <v>10459</v>
      </c>
      <c r="D7114" s="93" t="s">
        <v>10460</v>
      </c>
      <c r="E7114" s="93" t="s">
        <v>10461</v>
      </c>
      <c r="F7114" s="93" t="s">
        <v>40</v>
      </c>
      <c r="G7114" s="93"/>
      <c r="H7114" s="93" t="s">
        <v>6</v>
      </c>
      <c r="I7114" s="93" t="s">
        <v>32</v>
      </c>
      <c r="J7114" s="94">
        <v>7777.19</v>
      </c>
      <c r="K7114" s="93" t="s">
        <v>30944</v>
      </c>
    </row>
    <row r="7115" spans="2:11" x14ac:dyDescent="0.2">
      <c r="B7115" s="93" t="s">
        <v>0</v>
      </c>
      <c r="C7115" s="93" t="s">
        <v>27565</v>
      </c>
      <c r="D7115" s="93" t="s">
        <v>27566</v>
      </c>
      <c r="E7115" s="93" t="s">
        <v>27567</v>
      </c>
      <c r="F7115" s="93" t="s">
        <v>40</v>
      </c>
      <c r="G7115" s="93"/>
      <c r="H7115" s="93" t="s">
        <v>6</v>
      </c>
      <c r="I7115" s="93" t="s">
        <v>28</v>
      </c>
      <c r="J7115" s="94">
        <v>7777.19</v>
      </c>
      <c r="K7115" s="93" t="s">
        <v>30944</v>
      </c>
    </row>
    <row r="7116" spans="2:11" x14ac:dyDescent="0.2">
      <c r="B7116" s="93" t="s">
        <v>8</v>
      </c>
      <c r="C7116" s="93" t="s">
        <v>14376</v>
      </c>
      <c r="D7116" s="93" t="s">
        <v>14377</v>
      </c>
      <c r="E7116" s="93" t="s">
        <v>14378</v>
      </c>
      <c r="F7116" s="93" t="s">
        <v>93</v>
      </c>
      <c r="G7116" s="93"/>
      <c r="H7116" s="93" t="s">
        <v>13</v>
      </c>
      <c r="I7116" s="93" t="s">
        <v>28</v>
      </c>
      <c r="J7116" s="94">
        <v>7779.76</v>
      </c>
      <c r="K7116" s="93" t="s">
        <v>30945</v>
      </c>
    </row>
    <row r="7117" spans="2:11" x14ac:dyDescent="0.2">
      <c r="B7117" s="93" t="s">
        <v>99</v>
      </c>
      <c r="C7117" s="93" t="s">
        <v>25818</v>
      </c>
      <c r="D7117" s="93" t="s">
        <v>25819</v>
      </c>
      <c r="E7117" s="93" t="s">
        <v>25820</v>
      </c>
      <c r="F7117" s="93" t="s">
        <v>103</v>
      </c>
      <c r="G7117" s="93"/>
      <c r="H7117" s="93" t="s">
        <v>13</v>
      </c>
      <c r="I7117" s="93" t="s">
        <v>104</v>
      </c>
      <c r="J7117" s="94">
        <v>7788.08</v>
      </c>
      <c r="K7117" s="93" t="s">
        <v>30945</v>
      </c>
    </row>
    <row r="7118" spans="2:11" x14ac:dyDescent="0.2">
      <c r="B7118" s="93" t="s">
        <v>8</v>
      </c>
      <c r="C7118" s="93" t="s">
        <v>18672</v>
      </c>
      <c r="D7118" s="93" t="s">
        <v>18673</v>
      </c>
      <c r="E7118" s="93" t="s">
        <v>18674</v>
      </c>
      <c r="F7118" s="93" t="s">
        <v>7463</v>
      </c>
      <c r="G7118" s="93"/>
      <c r="H7118" s="93" t="s">
        <v>6</v>
      </c>
      <c r="I7118" s="93" t="s">
        <v>16</v>
      </c>
      <c r="J7118" s="94">
        <v>7803</v>
      </c>
      <c r="K7118" s="93" t="s">
        <v>30945</v>
      </c>
    </row>
    <row r="7119" spans="2:11" x14ac:dyDescent="0.2">
      <c r="B7119" s="93" t="s">
        <v>8</v>
      </c>
      <c r="C7119" s="93" t="s">
        <v>10733</v>
      </c>
      <c r="D7119" s="93" t="s">
        <v>10734</v>
      </c>
      <c r="E7119" s="93" t="s">
        <v>10735</v>
      </c>
      <c r="F7119" s="93" t="s">
        <v>7463</v>
      </c>
      <c r="G7119" s="93"/>
      <c r="H7119" s="93" t="s">
        <v>6</v>
      </c>
      <c r="I7119" s="93" t="s">
        <v>16</v>
      </c>
      <c r="J7119" s="94">
        <v>7815.5</v>
      </c>
      <c r="K7119" s="93" t="s">
        <v>30945</v>
      </c>
    </row>
    <row r="7120" spans="2:11" x14ac:dyDescent="0.2">
      <c r="B7120" s="93" t="s">
        <v>8</v>
      </c>
      <c r="C7120" s="93" t="s">
        <v>5685</v>
      </c>
      <c r="D7120" s="93" t="s">
        <v>5686</v>
      </c>
      <c r="E7120" s="93" t="s">
        <v>5687</v>
      </c>
      <c r="F7120" s="93" t="s">
        <v>364</v>
      </c>
      <c r="G7120" s="93"/>
      <c r="H7120" s="93" t="s">
        <v>13</v>
      </c>
      <c r="I7120" s="93" t="s">
        <v>28</v>
      </c>
      <c r="J7120" s="94">
        <v>7822</v>
      </c>
      <c r="K7120" s="93" t="s">
        <v>30945</v>
      </c>
    </row>
    <row r="7121" spans="2:11" x14ac:dyDescent="0.2">
      <c r="B7121" s="93" t="s">
        <v>8</v>
      </c>
      <c r="C7121" s="93" t="s">
        <v>1946</v>
      </c>
      <c r="D7121" s="93" t="s">
        <v>1947</v>
      </c>
      <c r="E7121" s="93" t="s">
        <v>1948</v>
      </c>
      <c r="F7121" s="93" t="s">
        <v>93</v>
      </c>
      <c r="G7121" s="93"/>
      <c r="H7121" s="93" t="s">
        <v>13</v>
      </c>
      <c r="I7121" s="93" t="s">
        <v>423</v>
      </c>
      <c r="J7121" s="94">
        <v>7844.5</v>
      </c>
      <c r="K7121" s="93" t="s">
        <v>30945</v>
      </c>
    </row>
    <row r="7122" spans="2:11" x14ac:dyDescent="0.2">
      <c r="B7122" s="93" t="s">
        <v>8</v>
      </c>
      <c r="C7122" s="93" t="s">
        <v>11371</v>
      </c>
      <c r="D7122" s="93" t="s">
        <v>11372</v>
      </c>
      <c r="E7122" s="93" t="s">
        <v>11373</v>
      </c>
      <c r="F7122" s="93" t="s">
        <v>93</v>
      </c>
      <c r="G7122" s="93"/>
      <c r="H7122" s="93" t="s">
        <v>13</v>
      </c>
      <c r="I7122" s="93" t="s">
        <v>423</v>
      </c>
      <c r="J7122" s="94">
        <v>7844.5</v>
      </c>
      <c r="K7122" s="93" t="s">
        <v>30945</v>
      </c>
    </row>
    <row r="7123" spans="2:11" x14ac:dyDescent="0.2">
      <c r="B7123" s="93" t="s">
        <v>8</v>
      </c>
      <c r="C7123" s="93" t="s">
        <v>24870</v>
      </c>
      <c r="D7123" s="93" t="s">
        <v>24871</v>
      </c>
      <c r="E7123" s="93" t="s">
        <v>24872</v>
      </c>
      <c r="F7123" s="93" t="s">
        <v>93</v>
      </c>
      <c r="G7123" s="93"/>
      <c r="H7123" s="93" t="s">
        <v>13</v>
      </c>
      <c r="I7123" s="93" t="s">
        <v>423</v>
      </c>
      <c r="J7123" s="94">
        <v>7844.5</v>
      </c>
      <c r="K7123" s="93" t="s">
        <v>30945</v>
      </c>
    </row>
    <row r="7124" spans="2:11" x14ac:dyDescent="0.2">
      <c r="B7124" s="93" t="s">
        <v>8</v>
      </c>
      <c r="C7124" s="93" t="s">
        <v>26130</v>
      </c>
      <c r="D7124" s="93" t="s">
        <v>26131</v>
      </c>
      <c r="E7124" s="93" t="s">
        <v>26132</v>
      </c>
      <c r="F7124" s="93" t="s">
        <v>93</v>
      </c>
      <c r="G7124" s="93"/>
      <c r="H7124" s="93" t="s">
        <v>13</v>
      </c>
      <c r="I7124" s="93" t="s">
        <v>423</v>
      </c>
      <c r="J7124" s="94">
        <v>7844.5</v>
      </c>
      <c r="K7124" s="93" t="s">
        <v>30945</v>
      </c>
    </row>
    <row r="7125" spans="2:11" x14ac:dyDescent="0.2">
      <c r="B7125" s="93" t="s">
        <v>8</v>
      </c>
      <c r="C7125" s="93" t="s">
        <v>26703</v>
      </c>
      <c r="D7125" s="93" t="s">
        <v>26704</v>
      </c>
      <c r="E7125" s="93" t="s">
        <v>26705</v>
      </c>
      <c r="F7125" s="93" t="s">
        <v>93</v>
      </c>
      <c r="G7125" s="93"/>
      <c r="H7125" s="93" t="s">
        <v>13</v>
      </c>
      <c r="I7125" s="93" t="s">
        <v>423</v>
      </c>
      <c r="J7125" s="94">
        <v>7844.5</v>
      </c>
      <c r="K7125" s="93" t="s">
        <v>30945</v>
      </c>
    </row>
    <row r="7126" spans="2:11" x14ac:dyDescent="0.2">
      <c r="B7126" s="93" t="s">
        <v>8</v>
      </c>
      <c r="C7126" s="93" t="s">
        <v>29937</v>
      </c>
      <c r="D7126" s="93" t="s">
        <v>29938</v>
      </c>
      <c r="E7126" s="93" t="s">
        <v>29939</v>
      </c>
      <c r="F7126" s="93" t="s">
        <v>93</v>
      </c>
      <c r="G7126" s="93"/>
      <c r="H7126" s="93" t="s">
        <v>13</v>
      </c>
      <c r="I7126" s="93" t="s">
        <v>423</v>
      </c>
      <c r="J7126" s="94">
        <v>7844.5</v>
      </c>
      <c r="K7126" s="93" t="s">
        <v>30945</v>
      </c>
    </row>
    <row r="7127" spans="2:11" x14ac:dyDescent="0.2">
      <c r="B7127" s="93" t="s">
        <v>8</v>
      </c>
      <c r="C7127" s="93" t="s">
        <v>20663</v>
      </c>
      <c r="D7127" s="93" t="s">
        <v>20664</v>
      </c>
      <c r="E7127" s="93" t="s">
        <v>20665</v>
      </c>
      <c r="F7127" s="93" t="s">
        <v>20666</v>
      </c>
      <c r="G7127" s="93"/>
      <c r="H7127" s="93" t="s">
        <v>13</v>
      </c>
      <c r="I7127" s="93" t="s">
        <v>205</v>
      </c>
      <c r="J7127" s="94">
        <v>7846.4</v>
      </c>
      <c r="K7127" s="93" t="s">
        <v>30945</v>
      </c>
    </row>
    <row r="7128" spans="2:11" x14ac:dyDescent="0.2">
      <c r="B7128" s="93" t="s">
        <v>8</v>
      </c>
      <c r="C7128" s="93" t="s">
        <v>30133</v>
      </c>
      <c r="D7128" s="93" t="s">
        <v>30134</v>
      </c>
      <c r="E7128" s="93" t="s">
        <v>30135</v>
      </c>
      <c r="F7128" s="93" t="s">
        <v>3849</v>
      </c>
      <c r="G7128" s="93"/>
      <c r="H7128" s="93" t="s">
        <v>13</v>
      </c>
      <c r="I7128" s="93" t="s">
        <v>16</v>
      </c>
      <c r="J7128" s="94">
        <v>7856</v>
      </c>
      <c r="K7128" s="93" t="s">
        <v>30945</v>
      </c>
    </row>
    <row r="7129" spans="2:11" x14ac:dyDescent="0.2">
      <c r="B7129" s="93" t="s">
        <v>8</v>
      </c>
      <c r="C7129" s="93" t="s">
        <v>24360</v>
      </c>
      <c r="D7129" s="93" t="s">
        <v>24361</v>
      </c>
      <c r="E7129" s="93" t="s">
        <v>24362</v>
      </c>
      <c r="F7129" s="93" t="s">
        <v>2538</v>
      </c>
      <c r="G7129" s="93"/>
      <c r="H7129" s="93" t="s">
        <v>13</v>
      </c>
      <c r="I7129" s="93" t="s">
        <v>55</v>
      </c>
      <c r="J7129" s="94">
        <v>7858.9</v>
      </c>
      <c r="K7129" s="93" t="s">
        <v>30945</v>
      </c>
    </row>
    <row r="7130" spans="2:11" x14ac:dyDescent="0.2">
      <c r="B7130" s="93" t="s">
        <v>0</v>
      </c>
      <c r="C7130" s="93" t="s">
        <v>4237</v>
      </c>
      <c r="D7130" s="93" t="s">
        <v>4238</v>
      </c>
      <c r="E7130" s="93" t="s">
        <v>4239</v>
      </c>
      <c r="F7130" s="93" t="s">
        <v>4240</v>
      </c>
      <c r="G7130" s="93"/>
      <c r="H7130" s="93" t="s">
        <v>6</v>
      </c>
      <c r="I7130" s="93" t="s">
        <v>16</v>
      </c>
      <c r="J7130" s="94">
        <v>7867.5</v>
      </c>
      <c r="K7130" s="93" t="s">
        <v>30944</v>
      </c>
    </row>
    <row r="7131" spans="2:11" x14ac:dyDescent="0.2">
      <c r="B7131" s="93" t="s">
        <v>99</v>
      </c>
      <c r="C7131" s="93" t="s">
        <v>12122</v>
      </c>
      <c r="D7131" s="93" t="s">
        <v>12123</v>
      </c>
      <c r="E7131" s="93" t="s">
        <v>12124</v>
      </c>
      <c r="F7131" s="93" t="s">
        <v>103</v>
      </c>
      <c r="G7131" s="93"/>
      <c r="H7131" s="93" t="s">
        <v>13</v>
      </c>
      <c r="I7131" s="93" t="s">
        <v>104</v>
      </c>
      <c r="J7131" s="94">
        <v>7869.42</v>
      </c>
      <c r="K7131" s="93" t="s">
        <v>30945</v>
      </c>
    </row>
    <row r="7132" spans="2:11" x14ac:dyDescent="0.2">
      <c r="B7132" s="93" t="s">
        <v>99</v>
      </c>
      <c r="C7132" s="93" t="s">
        <v>20451</v>
      </c>
      <c r="D7132" s="93" t="s">
        <v>20452</v>
      </c>
      <c r="E7132" s="93" t="s">
        <v>20453</v>
      </c>
      <c r="F7132" s="93" t="s">
        <v>103</v>
      </c>
      <c r="G7132" s="93"/>
      <c r="H7132" s="93" t="s">
        <v>13</v>
      </c>
      <c r="I7132" s="93" t="s">
        <v>104</v>
      </c>
      <c r="J7132" s="94">
        <v>7869.42</v>
      </c>
      <c r="K7132" s="93" t="s">
        <v>30945</v>
      </c>
    </row>
    <row r="7133" spans="2:11" x14ac:dyDescent="0.2">
      <c r="B7133" s="93" t="s">
        <v>99</v>
      </c>
      <c r="C7133" s="93" t="s">
        <v>22180</v>
      </c>
      <c r="D7133" s="93" t="s">
        <v>22181</v>
      </c>
      <c r="E7133" s="93" t="s">
        <v>22182</v>
      </c>
      <c r="F7133" s="93" t="s">
        <v>103</v>
      </c>
      <c r="G7133" s="93"/>
      <c r="H7133" s="93" t="s">
        <v>13</v>
      </c>
      <c r="I7133" s="93" t="s">
        <v>104</v>
      </c>
      <c r="J7133" s="94">
        <v>7869.42</v>
      </c>
      <c r="K7133" s="93" t="s">
        <v>30945</v>
      </c>
    </row>
    <row r="7134" spans="2:11" x14ac:dyDescent="0.2">
      <c r="B7134" s="93" t="s">
        <v>99</v>
      </c>
      <c r="C7134" s="93" t="s">
        <v>22703</v>
      </c>
      <c r="D7134" s="93" t="s">
        <v>22704</v>
      </c>
      <c r="E7134" s="93" t="s">
        <v>22705</v>
      </c>
      <c r="F7134" s="93" t="s">
        <v>103</v>
      </c>
      <c r="G7134" s="93"/>
      <c r="H7134" s="93" t="s">
        <v>13</v>
      </c>
      <c r="I7134" s="93" t="s">
        <v>104</v>
      </c>
      <c r="J7134" s="94">
        <v>7869.42</v>
      </c>
      <c r="K7134" s="93" t="s">
        <v>30945</v>
      </c>
    </row>
    <row r="7135" spans="2:11" x14ac:dyDescent="0.2">
      <c r="B7135" s="93" t="s">
        <v>99</v>
      </c>
      <c r="C7135" s="93" t="s">
        <v>24566</v>
      </c>
      <c r="D7135" s="93" t="s">
        <v>24567</v>
      </c>
      <c r="E7135" s="93" t="s">
        <v>24568</v>
      </c>
      <c r="F7135" s="93" t="s">
        <v>103</v>
      </c>
      <c r="G7135" s="93"/>
      <c r="H7135" s="93" t="s">
        <v>13</v>
      </c>
      <c r="I7135" s="93" t="s">
        <v>104</v>
      </c>
      <c r="J7135" s="94">
        <v>7869.42</v>
      </c>
      <c r="K7135" s="93" t="s">
        <v>30945</v>
      </c>
    </row>
    <row r="7136" spans="2:11" x14ac:dyDescent="0.2">
      <c r="B7136" s="93" t="s">
        <v>8</v>
      </c>
      <c r="C7136" s="93" t="s">
        <v>27661</v>
      </c>
      <c r="D7136" s="93" t="s">
        <v>27662</v>
      </c>
      <c r="E7136" s="93" t="s">
        <v>27663</v>
      </c>
      <c r="F7136" s="93" t="s">
        <v>93</v>
      </c>
      <c r="G7136" s="93"/>
      <c r="H7136" s="93" t="s">
        <v>13</v>
      </c>
      <c r="I7136" s="93" t="s">
        <v>423</v>
      </c>
      <c r="J7136" s="94">
        <v>7894.5</v>
      </c>
      <c r="K7136" s="93" t="s">
        <v>30945</v>
      </c>
    </row>
    <row r="7137" spans="2:11" x14ac:dyDescent="0.2">
      <c r="B7137" s="93" t="s">
        <v>99</v>
      </c>
      <c r="C7137" s="93" t="s">
        <v>3655</v>
      </c>
      <c r="D7137" s="93" t="s">
        <v>3656</v>
      </c>
      <c r="E7137" s="93" t="s">
        <v>3657</v>
      </c>
      <c r="F7137" s="93" t="s">
        <v>584</v>
      </c>
      <c r="G7137" s="93"/>
      <c r="H7137" s="93" t="s">
        <v>13</v>
      </c>
      <c r="I7137" s="93" t="s">
        <v>104</v>
      </c>
      <c r="J7137" s="94">
        <v>7895.23</v>
      </c>
      <c r="K7137" s="93" t="s">
        <v>30945</v>
      </c>
    </row>
    <row r="7138" spans="2:11" x14ac:dyDescent="0.2">
      <c r="B7138" s="93" t="s">
        <v>99</v>
      </c>
      <c r="C7138" s="93" t="s">
        <v>4322</v>
      </c>
      <c r="D7138" s="93" t="s">
        <v>4323</v>
      </c>
      <c r="E7138" s="93" t="s">
        <v>4324</v>
      </c>
      <c r="F7138" s="93" t="s">
        <v>584</v>
      </c>
      <c r="G7138" s="93"/>
      <c r="H7138" s="93" t="s">
        <v>13</v>
      </c>
      <c r="I7138" s="93" t="s">
        <v>104</v>
      </c>
      <c r="J7138" s="94">
        <v>7895.23</v>
      </c>
      <c r="K7138" s="93" t="s">
        <v>30945</v>
      </c>
    </row>
    <row r="7139" spans="2:11" x14ac:dyDescent="0.2">
      <c r="B7139" s="93" t="s">
        <v>99</v>
      </c>
      <c r="C7139" s="93" t="s">
        <v>5436</v>
      </c>
      <c r="D7139" s="93" t="s">
        <v>5437</v>
      </c>
      <c r="E7139" s="93" t="s">
        <v>5438</v>
      </c>
      <c r="F7139" s="93" t="s">
        <v>584</v>
      </c>
      <c r="G7139" s="93"/>
      <c r="H7139" s="93" t="s">
        <v>13</v>
      </c>
      <c r="I7139" s="93" t="s">
        <v>32</v>
      </c>
      <c r="J7139" s="94">
        <v>7895.23</v>
      </c>
      <c r="K7139" s="93" t="s">
        <v>30945</v>
      </c>
    </row>
    <row r="7140" spans="2:11" x14ac:dyDescent="0.2">
      <c r="B7140" s="93" t="s">
        <v>99</v>
      </c>
      <c r="C7140" s="93" t="s">
        <v>10697</v>
      </c>
      <c r="D7140" s="93" t="s">
        <v>10698</v>
      </c>
      <c r="E7140" s="93" t="s">
        <v>10699</v>
      </c>
      <c r="F7140" s="93" t="s">
        <v>584</v>
      </c>
      <c r="G7140" s="93"/>
      <c r="H7140" s="93" t="s">
        <v>13</v>
      </c>
      <c r="I7140" s="93" t="s">
        <v>32</v>
      </c>
      <c r="J7140" s="94">
        <v>7895.23</v>
      </c>
      <c r="K7140" s="93" t="s">
        <v>30945</v>
      </c>
    </row>
    <row r="7141" spans="2:11" x14ac:dyDescent="0.2">
      <c r="B7141" s="93" t="s">
        <v>99</v>
      </c>
      <c r="C7141" s="93" t="s">
        <v>11135</v>
      </c>
      <c r="D7141" s="93" t="s">
        <v>11136</v>
      </c>
      <c r="E7141" s="93" t="s">
        <v>11137</v>
      </c>
      <c r="F7141" s="93" t="s">
        <v>584</v>
      </c>
      <c r="G7141" s="93"/>
      <c r="H7141" s="93" t="s">
        <v>13</v>
      </c>
      <c r="I7141" s="93" t="s">
        <v>104</v>
      </c>
      <c r="J7141" s="94">
        <v>7895.23</v>
      </c>
      <c r="K7141" s="93" t="s">
        <v>30945</v>
      </c>
    </row>
    <row r="7142" spans="2:11" x14ac:dyDescent="0.2">
      <c r="B7142" s="93" t="s">
        <v>99</v>
      </c>
      <c r="C7142" s="93" t="s">
        <v>11412</v>
      </c>
      <c r="D7142" s="93" t="s">
        <v>11413</v>
      </c>
      <c r="E7142" s="93" t="s">
        <v>11414</v>
      </c>
      <c r="F7142" s="93" t="s">
        <v>584</v>
      </c>
      <c r="G7142" s="93"/>
      <c r="H7142" s="93" t="s">
        <v>13</v>
      </c>
      <c r="I7142" s="93" t="s">
        <v>32</v>
      </c>
      <c r="J7142" s="94">
        <v>7895.23</v>
      </c>
      <c r="K7142" s="93" t="s">
        <v>30945</v>
      </c>
    </row>
    <row r="7143" spans="2:11" x14ac:dyDescent="0.2">
      <c r="B7143" s="93" t="s">
        <v>99</v>
      </c>
      <c r="C7143" s="93" t="s">
        <v>12086</v>
      </c>
      <c r="D7143" s="93" t="s">
        <v>12087</v>
      </c>
      <c r="E7143" s="93" t="s">
        <v>12088</v>
      </c>
      <c r="F7143" s="93" t="s">
        <v>584</v>
      </c>
      <c r="G7143" s="93"/>
      <c r="H7143" s="93" t="s">
        <v>13</v>
      </c>
      <c r="I7143" s="93" t="s">
        <v>32</v>
      </c>
      <c r="J7143" s="94">
        <v>7895.23</v>
      </c>
      <c r="K7143" s="93" t="s">
        <v>30945</v>
      </c>
    </row>
    <row r="7144" spans="2:11" x14ac:dyDescent="0.2">
      <c r="B7144" s="93" t="s">
        <v>99</v>
      </c>
      <c r="C7144" s="93" t="s">
        <v>14786</v>
      </c>
      <c r="D7144" s="93" t="s">
        <v>14787</v>
      </c>
      <c r="E7144" s="93" t="s">
        <v>14788</v>
      </c>
      <c r="F7144" s="93" t="s">
        <v>584</v>
      </c>
      <c r="G7144" s="93"/>
      <c r="H7144" s="93" t="s">
        <v>13</v>
      </c>
      <c r="I7144" s="93" t="s">
        <v>104</v>
      </c>
      <c r="J7144" s="94">
        <v>7895.23</v>
      </c>
      <c r="K7144" s="93" t="s">
        <v>30945</v>
      </c>
    </row>
    <row r="7145" spans="2:11" x14ac:dyDescent="0.2">
      <c r="B7145" s="93" t="s">
        <v>99</v>
      </c>
      <c r="C7145" s="93" t="s">
        <v>15855</v>
      </c>
      <c r="D7145" s="93" t="s">
        <v>15856</v>
      </c>
      <c r="E7145" s="93" t="s">
        <v>15857</v>
      </c>
      <c r="F7145" s="93" t="s">
        <v>584</v>
      </c>
      <c r="G7145" s="93"/>
      <c r="H7145" s="93" t="s">
        <v>13</v>
      </c>
      <c r="I7145" s="93" t="s">
        <v>32</v>
      </c>
      <c r="J7145" s="94">
        <v>7895.23</v>
      </c>
      <c r="K7145" s="93" t="s">
        <v>30945</v>
      </c>
    </row>
    <row r="7146" spans="2:11" x14ac:dyDescent="0.2">
      <c r="B7146" s="93" t="s">
        <v>99</v>
      </c>
      <c r="C7146" s="93" t="s">
        <v>16836</v>
      </c>
      <c r="D7146" s="93" t="s">
        <v>16837</v>
      </c>
      <c r="E7146" s="93" t="s">
        <v>16838</v>
      </c>
      <c r="F7146" s="93" t="s">
        <v>584</v>
      </c>
      <c r="G7146" s="93"/>
      <c r="H7146" s="93" t="s">
        <v>13</v>
      </c>
      <c r="I7146" s="93" t="s">
        <v>32</v>
      </c>
      <c r="J7146" s="94">
        <v>7895.23</v>
      </c>
      <c r="K7146" s="93" t="s">
        <v>30945</v>
      </c>
    </row>
    <row r="7147" spans="2:11" x14ac:dyDescent="0.2">
      <c r="B7147" s="93" t="s">
        <v>99</v>
      </c>
      <c r="C7147" s="93" t="s">
        <v>16881</v>
      </c>
      <c r="D7147" s="93" t="s">
        <v>16882</v>
      </c>
      <c r="E7147" s="93" t="s">
        <v>16883</v>
      </c>
      <c r="F7147" s="93" t="s">
        <v>584</v>
      </c>
      <c r="G7147" s="93"/>
      <c r="H7147" s="93" t="s">
        <v>13</v>
      </c>
      <c r="I7147" s="93" t="s">
        <v>32</v>
      </c>
      <c r="J7147" s="94">
        <v>7895.23</v>
      </c>
      <c r="K7147" s="93" t="s">
        <v>30945</v>
      </c>
    </row>
    <row r="7148" spans="2:11" x14ac:dyDescent="0.2">
      <c r="B7148" s="93" t="s">
        <v>99</v>
      </c>
      <c r="C7148" s="93" t="s">
        <v>18306</v>
      </c>
      <c r="D7148" s="93" t="s">
        <v>18307</v>
      </c>
      <c r="E7148" s="93" t="s">
        <v>18308</v>
      </c>
      <c r="F7148" s="93" t="s">
        <v>584</v>
      </c>
      <c r="G7148" s="93"/>
      <c r="H7148" s="93" t="s">
        <v>13</v>
      </c>
      <c r="I7148" s="93" t="s">
        <v>104</v>
      </c>
      <c r="J7148" s="94">
        <v>7895.23</v>
      </c>
      <c r="K7148" s="93" t="s">
        <v>30945</v>
      </c>
    </row>
    <row r="7149" spans="2:11" x14ac:dyDescent="0.2">
      <c r="B7149" s="93" t="s">
        <v>99</v>
      </c>
      <c r="C7149" s="93" t="s">
        <v>20333</v>
      </c>
      <c r="D7149" s="93" t="s">
        <v>20334</v>
      </c>
      <c r="E7149" s="93" t="s">
        <v>20335</v>
      </c>
      <c r="F7149" s="93" t="s">
        <v>584</v>
      </c>
      <c r="G7149" s="93"/>
      <c r="H7149" s="93" t="s">
        <v>13</v>
      </c>
      <c r="I7149" s="93" t="s">
        <v>104</v>
      </c>
      <c r="J7149" s="94">
        <v>7895.23</v>
      </c>
      <c r="K7149" s="93" t="s">
        <v>30945</v>
      </c>
    </row>
    <row r="7150" spans="2:11" x14ac:dyDescent="0.2">
      <c r="B7150" s="93" t="s">
        <v>99</v>
      </c>
      <c r="C7150" s="93" t="s">
        <v>20871</v>
      </c>
      <c r="D7150" s="93" t="s">
        <v>20872</v>
      </c>
      <c r="E7150" s="93" t="s">
        <v>20873</v>
      </c>
      <c r="F7150" s="93" t="s">
        <v>584</v>
      </c>
      <c r="G7150" s="93"/>
      <c r="H7150" s="93" t="s">
        <v>13</v>
      </c>
      <c r="I7150" s="93" t="s">
        <v>104</v>
      </c>
      <c r="J7150" s="94">
        <v>7895.23</v>
      </c>
      <c r="K7150" s="93" t="s">
        <v>30945</v>
      </c>
    </row>
    <row r="7151" spans="2:11" x14ac:dyDescent="0.2">
      <c r="B7151" s="93" t="s">
        <v>99</v>
      </c>
      <c r="C7151" s="93" t="s">
        <v>21920</v>
      </c>
      <c r="D7151" s="93" t="s">
        <v>21921</v>
      </c>
      <c r="E7151" s="93" t="s">
        <v>21922</v>
      </c>
      <c r="F7151" s="93" t="s">
        <v>584</v>
      </c>
      <c r="G7151" s="93"/>
      <c r="H7151" s="93" t="s">
        <v>13</v>
      </c>
      <c r="I7151" s="93" t="s">
        <v>32</v>
      </c>
      <c r="J7151" s="94">
        <v>7895.23</v>
      </c>
      <c r="K7151" s="93" t="s">
        <v>30945</v>
      </c>
    </row>
    <row r="7152" spans="2:11" x14ac:dyDescent="0.2">
      <c r="B7152" s="93" t="s">
        <v>99</v>
      </c>
      <c r="C7152" s="93" t="s">
        <v>22857</v>
      </c>
      <c r="D7152" s="93" t="s">
        <v>22858</v>
      </c>
      <c r="E7152" s="93" t="s">
        <v>22859</v>
      </c>
      <c r="F7152" s="93" t="s">
        <v>584</v>
      </c>
      <c r="G7152" s="93"/>
      <c r="H7152" s="93" t="s">
        <v>13</v>
      </c>
      <c r="I7152" s="93" t="s">
        <v>104</v>
      </c>
      <c r="J7152" s="94">
        <v>7895.23</v>
      </c>
      <c r="K7152" s="93" t="s">
        <v>30945</v>
      </c>
    </row>
    <row r="7153" spans="2:11" x14ac:dyDescent="0.2">
      <c r="B7153" s="93" t="s">
        <v>99</v>
      </c>
      <c r="C7153" s="93" t="s">
        <v>24693</v>
      </c>
      <c r="D7153" s="93" t="s">
        <v>24694</v>
      </c>
      <c r="E7153" s="93" t="s">
        <v>24695</v>
      </c>
      <c r="F7153" s="93" t="s">
        <v>584</v>
      </c>
      <c r="G7153" s="93"/>
      <c r="H7153" s="93" t="s">
        <v>13</v>
      </c>
      <c r="I7153" s="93" t="s">
        <v>104</v>
      </c>
      <c r="J7153" s="94">
        <v>7895.23</v>
      </c>
      <c r="K7153" s="93" t="s">
        <v>30945</v>
      </c>
    </row>
    <row r="7154" spans="2:11" x14ac:dyDescent="0.2">
      <c r="B7154" s="93" t="s">
        <v>99</v>
      </c>
      <c r="C7154" s="93" t="s">
        <v>26299</v>
      </c>
      <c r="D7154" s="93" t="s">
        <v>26300</v>
      </c>
      <c r="E7154" s="93" t="s">
        <v>26301</v>
      </c>
      <c r="F7154" s="93" t="s">
        <v>584</v>
      </c>
      <c r="G7154" s="93"/>
      <c r="H7154" s="93" t="s">
        <v>13</v>
      </c>
      <c r="I7154" s="93" t="s">
        <v>104</v>
      </c>
      <c r="J7154" s="94">
        <v>7895.23</v>
      </c>
      <c r="K7154" s="93" t="s">
        <v>30945</v>
      </c>
    </row>
    <row r="7155" spans="2:11" x14ac:dyDescent="0.2">
      <c r="B7155" s="93" t="s">
        <v>99</v>
      </c>
      <c r="C7155" s="93" t="s">
        <v>27268</v>
      </c>
      <c r="D7155" s="93" t="s">
        <v>27269</v>
      </c>
      <c r="E7155" s="93" t="s">
        <v>27270</v>
      </c>
      <c r="F7155" s="93" t="s">
        <v>584</v>
      </c>
      <c r="G7155" s="93"/>
      <c r="H7155" s="93" t="s">
        <v>13</v>
      </c>
      <c r="I7155" s="93" t="s">
        <v>104</v>
      </c>
      <c r="J7155" s="94">
        <v>7895.23</v>
      </c>
      <c r="K7155" s="93" t="s">
        <v>30945</v>
      </c>
    </row>
    <row r="7156" spans="2:11" x14ac:dyDescent="0.2">
      <c r="B7156" s="93" t="s">
        <v>99</v>
      </c>
      <c r="C7156" s="93" t="s">
        <v>29072</v>
      </c>
      <c r="D7156" s="93" t="s">
        <v>29073</v>
      </c>
      <c r="E7156" s="93" t="s">
        <v>29074</v>
      </c>
      <c r="F7156" s="93" t="s">
        <v>584</v>
      </c>
      <c r="G7156" s="93"/>
      <c r="H7156" s="93" t="s">
        <v>13</v>
      </c>
      <c r="I7156" s="93" t="s">
        <v>104</v>
      </c>
      <c r="J7156" s="94">
        <v>7895.23</v>
      </c>
      <c r="K7156" s="93" t="s">
        <v>30945</v>
      </c>
    </row>
    <row r="7157" spans="2:11" x14ac:dyDescent="0.2">
      <c r="B7157" s="93" t="s">
        <v>99</v>
      </c>
      <c r="C7157" s="93" t="s">
        <v>29483</v>
      </c>
      <c r="D7157" s="93" t="s">
        <v>29484</v>
      </c>
      <c r="E7157" s="93" t="s">
        <v>29485</v>
      </c>
      <c r="F7157" s="93" t="s">
        <v>584</v>
      </c>
      <c r="G7157" s="93"/>
      <c r="H7157" s="93" t="s">
        <v>13</v>
      </c>
      <c r="I7157" s="93" t="s">
        <v>104</v>
      </c>
      <c r="J7157" s="94">
        <v>7895.23</v>
      </c>
      <c r="K7157" s="93" t="s">
        <v>30945</v>
      </c>
    </row>
    <row r="7158" spans="2:11" x14ac:dyDescent="0.2">
      <c r="B7158" s="93" t="s">
        <v>99</v>
      </c>
      <c r="C7158" s="93" t="s">
        <v>30073</v>
      </c>
      <c r="D7158" s="93" t="s">
        <v>30074</v>
      </c>
      <c r="E7158" s="93" t="s">
        <v>30075</v>
      </c>
      <c r="F7158" s="93" t="s">
        <v>584</v>
      </c>
      <c r="G7158" s="93"/>
      <c r="H7158" s="93" t="s">
        <v>13</v>
      </c>
      <c r="I7158" s="93" t="s">
        <v>104</v>
      </c>
      <c r="J7158" s="94">
        <v>7895.23</v>
      </c>
      <c r="K7158" s="93" t="s">
        <v>30945</v>
      </c>
    </row>
    <row r="7159" spans="2:11" x14ac:dyDescent="0.2">
      <c r="B7159" s="93" t="s">
        <v>99</v>
      </c>
      <c r="C7159" s="93" t="s">
        <v>30160</v>
      </c>
      <c r="D7159" s="93" t="s">
        <v>30161</v>
      </c>
      <c r="E7159" s="93" t="s">
        <v>30162</v>
      </c>
      <c r="F7159" s="93" t="s">
        <v>584</v>
      </c>
      <c r="G7159" s="93"/>
      <c r="H7159" s="93" t="s">
        <v>13</v>
      </c>
      <c r="I7159" s="93" t="s">
        <v>104</v>
      </c>
      <c r="J7159" s="94">
        <v>7895.23</v>
      </c>
      <c r="K7159" s="93" t="s">
        <v>30945</v>
      </c>
    </row>
    <row r="7160" spans="2:11" x14ac:dyDescent="0.2">
      <c r="B7160" s="93" t="s">
        <v>99</v>
      </c>
      <c r="C7160" s="93" t="s">
        <v>30644</v>
      </c>
      <c r="D7160" s="93" t="s">
        <v>30645</v>
      </c>
      <c r="E7160" s="93" t="s">
        <v>30646</v>
      </c>
      <c r="F7160" s="93" t="s">
        <v>584</v>
      </c>
      <c r="G7160" s="93"/>
      <c r="H7160" s="93" t="s">
        <v>13</v>
      </c>
      <c r="I7160" s="93" t="s">
        <v>32</v>
      </c>
      <c r="J7160" s="94">
        <v>7895.23</v>
      </c>
      <c r="K7160" s="93" t="s">
        <v>30945</v>
      </c>
    </row>
    <row r="7161" spans="2:11" x14ac:dyDescent="0.2">
      <c r="B7161" s="93" t="s">
        <v>99</v>
      </c>
      <c r="C7161" s="93" t="s">
        <v>30894</v>
      </c>
      <c r="D7161" s="93" t="s">
        <v>30895</v>
      </c>
      <c r="E7161" s="93" t="s">
        <v>30896</v>
      </c>
      <c r="F7161" s="93" t="s">
        <v>584</v>
      </c>
      <c r="G7161" s="93"/>
      <c r="H7161" s="93" t="s">
        <v>13</v>
      </c>
      <c r="I7161" s="93" t="s">
        <v>32</v>
      </c>
      <c r="J7161" s="94">
        <v>7895.23</v>
      </c>
      <c r="K7161" s="93" t="s">
        <v>30945</v>
      </c>
    </row>
    <row r="7162" spans="2:11" x14ac:dyDescent="0.2">
      <c r="B7162" s="93" t="s">
        <v>8</v>
      </c>
      <c r="C7162" s="93" t="s">
        <v>23762</v>
      </c>
      <c r="D7162" s="93" t="s">
        <v>23763</v>
      </c>
      <c r="E7162" s="93" t="s">
        <v>23764</v>
      </c>
      <c r="F7162" s="93" t="s">
        <v>5029</v>
      </c>
      <c r="G7162" s="93"/>
      <c r="H7162" s="93" t="s">
        <v>13</v>
      </c>
      <c r="I7162" s="93" t="s">
        <v>85</v>
      </c>
      <c r="J7162" s="94">
        <v>7895.5</v>
      </c>
      <c r="K7162" s="93" t="s">
        <v>30945</v>
      </c>
    </row>
    <row r="7163" spans="2:11" x14ac:dyDescent="0.2">
      <c r="B7163" s="93" t="s">
        <v>8</v>
      </c>
      <c r="C7163" s="93" t="s">
        <v>27425</v>
      </c>
      <c r="D7163" s="93" t="s">
        <v>27426</v>
      </c>
      <c r="E7163" s="93" t="s">
        <v>27427</v>
      </c>
      <c r="F7163" s="93" t="s">
        <v>247</v>
      </c>
      <c r="G7163" s="93"/>
      <c r="H7163" s="93" t="s">
        <v>13</v>
      </c>
      <c r="I7163" s="93" t="s">
        <v>111</v>
      </c>
      <c r="J7163" s="94">
        <v>7906.45</v>
      </c>
      <c r="K7163" s="93" t="s">
        <v>30945</v>
      </c>
    </row>
    <row r="7164" spans="2:11" x14ac:dyDescent="0.2">
      <c r="B7164" s="93" t="s">
        <v>50</v>
      </c>
      <c r="C7164" s="93" t="s">
        <v>5894</v>
      </c>
      <c r="D7164" s="93" t="s">
        <v>5895</v>
      </c>
      <c r="E7164" s="93" t="s">
        <v>5896</v>
      </c>
      <c r="F7164" s="93" t="s">
        <v>247</v>
      </c>
      <c r="G7164" s="93"/>
      <c r="H7164" s="93" t="s">
        <v>13</v>
      </c>
      <c r="I7164" s="93" t="s">
        <v>28</v>
      </c>
      <c r="J7164" s="94">
        <v>7906.45</v>
      </c>
      <c r="K7164" s="93" t="s">
        <v>30944</v>
      </c>
    </row>
    <row r="7165" spans="2:11" x14ac:dyDescent="0.2">
      <c r="B7165" s="93" t="s">
        <v>50</v>
      </c>
      <c r="C7165" s="93" t="s">
        <v>26964</v>
      </c>
      <c r="D7165" s="93" t="s">
        <v>26965</v>
      </c>
      <c r="E7165" s="93" t="s">
        <v>26966</v>
      </c>
      <c r="F7165" s="93" t="s">
        <v>247</v>
      </c>
      <c r="G7165" s="93"/>
      <c r="H7165" s="93" t="s">
        <v>13</v>
      </c>
      <c r="I7165" s="93" t="s">
        <v>104</v>
      </c>
      <c r="J7165" s="94">
        <v>7906.45</v>
      </c>
      <c r="K7165" s="93" t="s">
        <v>30944</v>
      </c>
    </row>
    <row r="7166" spans="2:11" x14ac:dyDescent="0.2">
      <c r="B7166" s="93" t="s">
        <v>8</v>
      </c>
      <c r="C7166" s="93" t="s">
        <v>4555</v>
      </c>
      <c r="D7166" s="93" t="s">
        <v>4556</v>
      </c>
      <c r="E7166" s="93" t="s">
        <v>4557</v>
      </c>
      <c r="F7166" s="93" t="s">
        <v>93</v>
      </c>
      <c r="G7166" s="93"/>
      <c r="H7166" s="93" t="s">
        <v>13</v>
      </c>
      <c r="I7166" s="93" t="s">
        <v>85</v>
      </c>
      <c r="J7166" s="94">
        <v>7907</v>
      </c>
      <c r="K7166" s="93" t="s">
        <v>30945</v>
      </c>
    </row>
    <row r="7167" spans="2:11" x14ac:dyDescent="0.2">
      <c r="B7167" s="93" t="s">
        <v>8</v>
      </c>
      <c r="C7167" s="93" t="s">
        <v>11008</v>
      </c>
      <c r="D7167" s="93" t="s">
        <v>11009</v>
      </c>
      <c r="E7167" s="93" t="s">
        <v>11010</v>
      </c>
      <c r="F7167" s="93" t="s">
        <v>93</v>
      </c>
      <c r="G7167" s="93"/>
      <c r="H7167" s="93" t="s">
        <v>13</v>
      </c>
      <c r="I7167" s="93" t="s">
        <v>178</v>
      </c>
      <c r="J7167" s="94">
        <v>7907</v>
      </c>
      <c r="K7167" s="93" t="s">
        <v>30945</v>
      </c>
    </row>
    <row r="7168" spans="2:11" x14ac:dyDescent="0.2">
      <c r="B7168" s="93" t="s">
        <v>8</v>
      </c>
      <c r="C7168" s="93" t="s">
        <v>11366</v>
      </c>
      <c r="D7168" s="93" t="s">
        <v>11367</v>
      </c>
      <c r="E7168" s="93" t="s">
        <v>11368</v>
      </c>
      <c r="F7168" s="93" t="s">
        <v>93</v>
      </c>
      <c r="G7168" s="93"/>
      <c r="H7168" s="93" t="s">
        <v>13</v>
      </c>
      <c r="I7168" s="93" t="s">
        <v>423</v>
      </c>
      <c r="J7168" s="94">
        <v>7907</v>
      </c>
      <c r="K7168" s="93" t="s">
        <v>30945</v>
      </c>
    </row>
    <row r="7169" spans="2:11" x14ac:dyDescent="0.2">
      <c r="B7169" s="93" t="s">
        <v>8</v>
      </c>
      <c r="C7169" s="93" t="s">
        <v>23777</v>
      </c>
      <c r="D7169" s="93" t="s">
        <v>23778</v>
      </c>
      <c r="E7169" s="93" t="s">
        <v>23779</v>
      </c>
      <c r="F7169" s="93" t="s">
        <v>93</v>
      </c>
      <c r="G7169" s="93"/>
      <c r="H7169" s="93" t="s">
        <v>13</v>
      </c>
      <c r="I7169" s="93" t="s">
        <v>423</v>
      </c>
      <c r="J7169" s="94">
        <v>7907</v>
      </c>
      <c r="K7169" s="93" t="s">
        <v>30945</v>
      </c>
    </row>
    <row r="7170" spans="2:11" x14ac:dyDescent="0.2">
      <c r="B7170" s="93" t="s">
        <v>8</v>
      </c>
      <c r="C7170" s="93" t="s">
        <v>3846</v>
      </c>
      <c r="D7170" s="93" t="s">
        <v>3847</v>
      </c>
      <c r="E7170" s="93" t="s">
        <v>3848</v>
      </c>
      <c r="F7170" s="93" t="s">
        <v>3849</v>
      </c>
      <c r="G7170" s="93"/>
      <c r="H7170" s="93" t="s">
        <v>13</v>
      </c>
      <c r="I7170" s="93" t="s">
        <v>16</v>
      </c>
      <c r="J7170" s="94">
        <v>7918.5</v>
      </c>
      <c r="K7170" s="93" t="s">
        <v>30945</v>
      </c>
    </row>
    <row r="7171" spans="2:11" x14ac:dyDescent="0.2">
      <c r="B7171" s="93" t="s">
        <v>8</v>
      </c>
      <c r="C7171" s="93" t="s">
        <v>6351</v>
      </c>
      <c r="D7171" s="93" t="s">
        <v>6352</v>
      </c>
      <c r="E7171" s="93" t="s">
        <v>6353</v>
      </c>
      <c r="F7171" s="93" t="s">
        <v>247</v>
      </c>
      <c r="G7171" s="93"/>
      <c r="H7171" s="93" t="s">
        <v>13</v>
      </c>
      <c r="I7171" s="93" t="s">
        <v>111</v>
      </c>
      <c r="J7171" s="94">
        <v>7918.95</v>
      </c>
      <c r="K7171" s="93" t="s">
        <v>30945</v>
      </c>
    </row>
    <row r="7172" spans="2:11" x14ac:dyDescent="0.2">
      <c r="B7172" s="93" t="s">
        <v>99</v>
      </c>
      <c r="C7172" s="93" t="s">
        <v>1111</v>
      </c>
      <c r="D7172" s="93" t="s">
        <v>1112</v>
      </c>
      <c r="E7172" s="93" t="s">
        <v>1113</v>
      </c>
      <c r="F7172" s="93" t="s">
        <v>1114</v>
      </c>
      <c r="G7172" s="93"/>
      <c r="H7172" s="93" t="s">
        <v>13</v>
      </c>
      <c r="I7172" s="93" t="s">
        <v>32</v>
      </c>
      <c r="J7172" s="94">
        <v>7928.22</v>
      </c>
      <c r="K7172" s="93" t="s">
        <v>30945</v>
      </c>
    </row>
    <row r="7173" spans="2:11" x14ac:dyDescent="0.2">
      <c r="B7173" s="93" t="s">
        <v>99</v>
      </c>
      <c r="C7173" s="93" t="s">
        <v>1269</v>
      </c>
      <c r="D7173" s="93" t="s">
        <v>1270</v>
      </c>
      <c r="E7173" s="93" t="s">
        <v>1271</v>
      </c>
      <c r="F7173" s="93" t="s">
        <v>1114</v>
      </c>
      <c r="G7173" s="93"/>
      <c r="H7173" s="93" t="s">
        <v>13</v>
      </c>
      <c r="I7173" s="93" t="s">
        <v>104</v>
      </c>
      <c r="J7173" s="94">
        <v>7928.22</v>
      </c>
      <c r="K7173" s="93" t="s">
        <v>30945</v>
      </c>
    </row>
    <row r="7174" spans="2:11" x14ac:dyDescent="0.2">
      <c r="B7174" s="93" t="s">
        <v>99</v>
      </c>
      <c r="C7174" s="93" t="s">
        <v>1991</v>
      </c>
      <c r="D7174" s="93" t="s">
        <v>1992</v>
      </c>
      <c r="E7174" s="93" t="s">
        <v>1993</v>
      </c>
      <c r="F7174" s="93" t="s">
        <v>1114</v>
      </c>
      <c r="G7174" s="93"/>
      <c r="H7174" s="93" t="s">
        <v>13</v>
      </c>
      <c r="I7174" s="93" t="s">
        <v>104</v>
      </c>
      <c r="J7174" s="94">
        <v>7928.22</v>
      </c>
      <c r="K7174" s="93" t="s">
        <v>30945</v>
      </c>
    </row>
    <row r="7175" spans="2:11" x14ac:dyDescent="0.2">
      <c r="B7175" s="93" t="s">
        <v>99</v>
      </c>
      <c r="C7175" s="93" t="s">
        <v>2129</v>
      </c>
      <c r="D7175" s="93" t="s">
        <v>2130</v>
      </c>
      <c r="E7175" s="93" t="s">
        <v>2131</v>
      </c>
      <c r="F7175" s="93" t="s">
        <v>1114</v>
      </c>
      <c r="G7175" s="93"/>
      <c r="H7175" s="93" t="s">
        <v>13</v>
      </c>
      <c r="I7175" s="93" t="s">
        <v>104</v>
      </c>
      <c r="J7175" s="94">
        <v>7928.22</v>
      </c>
      <c r="K7175" s="93" t="s">
        <v>30945</v>
      </c>
    </row>
    <row r="7176" spans="2:11" x14ac:dyDescent="0.2">
      <c r="B7176" s="93" t="s">
        <v>99</v>
      </c>
      <c r="C7176" s="93" t="s">
        <v>6980</v>
      </c>
      <c r="D7176" s="93" t="s">
        <v>6981</v>
      </c>
      <c r="E7176" s="93" t="s">
        <v>6982</v>
      </c>
      <c r="F7176" s="93" t="s">
        <v>1114</v>
      </c>
      <c r="G7176" s="93"/>
      <c r="H7176" s="93" t="s">
        <v>13</v>
      </c>
      <c r="I7176" s="93" t="s">
        <v>32</v>
      </c>
      <c r="J7176" s="94">
        <v>7928.22</v>
      </c>
      <c r="K7176" s="93" t="s">
        <v>30945</v>
      </c>
    </row>
    <row r="7177" spans="2:11" x14ac:dyDescent="0.2">
      <c r="B7177" s="93" t="s">
        <v>99</v>
      </c>
      <c r="C7177" s="93" t="s">
        <v>11927</v>
      </c>
      <c r="D7177" s="93" t="s">
        <v>11928</v>
      </c>
      <c r="E7177" s="93" t="s">
        <v>11929</v>
      </c>
      <c r="F7177" s="93" t="s">
        <v>1114</v>
      </c>
      <c r="G7177" s="93"/>
      <c r="H7177" s="93" t="s">
        <v>13</v>
      </c>
      <c r="I7177" s="93" t="s">
        <v>104</v>
      </c>
      <c r="J7177" s="94">
        <v>7928.22</v>
      </c>
      <c r="K7177" s="93" t="s">
        <v>30945</v>
      </c>
    </row>
    <row r="7178" spans="2:11" x14ac:dyDescent="0.2">
      <c r="B7178" s="93" t="s">
        <v>99</v>
      </c>
      <c r="C7178" s="93" t="s">
        <v>15351</v>
      </c>
      <c r="D7178" s="93" t="s">
        <v>15352</v>
      </c>
      <c r="E7178" s="93" t="s">
        <v>15353</v>
      </c>
      <c r="F7178" s="93" t="s">
        <v>1114</v>
      </c>
      <c r="G7178" s="93"/>
      <c r="H7178" s="93" t="s">
        <v>13</v>
      </c>
      <c r="I7178" s="93" t="s">
        <v>104</v>
      </c>
      <c r="J7178" s="94">
        <v>7928.22</v>
      </c>
      <c r="K7178" s="93" t="s">
        <v>30945</v>
      </c>
    </row>
    <row r="7179" spans="2:11" x14ac:dyDescent="0.2">
      <c r="B7179" s="93" t="s">
        <v>99</v>
      </c>
      <c r="C7179" s="93" t="s">
        <v>16709</v>
      </c>
      <c r="D7179" s="93" t="s">
        <v>16710</v>
      </c>
      <c r="E7179" s="93" t="s">
        <v>16711</v>
      </c>
      <c r="F7179" s="93" t="s">
        <v>1114</v>
      </c>
      <c r="G7179" s="93"/>
      <c r="H7179" s="93" t="s">
        <v>13</v>
      </c>
      <c r="I7179" s="93" t="s">
        <v>104</v>
      </c>
      <c r="J7179" s="94">
        <v>7928.22</v>
      </c>
      <c r="K7179" s="93" t="s">
        <v>30945</v>
      </c>
    </row>
    <row r="7180" spans="2:11" x14ac:dyDescent="0.2">
      <c r="B7180" s="93" t="s">
        <v>99</v>
      </c>
      <c r="C7180" s="93" t="s">
        <v>17077</v>
      </c>
      <c r="D7180" s="93" t="s">
        <v>17078</v>
      </c>
      <c r="E7180" s="93" t="s">
        <v>17079</v>
      </c>
      <c r="F7180" s="93" t="s">
        <v>1114</v>
      </c>
      <c r="G7180" s="93"/>
      <c r="H7180" s="93" t="s">
        <v>13</v>
      </c>
      <c r="I7180" s="93" t="s">
        <v>32</v>
      </c>
      <c r="J7180" s="94">
        <v>7928.22</v>
      </c>
      <c r="K7180" s="93" t="s">
        <v>30945</v>
      </c>
    </row>
    <row r="7181" spans="2:11" x14ac:dyDescent="0.2">
      <c r="B7181" s="93" t="s">
        <v>99</v>
      </c>
      <c r="C7181" s="93" t="s">
        <v>17593</v>
      </c>
      <c r="D7181" s="93" t="s">
        <v>17594</v>
      </c>
      <c r="E7181" s="93" t="s">
        <v>17595</v>
      </c>
      <c r="F7181" s="93" t="s">
        <v>1114</v>
      </c>
      <c r="G7181" s="93"/>
      <c r="H7181" s="93" t="s">
        <v>13</v>
      </c>
      <c r="I7181" s="93" t="s">
        <v>104</v>
      </c>
      <c r="J7181" s="94">
        <v>7928.22</v>
      </c>
      <c r="K7181" s="93" t="s">
        <v>30945</v>
      </c>
    </row>
    <row r="7182" spans="2:11" x14ac:dyDescent="0.2">
      <c r="B7182" s="93" t="s">
        <v>99</v>
      </c>
      <c r="C7182" s="93" t="s">
        <v>20614</v>
      </c>
      <c r="D7182" s="93" t="s">
        <v>20615</v>
      </c>
      <c r="E7182" s="93" t="s">
        <v>20616</v>
      </c>
      <c r="F7182" s="93" t="s">
        <v>1114</v>
      </c>
      <c r="G7182" s="93"/>
      <c r="H7182" s="93" t="s">
        <v>13</v>
      </c>
      <c r="I7182" s="93" t="s">
        <v>104</v>
      </c>
      <c r="J7182" s="94">
        <v>7928.22</v>
      </c>
      <c r="K7182" s="93" t="s">
        <v>30945</v>
      </c>
    </row>
    <row r="7183" spans="2:11" x14ac:dyDescent="0.2">
      <c r="B7183" s="93" t="s">
        <v>99</v>
      </c>
      <c r="C7183" s="93" t="s">
        <v>23759</v>
      </c>
      <c r="D7183" s="93" t="s">
        <v>23760</v>
      </c>
      <c r="E7183" s="93" t="s">
        <v>23761</v>
      </c>
      <c r="F7183" s="93" t="s">
        <v>1114</v>
      </c>
      <c r="G7183" s="93"/>
      <c r="H7183" s="93" t="s">
        <v>13</v>
      </c>
      <c r="I7183" s="93" t="s">
        <v>104</v>
      </c>
      <c r="J7183" s="94">
        <v>7928.22</v>
      </c>
      <c r="K7183" s="93" t="s">
        <v>30945</v>
      </c>
    </row>
    <row r="7184" spans="2:11" x14ac:dyDescent="0.2">
      <c r="B7184" s="93" t="s">
        <v>99</v>
      </c>
      <c r="C7184" s="93" t="s">
        <v>23768</v>
      </c>
      <c r="D7184" s="93" t="s">
        <v>23769</v>
      </c>
      <c r="E7184" s="93" t="s">
        <v>23770</v>
      </c>
      <c r="F7184" s="93" t="s">
        <v>1114</v>
      </c>
      <c r="G7184" s="93"/>
      <c r="H7184" s="93" t="s">
        <v>13</v>
      </c>
      <c r="I7184" s="93" t="s">
        <v>104</v>
      </c>
      <c r="J7184" s="94">
        <v>7928.22</v>
      </c>
      <c r="K7184" s="93" t="s">
        <v>30945</v>
      </c>
    </row>
    <row r="7185" spans="2:11" x14ac:dyDescent="0.2">
      <c r="B7185" s="93" t="s">
        <v>99</v>
      </c>
      <c r="C7185" s="93" t="s">
        <v>24389</v>
      </c>
      <c r="D7185" s="93" t="s">
        <v>24390</v>
      </c>
      <c r="E7185" s="93" t="s">
        <v>24391</v>
      </c>
      <c r="F7185" s="93" t="s">
        <v>1114</v>
      </c>
      <c r="G7185" s="93"/>
      <c r="H7185" s="93" t="s">
        <v>13</v>
      </c>
      <c r="I7185" s="93" t="s">
        <v>104</v>
      </c>
      <c r="J7185" s="94">
        <v>7928.22</v>
      </c>
      <c r="K7185" s="93" t="s">
        <v>30945</v>
      </c>
    </row>
    <row r="7186" spans="2:11" x14ac:dyDescent="0.2">
      <c r="B7186" s="93" t="s">
        <v>99</v>
      </c>
      <c r="C7186" s="93" t="s">
        <v>25794</v>
      </c>
      <c r="D7186" s="93" t="s">
        <v>25795</v>
      </c>
      <c r="E7186" s="93" t="s">
        <v>25796</v>
      </c>
      <c r="F7186" s="93" t="s">
        <v>1114</v>
      </c>
      <c r="G7186" s="93"/>
      <c r="H7186" s="93" t="s">
        <v>13</v>
      </c>
      <c r="I7186" s="93" t="s">
        <v>104</v>
      </c>
      <c r="J7186" s="94">
        <v>7928.22</v>
      </c>
      <c r="K7186" s="93" t="s">
        <v>30945</v>
      </c>
    </row>
    <row r="7187" spans="2:11" x14ac:dyDescent="0.2">
      <c r="B7187" s="93" t="s">
        <v>99</v>
      </c>
      <c r="C7187" s="93" t="s">
        <v>27030</v>
      </c>
      <c r="D7187" s="93" t="s">
        <v>27031</v>
      </c>
      <c r="E7187" s="93" t="s">
        <v>27032</v>
      </c>
      <c r="F7187" s="93" t="s">
        <v>1114</v>
      </c>
      <c r="G7187" s="93"/>
      <c r="H7187" s="93" t="s">
        <v>13</v>
      </c>
      <c r="I7187" s="93" t="s">
        <v>104</v>
      </c>
      <c r="J7187" s="94">
        <v>7928.22</v>
      </c>
      <c r="K7187" s="93" t="s">
        <v>30945</v>
      </c>
    </row>
    <row r="7188" spans="2:11" x14ac:dyDescent="0.2">
      <c r="B7188" s="93" t="s">
        <v>99</v>
      </c>
      <c r="C7188" s="93" t="s">
        <v>27193</v>
      </c>
      <c r="D7188" s="93" t="s">
        <v>27194</v>
      </c>
      <c r="E7188" s="93" t="s">
        <v>27195</v>
      </c>
      <c r="F7188" s="93" t="s">
        <v>1114</v>
      </c>
      <c r="G7188" s="93"/>
      <c r="H7188" s="93" t="s">
        <v>13</v>
      </c>
      <c r="I7188" s="93" t="s">
        <v>32</v>
      </c>
      <c r="J7188" s="94">
        <v>7928.22</v>
      </c>
      <c r="K7188" s="93" t="s">
        <v>30945</v>
      </c>
    </row>
    <row r="7189" spans="2:11" x14ac:dyDescent="0.2">
      <c r="B7189" s="93" t="s">
        <v>99</v>
      </c>
      <c r="C7189" s="93" t="s">
        <v>27359</v>
      </c>
      <c r="D7189" s="93" t="s">
        <v>27360</v>
      </c>
      <c r="E7189" s="93" t="s">
        <v>27361</v>
      </c>
      <c r="F7189" s="93" t="s">
        <v>1114</v>
      </c>
      <c r="G7189" s="93"/>
      <c r="H7189" s="93" t="s">
        <v>13</v>
      </c>
      <c r="I7189" s="93" t="s">
        <v>32</v>
      </c>
      <c r="J7189" s="94">
        <v>7928.22</v>
      </c>
      <c r="K7189" s="93" t="s">
        <v>30945</v>
      </c>
    </row>
    <row r="7190" spans="2:11" x14ac:dyDescent="0.2">
      <c r="B7190" s="93" t="s">
        <v>99</v>
      </c>
      <c r="C7190" s="93" t="s">
        <v>29672</v>
      </c>
      <c r="D7190" s="93" t="s">
        <v>29673</v>
      </c>
      <c r="E7190" s="93" t="s">
        <v>29674</v>
      </c>
      <c r="F7190" s="93" t="s">
        <v>1114</v>
      </c>
      <c r="G7190" s="93"/>
      <c r="H7190" s="93" t="s">
        <v>13</v>
      </c>
      <c r="I7190" s="93" t="s">
        <v>104</v>
      </c>
      <c r="J7190" s="94">
        <v>7928.22</v>
      </c>
      <c r="K7190" s="93" t="s">
        <v>30945</v>
      </c>
    </row>
    <row r="7191" spans="2:11" x14ac:dyDescent="0.2">
      <c r="B7191" s="93" t="s">
        <v>8</v>
      </c>
      <c r="C7191" s="93" t="s">
        <v>21235</v>
      </c>
      <c r="D7191" s="93" t="s">
        <v>21236</v>
      </c>
      <c r="E7191" s="93" t="s">
        <v>21237</v>
      </c>
      <c r="F7191" s="93" t="s">
        <v>93</v>
      </c>
      <c r="G7191" s="93"/>
      <c r="H7191" s="93" t="s">
        <v>13</v>
      </c>
      <c r="I7191" s="93" t="s">
        <v>1053</v>
      </c>
      <c r="J7191" s="94">
        <v>7932</v>
      </c>
      <c r="K7191" s="93" t="s">
        <v>30945</v>
      </c>
    </row>
    <row r="7192" spans="2:11" x14ac:dyDescent="0.2">
      <c r="B7192" s="93" t="s">
        <v>8</v>
      </c>
      <c r="C7192" s="93" t="s">
        <v>24168</v>
      </c>
      <c r="D7192" s="93" t="s">
        <v>24169</v>
      </c>
      <c r="E7192" s="93" t="s">
        <v>24170</v>
      </c>
      <c r="F7192" s="93" t="s">
        <v>93</v>
      </c>
      <c r="G7192" s="93"/>
      <c r="H7192" s="93" t="s">
        <v>13</v>
      </c>
      <c r="I7192" s="93" t="s">
        <v>1053</v>
      </c>
      <c r="J7192" s="94">
        <v>7932</v>
      </c>
      <c r="K7192" s="93" t="s">
        <v>30945</v>
      </c>
    </row>
    <row r="7193" spans="2:11" x14ac:dyDescent="0.2">
      <c r="B7193" s="93" t="s">
        <v>8</v>
      </c>
      <c r="C7193" s="93" t="s">
        <v>14636</v>
      </c>
      <c r="D7193" s="93" t="s">
        <v>14637</v>
      </c>
      <c r="E7193" s="93" t="s">
        <v>14638</v>
      </c>
      <c r="F7193" s="93" t="s">
        <v>247</v>
      </c>
      <c r="G7193" s="93"/>
      <c r="H7193" s="93" t="s">
        <v>13</v>
      </c>
      <c r="I7193" s="93" t="s">
        <v>1170</v>
      </c>
      <c r="J7193" s="94">
        <v>7943.95</v>
      </c>
      <c r="K7193" s="93" t="s">
        <v>30945</v>
      </c>
    </row>
    <row r="7194" spans="2:11" x14ac:dyDescent="0.2">
      <c r="B7194" s="93" t="s">
        <v>8</v>
      </c>
      <c r="C7194" s="93" t="s">
        <v>19624</v>
      </c>
      <c r="D7194" s="93" t="s">
        <v>19625</v>
      </c>
      <c r="E7194" s="93" t="s">
        <v>19626</v>
      </c>
      <c r="F7194" s="93" t="s">
        <v>247</v>
      </c>
      <c r="G7194" s="93"/>
      <c r="H7194" s="93" t="s">
        <v>13</v>
      </c>
      <c r="I7194" s="93" t="s">
        <v>365</v>
      </c>
      <c r="J7194" s="94">
        <v>7943.95</v>
      </c>
      <c r="K7194" s="93" t="s">
        <v>30945</v>
      </c>
    </row>
    <row r="7195" spans="2:11" x14ac:dyDescent="0.2">
      <c r="B7195" s="93" t="s">
        <v>8</v>
      </c>
      <c r="C7195" s="93" t="s">
        <v>497</v>
      </c>
      <c r="D7195" s="93" t="s">
        <v>498</v>
      </c>
      <c r="E7195" s="93" t="s">
        <v>499</v>
      </c>
      <c r="F7195" s="93" t="s">
        <v>247</v>
      </c>
      <c r="G7195" s="93"/>
      <c r="H7195" s="93" t="s">
        <v>13</v>
      </c>
      <c r="I7195" s="93" t="s">
        <v>153</v>
      </c>
      <c r="J7195" s="94">
        <v>7956.45</v>
      </c>
      <c r="K7195" s="93" t="s">
        <v>30945</v>
      </c>
    </row>
    <row r="7196" spans="2:11" x14ac:dyDescent="0.2">
      <c r="B7196" s="93" t="s">
        <v>8</v>
      </c>
      <c r="C7196" s="93" t="s">
        <v>2376</v>
      </c>
      <c r="D7196" s="93" t="s">
        <v>2377</v>
      </c>
      <c r="E7196" s="93" t="s">
        <v>2378</v>
      </c>
      <c r="F7196" s="93" t="s">
        <v>247</v>
      </c>
      <c r="G7196" s="93"/>
      <c r="H7196" s="93" t="s">
        <v>13</v>
      </c>
      <c r="I7196" s="93" t="s">
        <v>545</v>
      </c>
      <c r="J7196" s="94">
        <v>7956.45</v>
      </c>
      <c r="K7196" s="93" t="s">
        <v>30945</v>
      </c>
    </row>
    <row r="7197" spans="2:11" x14ac:dyDescent="0.2">
      <c r="B7197" s="93" t="s">
        <v>8</v>
      </c>
      <c r="C7197" s="93" t="s">
        <v>9459</v>
      </c>
      <c r="D7197" s="93" t="s">
        <v>9460</v>
      </c>
      <c r="E7197" s="93" t="s">
        <v>9461</v>
      </c>
      <c r="F7197" s="93" t="s">
        <v>247</v>
      </c>
      <c r="G7197" s="93"/>
      <c r="H7197" s="93" t="s">
        <v>13</v>
      </c>
      <c r="I7197" s="93" t="s">
        <v>620</v>
      </c>
      <c r="J7197" s="94">
        <v>7956.45</v>
      </c>
      <c r="K7197" s="93" t="s">
        <v>30945</v>
      </c>
    </row>
    <row r="7198" spans="2:11" x14ac:dyDescent="0.2">
      <c r="B7198" s="93" t="s">
        <v>8</v>
      </c>
      <c r="C7198" s="93" t="s">
        <v>26688</v>
      </c>
      <c r="D7198" s="93" t="s">
        <v>26689</v>
      </c>
      <c r="E7198" s="93" t="s">
        <v>26690</v>
      </c>
      <c r="F7198" s="93" t="s">
        <v>247</v>
      </c>
      <c r="G7198" s="93"/>
      <c r="H7198" s="93" t="s">
        <v>13</v>
      </c>
      <c r="I7198" s="93" t="s">
        <v>1259</v>
      </c>
      <c r="J7198" s="94">
        <v>7956.45</v>
      </c>
      <c r="K7198" s="93" t="s">
        <v>30945</v>
      </c>
    </row>
    <row r="7199" spans="2:11" x14ac:dyDescent="0.2">
      <c r="B7199" s="93" t="s">
        <v>8</v>
      </c>
      <c r="C7199" s="93" t="s">
        <v>7088</v>
      </c>
      <c r="D7199" s="93" t="s">
        <v>7089</v>
      </c>
      <c r="E7199" s="93" t="s">
        <v>7090</v>
      </c>
      <c r="F7199" s="93" t="s">
        <v>3849</v>
      </c>
      <c r="G7199" s="93"/>
      <c r="H7199" s="93" t="s">
        <v>13</v>
      </c>
      <c r="I7199" s="93" t="s">
        <v>16</v>
      </c>
      <c r="J7199" s="94">
        <v>7968.5</v>
      </c>
      <c r="K7199" s="93" t="s">
        <v>30945</v>
      </c>
    </row>
    <row r="7200" spans="2:11" x14ac:dyDescent="0.2">
      <c r="B7200" s="93" t="s">
        <v>8</v>
      </c>
      <c r="C7200" s="93" t="s">
        <v>12483</v>
      </c>
      <c r="D7200" s="93" t="s">
        <v>12484</v>
      </c>
      <c r="E7200" s="93" t="s">
        <v>12485</v>
      </c>
      <c r="F7200" s="93" t="s">
        <v>3849</v>
      </c>
      <c r="G7200" s="93"/>
      <c r="H7200" s="93" t="s">
        <v>13</v>
      </c>
      <c r="I7200" s="93" t="s">
        <v>472</v>
      </c>
      <c r="J7200" s="94">
        <v>7968.5</v>
      </c>
      <c r="K7200" s="93" t="s">
        <v>30945</v>
      </c>
    </row>
    <row r="7201" spans="2:11" x14ac:dyDescent="0.2">
      <c r="B7201" s="93" t="s">
        <v>8</v>
      </c>
      <c r="C7201" s="93" t="s">
        <v>24229</v>
      </c>
      <c r="D7201" s="93" t="s">
        <v>24230</v>
      </c>
      <c r="E7201" s="93" t="s">
        <v>24231</v>
      </c>
      <c r="F7201" s="93" t="s">
        <v>3849</v>
      </c>
      <c r="G7201" s="93"/>
      <c r="H7201" s="93" t="s">
        <v>13</v>
      </c>
      <c r="I7201" s="93" t="s">
        <v>16</v>
      </c>
      <c r="J7201" s="94">
        <v>7968.5</v>
      </c>
      <c r="K7201" s="93" t="s">
        <v>30945</v>
      </c>
    </row>
    <row r="7202" spans="2:11" x14ac:dyDescent="0.2">
      <c r="B7202" s="93" t="s">
        <v>8</v>
      </c>
      <c r="C7202" s="93" t="s">
        <v>30169</v>
      </c>
      <c r="D7202" s="93" t="s">
        <v>30170</v>
      </c>
      <c r="E7202" s="93" t="s">
        <v>30171</v>
      </c>
      <c r="F7202" s="93" t="s">
        <v>3849</v>
      </c>
      <c r="G7202" s="93"/>
      <c r="H7202" s="93" t="s">
        <v>13</v>
      </c>
      <c r="I7202" s="93" t="s">
        <v>16</v>
      </c>
      <c r="J7202" s="94">
        <v>7968.5</v>
      </c>
      <c r="K7202" s="93" t="s">
        <v>30945</v>
      </c>
    </row>
    <row r="7203" spans="2:11" x14ac:dyDescent="0.2">
      <c r="B7203" s="93" t="s">
        <v>8</v>
      </c>
      <c r="C7203" s="93" t="s">
        <v>13104</v>
      </c>
      <c r="D7203" s="93" t="s">
        <v>13105</v>
      </c>
      <c r="E7203" s="93" t="s">
        <v>13106</v>
      </c>
      <c r="F7203" s="93" t="s">
        <v>512</v>
      </c>
      <c r="G7203" s="93"/>
      <c r="H7203" s="93" t="s">
        <v>13</v>
      </c>
      <c r="I7203" s="93" t="s">
        <v>120</v>
      </c>
      <c r="J7203" s="94">
        <v>7980.5</v>
      </c>
      <c r="K7203" s="93" t="s">
        <v>30945</v>
      </c>
    </row>
    <row r="7204" spans="2:11" x14ac:dyDescent="0.2">
      <c r="B7204" s="93" t="s">
        <v>0</v>
      </c>
      <c r="C7204" s="93" t="s">
        <v>3385</v>
      </c>
      <c r="D7204" s="93" t="s">
        <v>3386</v>
      </c>
      <c r="E7204" s="93" t="s">
        <v>3387</v>
      </c>
      <c r="F7204" s="93" t="s">
        <v>3388</v>
      </c>
      <c r="G7204" s="93"/>
      <c r="H7204" s="93" t="s">
        <v>6</v>
      </c>
      <c r="I7204" s="93" t="s">
        <v>7</v>
      </c>
      <c r="J7204" s="94">
        <v>7993.58</v>
      </c>
      <c r="K7204" s="93" t="s">
        <v>30945</v>
      </c>
    </row>
    <row r="7205" spans="2:11" x14ac:dyDescent="0.2">
      <c r="B7205" s="93" t="s">
        <v>0</v>
      </c>
      <c r="C7205" s="93" t="s">
        <v>672</v>
      </c>
      <c r="D7205" s="93" t="s">
        <v>673</v>
      </c>
      <c r="E7205" s="93" t="s">
        <v>674</v>
      </c>
      <c r="F7205" s="93" t="s">
        <v>675</v>
      </c>
      <c r="G7205" s="93"/>
      <c r="H7205" s="93" t="s">
        <v>6</v>
      </c>
      <c r="I7205" s="93" t="s">
        <v>16</v>
      </c>
      <c r="J7205" s="94">
        <v>8000</v>
      </c>
      <c r="K7205" s="93" t="s">
        <v>30944</v>
      </c>
    </row>
    <row r="7206" spans="2:11" x14ac:dyDescent="0.2">
      <c r="B7206" s="93" t="s">
        <v>0</v>
      </c>
      <c r="C7206" s="93" t="s">
        <v>10082</v>
      </c>
      <c r="D7206" s="93" t="s">
        <v>10083</v>
      </c>
      <c r="E7206" s="93" t="s">
        <v>10084</v>
      </c>
      <c r="F7206" s="93" t="s">
        <v>675</v>
      </c>
      <c r="G7206" s="93"/>
      <c r="H7206" s="93" t="s">
        <v>6</v>
      </c>
      <c r="I7206" s="93" t="s">
        <v>16</v>
      </c>
      <c r="J7206" s="94">
        <v>8000</v>
      </c>
      <c r="K7206" s="93" t="s">
        <v>30945</v>
      </c>
    </row>
    <row r="7207" spans="2:11" x14ac:dyDescent="0.2">
      <c r="B7207" s="93" t="s">
        <v>0</v>
      </c>
      <c r="C7207" s="93" t="s">
        <v>11245</v>
      </c>
      <c r="D7207" s="93" t="s">
        <v>11246</v>
      </c>
      <c r="E7207" s="93" t="s">
        <v>11247</v>
      </c>
      <c r="F7207" s="93" t="s">
        <v>11248</v>
      </c>
      <c r="G7207" s="93"/>
      <c r="H7207" s="93" t="s">
        <v>6</v>
      </c>
      <c r="I7207" s="93" t="s">
        <v>104</v>
      </c>
      <c r="J7207" s="94">
        <v>8000</v>
      </c>
      <c r="K7207" s="93" t="s">
        <v>30945</v>
      </c>
    </row>
    <row r="7208" spans="2:11" x14ac:dyDescent="0.2">
      <c r="B7208" s="93" t="s">
        <v>0</v>
      </c>
      <c r="C7208" s="93" t="s">
        <v>22129</v>
      </c>
      <c r="D7208" s="93" t="s">
        <v>22130</v>
      </c>
      <c r="E7208" s="93" t="s">
        <v>22131</v>
      </c>
      <c r="F7208" s="93" t="s">
        <v>675</v>
      </c>
      <c r="G7208" s="93"/>
      <c r="H7208" s="93" t="s">
        <v>6</v>
      </c>
      <c r="I7208" s="93" t="s">
        <v>224</v>
      </c>
      <c r="J7208" s="94">
        <v>8000</v>
      </c>
      <c r="K7208" s="93" t="s">
        <v>30945</v>
      </c>
    </row>
    <row r="7209" spans="2:11" x14ac:dyDescent="0.2">
      <c r="B7209" s="93" t="s">
        <v>0</v>
      </c>
      <c r="C7209" s="93" t="s">
        <v>22839</v>
      </c>
      <c r="D7209" s="93" t="s">
        <v>22840</v>
      </c>
      <c r="E7209" s="93" t="s">
        <v>22841</v>
      </c>
      <c r="F7209" s="93" t="s">
        <v>40</v>
      </c>
      <c r="G7209" s="93"/>
      <c r="H7209" s="93" t="s">
        <v>6</v>
      </c>
      <c r="I7209" s="93" t="s">
        <v>28</v>
      </c>
      <c r="J7209" s="94">
        <v>8009.84</v>
      </c>
      <c r="K7209" s="93" t="s">
        <v>30944</v>
      </c>
    </row>
    <row r="7210" spans="2:11" x14ac:dyDescent="0.2">
      <c r="B7210" s="93" t="s">
        <v>0</v>
      </c>
      <c r="C7210" s="93" t="s">
        <v>757</v>
      </c>
      <c r="D7210" s="93" t="s">
        <v>758</v>
      </c>
      <c r="E7210" s="93" t="s">
        <v>759</v>
      </c>
      <c r="F7210" s="93" t="s">
        <v>40</v>
      </c>
      <c r="G7210" s="93"/>
      <c r="H7210" s="93" t="s">
        <v>6</v>
      </c>
      <c r="I7210" s="93" t="s">
        <v>55</v>
      </c>
      <c r="J7210" s="94">
        <v>8025</v>
      </c>
      <c r="K7210" s="93" t="s">
        <v>30945</v>
      </c>
    </row>
    <row r="7211" spans="2:11" x14ac:dyDescent="0.2">
      <c r="B7211" s="93" t="s">
        <v>0</v>
      </c>
      <c r="C7211" s="93" t="s">
        <v>1656</v>
      </c>
      <c r="D7211" s="93" t="s">
        <v>1657</v>
      </c>
      <c r="E7211" s="93" t="s">
        <v>1658</v>
      </c>
      <c r="F7211" s="93" t="s">
        <v>40</v>
      </c>
      <c r="G7211" s="93"/>
      <c r="H7211" s="93" t="s">
        <v>6</v>
      </c>
      <c r="I7211" s="93" t="s">
        <v>457</v>
      </c>
      <c r="J7211" s="94">
        <v>8025</v>
      </c>
      <c r="K7211" s="93" t="s">
        <v>30944</v>
      </c>
    </row>
    <row r="7212" spans="2:11" x14ac:dyDescent="0.2">
      <c r="B7212" s="93" t="s">
        <v>0</v>
      </c>
      <c r="C7212" s="93" t="s">
        <v>2418</v>
      </c>
      <c r="D7212" s="93" t="s">
        <v>2419</v>
      </c>
      <c r="E7212" s="93" t="s">
        <v>2420</v>
      </c>
      <c r="F7212" s="93" t="s">
        <v>40</v>
      </c>
      <c r="G7212" s="93"/>
      <c r="H7212" s="93" t="s">
        <v>6</v>
      </c>
      <c r="I7212" s="93" t="s">
        <v>124</v>
      </c>
      <c r="J7212" s="94">
        <v>8025</v>
      </c>
      <c r="K7212" s="93" t="s">
        <v>30945</v>
      </c>
    </row>
    <row r="7213" spans="2:11" x14ac:dyDescent="0.2">
      <c r="B7213" s="93" t="s">
        <v>0</v>
      </c>
      <c r="C7213" s="93" t="s">
        <v>4265</v>
      </c>
      <c r="D7213" s="93" t="s">
        <v>4266</v>
      </c>
      <c r="E7213" s="93" t="s">
        <v>4267</v>
      </c>
      <c r="F7213" s="93" t="s">
        <v>40</v>
      </c>
      <c r="G7213" s="93"/>
      <c r="H7213" s="93" t="s">
        <v>6</v>
      </c>
      <c r="I7213" s="93" t="s">
        <v>124</v>
      </c>
      <c r="J7213" s="94">
        <v>8025</v>
      </c>
      <c r="K7213" s="93" t="s">
        <v>30944</v>
      </c>
    </row>
    <row r="7214" spans="2:11" x14ac:dyDescent="0.2">
      <c r="B7214" s="93" t="s">
        <v>0</v>
      </c>
      <c r="C7214" s="93" t="s">
        <v>4990</v>
      </c>
      <c r="D7214" s="93" t="s">
        <v>4991</v>
      </c>
      <c r="E7214" s="93" t="s">
        <v>4992</v>
      </c>
      <c r="F7214" s="93" t="s">
        <v>40</v>
      </c>
      <c r="G7214" s="93"/>
      <c r="H7214" s="93" t="s">
        <v>6</v>
      </c>
      <c r="I7214" s="93" t="s">
        <v>55</v>
      </c>
      <c r="J7214" s="94">
        <v>8025</v>
      </c>
      <c r="K7214" s="93" t="s">
        <v>30944</v>
      </c>
    </row>
    <row r="7215" spans="2:11" x14ac:dyDescent="0.2">
      <c r="B7215" s="93" t="s">
        <v>0</v>
      </c>
      <c r="C7215" s="93" t="s">
        <v>6288</v>
      </c>
      <c r="D7215" s="93" t="s">
        <v>6289</v>
      </c>
      <c r="E7215" s="93" t="s">
        <v>6290</v>
      </c>
      <c r="F7215" s="93" t="s">
        <v>40</v>
      </c>
      <c r="G7215" s="93"/>
      <c r="H7215" s="93" t="s">
        <v>6</v>
      </c>
      <c r="I7215" s="93" t="s">
        <v>457</v>
      </c>
      <c r="J7215" s="94">
        <v>8025</v>
      </c>
      <c r="K7215" s="93" t="s">
        <v>30945</v>
      </c>
    </row>
    <row r="7216" spans="2:11" x14ac:dyDescent="0.2">
      <c r="B7216" s="93" t="s">
        <v>0</v>
      </c>
      <c r="C7216" s="93" t="s">
        <v>9912</v>
      </c>
      <c r="D7216" s="93" t="s">
        <v>9913</v>
      </c>
      <c r="E7216" s="93" t="s">
        <v>9914</v>
      </c>
      <c r="F7216" s="93" t="s">
        <v>40</v>
      </c>
      <c r="G7216" s="93"/>
      <c r="H7216" s="93" t="s">
        <v>6</v>
      </c>
      <c r="I7216" s="93" t="s">
        <v>55</v>
      </c>
      <c r="J7216" s="94">
        <v>8025</v>
      </c>
      <c r="K7216" s="93" t="s">
        <v>30945</v>
      </c>
    </row>
    <row r="7217" spans="2:11" x14ac:dyDescent="0.2">
      <c r="B7217" s="93" t="s">
        <v>0</v>
      </c>
      <c r="C7217" s="93" t="s">
        <v>11948</v>
      </c>
      <c r="D7217" s="93" t="s">
        <v>11949</v>
      </c>
      <c r="E7217" s="93" t="s">
        <v>11950</v>
      </c>
      <c r="F7217" s="93" t="s">
        <v>40</v>
      </c>
      <c r="G7217" s="93"/>
      <c r="H7217" s="93" t="s">
        <v>6</v>
      </c>
      <c r="I7217" s="93" t="s">
        <v>124</v>
      </c>
      <c r="J7217" s="94">
        <v>8025</v>
      </c>
      <c r="K7217" s="93" t="s">
        <v>30944</v>
      </c>
    </row>
    <row r="7218" spans="2:11" x14ac:dyDescent="0.2">
      <c r="B7218" s="93" t="s">
        <v>0</v>
      </c>
      <c r="C7218" s="93" t="s">
        <v>12734</v>
      </c>
      <c r="D7218" s="93" t="s">
        <v>12735</v>
      </c>
      <c r="E7218" s="93" t="s">
        <v>12736</v>
      </c>
      <c r="F7218" s="93" t="s">
        <v>40</v>
      </c>
      <c r="G7218" s="93"/>
      <c r="H7218" s="93" t="s">
        <v>6</v>
      </c>
      <c r="I7218" s="93" t="s">
        <v>124</v>
      </c>
      <c r="J7218" s="94">
        <v>8025</v>
      </c>
      <c r="K7218" s="93" t="s">
        <v>30944</v>
      </c>
    </row>
    <row r="7219" spans="2:11" x14ac:dyDescent="0.2">
      <c r="B7219" s="93" t="s">
        <v>0</v>
      </c>
      <c r="C7219" s="93" t="s">
        <v>12905</v>
      </c>
      <c r="D7219" s="93" t="s">
        <v>12906</v>
      </c>
      <c r="E7219" s="93" t="s">
        <v>12907</v>
      </c>
      <c r="F7219" s="93" t="s">
        <v>12908</v>
      </c>
      <c r="G7219" s="93"/>
      <c r="H7219" s="93" t="s">
        <v>6</v>
      </c>
      <c r="I7219" s="93" t="s">
        <v>16</v>
      </c>
      <c r="J7219" s="94">
        <v>8025</v>
      </c>
      <c r="K7219" s="93" t="s">
        <v>30944</v>
      </c>
    </row>
    <row r="7220" spans="2:11" x14ac:dyDescent="0.2">
      <c r="B7220" s="93" t="s">
        <v>0</v>
      </c>
      <c r="C7220" s="93" t="s">
        <v>13995</v>
      </c>
      <c r="D7220" s="93" t="s">
        <v>13996</v>
      </c>
      <c r="E7220" s="93" t="s">
        <v>13997</v>
      </c>
      <c r="F7220" s="93" t="s">
        <v>12908</v>
      </c>
      <c r="G7220" s="93"/>
      <c r="H7220" s="93" t="s">
        <v>6</v>
      </c>
      <c r="I7220" s="93" t="s">
        <v>124</v>
      </c>
      <c r="J7220" s="94">
        <v>8025</v>
      </c>
      <c r="K7220" s="93" t="s">
        <v>30944</v>
      </c>
    </row>
    <row r="7221" spans="2:11" x14ac:dyDescent="0.2">
      <c r="B7221" s="93" t="s">
        <v>0</v>
      </c>
      <c r="C7221" s="93" t="s">
        <v>14089</v>
      </c>
      <c r="D7221" s="93" t="s">
        <v>14090</v>
      </c>
      <c r="E7221" s="93" t="s">
        <v>14091</v>
      </c>
      <c r="F7221" s="93" t="s">
        <v>40</v>
      </c>
      <c r="G7221" s="93"/>
      <c r="H7221" s="93" t="s">
        <v>6</v>
      </c>
      <c r="I7221" s="93" t="s">
        <v>124</v>
      </c>
      <c r="J7221" s="94">
        <v>8025</v>
      </c>
      <c r="K7221" s="93" t="s">
        <v>30944</v>
      </c>
    </row>
    <row r="7222" spans="2:11" x14ac:dyDescent="0.2">
      <c r="B7222" s="93" t="s">
        <v>0</v>
      </c>
      <c r="C7222" s="93" t="s">
        <v>15242</v>
      </c>
      <c r="D7222" s="93" t="s">
        <v>15243</v>
      </c>
      <c r="E7222" s="93" t="s">
        <v>15244</v>
      </c>
      <c r="F7222" s="93" t="s">
        <v>40</v>
      </c>
      <c r="G7222" s="93"/>
      <c r="H7222" s="93" t="s">
        <v>6</v>
      </c>
      <c r="I7222" s="93" t="s">
        <v>360</v>
      </c>
      <c r="J7222" s="94">
        <v>8025</v>
      </c>
      <c r="K7222" s="93" t="s">
        <v>30944</v>
      </c>
    </row>
    <row r="7223" spans="2:11" x14ac:dyDescent="0.2">
      <c r="B7223" s="93" t="s">
        <v>0</v>
      </c>
      <c r="C7223" s="93" t="s">
        <v>16872</v>
      </c>
      <c r="D7223" s="93" t="s">
        <v>16873</v>
      </c>
      <c r="E7223" s="93" t="s">
        <v>16874</v>
      </c>
      <c r="F7223" s="93" t="s">
        <v>40</v>
      </c>
      <c r="G7223" s="93"/>
      <c r="H7223" s="93" t="s">
        <v>6</v>
      </c>
      <c r="I7223" s="93" t="s">
        <v>55</v>
      </c>
      <c r="J7223" s="94">
        <v>8025</v>
      </c>
      <c r="K7223" s="93" t="s">
        <v>30944</v>
      </c>
    </row>
    <row r="7224" spans="2:11" x14ac:dyDescent="0.2">
      <c r="B7224" s="93" t="s">
        <v>0</v>
      </c>
      <c r="C7224" s="93" t="s">
        <v>16974</v>
      </c>
      <c r="D7224" s="93" t="s">
        <v>16975</v>
      </c>
      <c r="E7224" s="93" t="s">
        <v>16976</v>
      </c>
      <c r="F7224" s="93" t="s">
        <v>40</v>
      </c>
      <c r="G7224" s="93"/>
      <c r="H7224" s="93" t="s">
        <v>6</v>
      </c>
      <c r="I7224" s="93" t="s">
        <v>124</v>
      </c>
      <c r="J7224" s="94">
        <v>8025</v>
      </c>
      <c r="K7224" s="93" t="s">
        <v>30945</v>
      </c>
    </row>
    <row r="7225" spans="2:11" x14ac:dyDescent="0.2">
      <c r="B7225" s="93" t="s">
        <v>0</v>
      </c>
      <c r="C7225" s="93" t="s">
        <v>17221</v>
      </c>
      <c r="D7225" s="93" t="s">
        <v>17222</v>
      </c>
      <c r="E7225" s="93" t="s">
        <v>17223</v>
      </c>
      <c r="F7225" s="93" t="s">
        <v>40</v>
      </c>
      <c r="G7225" s="93"/>
      <c r="H7225" s="93" t="s">
        <v>6</v>
      </c>
      <c r="I7225" s="93" t="s">
        <v>120</v>
      </c>
      <c r="J7225" s="94">
        <v>8025</v>
      </c>
      <c r="K7225" s="93" t="s">
        <v>30944</v>
      </c>
    </row>
    <row r="7226" spans="2:11" x14ac:dyDescent="0.2">
      <c r="B7226" s="93" t="s">
        <v>0</v>
      </c>
      <c r="C7226" s="93" t="s">
        <v>18140</v>
      </c>
      <c r="D7226" s="93" t="s">
        <v>18141</v>
      </c>
      <c r="E7226" s="93" t="s">
        <v>18142</v>
      </c>
      <c r="F7226" s="93" t="s">
        <v>40</v>
      </c>
      <c r="G7226" s="93"/>
      <c r="H7226" s="93" t="s">
        <v>6</v>
      </c>
      <c r="I7226" s="93" t="s">
        <v>457</v>
      </c>
      <c r="J7226" s="94">
        <v>8025</v>
      </c>
      <c r="K7226" s="93" t="s">
        <v>30945</v>
      </c>
    </row>
    <row r="7227" spans="2:11" x14ac:dyDescent="0.2">
      <c r="B7227" s="93" t="s">
        <v>0</v>
      </c>
      <c r="C7227" s="93" t="s">
        <v>18887</v>
      </c>
      <c r="D7227" s="93" t="s">
        <v>18888</v>
      </c>
      <c r="E7227" s="93" t="s">
        <v>18889</v>
      </c>
      <c r="F7227" s="93" t="s">
        <v>40</v>
      </c>
      <c r="G7227" s="93"/>
      <c r="H7227" s="93" t="s">
        <v>6</v>
      </c>
      <c r="I7227" s="93" t="s">
        <v>457</v>
      </c>
      <c r="J7227" s="94">
        <v>8025</v>
      </c>
      <c r="K7227" s="93" t="s">
        <v>30944</v>
      </c>
    </row>
    <row r="7228" spans="2:11" x14ac:dyDescent="0.2">
      <c r="B7228" s="93" t="s">
        <v>0</v>
      </c>
      <c r="C7228" s="93" t="s">
        <v>19511</v>
      </c>
      <c r="D7228" s="93" t="s">
        <v>19512</v>
      </c>
      <c r="E7228" s="93" t="s">
        <v>19513</v>
      </c>
      <c r="F7228" s="93" t="s">
        <v>40</v>
      </c>
      <c r="G7228" s="93"/>
      <c r="H7228" s="93" t="s">
        <v>6</v>
      </c>
      <c r="I7228" s="93" t="s">
        <v>116</v>
      </c>
      <c r="J7228" s="94">
        <v>8025</v>
      </c>
      <c r="K7228" s="93" t="s">
        <v>30945</v>
      </c>
    </row>
    <row r="7229" spans="2:11" x14ac:dyDescent="0.2">
      <c r="B7229" s="93" t="s">
        <v>0</v>
      </c>
      <c r="C7229" s="93" t="s">
        <v>19725</v>
      </c>
      <c r="D7229" s="93" t="s">
        <v>19726</v>
      </c>
      <c r="E7229" s="93" t="s">
        <v>19727</v>
      </c>
      <c r="F7229" s="93" t="s">
        <v>40</v>
      </c>
      <c r="G7229" s="93"/>
      <c r="H7229" s="93" t="s">
        <v>6</v>
      </c>
      <c r="I7229" s="93" t="s">
        <v>169</v>
      </c>
      <c r="J7229" s="94">
        <v>8025</v>
      </c>
      <c r="K7229" s="93" t="s">
        <v>30944</v>
      </c>
    </row>
    <row r="7230" spans="2:11" x14ac:dyDescent="0.2">
      <c r="B7230" s="93" t="s">
        <v>0</v>
      </c>
      <c r="C7230" s="93" t="s">
        <v>20778</v>
      </c>
      <c r="D7230" s="93" t="s">
        <v>20779</v>
      </c>
      <c r="E7230" s="93" t="s">
        <v>20780</v>
      </c>
      <c r="F7230" s="93" t="s">
        <v>40</v>
      </c>
      <c r="G7230" s="93"/>
      <c r="H7230" s="93" t="s">
        <v>6</v>
      </c>
      <c r="I7230" s="93" t="s">
        <v>120</v>
      </c>
      <c r="J7230" s="94">
        <v>8025</v>
      </c>
      <c r="K7230" s="93" t="s">
        <v>30944</v>
      </c>
    </row>
    <row r="7231" spans="2:11" x14ac:dyDescent="0.2">
      <c r="B7231" s="93" t="s">
        <v>0</v>
      </c>
      <c r="C7231" s="93" t="s">
        <v>20856</v>
      </c>
      <c r="D7231" s="93" t="s">
        <v>20857</v>
      </c>
      <c r="E7231" s="93" t="s">
        <v>20858</v>
      </c>
      <c r="F7231" s="93" t="s">
        <v>12908</v>
      </c>
      <c r="G7231" s="93"/>
      <c r="H7231" s="93" t="s">
        <v>6</v>
      </c>
      <c r="I7231" s="93" t="s">
        <v>49</v>
      </c>
      <c r="J7231" s="94">
        <v>8025</v>
      </c>
      <c r="K7231" s="93" t="s">
        <v>30944</v>
      </c>
    </row>
    <row r="7232" spans="2:11" x14ac:dyDescent="0.2">
      <c r="B7232" s="93" t="s">
        <v>0</v>
      </c>
      <c r="C7232" s="93" t="s">
        <v>21445</v>
      </c>
      <c r="D7232" s="93" t="s">
        <v>21446</v>
      </c>
      <c r="E7232" s="93" t="s">
        <v>21447</v>
      </c>
      <c r="F7232" s="93" t="s">
        <v>40</v>
      </c>
      <c r="G7232" s="93"/>
      <c r="H7232" s="93" t="s">
        <v>6</v>
      </c>
      <c r="I7232" s="93" t="s">
        <v>174</v>
      </c>
      <c r="J7232" s="94">
        <v>8025</v>
      </c>
      <c r="K7232" s="93" t="s">
        <v>30944</v>
      </c>
    </row>
    <row r="7233" spans="2:11" x14ac:dyDescent="0.2">
      <c r="B7233" s="93" t="s">
        <v>0</v>
      </c>
      <c r="C7233" s="93" t="s">
        <v>21887</v>
      </c>
      <c r="D7233" s="93" t="s">
        <v>21888</v>
      </c>
      <c r="E7233" s="93" t="s">
        <v>21889</v>
      </c>
      <c r="F7233" s="93" t="s">
        <v>40</v>
      </c>
      <c r="G7233" s="93"/>
      <c r="H7233" s="93" t="s">
        <v>6</v>
      </c>
      <c r="I7233" s="93" t="s">
        <v>116</v>
      </c>
      <c r="J7233" s="94">
        <v>8025</v>
      </c>
      <c r="K7233" s="93" t="s">
        <v>30944</v>
      </c>
    </row>
    <row r="7234" spans="2:11" x14ac:dyDescent="0.2">
      <c r="B7234" s="93" t="s">
        <v>0</v>
      </c>
      <c r="C7234" s="93" t="s">
        <v>22363</v>
      </c>
      <c r="D7234" s="93" t="s">
        <v>22364</v>
      </c>
      <c r="E7234" s="93" t="s">
        <v>22365</v>
      </c>
      <c r="F7234" s="93" t="s">
        <v>40</v>
      </c>
      <c r="G7234" s="93"/>
      <c r="H7234" s="93" t="s">
        <v>6</v>
      </c>
      <c r="I7234" s="93" t="s">
        <v>124</v>
      </c>
      <c r="J7234" s="94">
        <v>8025</v>
      </c>
      <c r="K7234" s="93" t="s">
        <v>30944</v>
      </c>
    </row>
    <row r="7235" spans="2:11" x14ac:dyDescent="0.2">
      <c r="B7235" s="93" t="s">
        <v>0</v>
      </c>
      <c r="C7235" s="93" t="s">
        <v>22442</v>
      </c>
      <c r="D7235" s="93" t="s">
        <v>22443</v>
      </c>
      <c r="E7235" s="93" t="s">
        <v>22444</v>
      </c>
      <c r="F7235" s="93" t="s">
        <v>40</v>
      </c>
      <c r="G7235" s="93"/>
      <c r="H7235" s="93" t="s">
        <v>6</v>
      </c>
      <c r="I7235" s="93" t="s">
        <v>457</v>
      </c>
      <c r="J7235" s="94">
        <v>8025</v>
      </c>
      <c r="K7235" s="93" t="s">
        <v>30944</v>
      </c>
    </row>
    <row r="7236" spans="2:11" x14ac:dyDescent="0.2">
      <c r="B7236" s="93" t="s">
        <v>0</v>
      </c>
      <c r="C7236" s="93" t="s">
        <v>22592</v>
      </c>
      <c r="D7236" s="93" t="s">
        <v>22593</v>
      </c>
      <c r="E7236" s="93" t="s">
        <v>22594</v>
      </c>
      <c r="F7236" s="93" t="s">
        <v>40</v>
      </c>
      <c r="G7236" s="93"/>
      <c r="H7236" s="93" t="s">
        <v>6</v>
      </c>
      <c r="I7236" s="93" t="s">
        <v>55</v>
      </c>
      <c r="J7236" s="94">
        <v>8025</v>
      </c>
      <c r="K7236" s="93" t="s">
        <v>30944</v>
      </c>
    </row>
    <row r="7237" spans="2:11" x14ac:dyDescent="0.2">
      <c r="B7237" s="93" t="s">
        <v>0</v>
      </c>
      <c r="C7237" s="93" t="s">
        <v>22709</v>
      </c>
      <c r="D7237" s="93" t="s">
        <v>22710</v>
      </c>
      <c r="E7237" s="93" t="s">
        <v>22711</v>
      </c>
      <c r="F7237" s="93" t="s">
        <v>40</v>
      </c>
      <c r="G7237" s="93"/>
      <c r="H7237" s="93" t="s">
        <v>6</v>
      </c>
      <c r="I7237" s="93" t="s">
        <v>55</v>
      </c>
      <c r="J7237" s="94">
        <v>8025</v>
      </c>
      <c r="K7237" s="93" t="s">
        <v>30944</v>
      </c>
    </row>
    <row r="7238" spans="2:11" x14ac:dyDescent="0.2">
      <c r="B7238" s="93" t="s">
        <v>0</v>
      </c>
      <c r="C7238" s="93" t="s">
        <v>23304</v>
      </c>
      <c r="D7238" s="93" t="s">
        <v>23305</v>
      </c>
      <c r="E7238" s="93" t="s">
        <v>23306</v>
      </c>
      <c r="F7238" s="93" t="s">
        <v>40</v>
      </c>
      <c r="G7238" s="93"/>
      <c r="H7238" s="93" t="s">
        <v>6</v>
      </c>
      <c r="I7238" s="93" t="s">
        <v>457</v>
      </c>
      <c r="J7238" s="94">
        <v>8025</v>
      </c>
      <c r="K7238" s="93" t="s">
        <v>30944</v>
      </c>
    </row>
    <row r="7239" spans="2:11" x14ac:dyDescent="0.2">
      <c r="B7239" s="93" t="s">
        <v>0</v>
      </c>
      <c r="C7239" s="93" t="s">
        <v>23312</v>
      </c>
      <c r="D7239" s="93" t="s">
        <v>23313</v>
      </c>
      <c r="E7239" s="93" t="s">
        <v>23314</v>
      </c>
      <c r="F7239" s="93" t="s">
        <v>40</v>
      </c>
      <c r="G7239" s="93"/>
      <c r="H7239" s="93" t="s">
        <v>6</v>
      </c>
      <c r="I7239" s="93" t="s">
        <v>120</v>
      </c>
      <c r="J7239" s="94">
        <v>8025</v>
      </c>
      <c r="K7239" s="93" t="s">
        <v>30944</v>
      </c>
    </row>
    <row r="7240" spans="2:11" x14ac:dyDescent="0.2">
      <c r="B7240" s="93" t="s">
        <v>0</v>
      </c>
      <c r="C7240" s="93" t="s">
        <v>23622</v>
      </c>
      <c r="D7240" s="93" t="s">
        <v>23623</v>
      </c>
      <c r="E7240" s="93" t="s">
        <v>23624</v>
      </c>
      <c r="F7240" s="93" t="s">
        <v>40</v>
      </c>
      <c r="G7240" s="93"/>
      <c r="H7240" s="93" t="s">
        <v>6</v>
      </c>
      <c r="I7240" s="93" t="s">
        <v>174</v>
      </c>
      <c r="J7240" s="94">
        <v>8025</v>
      </c>
      <c r="K7240" s="93" t="s">
        <v>30944</v>
      </c>
    </row>
    <row r="7241" spans="2:11" x14ac:dyDescent="0.2">
      <c r="B7241" s="93" t="s">
        <v>0</v>
      </c>
      <c r="C7241" s="93" t="s">
        <v>23837</v>
      </c>
      <c r="D7241" s="93" t="s">
        <v>23838</v>
      </c>
      <c r="E7241" s="93" t="s">
        <v>23839</v>
      </c>
      <c r="F7241" s="93" t="s">
        <v>40</v>
      </c>
      <c r="G7241" s="93"/>
      <c r="H7241" s="93" t="s">
        <v>6</v>
      </c>
      <c r="I7241" s="93" t="s">
        <v>360</v>
      </c>
      <c r="J7241" s="94">
        <v>8025</v>
      </c>
      <c r="K7241" s="93" t="s">
        <v>30944</v>
      </c>
    </row>
    <row r="7242" spans="2:11" x14ac:dyDescent="0.2">
      <c r="B7242" s="93" t="s">
        <v>0</v>
      </c>
      <c r="C7242" s="93" t="s">
        <v>23858</v>
      </c>
      <c r="D7242" s="93" t="s">
        <v>23859</v>
      </c>
      <c r="E7242" s="93" t="s">
        <v>23860</v>
      </c>
      <c r="F7242" s="93" t="s">
        <v>40</v>
      </c>
      <c r="G7242" s="93"/>
      <c r="H7242" s="93" t="s">
        <v>6</v>
      </c>
      <c r="I7242" s="93" t="s">
        <v>124</v>
      </c>
      <c r="J7242" s="94">
        <v>8025</v>
      </c>
      <c r="K7242" s="93" t="s">
        <v>30944</v>
      </c>
    </row>
    <row r="7243" spans="2:11" x14ac:dyDescent="0.2">
      <c r="B7243" s="93" t="s">
        <v>0</v>
      </c>
      <c r="C7243" s="93" t="s">
        <v>24981</v>
      </c>
      <c r="D7243" s="93" t="s">
        <v>24982</v>
      </c>
      <c r="E7243" s="93" t="s">
        <v>24983</v>
      </c>
      <c r="F7243" s="93" t="s">
        <v>40</v>
      </c>
      <c r="G7243" s="93"/>
      <c r="H7243" s="93" t="s">
        <v>6</v>
      </c>
      <c r="I7243" s="93" t="s">
        <v>360</v>
      </c>
      <c r="J7243" s="94">
        <v>8025</v>
      </c>
      <c r="K7243" s="93" t="s">
        <v>30944</v>
      </c>
    </row>
    <row r="7244" spans="2:11" x14ac:dyDescent="0.2">
      <c r="B7244" s="93" t="s">
        <v>0</v>
      </c>
      <c r="C7244" s="93" t="s">
        <v>24984</v>
      </c>
      <c r="D7244" s="93" t="s">
        <v>24985</v>
      </c>
      <c r="E7244" s="93" t="s">
        <v>24986</v>
      </c>
      <c r="F7244" s="93" t="s">
        <v>40</v>
      </c>
      <c r="G7244" s="93"/>
      <c r="H7244" s="93" t="s">
        <v>6</v>
      </c>
      <c r="I7244" s="93" t="s">
        <v>124</v>
      </c>
      <c r="J7244" s="94">
        <v>8025</v>
      </c>
      <c r="K7244" s="93" t="s">
        <v>30944</v>
      </c>
    </row>
    <row r="7245" spans="2:11" x14ac:dyDescent="0.2">
      <c r="B7245" s="93" t="s">
        <v>0</v>
      </c>
      <c r="C7245" s="93" t="s">
        <v>26691</v>
      </c>
      <c r="D7245" s="93" t="s">
        <v>26692</v>
      </c>
      <c r="E7245" s="93" t="s">
        <v>26693</v>
      </c>
      <c r="F7245" s="93" t="s">
        <v>40</v>
      </c>
      <c r="G7245" s="93"/>
      <c r="H7245" s="93" t="s">
        <v>6</v>
      </c>
      <c r="I7245" s="93" t="s">
        <v>457</v>
      </c>
      <c r="J7245" s="94">
        <v>8025</v>
      </c>
      <c r="K7245" s="93" t="s">
        <v>30944</v>
      </c>
    </row>
    <row r="7246" spans="2:11" x14ac:dyDescent="0.2">
      <c r="B7246" s="93" t="s">
        <v>0</v>
      </c>
      <c r="C7246" s="93" t="s">
        <v>26921</v>
      </c>
      <c r="D7246" s="93" t="s">
        <v>26922</v>
      </c>
      <c r="E7246" s="93" t="s">
        <v>26923</v>
      </c>
      <c r="F7246" s="93" t="s">
        <v>40</v>
      </c>
      <c r="G7246" s="93"/>
      <c r="H7246" s="93" t="s">
        <v>6</v>
      </c>
      <c r="I7246" s="93" t="s">
        <v>124</v>
      </c>
      <c r="J7246" s="94">
        <v>8025</v>
      </c>
      <c r="K7246" s="93" t="s">
        <v>30944</v>
      </c>
    </row>
    <row r="7247" spans="2:11" x14ac:dyDescent="0.2">
      <c r="B7247" s="93" t="s">
        <v>0</v>
      </c>
      <c r="C7247" s="93" t="s">
        <v>27613</v>
      </c>
      <c r="D7247" s="93" t="s">
        <v>27614</v>
      </c>
      <c r="E7247" s="93" t="s">
        <v>27615</v>
      </c>
      <c r="F7247" s="93" t="s">
        <v>40</v>
      </c>
      <c r="G7247" s="93"/>
      <c r="H7247" s="93" t="s">
        <v>6</v>
      </c>
      <c r="I7247" s="93" t="s">
        <v>55</v>
      </c>
      <c r="J7247" s="94">
        <v>8025</v>
      </c>
      <c r="K7247" s="93" t="s">
        <v>30944</v>
      </c>
    </row>
    <row r="7248" spans="2:11" x14ac:dyDescent="0.2">
      <c r="B7248" s="93" t="s">
        <v>0</v>
      </c>
      <c r="C7248" s="93" t="s">
        <v>27693</v>
      </c>
      <c r="D7248" s="93" t="s">
        <v>27694</v>
      </c>
      <c r="E7248" s="93" t="s">
        <v>27695</v>
      </c>
      <c r="F7248" s="93" t="s">
        <v>40</v>
      </c>
      <c r="G7248" s="93"/>
      <c r="H7248" s="93" t="s">
        <v>6</v>
      </c>
      <c r="I7248" s="93" t="s">
        <v>457</v>
      </c>
      <c r="J7248" s="94">
        <v>8025</v>
      </c>
      <c r="K7248" s="93" t="s">
        <v>30944</v>
      </c>
    </row>
    <row r="7249" spans="2:11" x14ac:dyDescent="0.2">
      <c r="B7249" s="93" t="s">
        <v>0</v>
      </c>
      <c r="C7249" s="93" t="s">
        <v>27753</v>
      </c>
      <c r="D7249" s="93" t="s">
        <v>27754</v>
      </c>
      <c r="E7249" s="93" t="s">
        <v>27755</v>
      </c>
      <c r="F7249" s="93" t="s">
        <v>40</v>
      </c>
      <c r="G7249" s="93"/>
      <c r="H7249" s="93" t="s">
        <v>6</v>
      </c>
      <c r="I7249" s="93" t="s">
        <v>457</v>
      </c>
      <c r="J7249" s="94">
        <v>8025</v>
      </c>
      <c r="K7249" s="93" t="s">
        <v>30944</v>
      </c>
    </row>
    <row r="7250" spans="2:11" x14ac:dyDescent="0.2">
      <c r="B7250" s="93" t="s">
        <v>0</v>
      </c>
      <c r="C7250" s="93" t="s">
        <v>28272</v>
      </c>
      <c r="D7250" s="93" t="s">
        <v>28273</v>
      </c>
      <c r="E7250" s="93" t="s">
        <v>28274</v>
      </c>
      <c r="F7250" s="93" t="s">
        <v>40</v>
      </c>
      <c r="G7250" s="93"/>
      <c r="H7250" s="93" t="s">
        <v>6</v>
      </c>
      <c r="I7250" s="93" t="s">
        <v>360</v>
      </c>
      <c r="J7250" s="94">
        <v>8025</v>
      </c>
      <c r="K7250" s="93" t="s">
        <v>30944</v>
      </c>
    </row>
    <row r="7251" spans="2:11" x14ac:dyDescent="0.2">
      <c r="B7251" s="93" t="s">
        <v>0</v>
      </c>
      <c r="C7251" s="93" t="s">
        <v>28272</v>
      </c>
      <c r="D7251" s="93" t="s">
        <v>28275</v>
      </c>
      <c r="E7251" s="93" t="s">
        <v>28276</v>
      </c>
      <c r="F7251" s="93" t="s">
        <v>40</v>
      </c>
      <c r="G7251" s="93"/>
      <c r="H7251" s="93" t="s">
        <v>6</v>
      </c>
      <c r="I7251" s="93" t="s">
        <v>360</v>
      </c>
      <c r="J7251" s="94">
        <v>8025</v>
      </c>
      <c r="K7251" s="93" t="s">
        <v>30945</v>
      </c>
    </row>
    <row r="7252" spans="2:11" x14ac:dyDescent="0.2">
      <c r="B7252" s="93" t="s">
        <v>0</v>
      </c>
      <c r="C7252" s="93" t="s">
        <v>28571</v>
      </c>
      <c r="D7252" s="93" t="s">
        <v>28572</v>
      </c>
      <c r="E7252" s="93" t="s">
        <v>28573</v>
      </c>
      <c r="F7252" s="93" t="s">
        <v>40</v>
      </c>
      <c r="G7252" s="93"/>
      <c r="H7252" s="93" t="s">
        <v>6</v>
      </c>
      <c r="I7252" s="93" t="s">
        <v>124</v>
      </c>
      <c r="J7252" s="94">
        <v>8025</v>
      </c>
      <c r="K7252" s="93" t="s">
        <v>30944</v>
      </c>
    </row>
    <row r="7253" spans="2:11" x14ac:dyDescent="0.2">
      <c r="B7253" s="93" t="s">
        <v>0</v>
      </c>
      <c r="C7253" s="93" t="s">
        <v>28847</v>
      </c>
      <c r="D7253" s="93" t="s">
        <v>28848</v>
      </c>
      <c r="E7253" s="93" t="s">
        <v>28849</v>
      </c>
      <c r="F7253" s="93" t="s">
        <v>40</v>
      </c>
      <c r="G7253" s="93"/>
      <c r="H7253" s="93" t="s">
        <v>6</v>
      </c>
      <c r="I7253" s="93" t="s">
        <v>55</v>
      </c>
      <c r="J7253" s="94">
        <v>8025</v>
      </c>
      <c r="K7253" s="93" t="s">
        <v>30944</v>
      </c>
    </row>
    <row r="7254" spans="2:11" x14ac:dyDescent="0.2">
      <c r="B7254" s="93" t="s">
        <v>0</v>
      </c>
      <c r="C7254" s="93" t="s">
        <v>30803</v>
      </c>
      <c r="D7254" s="93" t="s">
        <v>30804</v>
      </c>
      <c r="E7254" s="93" t="s">
        <v>30805</v>
      </c>
      <c r="F7254" s="93" t="s">
        <v>40</v>
      </c>
      <c r="G7254" s="93"/>
      <c r="H7254" s="93" t="s">
        <v>6</v>
      </c>
      <c r="I7254" s="93" t="s">
        <v>124</v>
      </c>
      <c r="J7254" s="94">
        <v>8025</v>
      </c>
      <c r="K7254" s="93" t="s">
        <v>30944</v>
      </c>
    </row>
    <row r="7255" spans="2:11" x14ac:dyDescent="0.2">
      <c r="B7255" s="93" t="s">
        <v>8</v>
      </c>
      <c r="C7255" s="93" t="s">
        <v>9035</v>
      </c>
      <c r="D7255" s="93" t="s">
        <v>9036</v>
      </c>
      <c r="E7255" s="93" t="s">
        <v>9037</v>
      </c>
      <c r="F7255" s="93" t="s">
        <v>512</v>
      </c>
      <c r="G7255" s="93"/>
      <c r="H7255" s="93" t="s">
        <v>13</v>
      </c>
      <c r="I7255" s="93" t="s">
        <v>457</v>
      </c>
      <c r="J7255" s="94">
        <v>8030.5</v>
      </c>
      <c r="K7255" s="93" t="s">
        <v>30945</v>
      </c>
    </row>
    <row r="7256" spans="2:11" x14ac:dyDescent="0.2">
      <c r="B7256" s="93" t="s">
        <v>8</v>
      </c>
      <c r="C7256" s="93" t="s">
        <v>15541</v>
      </c>
      <c r="D7256" s="93" t="s">
        <v>15542</v>
      </c>
      <c r="E7256" s="93" t="s">
        <v>15543</v>
      </c>
      <c r="F7256" s="93" t="s">
        <v>512</v>
      </c>
      <c r="G7256" s="93"/>
      <c r="H7256" s="93" t="s">
        <v>13</v>
      </c>
      <c r="I7256" s="93" t="s">
        <v>457</v>
      </c>
      <c r="J7256" s="94">
        <v>8030.5</v>
      </c>
      <c r="K7256" s="93" t="s">
        <v>30945</v>
      </c>
    </row>
    <row r="7257" spans="2:11" x14ac:dyDescent="0.2">
      <c r="B7257" s="93" t="s">
        <v>50</v>
      </c>
      <c r="C7257" s="93" t="s">
        <v>6015</v>
      </c>
      <c r="D7257" s="93" t="s">
        <v>6016</v>
      </c>
      <c r="E7257" s="93" t="s">
        <v>6017</v>
      </c>
      <c r="F7257" s="93" t="s">
        <v>5029</v>
      </c>
      <c r="G7257" s="93"/>
      <c r="H7257" s="93" t="s">
        <v>13</v>
      </c>
      <c r="I7257" s="93" t="s">
        <v>120</v>
      </c>
      <c r="J7257" s="94">
        <v>8030.5</v>
      </c>
      <c r="K7257" s="93" t="s">
        <v>30944</v>
      </c>
    </row>
    <row r="7258" spans="2:11" x14ac:dyDescent="0.2">
      <c r="B7258" s="93" t="s">
        <v>8</v>
      </c>
      <c r="C7258" s="93" t="s">
        <v>11732</v>
      </c>
      <c r="D7258" s="93" t="s">
        <v>11733</v>
      </c>
      <c r="E7258" s="93" t="s">
        <v>11734</v>
      </c>
      <c r="F7258" s="93" t="s">
        <v>512</v>
      </c>
      <c r="G7258" s="93"/>
      <c r="H7258" s="93" t="s">
        <v>13</v>
      </c>
      <c r="I7258" s="93" t="s">
        <v>55</v>
      </c>
      <c r="J7258" s="94">
        <v>8043</v>
      </c>
      <c r="K7258" s="93" t="s">
        <v>30945</v>
      </c>
    </row>
    <row r="7259" spans="2:11" x14ac:dyDescent="0.2">
      <c r="B7259" s="93" t="s">
        <v>17</v>
      </c>
      <c r="C7259" s="93" t="s">
        <v>7291</v>
      </c>
      <c r="D7259" s="93" t="s">
        <v>7292</v>
      </c>
      <c r="E7259" s="93" t="s">
        <v>7293</v>
      </c>
      <c r="F7259" s="93" t="s">
        <v>7294</v>
      </c>
      <c r="G7259" s="93"/>
      <c r="H7259" s="93" t="s">
        <v>13</v>
      </c>
      <c r="I7259" s="93" t="s">
        <v>104</v>
      </c>
      <c r="J7259" s="94">
        <v>8044.35</v>
      </c>
      <c r="K7259" s="93" t="s">
        <v>30945</v>
      </c>
    </row>
    <row r="7260" spans="2:11" x14ac:dyDescent="0.2">
      <c r="B7260" s="93" t="s">
        <v>8</v>
      </c>
      <c r="C7260" s="93" t="s">
        <v>3977</v>
      </c>
      <c r="D7260" s="93" t="s">
        <v>3978</v>
      </c>
      <c r="E7260" s="93" t="s">
        <v>3979</v>
      </c>
      <c r="F7260" s="93" t="s">
        <v>512</v>
      </c>
      <c r="G7260" s="93"/>
      <c r="H7260" s="93" t="s">
        <v>13</v>
      </c>
      <c r="I7260" s="93" t="s">
        <v>120</v>
      </c>
      <c r="J7260" s="94">
        <v>8068</v>
      </c>
      <c r="K7260" s="93" t="s">
        <v>30945</v>
      </c>
    </row>
    <row r="7261" spans="2:11" x14ac:dyDescent="0.2">
      <c r="B7261" s="93" t="s">
        <v>8</v>
      </c>
      <c r="C7261" s="93" t="s">
        <v>12310</v>
      </c>
      <c r="D7261" s="93" t="s">
        <v>12311</v>
      </c>
      <c r="E7261" s="93" t="s">
        <v>12312</v>
      </c>
      <c r="F7261" s="93" t="s">
        <v>5029</v>
      </c>
      <c r="G7261" s="93"/>
      <c r="H7261" s="93" t="s">
        <v>13</v>
      </c>
      <c r="I7261" s="93" t="s">
        <v>174</v>
      </c>
      <c r="J7261" s="94">
        <v>8068</v>
      </c>
      <c r="K7261" s="93" t="s">
        <v>30945</v>
      </c>
    </row>
    <row r="7262" spans="2:11" x14ac:dyDescent="0.2">
      <c r="B7262" s="93" t="s">
        <v>8</v>
      </c>
      <c r="C7262" s="93" t="s">
        <v>29381</v>
      </c>
      <c r="D7262" s="93" t="s">
        <v>29382</v>
      </c>
      <c r="E7262" s="93" t="s">
        <v>29383</v>
      </c>
      <c r="F7262" s="93" t="s">
        <v>512</v>
      </c>
      <c r="G7262" s="93"/>
      <c r="H7262" s="93" t="s">
        <v>13</v>
      </c>
      <c r="I7262" s="93" t="s">
        <v>55</v>
      </c>
      <c r="J7262" s="94">
        <v>8068</v>
      </c>
      <c r="K7262" s="93" t="s">
        <v>30945</v>
      </c>
    </row>
    <row r="7263" spans="2:11" x14ac:dyDescent="0.2">
      <c r="B7263" s="93" t="s">
        <v>8</v>
      </c>
      <c r="C7263" s="93" t="s">
        <v>29594</v>
      </c>
      <c r="D7263" s="93" t="s">
        <v>29595</v>
      </c>
      <c r="E7263" s="93" t="s">
        <v>29596</v>
      </c>
      <c r="F7263" s="93" t="s">
        <v>512</v>
      </c>
      <c r="G7263" s="93"/>
      <c r="H7263" s="93" t="s">
        <v>13</v>
      </c>
      <c r="I7263" s="93" t="s">
        <v>360</v>
      </c>
      <c r="J7263" s="94">
        <v>8068</v>
      </c>
      <c r="K7263" s="93" t="s">
        <v>30945</v>
      </c>
    </row>
    <row r="7264" spans="2:11" x14ac:dyDescent="0.2">
      <c r="B7264" s="93" t="s">
        <v>8</v>
      </c>
      <c r="C7264" s="93" t="s">
        <v>15721</v>
      </c>
      <c r="D7264" s="93" t="s">
        <v>15722</v>
      </c>
      <c r="E7264" s="93" t="s">
        <v>15723</v>
      </c>
      <c r="F7264" s="93" t="s">
        <v>512</v>
      </c>
      <c r="G7264" s="93"/>
      <c r="H7264" s="93" t="s">
        <v>13</v>
      </c>
      <c r="I7264" s="93" t="s">
        <v>360</v>
      </c>
      <c r="J7264" s="94">
        <v>8080.5</v>
      </c>
      <c r="K7264" s="93" t="s">
        <v>30945</v>
      </c>
    </row>
    <row r="7265" spans="2:11" x14ac:dyDescent="0.2">
      <c r="B7265" s="93" t="s">
        <v>8</v>
      </c>
      <c r="C7265" s="93" t="s">
        <v>5294</v>
      </c>
      <c r="D7265" s="93" t="s">
        <v>5295</v>
      </c>
      <c r="E7265" s="93" t="s">
        <v>5296</v>
      </c>
      <c r="F7265" s="93" t="s">
        <v>364</v>
      </c>
      <c r="G7265" s="93"/>
      <c r="H7265" s="93" t="s">
        <v>13</v>
      </c>
      <c r="I7265" s="93" t="s">
        <v>1196</v>
      </c>
      <c r="J7265" s="94">
        <v>8092.45</v>
      </c>
      <c r="K7265" s="93" t="s">
        <v>30945</v>
      </c>
    </row>
    <row r="7266" spans="2:11" x14ac:dyDescent="0.2">
      <c r="B7266" s="93" t="s">
        <v>8</v>
      </c>
      <c r="C7266" s="93" t="s">
        <v>14532</v>
      </c>
      <c r="D7266" s="93" t="s">
        <v>14533</v>
      </c>
      <c r="E7266" s="93" t="s">
        <v>14534</v>
      </c>
      <c r="F7266" s="93" t="s">
        <v>364</v>
      </c>
      <c r="G7266" s="93"/>
      <c r="H7266" s="93" t="s">
        <v>13</v>
      </c>
      <c r="I7266" s="93" t="s">
        <v>196</v>
      </c>
      <c r="J7266" s="94">
        <v>8092.45</v>
      </c>
      <c r="K7266" s="93" t="s">
        <v>30945</v>
      </c>
    </row>
    <row r="7267" spans="2:11" x14ac:dyDescent="0.2">
      <c r="B7267" s="93" t="s">
        <v>8</v>
      </c>
      <c r="C7267" s="93" t="s">
        <v>15773</v>
      </c>
      <c r="D7267" s="93" t="s">
        <v>15774</v>
      </c>
      <c r="E7267" s="93" t="s">
        <v>15775</v>
      </c>
      <c r="F7267" s="93" t="s">
        <v>364</v>
      </c>
      <c r="G7267" s="93"/>
      <c r="H7267" s="93" t="s">
        <v>13</v>
      </c>
      <c r="I7267" s="93" t="s">
        <v>610</v>
      </c>
      <c r="J7267" s="94">
        <v>8092.45</v>
      </c>
      <c r="K7267" s="93" t="s">
        <v>30945</v>
      </c>
    </row>
    <row r="7268" spans="2:11" x14ac:dyDescent="0.2">
      <c r="B7268" s="93" t="s">
        <v>8</v>
      </c>
      <c r="C7268" s="93" t="s">
        <v>9677</v>
      </c>
      <c r="D7268" s="93" t="s">
        <v>9678</v>
      </c>
      <c r="E7268" s="93" t="s">
        <v>9679</v>
      </c>
      <c r="F7268" s="93" t="s">
        <v>5029</v>
      </c>
      <c r="G7268" s="93"/>
      <c r="H7268" s="93" t="s">
        <v>13</v>
      </c>
      <c r="I7268" s="93" t="s">
        <v>174</v>
      </c>
      <c r="J7268" s="94">
        <v>8093</v>
      </c>
      <c r="K7268" s="93" t="s">
        <v>30945</v>
      </c>
    </row>
    <row r="7269" spans="2:11" x14ac:dyDescent="0.2">
      <c r="B7269" s="93" t="s">
        <v>8</v>
      </c>
      <c r="C7269" s="93" t="s">
        <v>11218</v>
      </c>
      <c r="D7269" s="93" t="s">
        <v>11219</v>
      </c>
      <c r="E7269" s="93" t="s">
        <v>11220</v>
      </c>
      <c r="F7269" s="93" t="s">
        <v>512</v>
      </c>
      <c r="G7269" s="93"/>
      <c r="H7269" s="93" t="s">
        <v>13</v>
      </c>
      <c r="I7269" s="93" t="s">
        <v>174</v>
      </c>
      <c r="J7269" s="94">
        <v>8093</v>
      </c>
      <c r="K7269" s="93" t="s">
        <v>30945</v>
      </c>
    </row>
    <row r="7270" spans="2:11" x14ac:dyDescent="0.2">
      <c r="B7270" s="93" t="s">
        <v>8</v>
      </c>
      <c r="C7270" s="93" t="s">
        <v>19248</v>
      </c>
      <c r="D7270" s="93" t="s">
        <v>19249</v>
      </c>
      <c r="E7270" s="93" t="s">
        <v>19250</v>
      </c>
      <c r="F7270" s="93" t="s">
        <v>512</v>
      </c>
      <c r="G7270" s="93"/>
      <c r="H7270" s="93" t="s">
        <v>13</v>
      </c>
      <c r="I7270" s="93" t="s">
        <v>183</v>
      </c>
      <c r="J7270" s="94">
        <v>8093</v>
      </c>
      <c r="K7270" s="93" t="s">
        <v>30945</v>
      </c>
    </row>
    <row r="7271" spans="2:11" x14ac:dyDescent="0.2">
      <c r="B7271" s="93" t="s">
        <v>8</v>
      </c>
      <c r="C7271" s="93" t="s">
        <v>19466</v>
      </c>
      <c r="D7271" s="93" t="s">
        <v>19467</v>
      </c>
      <c r="E7271" s="93" t="s">
        <v>19468</v>
      </c>
      <c r="F7271" s="93" t="s">
        <v>512</v>
      </c>
      <c r="G7271" s="93"/>
      <c r="H7271" s="93" t="s">
        <v>13</v>
      </c>
      <c r="I7271" s="93" t="s">
        <v>205</v>
      </c>
      <c r="J7271" s="94">
        <v>8093</v>
      </c>
      <c r="K7271" s="93" t="s">
        <v>30945</v>
      </c>
    </row>
    <row r="7272" spans="2:11" x14ac:dyDescent="0.2">
      <c r="B7272" s="93" t="s">
        <v>8</v>
      </c>
      <c r="C7272" s="93" t="s">
        <v>30314</v>
      </c>
      <c r="D7272" s="93" t="s">
        <v>30315</v>
      </c>
      <c r="E7272" s="93" t="s">
        <v>30316</v>
      </c>
      <c r="F7272" s="93" t="s">
        <v>93</v>
      </c>
      <c r="G7272" s="93"/>
      <c r="H7272" s="93" t="s">
        <v>13</v>
      </c>
      <c r="I7272" s="93" t="s">
        <v>1053</v>
      </c>
      <c r="J7272" s="94">
        <v>8107</v>
      </c>
      <c r="K7272" s="93" t="s">
        <v>30945</v>
      </c>
    </row>
    <row r="7273" spans="2:11" x14ac:dyDescent="0.2">
      <c r="B7273" s="93" t="s">
        <v>8</v>
      </c>
      <c r="C7273" s="93" t="s">
        <v>1810</v>
      </c>
      <c r="D7273" s="93" t="s">
        <v>1811</v>
      </c>
      <c r="E7273" s="93" t="s">
        <v>1812</v>
      </c>
      <c r="F7273" s="93" t="s">
        <v>93</v>
      </c>
      <c r="G7273" s="93"/>
      <c r="H7273" s="93" t="s">
        <v>13</v>
      </c>
      <c r="I7273" s="93" t="s">
        <v>360</v>
      </c>
      <c r="J7273" s="94">
        <v>8119</v>
      </c>
      <c r="K7273" s="93" t="s">
        <v>30945</v>
      </c>
    </row>
    <row r="7274" spans="2:11" x14ac:dyDescent="0.2">
      <c r="B7274" s="93" t="s">
        <v>8</v>
      </c>
      <c r="C7274" s="93" t="s">
        <v>2615</v>
      </c>
      <c r="D7274" s="93" t="s">
        <v>2616</v>
      </c>
      <c r="E7274" s="93" t="s">
        <v>2617</v>
      </c>
      <c r="F7274" s="93" t="s">
        <v>93</v>
      </c>
      <c r="G7274" s="93"/>
      <c r="H7274" s="93" t="s">
        <v>13</v>
      </c>
      <c r="I7274" s="93" t="s">
        <v>120</v>
      </c>
      <c r="J7274" s="94">
        <v>8119</v>
      </c>
      <c r="K7274" s="93" t="s">
        <v>30945</v>
      </c>
    </row>
    <row r="7275" spans="2:11" x14ac:dyDescent="0.2">
      <c r="B7275" s="93" t="s">
        <v>8</v>
      </c>
      <c r="C7275" s="93" t="s">
        <v>5030</v>
      </c>
      <c r="D7275" s="93" t="s">
        <v>5031</v>
      </c>
      <c r="E7275" s="93" t="s">
        <v>5032</v>
      </c>
      <c r="F7275" s="93" t="s">
        <v>93</v>
      </c>
      <c r="G7275" s="93"/>
      <c r="H7275" s="93" t="s">
        <v>13</v>
      </c>
      <c r="I7275" s="93" t="s">
        <v>183</v>
      </c>
      <c r="J7275" s="94">
        <v>8119</v>
      </c>
      <c r="K7275" s="93" t="s">
        <v>30945</v>
      </c>
    </row>
    <row r="7276" spans="2:11" x14ac:dyDescent="0.2">
      <c r="B7276" s="93" t="s">
        <v>8</v>
      </c>
      <c r="C7276" s="93" t="s">
        <v>6344</v>
      </c>
      <c r="D7276" s="93" t="s">
        <v>6345</v>
      </c>
      <c r="E7276" s="93" t="s">
        <v>6346</v>
      </c>
      <c r="F7276" s="93" t="s">
        <v>93</v>
      </c>
      <c r="G7276" s="93"/>
      <c r="H7276" s="93" t="s">
        <v>13</v>
      </c>
      <c r="I7276" s="93" t="s">
        <v>6347</v>
      </c>
      <c r="J7276" s="94">
        <v>8119</v>
      </c>
      <c r="K7276" s="93" t="s">
        <v>30945</v>
      </c>
    </row>
    <row r="7277" spans="2:11" x14ac:dyDescent="0.2">
      <c r="B7277" s="93" t="s">
        <v>8</v>
      </c>
      <c r="C7277" s="93" t="s">
        <v>8693</v>
      </c>
      <c r="D7277" s="93" t="s">
        <v>8694</v>
      </c>
      <c r="E7277" s="93" t="s">
        <v>8695</v>
      </c>
      <c r="F7277" s="93" t="s">
        <v>93</v>
      </c>
      <c r="G7277" s="93"/>
      <c r="H7277" s="93" t="s">
        <v>13</v>
      </c>
      <c r="I7277" s="93" t="s">
        <v>205</v>
      </c>
      <c r="J7277" s="94">
        <v>8119</v>
      </c>
      <c r="K7277" s="93" t="s">
        <v>30945</v>
      </c>
    </row>
    <row r="7278" spans="2:11" x14ac:dyDescent="0.2">
      <c r="B7278" s="93" t="s">
        <v>8</v>
      </c>
      <c r="C7278" s="93" t="s">
        <v>14975</v>
      </c>
      <c r="D7278" s="93" t="s">
        <v>14976</v>
      </c>
      <c r="E7278" s="93" t="s">
        <v>14977</v>
      </c>
      <c r="F7278" s="93" t="s">
        <v>93</v>
      </c>
      <c r="G7278" s="93"/>
      <c r="H7278" s="93" t="s">
        <v>13</v>
      </c>
      <c r="I7278" s="93" t="s">
        <v>183</v>
      </c>
      <c r="J7278" s="94">
        <v>8119</v>
      </c>
      <c r="K7278" s="93" t="s">
        <v>30945</v>
      </c>
    </row>
    <row r="7279" spans="2:11" x14ac:dyDescent="0.2">
      <c r="B7279" s="93" t="s">
        <v>8</v>
      </c>
      <c r="C7279" s="93" t="s">
        <v>15445</v>
      </c>
      <c r="D7279" s="93" t="s">
        <v>15446</v>
      </c>
      <c r="E7279" s="93" t="s">
        <v>15447</v>
      </c>
      <c r="F7279" s="93" t="s">
        <v>93</v>
      </c>
      <c r="G7279" s="93"/>
      <c r="H7279" s="93" t="s">
        <v>13</v>
      </c>
      <c r="I7279" s="93" t="s">
        <v>124</v>
      </c>
      <c r="J7279" s="94">
        <v>8119</v>
      </c>
      <c r="K7279" s="93" t="s">
        <v>30945</v>
      </c>
    </row>
    <row r="7280" spans="2:11" x14ac:dyDescent="0.2">
      <c r="B7280" s="93" t="s">
        <v>8</v>
      </c>
      <c r="C7280" s="93" t="s">
        <v>15523</v>
      </c>
      <c r="D7280" s="93" t="s">
        <v>15524</v>
      </c>
      <c r="E7280" s="93" t="s">
        <v>15525</v>
      </c>
      <c r="F7280" s="93" t="s">
        <v>93</v>
      </c>
      <c r="G7280" s="93"/>
      <c r="H7280" s="93" t="s">
        <v>13</v>
      </c>
      <c r="I7280" s="93" t="s">
        <v>124</v>
      </c>
      <c r="J7280" s="94">
        <v>8119</v>
      </c>
      <c r="K7280" s="93" t="s">
        <v>30945</v>
      </c>
    </row>
    <row r="7281" spans="2:11" x14ac:dyDescent="0.2">
      <c r="B7281" s="93" t="s">
        <v>8</v>
      </c>
      <c r="C7281" s="93" t="s">
        <v>25698</v>
      </c>
      <c r="D7281" s="93" t="s">
        <v>25699</v>
      </c>
      <c r="E7281" s="93" t="s">
        <v>25700</v>
      </c>
      <c r="F7281" s="93" t="s">
        <v>93</v>
      </c>
      <c r="G7281" s="93"/>
      <c r="H7281" s="93" t="s">
        <v>13</v>
      </c>
      <c r="I7281" s="93" t="s">
        <v>183</v>
      </c>
      <c r="J7281" s="94">
        <v>8119</v>
      </c>
      <c r="K7281" s="93" t="s">
        <v>30945</v>
      </c>
    </row>
    <row r="7282" spans="2:11" x14ac:dyDescent="0.2">
      <c r="B7282" s="93" t="s">
        <v>8</v>
      </c>
      <c r="C7282" s="93" t="s">
        <v>27109</v>
      </c>
      <c r="D7282" s="93" t="s">
        <v>27110</v>
      </c>
      <c r="E7282" s="93" t="s">
        <v>27111</v>
      </c>
      <c r="F7282" s="93" t="s">
        <v>93</v>
      </c>
      <c r="G7282" s="93"/>
      <c r="H7282" s="93" t="s">
        <v>13</v>
      </c>
      <c r="I7282" s="93" t="s">
        <v>183</v>
      </c>
      <c r="J7282" s="94">
        <v>8119</v>
      </c>
      <c r="K7282" s="93" t="s">
        <v>30945</v>
      </c>
    </row>
    <row r="7283" spans="2:11" x14ac:dyDescent="0.2">
      <c r="B7283" s="93" t="s">
        <v>50</v>
      </c>
      <c r="C7283" s="93" t="s">
        <v>15806</v>
      </c>
      <c r="D7283" s="93" t="s">
        <v>15807</v>
      </c>
      <c r="E7283" s="93" t="s">
        <v>15808</v>
      </c>
      <c r="F7283" s="93" t="s">
        <v>93</v>
      </c>
      <c r="G7283" s="93"/>
      <c r="H7283" s="93" t="s">
        <v>13</v>
      </c>
      <c r="I7283" s="93" t="s">
        <v>360</v>
      </c>
      <c r="J7283" s="94">
        <v>8119</v>
      </c>
      <c r="K7283" s="93" t="s">
        <v>30944</v>
      </c>
    </row>
    <row r="7284" spans="2:11" x14ac:dyDescent="0.2">
      <c r="B7284" s="93" t="s">
        <v>8</v>
      </c>
      <c r="C7284" s="93" t="s">
        <v>30429</v>
      </c>
      <c r="D7284" s="93" t="s">
        <v>30430</v>
      </c>
      <c r="E7284" s="93" t="s">
        <v>30431</v>
      </c>
      <c r="F7284" s="93" t="s">
        <v>2960</v>
      </c>
      <c r="G7284" s="93"/>
      <c r="H7284" s="93" t="s">
        <v>6</v>
      </c>
      <c r="I7284" s="93" t="s">
        <v>124</v>
      </c>
      <c r="J7284" s="94">
        <v>8121.12</v>
      </c>
      <c r="K7284" s="93" t="s">
        <v>30945</v>
      </c>
    </row>
    <row r="7285" spans="2:11" x14ac:dyDescent="0.2">
      <c r="B7285" s="93" t="s">
        <v>0</v>
      </c>
      <c r="C7285" s="93" t="s">
        <v>29198</v>
      </c>
      <c r="D7285" s="93" t="s">
        <v>29199</v>
      </c>
      <c r="E7285" s="93" t="s">
        <v>29200</v>
      </c>
      <c r="F7285" s="93" t="s">
        <v>29201</v>
      </c>
      <c r="G7285" s="93"/>
      <c r="H7285" s="93" t="s">
        <v>6</v>
      </c>
      <c r="I7285" s="93" t="s">
        <v>16</v>
      </c>
      <c r="J7285" s="94">
        <v>8127.2</v>
      </c>
      <c r="K7285" s="93" t="s">
        <v>30945</v>
      </c>
    </row>
    <row r="7286" spans="2:11" x14ac:dyDescent="0.2">
      <c r="B7286" s="93" t="s">
        <v>8</v>
      </c>
      <c r="C7286" s="93" t="s">
        <v>8484</v>
      </c>
      <c r="D7286" s="93" t="s">
        <v>8485</v>
      </c>
      <c r="E7286" s="93" t="s">
        <v>8486</v>
      </c>
      <c r="F7286" s="93" t="s">
        <v>364</v>
      </c>
      <c r="G7286" s="93"/>
      <c r="H7286" s="93" t="s">
        <v>13</v>
      </c>
      <c r="I7286" s="93" t="s">
        <v>14</v>
      </c>
      <c r="J7286" s="94">
        <v>8142.45</v>
      </c>
      <c r="K7286" s="93" t="s">
        <v>30945</v>
      </c>
    </row>
    <row r="7287" spans="2:11" x14ac:dyDescent="0.2">
      <c r="B7287" s="93" t="s">
        <v>8</v>
      </c>
      <c r="C7287" s="93" t="s">
        <v>8852</v>
      </c>
      <c r="D7287" s="93" t="s">
        <v>8853</v>
      </c>
      <c r="E7287" s="93" t="s">
        <v>8854</v>
      </c>
      <c r="F7287" s="93" t="s">
        <v>364</v>
      </c>
      <c r="G7287" s="93"/>
      <c r="H7287" s="93" t="s">
        <v>13</v>
      </c>
      <c r="I7287" s="93" t="s">
        <v>14</v>
      </c>
      <c r="J7287" s="94">
        <v>8142.45</v>
      </c>
      <c r="K7287" s="93" t="s">
        <v>30945</v>
      </c>
    </row>
    <row r="7288" spans="2:11" x14ac:dyDescent="0.2">
      <c r="B7288" s="93" t="s">
        <v>8</v>
      </c>
      <c r="C7288" s="93" t="s">
        <v>11023</v>
      </c>
      <c r="D7288" s="93" t="s">
        <v>11024</v>
      </c>
      <c r="E7288" s="93" t="s">
        <v>11025</v>
      </c>
      <c r="F7288" s="93" t="s">
        <v>364</v>
      </c>
      <c r="G7288" s="93"/>
      <c r="H7288" s="93" t="s">
        <v>13</v>
      </c>
      <c r="I7288" s="93" t="s">
        <v>365</v>
      </c>
      <c r="J7288" s="94">
        <v>8142.45</v>
      </c>
      <c r="K7288" s="93" t="s">
        <v>30945</v>
      </c>
    </row>
    <row r="7289" spans="2:11" x14ac:dyDescent="0.2">
      <c r="B7289" s="93" t="s">
        <v>8</v>
      </c>
      <c r="C7289" s="93" t="s">
        <v>15601</v>
      </c>
      <c r="D7289" s="93" t="s">
        <v>15602</v>
      </c>
      <c r="E7289" s="93" t="s">
        <v>15603</v>
      </c>
      <c r="F7289" s="93" t="s">
        <v>364</v>
      </c>
      <c r="G7289" s="93"/>
      <c r="H7289" s="93" t="s">
        <v>13</v>
      </c>
      <c r="I7289" s="93" t="s">
        <v>365</v>
      </c>
      <c r="J7289" s="94">
        <v>8142.45</v>
      </c>
      <c r="K7289" s="93" t="s">
        <v>30945</v>
      </c>
    </row>
    <row r="7290" spans="2:11" x14ac:dyDescent="0.2">
      <c r="B7290" s="93" t="s">
        <v>8</v>
      </c>
      <c r="C7290" s="93" t="s">
        <v>24144</v>
      </c>
      <c r="D7290" s="93" t="s">
        <v>24145</v>
      </c>
      <c r="E7290" s="93" t="s">
        <v>24146</v>
      </c>
      <c r="F7290" s="93" t="s">
        <v>364</v>
      </c>
      <c r="G7290" s="93"/>
      <c r="H7290" s="93" t="s">
        <v>13</v>
      </c>
      <c r="I7290" s="93" t="s">
        <v>545</v>
      </c>
      <c r="J7290" s="94">
        <v>8142.45</v>
      </c>
      <c r="K7290" s="93" t="s">
        <v>30945</v>
      </c>
    </row>
    <row r="7291" spans="2:11" x14ac:dyDescent="0.2">
      <c r="B7291" s="93" t="s">
        <v>8</v>
      </c>
      <c r="C7291" s="93" t="s">
        <v>24308</v>
      </c>
      <c r="D7291" s="93" t="s">
        <v>24309</v>
      </c>
      <c r="E7291" s="93" t="s">
        <v>24310</v>
      </c>
      <c r="F7291" s="93" t="s">
        <v>364</v>
      </c>
      <c r="G7291" s="93"/>
      <c r="H7291" s="93" t="s">
        <v>13</v>
      </c>
      <c r="I7291" s="93" t="s">
        <v>365</v>
      </c>
      <c r="J7291" s="94">
        <v>8142.45</v>
      </c>
      <c r="K7291" s="93" t="s">
        <v>30945</v>
      </c>
    </row>
    <row r="7292" spans="2:11" x14ac:dyDescent="0.2">
      <c r="B7292" s="93" t="s">
        <v>8</v>
      </c>
      <c r="C7292" s="93" t="s">
        <v>361</v>
      </c>
      <c r="D7292" s="93" t="s">
        <v>362</v>
      </c>
      <c r="E7292" s="93" t="s">
        <v>363</v>
      </c>
      <c r="F7292" s="93" t="s">
        <v>364</v>
      </c>
      <c r="G7292" s="93"/>
      <c r="H7292" s="93" t="s">
        <v>13</v>
      </c>
      <c r="I7292" s="93" t="s">
        <v>365</v>
      </c>
      <c r="J7292" s="94">
        <v>8154.95</v>
      </c>
      <c r="K7292" s="93" t="s">
        <v>30945</v>
      </c>
    </row>
    <row r="7293" spans="2:11" x14ac:dyDescent="0.2">
      <c r="B7293" s="93" t="s">
        <v>8</v>
      </c>
      <c r="C7293" s="93" t="s">
        <v>6240</v>
      </c>
      <c r="D7293" s="93" t="s">
        <v>6241</v>
      </c>
      <c r="E7293" s="93" t="s">
        <v>6242</v>
      </c>
      <c r="F7293" s="93" t="s">
        <v>364</v>
      </c>
      <c r="G7293" s="93"/>
      <c r="H7293" s="93" t="s">
        <v>13</v>
      </c>
      <c r="I7293" s="93" t="s">
        <v>365</v>
      </c>
      <c r="J7293" s="94">
        <v>8154.95</v>
      </c>
      <c r="K7293" s="93" t="s">
        <v>30945</v>
      </c>
    </row>
    <row r="7294" spans="2:11" x14ac:dyDescent="0.2">
      <c r="B7294" s="93" t="s">
        <v>8</v>
      </c>
      <c r="C7294" s="93" t="s">
        <v>9850</v>
      </c>
      <c r="D7294" s="93" t="s">
        <v>9851</v>
      </c>
      <c r="E7294" s="93" t="s">
        <v>9852</v>
      </c>
      <c r="F7294" s="93" t="s">
        <v>364</v>
      </c>
      <c r="G7294" s="93"/>
      <c r="H7294" s="93" t="s">
        <v>13</v>
      </c>
      <c r="I7294" s="93" t="s">
        <v>1259</v>
      </c>
      <c r="J7294" s="94">
        <v>8154.95</v>
      </c>
      <c r="K7294" s="93" t="s">
        <v>30945</v>
      </c>
    </row>
    <row r="7295" spans="2:11" x14ac:dyDescent="0.2">
      <c r="B7295" s="93" t="s">
        <v>8</v>
      </c>
      <c r="C7295" s="93" t="s">
        <v>10667</v>
      </c>
      <c r="D7295" s="93" t="s">
        <v>10668</v>
      </c>
      <c r="E7295" s="93" t="s">
        <v>10669</v>
      </c>
      <c r="F7295" s="93" t="s">
        <v>364</v>
      </c>
      <c r="G7295" s="93"/>
      <c r="H7295" s="93" t="s">
        <v>13</v>
      </c>
      <c r="I7295" s="93" t="s">
        <v>620</v>
      </c>
      <c r="J7295" s="94">
        <v>8154.95</v>
      </c>
      <c r="K7295" s="93" t="s">
        <v>30945</v>
      </c>
    </row>
    <row r="7296" spans="2:11" x14ac:dyDescent="0.2">
      <c r="B7296" s="93" t="s">
        <v>8</v>
      </c>
      <c r="C7296" s="93" t="s">
        <v>15160</v>
      </c>
      <c r="D7296" s="93" t="s">
        <v>15161</v>
      </c>
      <c r="E7296" s="93" t="s">
        <v>15162</v>
      </c>
      <c r="F7296" s="93" t="s">
        <v>364</v>
      </c>
      <c r="G7296" s="93"/>
      <c r="H7296" s="93" t="s">
        <v>13</v>
      </c>
      <c r="I7296" s="93" t="s">
        <v>7</v>
      </c>
      <c r="J7296" s="94">
        <v>8154.95</v>
      </c>
      <c r="K7296" s="93" t="s">
        <v>30945</v>
      </c>
    </row>
    <row r="7297" spans="2:11" x14ac:dyDescent="0.2">
      <c r="B7297" s="93" t="s">
        <v>8</v>
      </c>
      <c r="C7297" s="93" t="s">
        <v>20682</v>
      </c>
      <c r="D7297" s="93" t="s">
        <v>20683</v>
      </c>
      <c r="E7297" s="93" t="s">
        <v>20684</v>
      </c>
      <c r="F7297" s="93" t="s">
        <v>364</v>
      </c>
      <c r="G7297" s="93"/>
      <c r="H7297" s="93" t="s">
        <v>13</v>
      </c>
      <c r="I7297" s="93" t="s">
        <v>1170</v>
      </c>
      <c r="J7297" s="94">
        <v>8154.95</v>
      </c>
      <c r="K7297" s="93" t="s">
        <v>30945</v>
      </c>
    </row>
    <row r="7298" spans="2:11" x14ac:dyDescent="0.2">
      <c r="B7298" s="93" t="s">
        <v>8</v>
      </c>
      <c r="C7298" s="93" t="s">
        <v>15505</v>
      </c>
      <c r="D7298" s="93" t="s">
        <v>15506</v>
      </c>
      <c r="E7298" s="93" t="s">
        <v>15507</v>
      </c>
      <c r="F7298" s="93" t="s">
        <v>93</v>
      </c>
      <c r="G7298" s="93"/>
      <c r="H7298" s="93" t="s">
        <v>13</v>
      </c>
      <c r="I7298" s="93" t="s">
        <v>124</v>
      </c>
      <c r="J7298" s="94">
        <v>8169</v>
      </c>
      <c r="K7298" s="93" t="s">
        <v>30945</v>
      </c>
    </row>
    <row r="7299" spans="2:11" x14ac:dyDescent="0.2">
      <c r="B7299" s="93" t="s">
        <v>50</v>
      </c>
      <c r="C7299" s="93" t="s">
        <v>6326</v>
      </c>
      <c r="D7299" s="93" t="s">
        <v>6327</v>
      </c>
      <c r="E7299" s="93" t="s">
        <v>6328</v>
      </c>
      <c r="F7299" s="93" t="s">
        <v>93</v>
      </c>
      <c r="G7299" s="93"/>
      <c r="H7299" s="93" t="s">
        <v>13</v>
      </c>
      <c r="I7299" s="93" t="s">
        <v>116</v>
      </c>
      <c r="J7299" s="94">
        <v>8169</v>
      </c>
      <c r="K7299" s="93" t="s">
        <v>30944</v>
      </c>
    </row>
    <row r="7300" spans="2:11" x14ac:dyDescent="0.2">
      <c r="B7300" s="93" t="s">
        <v>50</v>
      </c>
      <c r="C7300" s="93" t="s">
        <v>10079</v>
      </c>
      <c r="D7300" s="93" t="s">
        <v>10080</v>
      </c>
      <c r="E7300" s="93" t="s">
        <v>10081</v>
      </c>
      <c r="F7300" s="93" t="s">
        <v>93</v>
      </c>
      <c r="G7300" s="93"/>
      <c r="H7300" s="93" t="s">
        <v>13</v>
      </c>
      <c r="I7300" s="93" t="s">
        <v>55</v>
      </c>
      <c r="J7300" s="94">
        <v>8169</v>
      </c>
      <c r="K7300" s="93" t="s">
        <v>30944</v>
      </c>
    </row>
    <row r="7301" spans="2:11" x14ac:dyDescent="0.2">
      <c r="B7301" s="93" t="s">
        <v>99</v>
      </c>
      <c r="C7301" s="93" t="s">
        <v>2900</v>
      </c>
      <c r="D7301" s="93" t="s">
        <v>2901</v>
      </c>
      <c r="E7301" s="93" t="s">
        <v>2902</v>
      </c>
      <c r="F7301" s="93" t="s">
        <v>584</v>
      </c>
      <c r="G7301" s="93"/>
      <c r="H7301" s="93" t="s">
        <v>13</v>
      </c>
      <c r="I7301" s="93" t="s">
        <v>104</v>
      </c>
      <c r="J7301" s="94">
        <v>8178.04</v>
      </c>
      <c r="K7301" s="93" t="s">
        <v>30945</v>
      </c>
    </row>
    <row r="7302" spans="2:11" x14ac:dyDescent="0.2">
      <c r="B7302" s="93" t="s">
        <v>99</v>
      </c>
      <c r="C7302" s="93" t="s">
        <v>3664</v>
      </c>
      <c r="D7302" s="93" t="s">
        <v>3665</v>
      </c>
      <c r="E7302" s="93" t="s">
        <v>3666</v>
      </c>
      <c r="F7302" s="93" t="s">
        <v>584</v>
      </c>
      <c r="G7302" s="93"/>
      <c r="H7302" s="93" t="s">
        <v>13</v>
      </c>
      <c r="I7302" s="93" t="s">
        <v>104</v>
      </c>
      <c r="J7302" s="94">
        <v>8178.04</v>
      </c>
      <c r="K7302" s="93" t="s">
        <v>30945</v>
      </c>
    </row>
    <row r="7303" spans="2:11" x14ac:dyDescent="0.2">
      <c r="B7303" s="93" t="s">
        <v>99</v>
      </c>
      <c r="C7303" s="93" t="s">
        <v>4537</v>
      </c>
      <c r="D7303" s="93" t="s">
        <v>4538</v>
      </c>
      <c r="E7303" s="93" t="s">
        <v>4539</v>
      </c>
      <c r="F7303" s="93" t="s">
        <v>584</v>
      </c>
      <c r="G7303" s="93"/>
      <c r="H7303" s="93" t="s">
        <v>13</v>
      </c>
      <c r="I7303" s="93" t="s">
        <v>423</v>
      </c>
      <c r="J7303" s="94">
        <v>8178.04</v>
      </c>
      <c r="K7303" s="93" t="s">
        <v>30945</v>
      </c>
    </row>
    <row r="7304" spans="2:11" x14ac:dyDescent="0.2">
      <c r="B7304" s="93" t="s">
        <v>99</v>
      </c>
      <c r="C7304" s="93" t="s">
        <v>5518</v>
      </c>
      <c r="D7304" s="93" t="s">
        <v>5519</v>
      </c>
      <c r="E7304" s="93" t="s">
        <v>5520</v>
      </c>
      <c r="F7304" s="93" t="s">
        <v>584</v>
      </c>
      <c r="G7304" s="93"/>
      <c r="H7304" s="93" t="s">
        <v>13</v>
      </c>
      <c r="I7304" s="93" t="s">
        <v>104</v>
      </c>
      <c r="J7304" s="94">
        <v>8178.04</v>
      </c>
      <c r="K7304" s="93" t="s">
        <v>30945</v>
      </c>
    </row>
    <row r="7305" spans="2:11" x14ac:dyDescent="0.2">
      <c r="B7305" s="93" t="s">
        <v>99</v>
      </c>
      <c r="C7305" s="93" t="s">
        <v>16615</v>
      </c>
      <c r="D7305" s="93" t="s">
        <v>16616</v>
      </c>
      <c r="E7305" s="93" t="s">
        <v>16617</v>
      </c>
      <c r="F7305" s="93" t="s">
        <v>584</v>
      </c>
      <c r="G7305" s="93"/>
      <c r="H7305" s="93" t="s">
        <v>13</v>
      </c>
      <c r="I7305" s="93" t="s">
        <v>423</v>
      </c>
      <c r="J7305" s="94">
        <v>8178.04</v>
      </c>
      <c r="K7305" s="93" t="s">
        <v>30945</v>
      </c>
    </row>
    <row r="7306" spans="2:11" x14ac:dyDescent="0.2">
      <c r="B7306" s="93" t="s">
        <v>99</v>
      </c>
      <c r="C7306" s="93" t="s">
        <v>18439</v>
      </c>
      <c r="D7306" s="93" t="s">
        <v>18440</v>
      </c>
      <c r="E7306" s="93" t="s">
        <v>18441</v>
      </c>
      <c r="F7306" s="93" t="s">
        <v>584</v>
      </c>
      <c r="G7306" s="93"/>
      <c r="H7306" s="93" t="s">
        <v>13</v>
      </c>
      <c r="I7306" s="93" t="s">
        <v>104</v>
      </c>
      <c r="J7306" s="94">
        <v>8178.04</v>
      </c>
      <c r="K7306" s="93" t="s">
        <v>30945</v>
      </c>
    </row>
    <row r="7307" spans="2:11" x14ac:dyDescent="0.2">
      <c r="B7307" s="93" t="s">
        <v>99</v>
      </c>
      <c r="C7307" s="93" t="s">
        <v>25866</v>
      </c>
      <c r="D7307" s="93" t="s">
        <v>25867</v>
      </c>
      <c r="E7307" s="93" t="s">
        <v>25868</v>
      </c>
      <c r="F7307" s="93" t="s">
        <v>584</v>
      </c>
      <c r="G7307" s="93"/>
      <c r="H7307" s="93" t="s">
        <v>13</v>
      </c>
      <c r="I7307" s="93" t="s">
        <v>423</v>
      </c>
      <c r="J7307" s="94">
        <v>8178.04</v>
      </c>
      <c r="K7307" s="93" t="s">
        <v>30945</v>
      </c>
    </row>
    <row r="7308" spans="2:11" x14ac:dyDescent="0.2">
      <c r="B7308" s="93" t="s">
        <v>99</v>
      </c>
      <c r="C7308" s="93" t="s">
        <v>26557</v>
      </c>
      <c r="D7308" s="93" t="s">
        <v>26558</v>
      </c>
      <c r="E7308" s="93" t="s">
        <v>26559</v>
      </c>
      <c r="F7308" s="93" t="s">
        <v>584</v>
      </c>
      <c r="G7308" s="93"/>
      <c r="H7308" s="93" t="s">
        <v>13</v>
      </c>
      <c r="I7308" s="93" t="s">
        <v>104</v>
      </c>
      <c r="J7308" s="94">
        <v>8178.04</v>
      </c>
      <c r="K7308" s="93" t="s">
        <v>30945</v>
      </c>
    </row>
    <row r="7309" spans="2:11" x14ac:dyDescent="0.2">
      <c r="B7309" s="93" t="s">
        <v>99</v>
      </c>
      <c r="C7309" s="93" t="s">
        <v>30432</v>
      </c>
      <c r="D7309" s="93" t="s">
        <v>30433</v>
      </c>
      <c r="E7309" s="93" t="s">
        <v>30434</v>
      </c>
      <c r="F7309" s="93" t="s">
        <v>584</v>
      </c>
      <c r="G7309" s="93"/>
      <c r="H7309" s="93" t="s">
        <v>13</v>
      </c>
      <c r="I7309" s="93" t="s">
        <v>104</v>
      </c>
      <c r="J7309" s="94">
        <v>8178.04</v>
      </c>
      <c r="K7309" s="93" t="s">
        <v>30945</v>
      </c>
    </row>
    <row r="7310" spans="2:11" x14ac:dyDescent="0.2">
      <c r="B7310" s="93" t="s">
        <v>8</v>
      </c>
      <c r="C7310" s="93" t="s">
        <v>7577</v>
      </c>
      <c r="D7310" s="93" t="s">
        <v>7578</v>
      </c>
      <c r="E7310" s="93" t="s">
        <v>7579</v>
      </c>
      <c r="F7310" s="93" t="s">
        <v>364</v>
      </c>
      <c r="G7310" s="93"/>
      <c r="H7310" s="93" t="s">
        <v>13</v>
      </c>
      <c r="I7310" s="93" t="s">
        <v>2081</v>
      </c>
      <c r="J7310" s="94">
        <v>8179.95</v>
      </c>
      <c r="K7310" s="93" t="s">
        <v>30945</v>
      </c>
    </row>
    <row r="7311" spans="2:11" x14ac:dyDescent="0.2">
      <c r="B7311" s="93" t="s">
        <v>8</v>
      </c>
      <c r="C7311" s="93" t="s">
        <v>17653</v>
      </c>
      <c r="D7311" s="93" t="s">
        <v>17654</v>
      </c>
      <c r="E7311" s="93" t="s">
        <v>17655</v>
      </c>
      <c r="F7311" s="93" t="s">
        <v>364</v>
      </c>
      <c r="G7311" s="93"/>
      <c r="H7311" s="93" t="s">
        <v>13</v>
      </c>
      <c r="I7311" s="93" t="s">
        <v>365</v>
      </c>
      <c r="J7311" s="94">
        <v>8179.95</v>
      </c>
      <c r="K7311" s="93" t="s">
        <v>30945</v>
      </c>
    </row>
    <row r="7312" spans="2:11" x14ac:dyDescent="0.2">
      <c r="B7312" s="93" t="s">
        <v>8</v>
      </c>
      <c r="C7312" s="93" t="s">
        <v>20433</v>
      </c>
      <c r="D7312" s="93" t="s">
        <v>20434</v>
      </c>
      <c r="E7312" s="93" t="s">
        <v>20435</v>
      </c>
      <c r="F7312" s="93" t="s">
        <v>364</v>
      </c>
      <c r="G7312" s="93"/>
      <c r="H7312" s="93" t="s">
        <v>13</v>
      </c>
      <c r="I7312" s="93" t="s">
        <v>365</v>
      </c>
      <c r="J7312" s="94">
        <v>8179.95</v>
      </c>
      <c r="K7312" s="93" t="s">
        <v>30945</v>
      </c>
    </row>
    <row r="7313" spans="2:11" x14ac:dyDescent="0.2">
      <c r="B7313" s="93" t="s">
        <v>8</v>
      </c>
      <c r="C7313" s="93" t="s">
        <v>1732</v>
      </c>
      <c r="D7313" s="93" t="s">
        <v>1733</v>
      </c>
      <c r="E7313" s="93" t="s">
        <v>1734</v>
      </c>
      <c r="F7313" s="93" t="s">
        <v>364</v>
      </c>
      <c r="G7313" s="93"/>
      <c r="H7313" s="93" t="s">
        <v>13</v>
      </c>
      <c r="I7313" s="93" t="s">
        <v>365</v>
      </c>
      <c r="J7313" s="94">
        <v>8192.4500000000007</v>
      </c>
      <c r="K7313" s="93" t="s">
        <v>30945</v>
      </c>
    </row>
    <row r="7314" spans="2:11" x14ac:dyDescent="0.2">
      <c r="B7314" s="93" t="s">
        <v>8</v>
      </c>
      <c r="C7314" s="93" t="s">
        <v>3267</v>
      </c>
      <c r="D7314" s="93" t="s">
        <v>3268</v>
      </c>
      <c r="E7314" s="93" t="s">
        <v>3269</v>
      </c>
      <c r="F7314" s="93" t="s">
        <v>364</v>
      </c>
      <c r="G7314" s="93"/>
      <c r="H7314" s="93" t="s">
        <v>13</v>
      </c>
      <c r="I7314" s="93" t="s">
        <v>365</v>
      </c>
      <c r="J7314" s="94">
        <v>8192.4500000000007</v>
      </c>
      <c r="K7314" s="93" t="s">
        <v>30945</v>
      </c>
    </row>
    <row r="7315" spans="2:11" x14ac:dyDescent="0.2">
      <c r="B7315" s="93" t="s">
        <v>8</v>
      </c>
      <c r="C7315" s="93" t="s">
        <v>3432</v>
      </c>
      <c r="D7315" s="93" t="s">
        <v>3433</v>
      </c>
      <c r="E7315" s="93" t="s">
        <v>3434</v>
      </c>
      <c r="F7315" s="93" t="s">
        <v>364</v>
      </c>
      <c r="G7315" s="93"/>
      <c r="H7315" s="93" t="s">
        <v>13</v>
      </c>
      <c r="I7315" s="93" t="s">
        <v>1053</v>
      </c>
      <c r="J7315" s="94">
        <v>8192.4500000000007</v>
      </c>
      <c r="K7315" s="93" t="s">
        <v>30945</v>
      </c>
    </row>
    <row r="7316" spans="2:11" x14ac:dyDescent="0.2">
      <c r="B7316" s="93" t="s">
        <v>8</v>
      </c>
      <c r="C7316" s="93" t="s">
        <v>10196</v>
      </c>
      <c r="D7316" s="93" t="s">
        <v>10197</v>
      </c>
      <c r="E7316" s="93" t="s">
        <v>10198</v>
      </c>
      <c r="F7316" s="93" t="s">
        <v>364</v>
      </c>
      <c r="G7316" s="93"/>
      <c r="H7316" s="93" t="s">
        <v>13</v>
      </c>
      <c r="I7316" s="93" t="s">
        <v>545</v>
      </c>
      <c r="J7316" s="94">
        <v>8192.4500000000007</v>
      </c>
      <c r="K7316" s="93" t="s">
        <v>30945</v>
      </c>
    </row>
    <row r="7317" spans="2:11" x14ac:dyDescent="0.2">
      <c r="B7317" s="93" t="s">
        <v>8</v>
      </c>
      <c r="C7317" s="93" t="s">
        <v>20279</v>
      </c>
      <c r="D7317" s="93" t="s">
        <v>20280</v>
      </c>
      <c r="E7317" s="93" t="s">
        <v>20281</v>
      </c>
      <c r="F7317" s="93" t="s">
        <v>364</v>
      </c>
      <c r="G7317" s="93"/>
      <c r="H7317" s="93" t="s">
        <v>13</v>
      </c>
      <c r="I7317" s="93" t="s">
        <v>196</v>
      </c>
      <c r="J7317" s="94">
        <v>8192.4500000000007</v>
      </c>
      <c r="K7317" s="93" t="s">
        <v>30945</v>
      </c>
    </row>
    <row r="7318" spans="2:11" x14ac:dyDescent="0.2">
      <c r="B7318" s="93" t="s">
        <v>8</v>
      </c>
      <c r="C7318" s="93" t="s">
        <v>22715</v>
      </c>
      <c r="D7318" s="93" t="s">
        <v>22716</v>
      </c>
      <c r="E7318" s="93" t="s">
        <v>22717</v>
      </c>
      <c r="F7318" s="93" t="s">
        <v>364</v>
      </c>
      <c r="G7318" s="93"/>
      <c r="H7318" s="93" t="s">
        <v>13</v>
      </c>
      <c r="I7318" s="93" t="s">
        <v>620</v>
      </c>
      <c r="J7318" s="94">
        <v>8192.4500000000007</v>
      </c>
      <c r="K7318" s="93" t="s">
        <v>30945</v>
      </c>
    </row>
    <row r="7319" spans="2:11" x14ac:dyDescent="0.2">
      <c r="B7319" s="93" t="s">
        <v>0</v>
      </c>
      <c r="C7319" s="93" t="s">
        <v>6316</v>
      </c>
      <c r="D7319" s="93" t="s">
        <v>6317</v>
      </c>
      <c r="E7319" s="93" t="s">
        <v>6318</v>
      </c>
      <c r="F7319" s="93" t="s">
        <v>6319</v>
      </c>
      <c r="G7319" s="93"/>
      <c r="H7319" s="93" t="s">
        <v>6</v>
      </c>
      <c r="I7319" s="93" t="s">
        <v>32</v>
      </c>
      <c r="J7319" s="94">
        <v>8196.14</v>
      </c>
      <c r="K7319" s="93" t="s">
        <v>30944</v>
      </c>
    </row>
    <row r="7320" spans="2:11" x14ac:dyDescent="0.2">
      <c r="B7320" s="93" t="s">
        <v>0</v>
      </c>
      <c r="C7320" s="93" t="s">
        <v>11756</v>
      </c>
      <c r="D7320" s="93" t="s">
        <v>11757</v>
      </c>
      <c r="E7320" s="93" t="s">
        <v>11758</v>
      </c>
      <c r="F7320" s="93" t="s">
        <v>6319</v>
      </c>
      <c r="G7320" s="93"/>
      <c r="H7320" s="93" t="s">
        <v>6</v>
      </c>
      <c r="I7320" s="93" t="s">
        <v>124</v>
      </c>
      <c r="J7320" s="94">
        <v>8196.14</v>
      </c>
      <c r="K7320" s="93" t="s">
        <v>30944</v>
      </c>
    </row>
    <row r="7321" spans="2:11" x14ac:dyDescent="0.2">
      <c r="B7321" s="93" t="s">
        <v>0</v>
      </c>
      <c r="C7321" s="93" t="s">
        <v>16915</v>
      </c>
      <c r="D7321" s="93" t="s">
        <v>16916</v>
      </c>
      <c r="E7321" s="93" t="s">
        <v>16917</v>
      </c>
      <c r="F7321" s="93" t="s">
        <v>6319</v>
      </c>
      <c r="G7321" s="93"/>
      <c r="H7321" s="93" t="s">
        <v>6</v>
      </c>
      <c r="I7321" s="93" t="s">
        <v>365</v>
      </c>
      <c r="J7321" s="94">
        <v>8196.14</v>
      </c>
      <c r="K7321" s="93" t="s">
        <v>30945</v>
      </c>
    </row>
    <row r="7322" spans="2:11" x14ac:dyDescent="0.2">
      <c r="B7322" s="93" t="s">
        <v>0</v>
      </c>
      <c r="C7322" s="93" t="s">
        <v>26366</v>
      </c>
      <c r="D7322" s="93" t="s">
        <v>26367</v>
      </c>
      <c r="E7322" s="93" t="s">
        <v>26368</v>
      </c>
      <c r="F7322" s="93" t="s">
        <v>6319</v>
      </c>
      <c r="G7322" s="93"/>
      <c r="H7322" s="93" t="s">
        <v>6</v>
      </c>
      <c r="I7322" s="93" t="s">
        <v>16</v>
      </c>
      <c r="J7322" s="94">
        <v>8196.14</v>
      </c>
      <c r="K7322" s="93" t="s">
        <v>30944</v>
      </c>
    </row>
    <row r="7323" spans="2:11" x14ac:dyDescent="0.2">
      <c r="B7323" s="93" t="s">
        <v>8</v>
      </c>
      <c r="C7323" s="93" t="s">
        <v>1385</v>
      </c>
      <c r="D7323" s="93" t="s">
        <v>1386</v>
      </c>
      <c r="E7323" s="93" t="s">
        <v>1387</v>
      </c>
      <c r="F7323" s="93" t="s">
        <v>1388</v>
      </c>
      <c r="G7323" s="93"/>
      <c r="H7323" s="93" t="s">
        <v>13</v>
      </c>
      <c r="I7323" s="93" t="s">
        <v>739</v>
      </c>
      <c r="J7323" s="94">
        <v>8201.5</v>
      </c>
      <c r="K7323" s="93" t="s">
        <v>30945</v>
      </c>
    </row>
    <row r="7324" spans="2:11" x14ac:dyDescent="0.2">
      <c r="B7324" s="93" t="s">
        <v>8</v>
      </c>
      <c r="C7324" s="93" t="s">
        <v>2957</v>
      </c>
      <c r="D7324" s="93" t="s">
        <v>2958</v>
      </c>
      <c r="E7324" s="93" t="s">
        <v>2959</v>
      </c>
      <c r="F7324" s="93" t="s">
        <v>2960</v>
      </c>
      <c r="G7324" s="93"/>
      <c r="H7324" s="93" t="s">
        <v>13</v>
      </c>
      <c r="I7324" s="93" t="s">
        <v>16</v>
      </c>
      <c r="J7324" s="94">
        <v>8201.5</v>
      </c>
      <c r="K7324" s="93" t="s">
        <v>30945</v>
      </c>
    </row>
    <row r="7325" spans="2:11" x14ac:dyDescent="0.2">
      <c r="B7325" s="93" t="s">
        <v>8</v>
      </c>
      <c r="C7325" s="93" t="s">
        <v>4568</v>
      </c>
      <c r="D7325" s="93" t="s">
        <v>4569</v>
      </c>
      <c r="E7325" s="93" t="s">
        <v>4570</v>
      </c>
      <c r="F7325" s="93" t="s">
        <v>2960</v>
      </c>
      <c r="G7325" s="93"/>
      <c r="H7325" s="93" t="s">
        <v>13</v>
      </c>
      <c r="I7325" s="93" t="s">
        <v>16</v>
      </c>
      <c r="J7325" s="94">
        <v>8201.5</v>
      </c>
      <c r="K7325" s="93" t="s">
        <v>30945</v>
      </c>
    </row>
    <row r="7326" spans="2:11" x14ac:dyDescent="0.2">
      <c r="B7326" s="93" t="s">
        <v>8</v>
      </c>
      <c r="C7326" s="93" t="s">
        <v>11212</v>
      </c>
      <c r="D7326" s="93" t="s">
        <v>11213</v>
      </c>
      <c r="E7326" s="93" t="s">
        <v>11214</v>
      </c>
      <c r="F7326" s="93" t="s">
        <v>2960</v>
      </c>
      <c r="G7326" s="93"/>
      <c r="H7326" s="93" t="s">
        <v>13</v>
      </c>
      <c r="I7326" s="93" t="s">
        <v>16</v>
      </c>
      <c r="J7326" s="94">
        <v>8201.5</v>
      </c>
      <c r="K7326" s="93" t="s">
        <v>30945</v>
      </c>
    </row>
    <row r="7327" spans="2:11" x14ac:dyDescent="0.2">
      <c r="B7327" s="93" t="s">
        <v>8</v>
      </c>
      <c r="C7327" s="93" t="s">
        <v>13548</v>
      </c>
      <c r="D7327" s="93" t="s">
        <v>13549</v>
      </c>
      <c r="E7327" s="93" t="s">
        <v>13550</v>
      </c>
      <c r="F7327" s="93" t="s">
        <v>2960</v>
      </c>
      <c r="G7327" s="93"/>
      <c r="H7327" s="93" t="s">
        <v>13</v>
      </c>
      <c r="I7327" s="93" t="s">
        <v>16</v>
      </c>
      <c r="J7327" s="94">
        <v>8201.5</v>
      </c>
      <c r="K7327" s="93" t="s">
        <v>30945</v>
      </c>
    </row>
    <row r="7328" spans="2:11" x14ac:dyDescent="0.2">
      <c r="B7328" s="93" t="s">
        <v>8</v>
      </c>
      <c r="C7328" s="93" t="s">
        <v>15592</v>
      </c>
      <c r="D7328" s="93" t="s">
        <v>15593</v>
      </c>
      <c r="E7328" s="93" t="s">
        <v>15594</v>
      </c>
      <c r="F7328" s="93" t="s">
        <v>2960</v>
      </c>
      <c r="G7328" s="93"/>
      <c r="H7328" s="93" t="s">
        <v>13</v>
      </c>
      <c r="I7328" s="93" t="s">
        <v>16</v>
      </c>
      <c r="J7328" s="94">
        <v>8201.5</v>
      </c>
      <c r="K7328" s="93" t="s">
        <v>30945</v>
      </c>
    </row>
    <row r="7329" spans="2:11" x14ac:dyDescent="0.2">
      <c r="B7329" s="93" t="s">
        <v>8</v>
      </c>
      <c r="C7329" s="93" t="s">
        <v>16609</v>
      </c>
      <c r="D7329" s="93" t="s">
        <v>16610</v>
      </c>
      <c r="E7329" s="93" t="s">
        <v>16611</v>
      </c>
      <c r="F7329" s="93" t="s">
        <v>2960</v>
      </c>
      <c r="G7329" s="93"/>
      <c r="H7329" s="93" t="s">
        <v>13</v>
      </c>
      <c r="I7329" s="93" t="s">
        <v>16</v>
      </c>
      <c r="J7329" s="94">
        <v>8201.5</v>
      </c>
      <c r="K7329" s="93" t="s">
        <v>30945</v>
      </c>
    </row>
    <row r="7330" spans="2:11" x14ac:dyDescent="0.2">
      <c r="B7330" s="93" t="s">
        <v>8</v>
      </c>
      <c r="C7330" s="93" t="s">
        <v>18152</v>
      </c>
      <c r="D7330" s="93" t="s">
        <v>18153</v>
      </c>
      <c r="E7330" s="93" t="s">
        <v>18154</v>
      </c>
      <c r="F7330" s="93" t="s">
        <v>2960</v>
      </c>
      <c r="G7330" s="93"/>
      <c r="H7330" s="93" t="s">
        <v>13</v>
      </c>
      <c r="I7330" s="93" t="s">
        <v>324</v>
      </c>
      <c r="J7330" s="94">
        <v>8201.5</v>
      </c>
      <c r="K7330" s="93" t="s">
        <v>30945</v>
      </c>
    </row>
    <row r="7331" spans="2:11" x14ac:dyDescent="0.2">
      <c r="B7331" s="93" t="s">
        <v>8</v>
      </c>
      <c r="C7331" s="93" t="s">
        <v>19239</v>
      </c>
      <c r="D7331" s="93" t="s">
        <v>19240</v>
      </c>
      <c r="E7331" s="93" t="s">
        <v>19241</v>
      </c>
      <c r="F7331" s="93" t="s">
        <v>2960</v>
      </c>
      <c r="G7331" s="93"/>
      <c r="H7331" s="93" t="s">
        <v>13</v>
      </c>
      <c r="I7331" s="93" t="s">
        <v>16</v>
      </c>
      <c r="J7331" s="94">
        <v>8201.5</v>
      </c>
      <c r="K7331" s="93" t="s">
        <v>30945</v>
      </c>
    </row>
    <row r="7332" spans="2:11" x14ac:dyDescent="0.2">
      <c r="B7332" s="93" t="s">
        <v>8</v>
      </c>
      <c r="C7332" s="93" t="s">
        <v>20430</v>
      </c>
      <c r="D7332" s="93" t="s">
        <v>20431</v>
      </c>
      <c r="E7332" s="93" t="s">
        <v>20432</v>
      </c>
      <c r="F7332" s="93" t="s">
        <v>2960</v>
      </c>
      <c r="G7332" s="93"/>
      <c r="H7332" s="93" t="s">
        <v>13</v>
      </c>
      <c r="I7332" s="93" t="s">
        <v>16</v>
      </c>
      <c r="J7332" s="94">
        <v>8201.5</v>
      </c>
      <c r="K7332" s="93" t="s">
        <v>30945</v>
      </c>
    </row>
    <row r="7333" spans="2:11" x14ac:dyDescent="0.2">
      <c r="B7333" s="93" t="s">
        <v>8</v>
      </c>
      <c r="C7333" s="93" t="s">
        <v>30435</v>
      </c>
      <c r="D7333" s="93" t="s">
        <v>30436</v>
      </c>
      <c r="E7333" s="93" t="s">
        <v>30437</v>
      </c>
      <c r="F7333" s="93" t="s">
        <v>2960</v>
      </c>
      <c r="G7333" s="93"/>
      <c r="H7333" s="93" t="s">
        <v>13</v>
      </c>
      <c r="I7333" s="93" t="s">
        <v>16</v>
      </c>
      <c r="J7333" s="94">
        <v>8201.5</v>
      </c>
      <c r="K7333" s="93" t="s">
        <v>30945</v>
      </c>
    </row>
    <row r="7334" spans="2:11" x14ac:dyDescent="0.2">
      <c r="B7334" s="93" t="s">
        <v>8</v>
      </c>
      <c r="C7334" s="93" t="s">
        <v>7615</v>
      </c>
      <c r="D7334" s="93" t="s">
        <v>7616</v>
      </c>
      <c r="E7334" s="93" t="s">
        <v>7617</v>
      </c>
      <c r="F7334" s="93" t="s">
        <v>364</v>
      </c>
      <c r="G7334" s="93"/>
      <c r="H7334" s="93" t="s">
        <v>13</v>
      </c>
      <c r="I7334" s="93" t="s">
        <v>28</v>
      </c>
      <c r="J7334" s="94">
        <v>8204.9500000000007</v>
      </c>
      <c r="K7334" s="93" t="s">
        <v>30945</v>
      </c>
    </row>
    <row r="7335" spans="2:11" x14ac:dyDescent="0.2">
      <c r="B7335" s="93" t="s">
        <v>8</v>
      </c>
      <c r="C7335" s="93" t="s">
        <v>7892</v>
      </c>
      <c r="D7335" s="93" t="s">
        <v>7893</v>
      </c>
      <c r="E7335" s="93" t="s">
        <v>7894</v>
      </c>
      <c r="F7335" s="93" t="s">
        <v>364</v>
      </c>
      <c r="G7335" s="93"/>
      <c r="H7335" s="93" t="s">
        <v>13</v>
      </c>
      <c r="I7335" s="93" t="s">
        <v>28</v>
      </c>
      <c r="J7335" s="94">
        <v>8204.9500000000007</v>
      </c>
      <c r="K7335" s="93" t="s">
        <v>30945</v>
      </c>
    </row>
    <row r="7336" spans="2:11" x14ac:dyDescent="0.2">
      <c r="B7336" s="93" t="s">
        <v>8</v>
      </c>
      <c r="C7336" s="93" t="s">
        <v>11499</v>
      </c>
      <c r="D7336" s="93" t="s">
        <v>11500</v>
      </c>
      <c r="E7336" s="93" t="s">
        <v>11501</v>
      </c>
      <c r="F7336" s="93" t="s">
        <v>364</v>
      </c>
      <c r="G7336" s="93"/>
      <c r="H7336" s="93" t="s">
        <v>13</v>
      </c>
      <c r="I7336" s="93" t="s">
        <v>28</v>
      </c>
      <c r="J7336" s="94">
        <v>8204.9500000000007</v>
      </c>
      <c r="K7336" s="93" t="s">
        <v>30945</v>
      </c>
    </row>
    <row r="7337" spans="2:11" x14ac:dyDescent="0.2">
      <c r="B7337" s="93" t="s">
        <v>8</v>
      </c>
      <c r="C7337" s="93" t="s">
        <v>14439</v>
      </c>
      <c r="D7337" s="93" t="s">
        <v>14440</v>
      </c>
      <c r="E7337" s="93" t="s">
        <v>14441</v>
      </c>
      <c r="F7337" s="93" t="s">
        <v>364</v>
      </c>
      <c r="G7337" s="93"/>
      <c r="H7337" s="93" t="s">
        <v>13</v>
      </c>
      <c r="I7337" s="93" t="s">
        <v>365</v>
      </c>
      <c r="J7337" s="94">
        <v>8204.9500000000007</v>
      </c>
      <c r="K7337" s="93" t="s">
        <v>30945</v>
      </c>
    </row>
    <row r="7338" spans="2:11" x14ac:dyDescent="0.2">
      <c r="B7338" s="93" t="s">
        <v>8</v>
      </c>
      <c r="C7338" s="93" t="s">
        <v>15649</v>
      </c>
      <c r="D7338" s="93" t="s">
        <v>15650</v>
      </c>
      <c r="E7338" s="93" t="s">
        <v>15651</v>
      </c>
      <c r="F7338" s="93" t="s">
        <v>364</v>
      </c>
      <c r="G7338" s="93"/>
      <c r="H7338" s="93" t="s">
        <v>13</v>
      </c>
      <c r="I7338" s="93" t="s">
        <v>28</v>
      </c>
      <c r="J7338" s="94">
        <v>8204.9500000000007</v>
      </c>
      <c r="K7338" s="93" t="s">
        <v>30945</v>
      </c>
    </row>
    <row r="7339" spans="2:11" x14ac:dyDescent="0.2">
      <c r="B7339" s="93" t="s">
        <v>8</v>
      </c>
      <c r="C7339" s="93" t="s">
        <v>20551</v>
      </c>
      <c r="D7339" s="93" t="s">
        <v>20552</v>
      </c>
      <c r="E7339" s="93" t="s">
        <v>20553</v>
      </c>
      <c r="F7339" s="93" t="s">
        <v>364</v>
      </c>
      <c r="G7339" s="93"/>
      <c r="H7339" s="93" t="s">
        <v>13</v>
      </c>
      <c r="I7339" s="93" t="s">
        <v>365</v>
      </c>
      <c r="J7339" s="94">
        <v>8204.9500000000007</v>
      </c>
      <c r="K7339" s="93" t="s">
        <v>30945</v>
      </c>
    </row>
    <row r="7340" spans="2:11" x14ac:dyDescent="0.2">
      <c r="B7340" s="93" t="s">
        <v>8</v>
      </c>
      <c r="C7340" s="93" t="s">
        <v>21412</v>
      </c>
      <c r="D7340" s="93" t="s">
        <v>21413</v>
      </c>
      <c r="E7340" s="93" t="s">
        <v>21414</v>
      </c>
      <c r="F7340" s="93" t="s">
        <v>364</v>
      </c>
      <c r="G7340" s="93"/>
      <c r="H7340" s="93" t="s">
        <v>13</v>
      </c>
      <c r="I7340" s="93" t="s">
        <v>365</v>
      </c>
      <c r="J7340" s="94">
        <v>8204.9500000000007</v>
      </c>
      <c r="K7340" s="93" t="s">
        <v>30945</v>
      </c>
    </row>
    <row r="7341" spans="2:11" x14ac:dyDescent="0.2">
      <c r="B7341" s="93" t="s">
        <v>8</v>
      </c>
      <c r="C7341" s="93" t="s">
        <v>23490</v>
      </c>
      <c r="D7341" s="93" t="s">
        <v>23491</v>
      </c>
      <c r="E7341" s="93" t="s">
        <v>23492</v>
      </c>
      <c r="F7341" s="93" t="s">
        <v>364</v>
      </c>
      <c r="G7341" s="93"/>
      <c r="H7341" s="93" t="s">
        <v>13</v>
      </c>
      <c r="I7341" s="93" t="s">
        <v>28</v>
      </c>
      <c r="J7341" s="94">
        <v>8204.9500000000007</v>
      </c>
      <c r="K7341" s="93" t="s">
        <v>30945</v>
      </c>
    </row>
    <row r="7342" spans="2:11" x14ac:dyDescent="0.2">
      <c r="B7342" s="93" t="s">
        <v>8</v>
      </c>
      <c r="C7342" s="93" t="s">
        <v>29633</v>
      </c>
      <c r="D7342" s="93" t="s">
        <v>29634</v>
      </c>
      <c r="E7342" s="93" t="s">
        <v>29635</v>
      </c>
      <c r="F7342" s="93" t="s">
        <v>93</v>
      </c>
      <c r="G7342" s="93"/>
      <c r="H7342" s="93" t="s">
        <v>13</v>
      </c>
      <c r="I7342" s="93" t="s">
        <v>55</v>
      </c>
      <c r="J7342" s="94">
        <v>8206.5</v>
      </c>
      <c r="K7342" s="93" t="s">
        <v>30945</v>
      </c>
    </row>
    <row r="7343" spans="2:11" x14ac:dyDescent="0.2">
      <c r="B7343" s="93" t="s">
        <v>99</v>
      </c>
      <c r="C7343" s="93" t="s">
        <v>6748</v>
      </c>
      <c r="D7343" s="93" t="s">
        <v>6749</v>
      </c>
      <c r="E7343" s="93" t="s">
        <v>6750</v>
      </c>
      <c r="F7343" s="93" t="s">
        <v>1114</v>
      </c>
      <c r="G7343" s="93"/>
      <c r="H7343" s="93" t="s">
        <v>13</v>
      </c>
      <c r="I7343" s="93" t="s">
        <v>32</v>
      </c>
      <c r="J7343" s="94">
        <v>8218.33</v>
      </c>
      <c r="K7343" s="93" t="s">
        <v>30945</v>
      </c>
    </row>
    <row r="7344" spans="2:11" x14ac:dyDescent="0.2">
      <c r="B7344" s="93" t="s">
        <v>99</v>
      </c>
      <c r="C7344" s="93" t="s">
        <v>9622</v>
      </c>
      <c r="D7344" s="93" t="s">
        <v>9623</v>
      </c>
      <c r="E7344" s="93" t="s">
        <v>9624</v>
      </c>
      <c r="F7344" s="93" t="s">
        <v>1114</v>
      </c>
      <c r="G7344" s="93"/>
      <c r="H7344" s="93" t="s">
        <v>13</v>
      </c>
      <c r="I7344" s="93" t="s">
        <v>104</v>
      </c>
      <c r="J7344" s="94">
        <v>8218.33</v>
      </c>
      <c r="K7344" s="93" t="s">
        <v>30945</v>
      </c>
    </row>
    <row r="7345" spans="2:11" x14ac:dyDescent="0.2">
      <c r="B7345" s="93" t="s">
        <v>99</v>
      </c>
      <c r="C7345" s="93" t="s">
        <v>11459</v>
      </c>
      <c r="D7345" s="93" t="s">
        <v>11460</v>
      </c>
      <c r="E7345" s="93" t="s">
        <v>11461</v>
      </c>
      <c r="F7345" s="93" t="s">
        <v>1114</v>
      </c>
      <c r="G7345" s="93"/>
      <c r="H7345" s="93" t="s">
        <v>13</v>
      </c>
      <c r="I7345" s="93" t="s">
        <v>104</v>
      </c>
      <c r="J7345" s="94">
        <v>8218.33</v>
      </c>
      <c r="K7345" s="93" t="s">
        <v>30945</v>
      </c>
    </row>
    <row r="7346" spans="2:11" x14ac:dyDescent="0.2">
      <c r="B7346" s="93" t="s">
        <v>99</v>
      </c>
      <c r="C7346" s="93" t="s">
        <v>12927</v>
      </c>
      <c r="D7346" s="93" t="s">
        <v>12928</v>
      </c>
      <c r="E7346" s="93" t="s">
        <v>12929</v>
      </c>
      <c r="F7346" s="93" t="s">
        <v>1114</v>
      </c>
      <c r="G7346" s="93"/>
      <c r="H7346" s="93" t="s">
        <v>13</v>
      </c>
      <c r="I7346" s="93" t="s">
        <v>32</v>
      </c>
      <c r="J7346" s="94">
        <v>8218.33</v>
      </c>
      <c r="K7346" s="93" t="s">
        <v>30945</v>
      </c>
    </row>
    <row r="7347" spans="2:11" x14ac:dyDescent="0.2">
      <c r="B7347" s="93" t="s">
        <v>99</v>
      </c>
      <c r="C7347" s="93" t="s">
        <v>18567</v>
      </c>
      <c r="D7347" s="93" t="s">
        <v>18568</v>
      </c>
      <c r="E7347" s="93" t="s">
        <v>18569</v>
      </c>
      <c r="F7347" s="93" t="s">
        <v>1114</v>
      </c>
      <c r="G7347" s="93"/>
      <c r="H7347" s="93" t="s">
        <v>13</v>
      </c>
      <c r="I7347" s="93" t="s">
        <v>32</v>
      </c>
      <c r="J7347" s="94">
        <v>8218.33</v>
      </c>
      <c r="K7347" s="93" t="s">
        <v>30945</v>
      </c>
    </row>
    <row r="7348" spans="2:11" x14ac:dyDescent="0.2">
      <c r="B7348" s="93" t="s">
        <v>99</v>
      </c>
      <c r="C7348" s="93" t="s">
        <v>19579</v>
      </c>
      <c r="D7348" s="93" t="s">
        <v>19580</v>
      </c>
      <c r="E7348" s="93" t="s">
        <v>19581</v>
      </c>
      <c r="F7348" s="93" t="s">
        <v>1114</v>
      </c>
      <c r="G7348" s="93"/>
      <c r="H7348" s="93" t="s">
        <v>13</v>
      </c>
      <c r="I7348" s="93" t="s">
        <v>104</v>
      </c>
      <c r="J7348" s="94">
        <v>8218.33</v>
      </c>
      <c r="K7348" s="93" t="s">
        <v>30945</v>
      </c>
    </row>
    <row r="7349" spans="2:11" x14ac:dyDescent="0.2">
      <c r="B7349" s="93" t="s">
        <v>99</v>
      </c>
      <c r="C7349" s="93" t="s">
        <v>21427</v>
      </c>
      <c r="D7349" s="93" t="s">
        <v>21428</v>
      </c>
      <c r="E7349" s="93" t="s">
        <v>21429</v>
      </c>
      <c r="F7349" s="93" t="s">
        <v>1114</v>
      </c>
      <c r="G7349" s="93"/>
      <c r="H7349" s="93" t="s">
        <v>13</v>
      </c>
      <c r="I7349" s="93" t="s">
        <v>32</v>
      </c>
      <c r="J7349" s="94">
        <v>8218.33</v>
      </c>
      <c r="K7349" s="93" t="s">
        <v>30945</v>
      </c>
    </row>
    <row r="7350" spans="2:11" x14ac:dyDescent="0.2">
      <c r="B7350" s="93" t="s">
        <v>99</v>
      </c>
      <c r="C7350" s="93" t="s">
        <v>22773</v>
      </c>
      <c r="D7350" s="93" t="s">
        <v>22774</v>
      </c>
      <c r="E7350" s="93" t="s">
        <v>22775</v>
      </c>
      <c r="F7350" s="93" t="s">
        <v>1114</v>
      </c>
      <c r="G7350" s="93"/>
      <c r="H7350" s="93" t="s">
        <v>13</v>
      </c>
      <c r="I7350" s="93" t="s">
        <v>32</v>
      </c>
      <c r="J7350" s="94">
        <v>8218.33</v>
      </c>
      <c r="K7350" s="93" t="s">
        <v>30945</v>
      </c>
    </row>
    <row r="7351" spans="2:11" x14ac:dyDescent="0.2">
      <c r="B7351" s="93" t="s">
        <v>99</v>
      </c>
      <c r="C7351" s="93" t="s">
        <v>23198</v>
      </c>
      <c r="D7351" s="93" t="s">
        <v>23199</v>
      </c>
      <c r="E7351" s="93" t="s">
        <v>23200</v>
      </c>
      <c r="F7351" s="93" t="s">
        <v>1114</v>
      </c>
      <c r="G7351" s="93"/>
      <c r="H7351" s="93" t="s">
        <v>13</v>
      </c>
      <c r="I7351" s="93" t="s">
        <v>104</v>
      </c>
      <c r="J7351" s="94">
        <v>8218.33</v>
      </c>
      <c r="K7351" s="93" t="s">
        <v>30945</v>
      </c>
    </row>
    <row r="7352" spans="2:11" x14ac:dyDescent="0.2">
      <c r="B7352" s="93" t="s">
        <v>99</v>
      </c>
      <c r="C7352" s="93" t="s">
        <v>23589</v>
      </c>
      <c r="D7352" s="93" t="s">
        <v>23590</v>
      </c>
      <c r="E7352" s="93" t="s">
        <v>23591</v>
      </c>
      <c r="F7352" s="93" t="s">
        <v>1114</v>
      </c>
      <c r="G7352" s="93"/>
      <c r="H7352" s="93" t="s">
        <v>13</v>
      </c>
      <c r="I7352" s="93" t="s">
        <v>32</v>
      </c>
      <c r="J7352" s="94">
        <v>8218.33</v>
      </c>
      <c r="K7352" s="93" t="s">
        <v>30945</v>
      </c>
    </row>
    <row r="7353" spans="2:11" x14ac:dyDescent="0.2">
      <c r="B7353" s="93" t="s">
        <v>99</v>
      </c>
      <c r="C7353" s="93" t="s">
        <v>26044</v>
      </c>
      <c r="D7353" s="93" t="s">
        <v>26045</v>
      </c>
      <c r="E7353" s="93" t="s">
        <v>26046</v>
      </c>
      <c r="F7353" s="93" t="s">
        <v>1114</v>
      </c>
      <c r="G7353" s="93"/>
      <c r="H7353" s="93" t="s">
        <v>13</v>
      </c>
      <c r="I7353" s="93" t="s">
        <v>32</v>
      </c>
      <c r="J7353" s="94">
        <v>8218.33</v>
      </c>
      <c r="K7353" s="93" t="s">
        <v>30945</v>
      </c>
    </row>
    <row r="7354" spans="2:11" x14ac:dyDescent="0.2">
      <c r="B7354" s="93" t="s">
        <v>99</v>
      </c>
      <c r="C7354" s="93" t="s">
        <v>26396</v>
      </c>
      <c r="D7354" s="93" t="s">
        <v>26397</v>
      </c>
      <c r="E7354" s="93" t="s">
        <v>26398</v>
      </c>
      <c r="F7354" s="93" t="s">
        <v>1114</v>
      </c>
      <c r="G7354" s="93"/>
      <c r="H7354" s="93" t="s">
        <v>13</v>
      </c>
      <c r="I7354" s="93" t="s">
        <v>32</v>
      </c>
      <c r="J7354" s="94">
        <v>8218.33</v>
      </c>
      <c r="K7354" s="93" t="s">
        <v>30945</v>
      </c>
    </row>
    <row r="7355" spans="2:11" x14ac:dyDescent="0.2">
      <c r="B7355" s="93" t="s">
        <v>0</v>
      </c>
      <c r="C7355" s="93" t="s">
        <v>74</v>
      </c>
      <c r="D7355" s="93" t="s">
        <v>75</v>
      </c>
      <c r="E7355" s="93" t="s">
        <v>76</v>
      </c>
      <c r="F7355" s="93" t="s">
        <v>40</v>
      </c>
      <c r="G7355" s="93"/>
      <c r="H7355" s="93" t="s">
        <v>6</v>
      </c>
      <c r="I7355" s="93" t="s">
        <v>28</v>
      </c>
      <c r="J7355" s="94">
        <v>8219.76</v>
      </c>
      <c r="K7355" s="93" t="s">
        <v>30944</v>
      </c>
    </row>
    <row r="7356" spans="2:11" x14ac:dyDescent="0.2">
      <c r="B7356" s="93" t="s">
        <v>8</v>
      </c>
      <c r="C7356" s="93" t="s">
        <v>28565</v>
      </c>
      <c r="D7356" s="93" t="s">
        <v>28566</v>
      </c>
      <c r="E7356" s="93" t="s">
        <v>28567</v>
      </c>
      <c r="F7356" s="93" t="s">
        <v>512</v>
      </c>
      <c r="G7356" s="93"/>
      <c r="H7356" s="93" t="s">
        <v>13</v>
      </c>
      <c r="I7356" s="93" t="s">
        <v>124</v>
      </c>
      <c r="J7356" s="94">
        <v>8220.32</v>
      </c>
      <c r="K7356" s="93" t="s">
        <v>30945</v>
      </c>
    </row>
    <row r="7357" spans="2:11" x14ac:dyDescent="0.2">
      <c r="B7357" s="93" t="s">
        <v>17</v>
      </c>
      <c r="C7357" s="93" t="s">
        <v>16597</v>
      </c>
      <c r="D7357" s="93" t="s">
        <v>16598</v>
      </c>
      <c r="E7357" s="93" t="s">
        <v>16599</v>
      </c>
      <c r="F7357" s="93" t="s">
        <v>168</v>
      </c>
      <c r="G7357" s="93"/>
      <c r="H7357" s="93" t="s">
        <v>13</v>
      </c>
      <c r="I7357" s="93" t="s">
        <v>16</v>
      </c>
      <c r="J7357" s="94">
        <v>8237.86</v>
      </c>
      <c r="K7357" s="93" t="s">
        <v>30945</v>
      </c>
    </row>
    <row r="7358" spans="2:11" x14ac:dyDescent="0.2">
      <c r="B7358" s="93" t="s">
        <v>17</v>
      </c>
      <c r="C7358" s="93" t="s">
        <v>2301</v>
      </c>
      <c r="D7358" s="93" t="s">
        <v>2302</v>
      </c>
      <c r="E7358" s="93" t="s">
        <v>2303</v>
      </c>
      <c r="F7358" s="93" t="s">
        <v>89</v>
      </c>
      <c r="G7358" s="93"/>
      <c r="H7358" s="93" t="s">
        <v>13</v>
      </c>
      <c r="I7358" s="93" t="s">
        <v>104</v>
      </c>
      <c r="J7358" s="94">
        <v>8246.56</v>
      </c>
      <c r="K7358" s="93" t="s">
        <v>30945</v>
      </c>
    </row>
    <row r="7359" spans="2:11" x14ac:dyDescent="0.2">
      <c r="B7359" s="93" t="s">
        <v>17</v>
      </c>
      <c r="C7359" s="93" t="s">
        <v>6998</v>
      </c>
      <c r="D7359" s="93" t="s">
        <v>6999</v>
      </c>
      <c r="E7359" s="93" t="s">
        <v>7000</v>
      </c>
      <c r="F7359" s="93" t="s">
        <v>89</v>
      </c>
      <c r="G7359" s="93"/>
      <c r="H7359" s="93" t="s">
        <v>13</v>
      </c>
      <c r="I7359" s="93" t="s">
        <v>104</v>
      </c>
      <c r="J7359" s="94">
        <v>8246.56</v>
      </c>
      <c r="K7359" s="93" t="s">
        <v>30945</v>
      </c>
    </row>
    <row r="7360" spans="2:11" x14ac:dyDescent="0.2">
      <c r="B7360" s="93" t="s">
        <v>17</v>
      </c>
      <c r="C7360" s="93" t="s">
        <v>18113</v>
      </c>
      <c r="D7360" s="93" t="s">
        <v>18114</v>
      </c>
      <c r="E7360" s="93" t="s">
        <v>18115</v>
      </c>
      <c r="F7360" s="93" t="s">
        <v>89</v>
      </c>
      <c r="G7360" s="93"/>
      <c r="H7360" s="93" t="s">
        <v>13</v>
      </c>
      <c r="I7360" s="93" t="s">
        <v>104</v>
      </c>
      <c r="J7360" s="94">
        <v>8246.56</v>
      </c>
      <c r="K7360" s="93" t="s">
        <v>30945</v>
      </c>
    </row>
    <row r="7361" spans="2:11" x14ac:dyDescent="0.2">
      <c r="B7361" s="93" t="s">
        <v>17</v>
      </c>
      <c r="C7361" s="93" t="s">
        <v>21808</v>
      </c>
      <c r="D7361" s="93" t="s">
        <v>21809</v>
      </c>
      <c r="E7361" s="93" t="s">
        <v>21810</v>
      </c>
      <c r="F7361" s="93" t="s">
        <v>89</v>
      </c>
      <c r="G7361" s="93"/>
      <c r="H7361" s="93" t="s">
        <v>13</v>
      </c>
      <c r="I7361" s="93" t="s">
        <v>104</v>
      </c>
      <c r="J7361" s="94">
        <v>8246.56</v>
      </c>
      <c r="K7361" s="93" t="s">
        <v>30945</v>
      </c>
    </row>
    <row r="7362" spans="2:11" x14ac:dyDescent="0.2">
      <c r="B7362" s="93" t="s">
        <v>0</v>
      </c>
      <c r="C7362" s="93" t="s">
        <v>8988</v>
      </c>
      <c r="D7362" s="93" t="s">
        <v>8989</v>
      </c>
      <c r="E7362" s="93" t="s">
        <v>8990</v>
      </c>
      <c r="F7362" s="93" t="s">
        <v>8991</v>
      </c>
      <c r="G7362" s="93"/>
      <c r="H7362" s="93" t="s">
        <v>6</v>
      </c>
      <c r="I7362" s="93" t="s">
        <v>16</v>
      </c>
      <c r="J7362" s="94">
        <v>8250</v>
      </c>
      <c r="K7362" s="93" t="s">
        <v>30945</v>
      </c>
    </row>
    <row r="7363" spans="2:11" x14ac:dyDescent="0.2">
      <c r="B7363" s="93" t="s">
        <v>0</v>
      </c>
      <c r="C7363" s="93" t="s">
        <v>10603</v>
      </c>
      <c r="D7363" s="93" t="s">
        <v>10604</v>
      </c>
      <c r="E7363" s="93" t="s">
        <v>10605</v>
      </c>
      <c r="F7363" s="93" t="s">
        <v>8991</v>
      </c>
      <c r="G7363" s="93"/>
      <c r="H7363" s="93" t="s">
        <v>6</v>
      </c>
      <c r="I7363" s="93" t="s">
        <v>16</v>
      </c>
      <c r="J7363" s="94">
        <v>8250</v>
      </c>
      <c r="K7363" s="93" t="s">
        <v>30945</v>
      </c>
    </row>
    <row r="7364" spans="2:11" x14ac:dyDescent="0.2">
      <c r="B7364" s="93" t="s">
        <v>0</v>
      </c>
      <c r="C7364" s="93" t="s">
        <v>25014</v>
      </c>
      <c r="D7364" s="93" t="s">
        <v>25015</v>
      </c>
      <c r="E7364" s="93" t="s">
        <v>25016</v>
      </c>
      <c r="F7364" s="93" t="s">
        <v>8991</v>
      </c>
      <c r="G7364" s="93"/>
      <c r="H7364" s="93" t="s">
        <v>6</v>
      </c>
      <c r="I7364" s="93" t="s">
        <v>16</v>
      </c>
      <c r="J7364" s="94">
        <v>8250</v>
      </c>
      <c r="K7364" s="93" t="s">
        <v>30945</v>
      </c>
    </row>
    <row r="7365" spans="2:11" x14ac:dyDescent="0.2">
      <c r="B7365" s="93" t="s">
        <v>8</v>
      </c>
      <c r="C7365" s="93" t="s">
        <v>7335</v>
      </c>
      <c r="D7365" s="93" t="s">
        <v>7336</v>
      </c>
      <c r="E7365" s="93" t="s">
        <v>7337</v>
      </c>
      <c r="F7365" s="93" t="s">
        <v>2960</v>
      </c>
      <c r="G7365" s="93"/>
      <c r="H7365" s="93" t="s">
        <v>13</v>
      </c>
      <c r="I7365" s="93" t="s">
        <v>16</v>
      </c>
      <c r="J7365" s="94">
        <v>8251.5</v>
      </c>
      <c r="K7365" s="93" t="s">
        <v>30945</v>
      </c>
    </row>
    <row r="7366" spans="2:11" x14ac:dyDescent="0.2">
      <c r="B7366" s="93" t="s">
        <v>8</v>
      </c>
      <c r="C7366" s="93" t="s">
        <v>10441</v>
      </c>
      <c r="D7366" s="93" t="s">
        <v>10442</v>
      </c>
      <c r="E7366" s="93" t="s">
        <v>10443</v>
      </c>
      <c r="F7366" s="93" t="s">
        <v>1388</v>
      </c>
      <c r="G7366" s="93"/>
      <c r="H7366" s="93" t="s">
        <v>13</v>
      </c>
      <c r="I7366" s="93" t="s">
        <v>16</v>
      </c>
      <c r="J7366" s="94">
        <v>8251.5</v>
      </c>
      <c r="K7366" s="93" t="s">
        <v>30945</v>
      </c>
    </row>
    <row r="7367" spans="2:11" x14ac:dyDescent="0.2">
      <c r="B7367" s="93" t="s">
        <v>99</v>
      </c>
      <c r="C7367" s="93" t="s">
        <v>1218</v>
      </c>
      <c r="D7367" s="93" t="s">
        <v>1219</v>
      </c>
      <c r="E7367" s="93" t="s">
        <v>1220</v>
      </c>
      <c r="F7367" s="93" t="s">
        <v>1221</v>
      </c>
      <c r="G7367" s="93"/>
      <c r="H7367" s="93" t="s">
        <v>13</v>
      </c>
      <c r="I7367" s="93" t="s">
        <v>104</v>
      </c>
      <c r="J7367" s="94">
        <v>8253.65</v>
      </c>
      <c r="K7367" s="93" t="s">
        <v>30945</v>
      </c>
    </row>
    <row r="7368" spans="2:11" x14ac:dyDescent="0.2">
      <c r="B7368" s="93" t="s">
        <v>99</v>
      </c>
      <c r="C7368" s="93" t="s">
        <v>3037</v>
      </c>
      <c r="D7368" s="93" t="s">
        <v>3038</v>
      </c>
      <c r="E7368" s="93" t="s">
        <v>3039</v>
      </c>
      <c r="F7368" s="93" t="s">
        <v>1221</v>
      </c>
      <c r="G7368" s="93"/>
      <c r="H7368" s="93" t="s">
        <v>13</v>
      </c>
      <c r="I7368" s="93" t="s">
        <v>104</v>
      </c>
      <c r="J7368" s="94">
        <v>8253.65</v>
      </c>
      <c r="K7368" s="93" t="s">
        <v>30945</v>
      </c>
    </row>
    <row r="7369" spans="2:11" x14ac:dyDescent="0.2">
      <c r="B7369" s="93" t="s">
        <v>99</v>
      </c>
      <c r="C7369" s="93" t="s">
        <v>4419</v>
      </c>
      <c r="D7369" s="93" t="s">
        <v>4420</v>
      </c>
      <c r="E7369" s="93" t="s">
        <v>4421</v>
      </c>
      <c r="F7369" s="93" t="s">
        <v>1221</v>
      </c>
      <c r="G7369" s="93"/>
      <c r="H7369" s="93" t="s">
        <v>13</v>
      </c>
      <c r="I7369" s="93" t="s">
        <v>32</v>
      </c>
      <c r="J7369" s="94">
        <v>8253.65</v>
      </c>
      <c r="K7369" s="93" t="s">
        <v>30945</v>
      </c>
    </row>
    <row r="7370" spans="2:11" x14ac:dyDescent="0.2">
      <c r="B7370" s="93" t="s">
        <v>99</v>
      </c>
      <c r="C7370" s="93" t="s">
        <v>10594</v>
      </c>
      <c r="D7370" s="93" t="s">
        <v>10595</v>
      </c>
      <c r="E7370" s="93" t="s">
        <v>10596</v>
      </c>
      <c r="F7370" s="93" t="s">
        <v>1221</v>
      </c>
      <c r="G7370" s="93"/>
      <c r="H7370" s="93" t="s">
        <v>13</v>
      </c>
      <c r="I7370" s="93" t="s">
        <v>32</v>
      </c>
      <c r="J7370" s="94">
        <v>8253.65</v>
      </c>
      <c r="K7370" s="93" t="s">
        <v>30945</v>
      </c>
    </row>
    <row r="7371" spans="2:11" x14ac:dyDescent="0.2">
      <c r="B7371" s="93" t="s">
        <v>99</v>
      </c>
      <c r="C7371" s="93" t="s">
        <v>15275</v>
      </c>
      <c r="D7371" s="93" t="s">
        <v>15276</v>
      </c>
      <c r="E7371" s="93" t="s">
        <v>15277</v>
      </c>
      <c r="F7371" s="93" t="s">
        <v>1221</v>
      </c>
      <c r="G7371" s="93"/>
      <c r="H7371" s="93" t="s">
        <v>13</v>
      </c>
      <c r="I7371" s="93" t="s">
        <v>32</v>
      </c>
      <c r="J7371" s="94">
        <v>8253.65</v>
      </c>
      <c r="K7371" s="93" t="s">
        <v>30945</v>
      </c>
    </row>
    <row r="7372" spans="2:11" x14ac:dyDescent="0.2">
      <c r="B7372" s="93" t="s">
        <v>99</v>
      </c>
      <c r="C7372" s="93" t="s">
        <v>16337</v>
      </c>
      <c r="D7372" s="93" t="s">
        <v>16338</v>
      </c>
      <c r="E7372" s="93" t="s">
        <v>16339</v>
      </c>
      <c r="F7372" s="93" t="s">
        <v>1221</v>
      </c>
      <c r="G7372" s="93"/>
      <c r="H7372" s="93" t="s">
        <v>13</v>
      </c>
      <c r="I7372" s="93" t="s">
        <v>32</v>
      </c>
      <c r="J7372" s="94">
        <v>8253.65</v>
      </c>
      <c r="K7372" s="93" t="s">
        <v>30945</v>
      </c>
    </row>
    <row r="7373" spans="2:11" x14ac:dyDescent="0.2">
      <c r="B7373" s="93" t="s">
        <v>99</v>
      </c>
      <c r="C7373" s="93" t="s">
        <v>25908</v>
      </c>
      <c r="D7373" s="93" t="s">
        <v>25909</v>
      </c>
      <c r="E7373" s="93" t="s">
        <v>25910</v>
      </c>
      <c r="F7373" s="93" t="s">
        <v>1221</v>
      </c>
      <c r="G7373" s="93"/>
      <c r="H7373" s="93" t="s">
        <v>13</v>
      </c>
      <c r="I7373" s="93" t="s">
        <v>32</v>
      </c>
      <c r="J7373" s="94">
        <v>8253.65</v>
      </c>
      <c r="K7373" s="93" t="s">
        <v>30945</v>
      </c>
    </row>
    <row r="7374" spans="2:11" x14ac:dyDescent="0.2">
      <c r="B7374" s="93" t="s">
        <v>99</v>
      </c>
      <c r="C7374" s="93" t="s">
        <v>30024</v>
      </c>
      <c r="D7374" s="93" t="s">
        <v>30025</v>
      </c>
      <c r="E7374" s="93" t="s">
        <v>30026</v>
      </c>
      <c r="F7374" s="93" t="s">
        <v>1221</v>
      </c>
      <c r="G7374" s="93"/>
      <c r="H7374" s="93" t="s">
        <v>13</v>
      </c>
      <c r="I7374" s="93" t="s">
        <v>32</v>
      </c>
      <c r="J7374" s="94">
        <v>8253.65</v>
      </c>
      <c r="K7374" s="93" t="s">
        <v>30945</v>
      </c>
    </row>
    <row r="7375" spans="2:11" x14ac:dyDescent="0.2">
      <c r="B7375" s="93" t="s">
        <v>8</v>
      </c>
      <c r="C7375" s="93" t="s">
        <v>27904</v>
      </c>
      <c r="D7375" s="93" t="s">
        <v>27905</v>
      </c>
      <c r="E7375" s="93" t="s">
        <v>27906</v>
      </c>
      <c r="F7375" s="93" t="s">
        <v>2960</v>
      </c>
      <c r="G7375" s="93"/>
      <c r="H7375" s="93" t="s">
        <v>13</v>
      </c>
      <c r="I7375" s="93" t="s">
        <v>16</v>
      </c>
      <c r="J7375" s="94">
        <v>8264</v>
      </c>
      <c r="K7375" s="93" t="s">
        <v>30945</v>
      </c>
    </row>
    <row r="7376" spans="2:11" x14ac:dyDescent="0.2">
      <c r="B7376" s="93" t="s">
        <v>8</v>
      </c>
      <c r="C7376" s="93" t="s">
        <v>28487</v>
      </c>
      <c r="D7376" s="93" t="s">
        <v>28488</v>
      </c>
      <c r="E7376" s="93" t="s">
        <v>28489</v>
      </c>
      <c r="F7376" s="93" t="s">
        <v>80</v>
      </c>
      <c r="G7376" s="93"/>
      <c r="H7376" s="93" t="s">
        <v>13</v>
      </c>
      <c r="I7376" s="93" t="s">
        <v>457</v>
      </c>
      <c r="J7376" s="94">
        <v>8265.1</v>
      </c>
      <c r="K7376" s="93" t="s">
        <v>30945</v>
      </c>
    </row>
    <row r="7377" spans="2:11" x14ac:dyDescent="0.2">
      <c r="B7377" s="93" t="s">
        <v>50</v>
      </c>
      <c r="C7377" s="93" t="s">
        <v>26569</v>
      </c>
      <c r="D7377" s="93" t="s">
        <v>26570</v>
      </c>
      <c r="E7377" s="93" t="s">
        <v>26571</v>
      </c>
      <c r="F7377" s="93" t="s">
        <v>247</v>
      </c>
      <c r="G7377" s="93"/>
      <c r="H7377" s="93" t="s">
        <v>13</v>
      </c>
      <c r="I7377" s="93" t="s">
        <v>120</v>
      </c>
      <c r="J7377" s="94">
        <v>8265.5</v>
      </c>
      <c r="K7377" s="93" t="s">
        <v>30944</v>
      </c>
    </row>
    <row r="7378" spans="2:11" x14ac:dyDescent="0.2">
      <c r="B7378" s="93" t="s">
        <v>17</v>
      </c>
      <c r="C7378" s="93" t="s">
        <v>611</v>
      </c>
      <c r="D7378" s="93" t="s">
        <v>612</v>
      </c>
      <c r="E7378" s="93" t="s">
        <v>613</v>
      </c>
      <c r="F7378" s="93" t="s">
        <v>89</v>
      </c>
      <c r="G7378" s="93"/>
      <c r="H7378" s="93" t="s">
        <v>13</v>
      </c>
      <c r="I7378" s="93" t="s">
        <v>16</v>
      </c>
      <c r="J7378" s="94">
        <v>8265.9</v>
      </c>
      <c r="K7378" s="93" t="s">
        <v>30945</v>
      </c>
    </row>
    <row r="7379" spans="2:11" x14ac:dyDescent="0.2">
      <c r="B7379" s="93" t="s">
        <v>17</v>
      </c>
      <c r="C7379" s="93" t="s">
        <v>6261</v>
      </c>
      <c r="D7379" s="93" t="s">
        <v>6262</v>
      </c>
      <c r="E7379" s="93" t="s">
        <v>6263</v>
      </c>
      <c r="F7379" s="93" t="s">
        <v>89</v>
      </c>
      <c r="G7379" s="93"/>
      <c r="H7379" s="93" t="s">
        <v>13</v>
      </c>
      <c r="I7379" s="93" t="s">
        <v>104</v>
      </c>
      <c r="J7379" s="94">
        <v>8265.9</v>
      </c>
      <c r="K7379" s="93" t="s">
        <v>30945</v>
      </c>
    </row>
    <row r="7380" spans="2:11" x14ac:dyDescent="0.2">
      <c r="B7380" s="93" t="s">
        <v>17</v>
      </c>
      <c r="C7380" s="93" t="s">
        <v>9924</v>
      </c>
      <c r="D7380" s="93" t="s">
        <v>9925</v>
      </c>
      <c r="E7380" s="93" t="s">
        <v>9926</v>
      </c>
      <c r="F7380" s="93" t="s">
        <v>89</v>
      </c>
      <c r="G7380" s="93"/>
      <c r="H7380" s="93" t="s">
        <v>13</v>
      </c>
      <c r="I7380" s="93" t="s">
        <v>423</v>
      </c>
      <c r="J7380" s="94">
        <v>8265.9</v>
      </c>
      <c r="K7380" s="93" t="s">
        <v>30945</v>
      </c>
    </row>
    <row r="7381" spans="2:11" x14ac:dyDescent="0.2">
      <c r="B7381" s="93" t="s">
        <v>17</v>
      </c>
      <c r="C7381" s="93" t="s">
        <v>12307</v>
      </c>
      <c r="D7381" s="93" t="s">
        <v>12308</v>
      </c>
      <c r="E7381" s="93" t="s">
        <v>12309</v>
      </c>
      <c r="F7381" s="93" t="s">
        <v>89</v>
      </c>
      <c r="G7381" s="93"/>
      <c r="H7381" s="93" t="s">
        <v>13</v>
      </c>
      <c r="I7381" s="93" t="s">
        <v>16</v>
      </c>
      <c r="J7381" s="94">
        <v>8265.9</v>
      </c>
      <c r="K7381" s="93" t="s">
        <v>30945</v>
      </c>
    </row>
    <row r="7382" spans="2:11" x14ac:dyDescent="0.2">
      <c r="B7382" s="93" t="s">
        <v>17</v>
      </c>
      <c r="C7382" s="93" t="s">
        <v>16921</v>
      </c>
      <c r="D7382" s="93" t="s">
        <v>16922</v>
      </c>
      <c r="E7382" s="93" t="s">
        <v>16923</v>
      </c>
      <c r="F7382" s="93" t="s">
        <v>89</v>
      </c>
      <c r="G7382" s="93"/>
      <c r="H7382" s="93" t="s">
        <v>13</v>
      </c>
      <c r="I7382" s="93" t="s">
        <v>178</v>
      </c>
      <c r="J7382" s="94">
        <v>8265.9</v>
      </c>
      <c r="K7382" s="93" t="s">
        <v>30945</v>
      </c>
    </row>
    <row r="7383" spans="2:11" x14ac:dyDescent="0.2">
      <c r="B7383" s="93" t="s">
        <v>17</v>
      </c>
      <c r="C7383" s="93" t="s">
        <v>18486</v>
      </c>
      <c r="D7383" s="93" t="s">
        <v>18487</v>
      </c>
      <c r="E7383" s="93" t="s">
        <v>18488</v>
      </c>
      <c r="F7383" s="93" t="s">
        <v>89</v>
      </c>
      <c r="G7383" s="93"/>
      <c r="H7383" s="93" t="s">
        <v>13</v>
      </c>
      <c r="I7383" s="93" t="s">
        <v>423</v>
      </c>
      <c r="J7383" s="94">
        <v>8265.9</v>
      </c>
      <c r="K7383" s="93" t="s">
        <v>30945</v>
      </c>
    </row>
    <row r="7384" spans="2:11" x14ac:dyDescent="0.2">
      <c r="B7384" s="93" t="s">
        <v>17</v>
      </c>
      <c r="C7384" s="93" t="s">
        <v>18928</v>
      </c>
      <c r="D7384" s="93" t="s">
        <v>18929</v>
      </c>
      <c r="E7384" s="93" t="s">
        <v>18930</v>
      </c>
      <c r="F7384" s="93" t="s">
        <v>89</v>
      </c>
      <c r="G7384" s="93"/>
      <c r="H7384" s="93" t="s">
        <v>13</v>
      </c>
      <c r="I7384" s="93" t="s">
        <v>111</v>
      </c>
      <c r="J7384" s="94">
        <v>8265.9</v>
      </c>
      <c r="K7384" s="93" t="s">
        <v>30945</v>
      </c>
    </row>
    <row r="7385" spans="2:11" x14ac:dyDescent="0.2">
      <c r="B7385" s="93" t="s">
        <v>17</v>
      </c>
      <c r="C7385" s="93" t="s">
        <v>22104</v>
      </c>
      <c r="D7385" s="93" t="s">
        <v>22105</v>
      </c>
      <c r="E7385" s="93" t="s">
        <v>22106</v>
      </c>
      <c r="F7385" s="93" t="s">
        <v>89</v>
      </c>
      <c r="G7385" s="93"/>
      <c r="H7385" s="93" t="s">
        <v>13</v>
      </c>
      <c r="I7385" s="93" t="s">
        <v>16</v>
      </c>
      <c r="J7385" s="94">
        <v>8265.9</v>
      </c>
      <c r="K7385" s="93" t="s">
        <v>30945</v>
      </c>
    </row>
    <row r="7386" spans="2:11" x14ac:dyDescent="0.2">
      <c r="B7386" s="93" t="s">
        <v>17</v>
      </c>
      <c r="C7386" s="93" t="s">
        <v>21112</v>
      </c>
      <c r="D7386" s="93" t="s">
        <v>21113</v>
      </c>
      <c r="E7386" s="93" t="s">
        <v>21114</v>
      </c>
      <c r="F7386" s="93" t="s">
        <v>168</v>
      </c>
      <c r="G7386" s="93"/>
      <c r="H7386" s="93" t="s">
        <v>13</v>
      </c>
      <c r="I7386" s="93" t="s">
        <v>16</v>
      </c>
      <c r="J7386" s="94">
        <v>8285.11</v>
      </c>
      <c r="K7386" s="93" t="s">
        <v>30945</v>
      </c>
    </row>
    <row r="7387" spans="2:11" x14ac:dyDescent="0.2">
      <c r="B7387" s="93" t="s">
        <v>8</v>
      </c>
      <c r="C7387" s="93" t="s">
        <v>14418</v>
      </c>
      <c r="D7387" s="93" t="s">
        <v>14419</v>
      </c>
      <c r="E7387" s="93" t="s">
        <v>14420</v>
      </c>
      <c r="F7387" s="93" t="s">
        <v>2960</v>
      </c>
      <c r="G7387" s="93"/>
      <c r="H7387" s="93" t="s">
        <v>13</v>
      </c>
      <c r="I7387" s="93" t="s">
        <v>32</v>
      </c>
      <c r="J7387" s="94">
        <v>8289</v>
      </c>
      <c r="K7387" s="93" t="s">
        <v>30945</v>
      </c>
    </row>
    <row r="7388" spans="2:11" x14ac:dyDescent="0.2">
      <c r="B7388" s="93" t="s">
        <v>8</v>
      </c>
      <c r="C7388" s="93" t="s">
        <v>28379</v>
      </c>
      <c r="D7388" s="93" t="s">
        <v>28380</v>
      </c>
      <c r="E7388" s="93" t="s">
        <v>28381</v>
      </c>
      <c r="F7388" s="93" t="s">
        <v>1388</v>
      </c>
      <c r="G7388" s="93"/>
      <c r="H7388" s="93" t="s">
        <v>13</v>
      </c>
      <c r="I7388" s="93" t="s">
        <v>16</v>
      </c>
      <c r="J7388" s="94">
        <v>8289</v>
      </c>
      <c r="K7388" s="93" t="s">
        <v>30945</v>
      </c>
    </row>
    <row r="7389" spans="2:11" x14ac:dyDescent="0.2">
      <c r="B7389" s="93" t="s">
        <v>8</v>
      </c>
      <c r="C7389" s="93" t="s">
        <v>3950</v>
      </c>
      <c r="D7389" s="93" t="s">
        <v>3951</v>
      </c>
      <c r="E7389" s="93" t="s">
        <v>3952</v>
      </c>
      <c r="F7389" s="93" t="s">
        <v>12</v>
      </c>
      <c r="G7389" s="93"/>
      <c r="H7389" s="93" t="s">
        <v>13</v>
      </c>
      <c r="I7389" s="93" t="s">
        <v>610</v>
      </c>
      <c r="J7389" s="94">
        <v>8300</v>
      </c>
      <c r="K7389" s="93" t="s">
        <v>30945</v>
      </c>
    </row>
    <row r="7390" spans="2:11" x14ac:dyDescent="0.2">
      <c r="B7390" s="93" t="s">
        <v>8</v>
      </c>
      <c r="C7390" s="93" t="s">
        <v>6840</v>
      </c>
      <c r="D7390" s="93" t="s">
        <v>6841</v>
      </c>
      <c r="E7390" s="93" t="s">
        <v>6842</v>
      </c>
      <c r="F7390" s="93" t="s">
        <v>12</v>
      </c>
      <c r="G7390" s="93"/>
      <c r="H7390" s="93" t="s">
        <v>13</v>
      </c>
      <c r="I7390" s="93" t="s">
        <v>344</v>
      </c>
      <c r="J7390" s="94">
        <v>8300</v>
      </c>
      <c r="K7390" s="93" t="s">
        <v>30945</v>
      </c>
    </row>
    <row r="7391" spans="2:11" x14ac:dyDescent="0.2">
      <c r="B7391" s="93" t="s">
        <v>8</v>
      </c>
      <c r="C7391" s="93" t="s">
        <v>8307</v>
      </c>
      <c r="D7391" s="93" t="s">
        <v>8308</v>
      </c>
      <c r="E7391" s="93" t="s">
        <v>8309</v>
      </c>
      <c r="F7391" s="93" t="s">
        <v>204</v>
      </c>
      <c r="G7391" s="93"/>
      <c r="H7391" s="93" t="s">
        <v>13</v>
      </c>
      <c r="I7391" s="93" t="s">
        <v>344</v>
      </c>
      <c r="J7391" s="94">
        <v>8300</v>
      </c>
      <c r="K7391" s="93" t="s">
        <v>30945</v>
      </c>
    </row>
    <row r="7392" spans="2:11" x14ac:dyDescent="0.2">
      <c r="B7392" s="93" t="s">
        <v>8</v>
      </c>
      <c r="C7392" s="93" t="s">
        <v>10652</v>
      </c>
      <c r="D7392" s="93" t="s">
        <v>10653</v>
      </c>
      <c r="E7392" s="93" t="s">
        <v>10654</v>
      </c>
      <c r="F7392" s="93" t="s">
        <v>12</v>
      </c>
      <c r="G7392" s="93"/>
      <c r="H7392" s="93" t="s">
        <v>13</v>
      </c>
      <c r="I7392" s="93" t="s">
        <v>472</v>
      </c>
      <c r="J7392" s="94">
        <v>8300</v>
      </c>
      <c r="K7392" s="93" t="s">
        <v>30945</v>
      </c>
    </row>
    <row r="7393" spans="2:11" x14ac:dyDescent="0.2">
      <c r="B7393" s="93" t="s">
        <v>8</v>
      </c>
      <c r="C7393" s="93" t="s">
        <v>15027</v>
      </c>
      <c r="D7393" s="93" t="s">
        <v>15028</v>
      </c>
      <c r="E7393" s="93" t="s">
        <v>15029</v>
      </c>
      <c r="F7393" s="93" t="s">
        <v>12</v>
      </c>
      <c r="G7393" s="93"/>
      <c r="H7393" s="93" t="s">
        <v>13</v>
      </c>
      <c r="I7393" s="93" t="s">
        <v>545</v>
      </c>
      <c r="J7393" s="94">
        <v>8300</v>
      </c>
      <c r="K7393" s="93" t="s">
        <v>30945</v>
      </c>
    </row>
    <row r="7394" spans="2:11" x14ac:dyDescent="0.2">
      <c r="B7394" s="93" t="s">
        <v>8</v>
      </c>
      <c r="C7394" s="93" t="s">
        <v>17856</v>
      </c>
      <c r="D7394" s="93" t="s">
        <v>17857</v>
      </c>
      <c r="E7394" s="93" t="s">
        <v>17858</v>
      </c>
      <c r="F7394" s="93" t="s">
        <v>12</v>
      </c>
      <c r="G7394" s="93"/>
      <c r="H7394" s="93" t="s">
        <v>13</v>
      </c>
      <c r="I7394" s="93" t="s">
        <v>28</v>
      </c>
      <c r="J7394" s="94">
        <v>8300</v>
      </c>
      <c r="K7394" s="93" t="s">
        <v>30945</v>
      </c>
    </row>
    <row r="7395" spans="2:11" x14ac:dyDescent="0.2">
      <c r="B7395" s="93" t="s">
        <v>8</v>
      </c>
      <c r="C7395" s="93" t="s">
        <v>23149</v>
      </c>
      <c r="D7395" s="93" t="s">
        <v>23150</v>
      </c>
      <c r="E7395" s="93" t="s">
        <v>23151</v>
      </c>
      <c r="F7395" s="93" t="s">
        <v>204</v>
      </c>
      <c r="G7395" s="93"/>
      <c r="H7395" s="93" t="s">
        <v>13</v>
      </c>
      <c r="I7395" s="93" t="s">
        <v>903</v>
      </c>
      <c r="J7395" s="94">
        <v>8300</v>
      </c>
      <c r="K7395" s="93" t="s">
        <v>30945</v>
      </c>
    </row>
    <row r="7396" spans="2:11" x14ac:dyDescent="0.2">
      <c r="B7396" s="93" t="s">
        <v>8</v>
      </c>
      <c r="C7396" s="93" t="s">
        <v>25168</v>
      </c>
      <c r="D7396" s="93" t="s">
        <v>25169</v>
      </c>
      <c r="E7396" s="93" t="s">
        <v>25170</v>
      </c>
      <c r="F7396" s="93" t="s">
        <v>12</v>
      </c>
      <c r="G7396" s="93"/>
      <c r="H7396" s="93" t="s">
        <v>13</v>
      </c>
      <c r="I7396" s="93" t="s">
        <v>21469</v>
      </c>
      <c r="J7396" s="94">
        <v>8300</v>
      </c>
      <c r="K7396" s="93" t="s">
        <v>30945</v>
      </c>
    </row>
    <row r="7397" spans="2:11" x14ac:dyDescent="0.2">
      <c r="B7397" s="93" t="s">
        <v>8</v>
      </c>
      <c r="C7397" s="93" t="s">
        <v>26056</v>
      </c>
      <c r="D7397" s="93" t="s">
        <v>26057</v>
      </c>
      <c r="E7397" s="93" t="s">
        <v>26058</v>
      </c>
      <c r="F7397" s="93" t="s">
        <v>12</v>
      </c>
      <c r="G7397" s="93"/>
      <c r="H7397" s="93" t="s">
        <v>13</v>
      </c>
      <c r="I7397" s="93" t="s">
        <v>161</v>
      </c>
      <c r="J7397" s="94">
        <v>8300</v>
      </c>
      <c r="K7397" s="93" t="s">
        <v>30945</v>
      </c>
    </row>
    <row r="7398" spans="2:11" x14ac:dyDescent="0.2">
      <c r="B7398" s="93" t="s">
        <v>8</v>
      </c>
      <c r="C7398" s="93" t="s">
        <v>26506</v>
      </c>
      <c r="D7398" s="93" t="s">
        <v>26507</v>
      </c>
      <c r="E7398" s="93" t="s">
        <v>26508</v>
      </c>
      <c r="F7398" s="93" t="s">
        <v>12</v>
      </c>
      <c r="G7398" s="93"/>
      <c r="H7398" s="93" t="s">
        <v>13</v>
      </c>
      <c r="I7398" s="93" t="s">
        <v>545</v>
      </c>
      <c r="J7398" s="94">
        <v>8300</v>
      </c>
      <c r="K7398" s="93" t="s">
        <v>30945</v>
      </c>
    </row>
    <row r="7399" spans="2:11" x14ac:dyDescent="0.2">
      <c r="B7399" s="93" t="s">
        <v>8</v>
      </c>
      <c r="C7399" s="93" t="s">
        <v>27410</v>
      </c>
      <c r="D7399" s="93" t="s">
        <v>27411</v>
      </c>
      <c r="E7399" s="93" t="s">
        <v>27412</v>
      </c>
      <c r="F7399" s="93" t="s">
        <v>12</v>
      </c>
      <c r="G7399" s="93"/>
      <c r="H7399" s="93" t="s">
        <v>13</v>
      </c>
      <c r="I7399" s="93" t="s">
        <v>620</v>
      </c>
      <c r="J7399" s="94">
        <v>8300</v>
      </c>
      <c r="K7399" s="93" t="s">
        <v>30945</v>
      </c>
    </row>
    <row r="7400" spans="2:11" x14ac:dyDescent="0.2">
      <c r="B7400" s="93" t="s">
        <v>8</v>
      </c>
      <c r="C7400" s="93" t="s">
        <v>30620</v>
      </c>
      <c r="D7400" s="93" t="s">
        <v>30621</v>
      </c>
      <c r="E7400" s="93" t="s">
        <v>30622</v>
      </c>
      <c r="F7400" s="93" t="s">
        <v>12</v>
      </c>
      <c r="G7400" s="93"/>
      <c r="H7400" s="93" t="s">
        <v>13</v>
      </c>
      <c r="I7400" s="93" t="s">
        <v>344</v>
      </c>
      <c r="J7400" s="94">
        <v>8300</v>
      </c>
      <c r="K7400" s="93" t="s">
        <v>30945</v>
      </c>
    </row>
    <row r="7401" spans="2:11" x14ac:dyDescent="0.2">
      <c r="B7401" s="93" t="s">
        <v>50</v>
      </c>
      <c r="C7401" s="93" t="s">
        <v>7877</v>
      </c>
      <c r="D7401" s="93" t="s">
        <v>7878</v>
      </c>
      <c r="E7401" s="93" t="s">
        <v>7879</v>
      </c>
      <c r="F7401" s="93" t="s">
        <v>12</v>
      </c>
      <c r="G7401" s="93"/>
      <c r="H7401" s="93" t="s">
        <v>13</v>
      </c>
      <c r="I7401" s="93" t="s">
        <v>28</v>
      </c>
      <c r="J7401" s="94">
        <v>8300</v>
      </c>
      <c r="K7401" s="93" t="s">
        <v>30944</v>
      </c>
    </row>
    <row r="7402" spans="2:11" x14ac:dyDescent="0.2">
      <c r="B7402" s="93" t="s">
        <v>50</v>
      </c>
      <c r="C7402" s="93" t="s">
        <v>22565</v>
      </c>
      <c r="D7402" s="93" t="s">
        <v>22566</v>
      </c>
      <c r="E7402" s="93" t="s">
        <v>22567</v>
      </c>
      <c r="F7402" s="93" t="s">
        <v>12</v>
      </c>
      <c r="G7402" s="93"/>
      <c r="H7402" s="93" t="s">
        <v>13</v>
      </c>
      <c r="I7402" s="93" t="s">
        <v>28</v>
      </c>
      <c r="J7402" s="94">
        <v>8300</v>
      </c>
      <c r="K7402" s="93" t="s">
        <v>30944</v>
      </c>
    </row>
    <row r="7403" spans="2:11" x14ac:dyDescent="0.2">
      <c r="B7403" s="93" t="s">
        <v>50</v>
      </c>
      <c r="C7403" s="93" t="s">
        <v>23568</v>
      </c>
      <c r="D7403" s="93" t="s">
        <v>23569</v>
      </c>
      <c r="E7403" s="93" t="s">
        <v>23570</v>
      </c>
      <c r="F7403" s="93" t="s">
        <v>12</v>
      </c>
      <c r="G7403" s="93"/>
      <c r="H7403" s="93" t="s">
        <v>13</v>
      </c>
      <c r="I7403" s="93" t="s">
        <v>324</v>
      </c>
      <c r="J7403" s="94">
        <v>8300</v>
      </c>
      <c r="K7403" s="93" t="s">
        <v>30944</v>
      </c>
    </row>
    <row r="7404" spans="2:11" x14ac:dyDescent="0.2">
      <c r="B7404" s="93" t="s">
        <v>50</v>
      </c>
      <c r="C7404" s="93" t="s">
        <v>30560</v>
      </c>
      <c r="D7404" s="93" t="s">
        <v>30561</v>
      </c>
      <c r="E7404" s="93" t="s">
        <v>30562</v>
      </c>
      <c r="F7404" s="93" t="s">
        <v>12</v>
      </c>
      <c r="G7404" s="93"/>
      <c r="H7404" s="93" t="s">
        <v>13</v>
      </c>
      <c r="I7404" s="93" t="s">
        <v>552</v>
      </c>
      <c r="J7404" s="94">
        <v>8300</v>
      </c>
      <c r="K7404" s="93" t="s">
        <v>30944</v>
      </c>
    </row>
    <row r="7405" spans="2:11" x14ac:dyDescent="0.2">
      <c r="B7405" s="93" t="s">
        <v>50</v>
      </c>
      <c r="C7405" s="93" t="s">
        <v>30587</v>
      </c>
      <c r="D7405" s="93" t="s">
        <v>30588</v>
      </c>
      <c r="E7405" s="93" t="s">
        <v>30589</v>
      </c>
      <c r="F7405" s="93" t="s">
        <v>12</v>
      </c>
      <c r="G7405" s="93"/>
      <c r="H7405" s="93" t="s">
        <v>13</v>
      </c>
      <c r="I7405" s="93" t="s">
        <v>161</v>
      </c>
      <c r="J7405" s="94">
        <v>8300</v>
      </c>
      <c r="K7405" s="93" t="s">
        <v>30944</v>
      </c>
    </row>
    <row r="7406" spans="2:11" x14ac:dyDescent="0.2">
      <c r="B7406" s="93" t="s">
        <v>8</v>
      </c>
      <c r="C7406" s="93" t="s">
        <v>3862</v>
      </c>
      <c r="D7406" s="93" t="s">
        <v>3863</v>
      </c>
      <c r="E7406" s="93" t="s">
        <v>3864</v>
      </c>
      <c r="F7406" s="93" t="s">
        <v>2960</v>
      </c>
      <c r="G7406" s="93"/>
      <c r="H7406" s="93" t="s">
        <v>13</v>
      </c>
      <c r="I7406" s="93" t="s">
        <v>1053</v>
      </c>
      <c r="J7406" s="94">
        <v>8301.5</v>
      </c>
      <c r="K7406" s="93" t="s">
        <v>30945</v>
      </c>
    </row>
    <row r="7407" spans="2:11" x14ac:dyDescent="0.2">
      <c r="B7407" s="93" t="s">
        <v>8</v>
      </c>
      <c r="C7407" s="93" t="s">
        <v>23374</v>
      </c>
      <c r="D7407" s="93" t="s">
        <v>23375</v>
      </c>
      <c r="E7407" s="93" t="s">
        <v>23376</v>
      </c>
      <c r="F7407" s="93" t="s">
        <v>2883</v>
      </c>
      <c r="G7407" s="93"/>
      <c r="H7407" s="93" t="s">
        <v>13</v>
      </c>
      <c r="I7407" s="93" t="s">
        <v>279</v>
      </c>
      <c r="J7407" s="94">
        <v>8305.5</v>
      </c>
      <c r="K7407" s="93" t="s">
        <v>30945</v>
      </c>
    </row>
    <row r="7408" spans="2:11" x14ac:dyDescent="0.2">
      <c r="B7408" s="93" t="s">
        <v>8</v>
      </c>
      <c r="C7408" s="93" t="s">
        <v>29717</v>
      </c>
      <c r="D7408" s="93" t="s">
        <v>29718</v>
      </c>
      <c r="E7408" s="93" t="s">
        <v>29719</v>
      </c>
      <c r="F7408" s="93" t="s">
        <v>727</v>
      </c>
      <c r="G7408" s="93"/>
      <c r="H7408" s="93" t="s">
        <v>6</v>
      </c>
      <c r="I7408" s="93" t="s">
        <v>2081</v>
      </c>
      <c r="J7408" s="94">
        <v>8310.7900000000009</v>
      </c>
      <c r="K7408" s="93" t="s">
        <v>30945</v>
      </c>
    </row>
    <row r="7409" spans="2:11" x14ac:dyDescent="0.2">
      <c r="B7409" s="93" t="s">
        <v>8</v>
      </c>
      <c r="C7409" s="93" t="s">
        <v>7704</v>
      </c>
      <c r="D7409" s="93" t="s">
        <v>7705</v>
      </c>
      <c r="E7409" s="93" t="s">
        <v>7706</v>
      </c>
      <c r="F7409" s="93" t="s">
        <v>2960</v>
      </c>
      <c r="G7409" s="93"/>
      <c r="H7409" s="93" t="s">
        <v>13</v>
      </c>
      <c r="I7409" s="93" t="s">
        <v>16</v>
      </c>
      <c r="J7409" s="94">
        <v>8314</v>
      </c>
      <c r="K7409" s="93" t="s">
        <v>30945</v>
      </c>
    </row>
    <row r="7410" spans="2:11" x14ac:dyDescent="0.2">
      <c r="B7410" s="93" t="s">
        <v>8</v>
      </c>
      <c r="C7410" s="93" t="s">
        <v>14270</v>
      </c>
      <c r="D7410" s="93" t="s">
        <v>14271</v>
      </c>
      <c r="E7410" s="93" t="s">
        <v>14272</v>
      </c>
      <c r="F7410" s="93" t="s">
        <v>1388</v>
      </c>
      <c r="G7410" s="93"/>
      <c r="H7410" s="93" t="s">
        <v>13</v>
      </c>
      <c r="I7410" s="93" t="s">
        <v>16</v>
      </c>
      <c r="J7410" s="94">
        <v>8314</v>
      </c>
      <c r="K7410" s="93" t="s">
        <v>30945</v>
      </c>
    </row>
    <row r="7411" spans="2:11" x14ac:dyDescent="0.2">
      <c r="B7411" s="93" t="s">
        <v>8</v>
      </c>
      <c r="C7411" s="93" t="s">
        <v>16432</v>
      </c>
      <c r="D7411" s="93" t="s">
        <v>16433</v>
      </c>
      <c r="E7411" s="93" t="s">
        <v>16434</v>
      </c>
      <c r="F7411" s="93" t="s">
        <v>2960</v>
      </c>
      <c r="G7411" s="93"/>
      <c r="H7411" s="93" t="s">
        <v>13</v>
      </c>
      <c r="I7411" s="93" t="s">
        <v>16</v>
      </c>
      <c r="J7411" s="94">
        <v>8314</v>
      </c>
      <c r="K7411" s="93" t="s">
        <v>30945</v>
      </c>
    </row>
    <row r="7412" spans="2:11" x14ac:dyDescent="0.2">
      <c r="B7412" s="93" t="s">
        <v>8</v>
      </c>
      <c r="C7412" s="93" t="s">
        <v>28655</v>
      </c>
      <c r="D7412" s="93" t="s">
        <v>28656</v>
      </c>
      <c r="E7412" s="93" t="s">
        <v>28657</v>
      </c>
      <c r="F7412" s="93" t="s">
        <v>2960</v>
      </c>
      <c r="G7412" s="93"/>
      <c r="H7412" s="93" t="s">
        <v>13</v>
      </c>
      <c r="I7412" s="93" t="s">
        <v>16</v>
      </c>
      <c r="J7412" s="94">
        <v>8314</v>
      </c>
      <c r="K7412" s="93" t="s">
        <v>30945</v>
      </c>
    </row>
    <row r="7413" spans="2:11" x14ac:dyDescent="0.2">
      <c r="B7413" s="93" t="s">
        <v>8</v>
      </c>
      <c r="C7413" s="93" t="s">
        <v>29648</v>
      </c>
      <c r="D7413" s="93" t="s">
        <v>29649</v>
      </c>
      <c r="E7413" s="93" t="s">
        <v>29650</v>
      </c>
      <c r="F7413" s="93" t="s">
        <v>2960</v>
      </c>
      <c r="G7413" s="93"/>
      <c r="H7413" s="93" t="s">
        <v>13</v>
      </c>
      <c r="I7413" s="93" t="s">
        <v>16</v>
      </c>
      <c r="J7413" s="94">
        <v>8314</v>
      </c>
      <c r="K7413" s="93" t="s">
        <v>30945</v>
      </c>
    </row>
    <row r="7414" spans="2:11" x14ac:dyDescent="0.2">
      <c r="B7414" s="93" t="s">
        <v>8</v>
      </c>
      <c r="C7414" s="93" t="s">
        <v>2229</v>
      </c>
      <c r="D7414" s="93" t="s">
        <v>2230</v>
      </c>
      <c r="E7414" s="93" t="s">
        <v>2231</v>
      </c>
      <c r="F7414" s="93" t="s">
        <v>727</v>
      </c>
      <c r="G7414" s="93"/>
      <c r="H7414" s="93" t="s">
        <v>6</v>
      </c>
      <c r="I7414" s="93" t="s">
        <v>28</v>
      </c>
      <c r="J7414" s="94">
        <v>8323.2900000000009</v>
      </c>
      <c r="K7414" s="93" t="s">
        <v>30945</v>
      </c>
    </row>
    <row r="7415" spans="2:11" x14ac:dyDescent="0.2">
      <c r="B7415" s="93" t="s">
        <v>8</v>
      </c>
      <c r="C7415" s="93" t="s">
        <v>21148</v>
      </c>
      <c r="D7415" s="93" t="s">
        <v>21149</v>
      </c>
      <c r="E7415" s="93" t="s">
        <v>21150</v>
      </c>
      <c r="F7415" s="93" t="s">
        <v>727</v>
      </c>
      <c r="G7415" s="93"/>
      <c r="H7415" s="93" t="s">
        <v>6</v>
      </c>
      <c r="I7415" s="93" t="s">
        <v>344</v>
      </c>
      <c r="J7415" s="94">
        <v>8323.2900000000009</v>
      </c>
      <c r="K7415" s="93" t="s">
        <v>30945</v>
      </c>
    </row>
    <row r="7416" spans="2:11" x14ac:dyDescent="0.2">
      <c r="B7416" s="93" t="s">
        <v>8</v>
      </c>
      <c r="C7416" s="93" t="s">
        <v>5104</v>
      </c>
      <c r="D7416" s="93" t="s">
        <v>5105</v>
      </c>
      <c r="E7416" s="93" t="s">
        <v>5106</v>
      </c>
      <c r="F7416" s="93" t="s">
        <v>247</v>
      </c>
      <c r="G7416" s="93"/>
      <c r="H7416" s="93" t="s">
        <v>13</v>
      </c>
      <c r="I7416" s="93" t="s">
        <v>423</v>
      </c>
      <c r="J7416" s="94">
        <v>8344.9</v>
      </c>
      <c r="K7416" s="93" t="s">
        <v>30945</v>
      </c>
    </row>
    <row r="7417" spans="2:11" x14ac:dyDescent="0.2">
      <c r="B7417" s="93" t="s">
        <v>8</v>
      </c>
      <c r="C7417" s="93" t="s">
        <v>28107</v>
      </c>
      <c r="D7417" s="93" t="s">
        <v>28108</v>
      </c>
      <c r="E7417" s="93" t="s">
        <v>28109</v>
      </c>
      <c r="F7417" s="93" t="s">
        <v>247</v>
      </c>
      <c r="G7417" s="93"/>
      <c r="H7417" s="93" t="s">
        <v>13</v>
      </c>
      <c r="I7417" s="93" t="s">
        <v>1053</v>
      </c>
      <c r="J7417" s="94">
        <v>8344.9</v>
      </c>
      <c r="K7417" s="93" t="s">
        <v>30945</v>
      </c>
    </row>
    <row r="7418" spans="2:11" x14ac:dyDescent="0.2">
      <c r="B7418" s="93" t="s">
        <v>0</v>
      </c>
      <c r="C7418" s="93" t="s">
        <v>13825</v>
      </c>
      <c r="D7418" s="93" t="s">
        <v>13826</v>
      </c>
      <c r="E7418" s="93" t="s">
        <v>13827</v>
      </c>
      <c r="F7418" s="93" t="s">
        <v>40</v>
      </c>
      <c r="G7418" s="93"/>
      <c r="H7418" s="93" t="s">
        <v>6</v>
      </c>
      <c r="I7418" s="93" t="s">
        <v>124</v>
      </c>
      <c r="J7418" s="94">
        <v>8344.9699999999993</v>
      </c>
      <c r="K7418" s="93" t="s">
        <v>30944</v>
      </c>
    </row>
    <row r="7419" spans="2:11" x14ac:dyDescent="0.2">
      <c r="B7419" s="93" t="s">
        <v>0</v>
      </c>
      <c r="C7419" s="93" t="s">
        <v>17095</v>
      </c>
      <c r="D7419" s="93" t="s">
        <v>17098</v>
      </c>
      <c r="E7419" s="93" t="s">
        <v>17099</v>
      </c>
      <c r="F7419" s="93" t="s">
        <v>40</v>
      </c>
      <c r="G7419" s="93"/>
      <c r="H7419" s="93" t="s">
        <v>6</v>
      </c>
      <c r="I7419" s="93" t="s">
        <v>174</v>
      </c>
      <c r="J7419" s="94">
        <v>8344.9699999999993</v>
      </c>
      <c r="K7419" s="93" t="s">
        <v>30944</v>
      </c>
    </row>
    <row r="7420" spans="2:11" x14ac:dyDescent="0.2">
      <c r="B7420" s="93" t="s">
        <v>0</v>
      </c>
      <c r="C7420" s="93" t="s">
        <v>24376</v>
      </c>
      <c r="D7420" s="93" t="s">
        <v>24377</v>
      </c>
      <c r="E7420" s="93" t="s">
        <v>24378</v>
      </c>
      <c r="F7420" s="93" t="s">
        <v>24379</v>
      </c>
      <c r="G7420" s="93"/>
      <c r="H7420" s="93" t="s">
        <v>6</v>
      </c>
      <c r="I7420" s="93" t="s">
        <v>28</v>
      </c>
      <c r="J7420" s="94">
        <v>8346</v>
      </c>
      <c r="K7420" s="93" t="s">
        <v>30944</v>
      </c>
    </row>
    <row r="7421" spans="2:11" x14ac:dyDescent="0.2">
      <c r="B7421" s="93" t="s">
        <v>8</v>
      </c>
      <c r="C7421" s="93" t="s">
        <v>7382</v>
      </c>
      <c r="D7421" s="93" t="s">
        <v>7383</v>
      </c>
      <c r="E7421" s="93" t="s">
        <v>7384</v>
      </c>
      <c r="F7421" s="93" t="s">
        <v>204</v>
      </c>
      <c r="G7421" s="93"/>
      <c r="H7421" s="93" t="s">
        <v>13</v>
      </c>
      <c r="I7421" s="93" t="s">
        <v>32</v>
      </c>
      <c r="J7421" s="94">
        <v>8350</v>
      </c>
      <c r="K7421" s="93" t="s">
        <v>30945</v>
      </c>
    </row>
    <row r="7422" spans="2:11" x14ac:dyDescent="0.2">
      <c r="B7422" s="93" t="s">
        <v>8</v>
      </c>
      <c r="C7422" s="93" t="s">
        <v>8638</v>
      </c>
      <c r="D7422" s="93" t="s">
        <v>8639</v>
      </c>
      <c r="E7422" s="93" t="s">
        <v>8640</v>
      </c>
      <c r="F7422" s="93" t="s">
        <v>204</v>
      </c>
      <c r="G7422" s="93"/>
      <c r="H7422" s="93" t="s">
        <v>13</v>
      </c>
      <c r="I7422" s="93" t="s">
        <v>28</v>
      </c>
      <c r="J7422" s="94">
        <v>8350</v>
      </c>
      <c r="K7422" s="93" t="s">
        <v>30945</v>
      </c>
    </row>
    <row r="7423" spans="2:11" x14ac:dyDescent="0.2">
      <c r="B7423" s="93" t="s">
        <v>8</v>
      </c>
      <c r="C7423" s="93" t="s">
        <v>9427</v>
      </c>
      <c r="D7423" s="93" t="s">
        <v>9428</v>
      </c>
      <c r="E7423" s="93" t="s">
        <v>9429</v>
      </c>
      <c r="F7423" s="93" t="s">
        <v>12</v>
      </c>
      <c r="G7423" s="93"/>
      <c r="H7423" s="93" t="s">
        <v>13</v>
      </c>
      <c r="I7423" s="93" t="s">
        <v>16</v>
      </c>
      <c r="J7423" s="94">
        <v>8350</v>
      </c>
      <c r="K7423" s="93" t="s">
        <v>30945</v>
      </c>
    </row>
    <row r="7424" spans="2:11" x14ac:dyDescent="0.2">
      <c r="B7424" s="93" t="s">
        <v>8</v>
      </c>
      <c r="C7424" s="93" t="s">
        <v>13722</v>
      </c>
      <c r="D7424" s="93" t="s">
        <v>13723</v>
      </c>
      <c r="E7424" s="93" t="s">
        <v>13724</v>
      </c>
      <c r="F7424" s="93" t="s">
        <v>204</v>
      </c>
      <c r="G7424" s="93"/>
      <c r="H7424" s="93" t="s">
        <v>13</v>
      </c>
      <c r="I7424" s="93" t="s">
        <v>903</v>
      </c>
      <c r="J7424" s="94">
        <v>8350</v>
      </c>
      <c r="K7424" s="93" t="s">
        <v>30945</v>
      </c>
    </row>
    <row r="7425" spans="2:11" x14ac:dyDescent="0.2">
      <c r="B7425" s="93" t="s">
        <v>8</v>
      </c>
      <c r="C7425" s="93" t="s">
        <v>20889</v>
      </c>
      <c r="D7425" s="93" t="s">
        <v>20890</v>
      </c>
      <c r="E7425" s="93" t="s">
        <v>20891</v>
      </c>
      <c r="F7425" s="93" t="s">
        <v>204</v>
      </c>
      <c r="G7425" s="93"/>
      <c r="H7425" s="93" t="s">
        <v>13</v>
      </c>
      <c r="I7425" s="93" t="s">
        <v>28</v>
      </c>
      <c r="J7425" s="94">
        <v>8350</v>
      </c>
      <c r="K7425" s="93" t="s">
        <v>30945</v>
      </c>
    </row>
    <row r="7426" spans="2:11" x14ac:dyDescent="0.2">
      <c r="B7426" s="93" t="s">
        <v>8</v>
      </c>
      <c r="C7426" s="93" t="s">
        <v>24126</v>
      </c>
      <c r="D7426" s="93" t="s">
        <v>24127</v>
      </c>
      <c r="E7426" s="93" t="s">
        <v>24128</v>
      </c>
      <c r="F7426" s="93" t="s">
        <v>12</v>
      </c>
      <c r="G7426" s="93"/>
      <c r="H7426" s="93" t="s">
        <v>13</v>
      </c>
      <c r="I7426" s="93" t="s">
        <v>28</v>
      </c>
      <c r="J7426" s="94">
        <v>8350</v>
      </c>
      <c r="K7426" s="93" t="s">
        <v>30945</v>
      </c>
    </row>
    <row r="7427" spans="2:11" x14ac:dyDescent="0.2">
      <c r="B7427" s="93" t="s">
        <v>50</v>
      </c>
      <c r="C7427" s="93" t="s">
        <v>1610</v>
      </c>
      <c r="D7427" s="93" t="s">
        <v>1611</v>
      </c>
      <c r="E7427" s="93" t="s">
        <v>1612</v>
      </c>
      <c r="F7427" s="93" t="s">
        <v>12</v>
      </c>
      <c r="G7427" s="93"/>
      <c r="H7427" s="93" t="s">
        <v>13</v>
      </c>
      <c r="I7427" s="93" t="s">
        <v>104</v>
      </c>
      <c r="J7427" s="94">
        <v>8350</v>
      </c>
      <c r="K7427" s="93" t="s">
        <v>30944</v>
      </c>
    </row>
    <row r="7428" spans="2:11" x14ac:dyDescent="0.2">
      <c r="B7428" s="93" t="s">
        <v>50</v>
      </c>
      <c r="C7428" s="93" t="s">
        <v>4755</v>
      </c>
      <c r="D7428" s="93" t="s">
        <v>4756</v>
      </c>
      <c r="E7428" s="93" t="s">
        <v>4757</v>
      </c>
      <c r="F7428" s="93" t="s">
        <v>12</v>
      </c>
      <c r="G7428" s="93"/>
      <c r="H7428" s="93" t="s">
        <v>13</v>
      </c>
      <c r="I7428" s="93" t="s">
        <v>344</v>
      </c>
      <c r="J7428" s="94">
        <v>8350</v>
      </c>
      <c r="K7428" s="93" t="s">
        <v>30944</v>
      </c>
    </row>
    <row r="7429" spans="2:11" x14ac:dyDescent="0.2">
      <c r="B7429" s="93" t="s">
        <v>50</v>
      </c>
      <c r="C7429" s="93" t="s">
        <v>6751</v>
      </c>
      <c r="D7429" s="93" t="s">
        <v>6752</v>
      </c>
      <c r="E7429" s="93" t="s">
        <v>6753</v>
      </c>
      <c r="F7429" s="93" t="s">
        <v>12</v>
      </c>
      <c r="G7429" s="93"/>
      <c r="H7429" s="93" t="s">
        <v>13</v>
      </c>
      <c r="I7429" s="93" t="s">
        <v>85</v>
      </c>
      <c r="J7429" s="94">
        <v>8350</v>
      </c>
      <c r="K7429" s="93" t="s">
        <v>30944</v>
      </c>
    </row>
    <row r="7430" spans="2:11" x14ac:dyDescent="0.2">
      <c r="B7430" s="93" t="s">
        <v>50</v>
      </c>
      <c r="C7430" s="93" t="s">
        <v>9746</v>
      </c>
      <c r="D7430" s="93" t="s">
        <v>9747</v>
      </c>
      <c r="E7430" s="93" t="s">
        <v>9748</v>
      </c>
      <c r="F7430" s="93" t="s">
        <v>12</v>
      </c>
      <c r="G7430" s="93"/>
      <c r="H7430" s="93" t="s">
        <v>13</v>
      </c>
      <c r="I7430" s="93" t="s">
        <v>14</v>
      </c>
      <c r="J7430" s="94">
        <v>8350</v>
      </c>
      <c r="K7430" s="93" t="s">
        <v>30944</v>
      </c>
    </row>
    <row r="7431" spans="2:11" x14ac:dyDescent="0.2">
      <c r="B7431" s="93" t="s">
        <v>50</v>
      </c>
      <c r="C7431" s="93" t="s">
        <v>11316</v>
      </c>
      <c r="D7431" s="93" t="s">
        <v>11317</v>
      </c>
      <c r="E7431" s="93" t="s">
        <v>11318</v>
      </c>
      <c r="F7431" s="93" t="s">
        <v>12</v>
      </c>
      <c r="G7431" s="93"/>
      <c r="H7431" s="93" t="s">
        <v>13</v>
      </c>
      <c r="I7431" s="93" t="s">
        <v>552</v>
      </c>
      <c r="J7431" s="94">
        <v>8350</v>
      </c>
      <c r="K7431" s="93" t="s">
        <v>30944</v>
      </c>
    </row>
    <row r="7432" spans="2:11" x14ac:dyDescent="0.2">
      <c r="B7432" s="93" t="s">
        <v>50</v>
      </c>
      <c r="C7432" s="93" t="s">
        <v>13165</v>
      </c>
      <c r="D7432" s="93" t="s">
        <v>13166</v>
      </c>
      <c r="E7432" s="93" t="s">
        <v>13167</v>
      </c>
      <c r="F7432" s="93" t="s">
        <v>12</v>
      </c>
      <c r="G7432" s="93"/>
      <c r="H7432" s="93" t="s">
        <v>13</v>
      </c>
      <c r="I7432" s="93" t="s">
        <v>14</v>
      </c>
      <c r="J7432" s="94">
        <v>8350</v>
      </c>
      <c r="K7432" s="93" t="s">
        <v>30944</v>
      </c>
    </row>
    <row r="7433" spans="2:11" x14ac:dyDescent="0.2">
      <c r="B7433" s="93" t="s">
        <v>50</v>
      </c>
      <c r="C7433" s="93" t="s">
        <v>13527</v>
      </c>
      <c r="D7433" s="93" t="s">
        <v>13528</v>
      </c>
      <c r="E7433" s="93" t="s">
        <v>13529</v>
      </c>
      <c r="F7433" s="93" t="s">
        <v>12</v>
      </c>
      <c r="G7433" s="93"/>
      <c r="H7433" s="93" t="s">
        <v>13</v>
      </c>
      <c r="I7433" s="93" t="s">
        <v>191</v>
      </c>
      <c r="J7433" s="94">
        <v>8350</v>
      </c>
      <c r="K7433" s="93" t="s">
        <v>30944</v>
      </c>
    </row>
    <row r="7434" spans="2:11" x14ac:dyDescent="0.2">
      <c r="B7434" s="93" t="s">
        <v>50</v>
      </c>
      <c r="C7434" s="93" t="s">
        <v>23840</v>
      </c>
      <c r="D7434" s="93" t="s">
        <v>23841</v>
      </c>
      <c r="E7434" s="93" t="s">
        <v>23842</v>
      </c>
      <c r="F7434" s="93" t="s">
        <v>12</v>
      </c>
      <c r="G7434" s="93"/>
      <c r="H7434" s="93" t="s">
        <v>13</v>
      </c>
      <c r="I7434" s="93" t="s">
        <v>344</v>
      </c>
      <c r="J7434" s="94">
        <v>8350</v>
      </c>
      <c r="K7434" s="93" t="s">
        <v>30944</v>
      </c>
    </row>
    <row r="7435" spans="2:11" x14ac:dyDescent="0.2">
      <c r="B7435" s="93" t="s">
        <v>50</v>
      </c>
      <c r="C7435" s="93" t="s">
        <v>29904</v>
      </c>
      <c r="D7435" s="93" t="s">
        <v>29905</v>
      </c>
      <c r="E7435" s="93" t="s">
        <v>29906</v>
      </c>
      <c r="F7435" s="93" t="s">
        <v>12</v>
      </c>
      <c r="G7435" s="93"/>
      <c r="H7435" s="93" t="s">
        <v>13</v>
      </c>
      <c r="I7435" s="93" t="s">
        <v>191</v>
      </c>
      <c r="J7435" s="94">
        <v>8350</v>
      </c>
      <c r="K7435" s="93" t="s">
        <v>30944</v>
      </c>
    </row>
    <row r="7436" spans="2:11" x14ac:dyDescent="0.2">
      <c r="B7436" s="93" t="s">
        <v>50</v>
      </c>
      <c r="C7436" s="93" t="s">
        <v>30719</v>
      </c>
      <c r="D7436" s="93" t="s">
        <v>30720</v>
      </c>
      <c r="E7436" s="93" t="s">
        <v>30721</v>
      </c>
      <c r="F7436" s="93" t="s">
        <v>12</v>
      </c>
      <c r="G7436" s="93"/>
      <c r="H7436" s="93" t="s">
        <v>13</v>
      </c>
      <c r="I7436" s="93" t="s">
        <v>344</v>
      </c>
      <c r="J7436" s="94">
        <v>8350</v>
      </c>
      <c r="K7436" s="93" t="s">
        <v>30944</v>
      </c>
    </row>
    <row r="7437" spans="2:11" x14ac:dyDescent="0.2">
      <c r="B7437" s="93" t="s">
        <v>8</v>
      </c>
      <c r="C7437" s="93" t="s">
        <v>9092</v>
      </c>
      <c r="D7437" s="93" t="s">
        <v>9093</v>
      </c>
      <c r="E7437" s="93" t="s">
        <v>9094</v>
      </c>
      <c r="F7437" s="93" t="s">
        <v>2883</v>
      </c>
      <c r="G7437" s="93"/>
      <c r="H7437" s="93" t="s">
        <v>13</v>
      </c>
      <c r="I7437" s="93" t="s">
        <v>16</v>
      </c>
      <c r="J7437" s="94">
        <v>8355.5</v>
      </c>
      <c r="K7437" s="93" t="s">
        <v>30945</v>
      </c>
    </row>
    <row r="7438" spans="2:11" x14ac:dyDescent="0.2">
      <c r="B7438" s="93" t="s">
        <v>8</v>
      </c>
      <c r="C7438" s="93" t="s">
        <v>18122</v>
      </c>
      <c r="D7438" s="93" t="s">
        <v>18123</v>
      </c>
      <c r="E7438" s="93" t="s">
        <v>18124</v>
      </c>
      <c r="F7438" s="93" t="s">
        <v>12</v>
      </c>
      <c r="G7438" s="93"/>
      <c r="H7438" s="93" t="s">
        <v>13</v>
      </c>
      <c r="I7438" s="93" t="s">
        <v>28</v>
      </c>
      <c r="J7438" s="94">
        <v>8362.5</v>
      </c>
      <c r="K7438" s="93" t="s">
        <v>30945</v>
      </c>
    </row>
    <row r="7439" spans="2:11" x14ac:dyDescent="0.2">
      <c r="B7439" s="93" t="s">
        <v>8</v>
      </c>
      <c r="C7439" s="93" t="s">
        <v>21136</v>
      </c>
      <c r="D7439" s="93" t="s">
        <v>21137</v>
      </c>
      <c r="E7439" s="93" t="s">
        <v>21138</v>
      </c>
      <c r="F7439" s="93" t="s">
        <v>204</v>
      </c>
      <c r="G7439" s="93"/>
      <c r="H7439" s="93" t="s">
        <v>13</v>
      </c>
      <c r="I7439" s="93" t="s">
        <v>28</v>
      </c>
      <c r="J7439" s="94">
        <v>8362.5</v>
      </c>
      <c r="K7439" s="93" t="s">
        <v>30945</v>
      </c>
    </row>
    <row r="7440" spans="2:11" x14ac:dyDescent="0.2">
      <c r="B7440" s="93" t="s">
        <v>8</v>
      </c>
      <c r="C7440" s="93" t="s">
        <v>25398</v>
      </c>
      <c r="D7440" s="93" t="s">
        <v>25399</v>
      </c>
      <c r="E7440" s="93" t="s">
        <v>25400</v>
      </c>
      <c r="F7440" s="93" t="s">
        <v>12</v>
      </c>
      <c r="G7440" s="93"/>
      <c r="H7440" s="93" t="s">
        <v>13</v>
      </c>
      <c r="I7440" s="93" t="s">
        <v>14</v>
      </c>
      <c r="J7440" s="94">
        <v>8362.5</v>
      </c>
      <c r="K7440" s="93" t="s">
        <v>30945</v>
      </c>
    </row>
    <row r="7441" spans="2:11" x14ac:dyDescent="0.2">
      <c r="B7441" s="93" t="s">
        <v>8</v>
      </c>
      <c r="C7441" s="93" t="s">
        <v>28793</v>
      </c>
      <c r="D7441" s="93" t="s">
        <v>28794</v>
      </c>
      <c r="E7441" s="93" t="s">
        <v>28795</v>
      </c>
      <c r="F7441" s="93" t="s">
        <v>204</v>
      </c>
      <c r="G7441" s="93"/>
      <c r="H7441" s="93" t="s">
        <v>13</v>
      </c>
      <c r="I7441" s="93" t="s">
        <v>739</v>
      </c>
      <c r="J7441" s="94">
        <v>8362.5</v>
      </c>
      <c r="K7441" s="93" t="s">
        <v>30945</v>
      </c>
    </row>
    <row r="7442" spans="2:11" x14ac:dyDescent="0.2">
      <c r="B7442" s="93" t="s">
        <v>8</v>
      </c>
      <c r="C7442" s="93" t="s">
        <v>30106</v>
      </c>
      <c r="D7442" s="93" t="s">
        <v>30107</v>
      </c>
      <c r="E7442" s="93" t="s">
        <v>30108</v>
      </c>
      <c r="F7442" s="93" t="s">
        <v>12</v>
      </c>
      <c r="G7442" s="93"/>
      <c r="H7442" s="93" t="s">
        <v>13</v>
      </c>
      <c r="I7442" s="93" t="s">
        <v>7</v>
      </c>
      <c r="J7442" s="94">
        <v>8362.5</v>
      </c>
      <c r="K7442" s="93" t="s">
        <v>30945</v>
      </c>
    </row>
    <row r="7443" spans="2:11" x14ac:dyDescent="0.2">
      <c r="B7443" s="93" t="s">
        <v>8</v>
      </c>
      <c r="C7443" s="93" t="s">
        <v>2880</v>
      </c>
      <c r="D7443" s="93" t="s">
        <v>2881</v>
      </c>
      <c r="E7443" s="93" t="s">
        <v>2882</v>
      </c>
      <c r="F7443" s="93" t="s">
        <v>2883</v>
      </c>
      <c r="G7443" s="93"/>
      <c r="H7443" s="93" t="s">
        <v>13</v>
      </c>
      <c r="I7443" s="93" t="s">
        <v>16</v>
      </c>
      <c r="J7443" s="94">
        <v>8368</v>
      </c>
      <c r="K7443" s="93" t="s">
        <v>30945</v>
      </c>
    </row>
    <row r="7444" spans="2:11" x14ac:dyDescent="0.2">
      <c r="B7444" s="93" t="s">
        <v>8</v>
      </c>
      <c r="C7444" s="93" t="s">
        <v>13491</v>
      </c>
      <c r="D7444" s="93" t="s">
        <v>13492</v>
      </c>
      <c r="E7444" s="93" t="s">
        <v>13493</v>
      </c>
      <c r="F7444" s="93" t="s">
        <v>12</v>
      </c>
      <c r="G7444" s="93"/>
      <c r="H7444" s="93" t="s">
        <v>13</v>
      </c>
      <c r="I7444" s="93" t="s">
        <v>85</v>
      </c>
      <c r="J7444" s="94">
        <v>8387.5</v>
      </c>
      <c r="K7444" s="93" t="s">
        <v>30945</v>
      </c>
    </row>
    <row r="7445" spans="2:11" x14ac:dyDescent="0.2">
      <c r="B7445" s="93" t="s">
        <v>8</v>
      </c>
      <c r="C7445" s="93" t="s">
        <v>18784</v>
      </c>
      <c r="D7445" s="93" t="s">
        <v>18785</v>
      </c>
      <c r="E7445" s="93" t="s">
        <v>18786</v>
      </c>
      <c r="F7445" s="93" t="s">
        <v>512</v>
      </c>
      <c r="G7445" s="93"/>
      <c r="H7445" s="93" t="s">
        <v>13</v>
      </c>
      <c r="I7445" s="93" t="s">
        <v>739</v>
      </c>
      <c r="J7445" s="94">
        <v>8388.2999999999993</v>
      </c>
      <c r="K7445" s="93" t="s">
        <v>30945</v>
      </c>
    </row>
    <row r="7446" spans="2:11" x14ac:dyDescent="0.2">
      <c r="B7446" s="93" t="s">
        <v>8</v>
      </c>
      <c r="C7446" s="93" t="s">
        <v>1263</v>
      </c>
      <c r="D7446" s="93" t="s">
        <v>1264</v>
      </c>
      <c r="E7446" s="93" t="s">
        <v>1265</v>
      </c>
      <c r="F7446" s="93" t="s">
        <v>204</v>
      </c>
      <c r="G7446" s="93"/>
      <c r="H7446" s="93" t="s">
        <v>13</v>
      </c>
      <c r="I7446" s="93" t="s">
        <v>610</v>
      </c>
      <c r="J7446" s="94">
        <v>8400</v>
      </c>
      <c r="K7446" s="93" t="s">
        <v>30945</v>
      </c>
    </row>
    <row r="7447" spans="2:11" x14ac:dyDescent="0.2">
      <c r="B7447" s="93" t="s">
        <v>8</v>
      </c>
      <c r="C7447" s="93" t="s">
        <v>12000</v>
      </c>
      <c r="D7447" s="93" t="s">
        <v>12001</v>
      </c>
      <c r="E7447" s="93" t="s">
        <v>12002</v>
      </c>
      <c r="F7447" s="93" t="s">
        <v>12</v>
      </c>
      <c r="G7447" s="93"/>
      <c r="H7447" s="93" t="s">
        <v>13</v>
      </c>
      <c r="I7447" s="93" t="s">
        <v>739</v>
      </c>
      <c r="J7447" s="94">
        <v>8400</v>
      </c>
      <c r="K7447" s="93" t="s">
        <v>30945</v>
      </c>
    </row>
    <row r="7448" spans="2:11" x14ac:dyDescent="0.2">
      <c r="B7448" s="93" t="s">
        <v>8</v>
      </c>
      <c r="C7448" s="93" t="s">
        <v>14336</v>
      </c>
      <c r="D7448" s="93" t="s">
        <v>14337</v>
      </c>
      <c r="E7448" s="93" t="s">
        <v>14338</v>
      </c>
      <c r="F7448" s="93" t="s">
        <v>12</v>
      </c>
      <c r="G7448" s="93"/>
      <c r="H7448" s="93" t="s">
        <v>13</v>
      </c>
      <c r="I7448" s="93" t="s">
        <v>16</v>
      </c>
      <c r="J7448" s="94">
        <v>8400</v>
      </c>
      <c r="K7448" s="93" t="s">
        <v>30945</v>
      </c>
    </row>
    <row r="7449" spans="2:11" x14ac:dyDescent="0.2">
      <c r="B7449" s="93" t="s">
        <v>8</v>
      </c>
      <c r="C7449" s="93" t="s">
        <v>19016</v>
      </c>
      <c r="D7449" s="93" t="s">
        <v>19017</v>
      </c>
      <c r="E7449" s="93" t="s">
        <v>19018</v>
      </c>
      <c r="F7449" s="93" t="s">
        <v>12</v>
      </c>
      <c r="G7449" s="93"/>
      <c r="H7449" s="93" t="s">
        <v>13</v>
      </c>
      <c r="I7449" s="93" t="s">
        <v>344</v>
      </c>
      <c r="J7449" s="94">
        <v>8400</v>
      </c>
      <c r="K7449" s="93" t="s">
        <v>30945</v>
      </c>
    </row>
    <row r="7450" spans="2:11" x14ac:dyDescent="0.2">
      <c r="B7450" s="93" t="s">
        <v>8</v>
      </c>
      <c r="C7450" s="93" t="s">
        <v>27241</v>
      </c>
      <c r="D7450" s="93" t="s">
        <v>27242</v>
      </c>
      <c r="E7450" s="93" t="s">
        <v>27243</v>
      </c>
      <c r="F7450" s="93" t="s">
        <v>12</v>
      </c>
      <c r="G7450" s="93"/>
      <c r="H7450" s="93" t="s">
        <v>13</v>
      </c>
      <c r="I7450" s="93" t="s">
        <v>28</v>
      </c>
      <c r="J7450" s="94">
        <v>8400</v>
      </c>
      <c r="K7450" s="93" t="s">
        <v>30945</v>
      </c>
    </row>
    <row r="7451" spans="2:11" x14ac:dyDescent="0.2">
      <c r="B7451" s="93" t="s">
        <v>8</v>
      </c>
      <c r="C7451" s="93" t="s">
        <v>28763</v>
      </c>
      <c r="D7451" s="93" t="s">
        <v>28764</v>
      </c>
      <c r="E7451" s="93" t="s">
        <v>28765</v>
      </c>
      <c r="F7451" s="93" t="s">
        <v>12</v>
      </c>
      <c r="G7451" s="93"/>
      <c r="H7451" s="93" t="s">
        <v>13</v>
      </c>
      <c r="I7451" s="93" t="s">
        <v>28</v>
      </c>
      <c r="J7451" s="94">
        <v>8400</v>
      </c>
      <c r="K7451" s="93" t="s">
        <v>30945</v>
      </c>
    </row>
    <row r="7452" spans="2:11" x14ac:dyDescent="0.2">
      <c r="B7452" s="93" t="s">
        <v>8</v>
      </c>
      <c r="C7452" s="93" t="s">
        <v>16470</v>
      </c>
      <c r="D7452" s="93" t="s">
        <v>16471</v>
      </c>
      <c r="E7452" s="93" t="s">
        <v>16472</v>
      </c>
      <c r="F7452" s="93" t="s">
        <v>2883</v>
      </c>
      <c r="G7452" s="93"/>
      <c r="H7452" s="93" t="s">
        <v>13</v>
      </c>
      <c r="I7452" s="93" t="s">
        <v>739</v>
      </c>
      <c r="J7452" s="94">
        <v>8405.5</v>
      </c>
      <c r="K7452" s="93" t="s">
        <v>30945</v>
      </c>
    </row>
    <row r="7453" spans="2:11" x14ac:dyDescent="0.2">
      <c r="B7453" s="93" t="s">
        <v>8</v>
      </c>
      <c r="C7453" s="93" t="s">
        <v>6660</v>
      </c>
      <c r="D7453" s="93" t="s">
        <v>6661</v>
      </c>
      <c r="E7453" s="93" t="s">
        <v>6662</v>
      </c>
      <c r="F7453" s="93" t="s">
        <v>12</v>
      </c>
      <c r="G7453" s="93"/>
      <c r="H7453" s="93" t="s">
        <v>13</v>
      </c>
      <c r="I7453" s="93" t="s">
        <v>161</v>
      </c>
      <c r="J7453" s="94">
        <v>8412.5</v>
      </c>
      <c r="K7453" s="93" t="s">
        <v>30945</v>
      </c>
    </row>
    <row r="7454" spans="2:11" x14ac:dyDescent="0.2">
      <c r="B7454" s="93" t="s">
        <v>8</v>
      </c>
      <c r="C7454" s="93" t="s">
        <v>9707</v>
      </c>
      <c r="D7454" s="93" t="s">
        <v>9708</v>
      </c>
      <c r="E7454" s="93" t="s">
        <v>9709</v>
      </c>
      <c r="F7454" s="93" t="s">
        <v>204</v>
      </c>
      <c r="G7454" s="93"/>
      <c r="H7454" s="93" t="s">
        <v>13</v>
      </c>
      <c r="I7454" s="93" t="s">
        <v>28</v>
      </c>
      <c r="J7454" s="94">
        <v>8412.5</v>
      </c>
      <c r="K7454" s="93" t="s">
        <v>30945</v>
      </c>
    </row>
    <row r="7455" spans="2:11" x14ac:dyDescent="0.2">
      <c r="B7455" s="93" t="s">
        <v>8</v>
      </c>
      <c r="C7455" s="93" t="s">
        <v>13959</v>
      </c>
      <c r="D7455" s="93" t="s">
        <v>13960</v>
      </c>
      <c r="E7455" s="93" t="s">
        <v>13961</v>
      </c>
      <c r="F7455" s="93" t="s">
        <v>12</v>
      </c>
      <c r="G7455" s="93"/>
      <c r="H7455" s="93" t="s">
        <v>13</v>
      </c>
      <c r="I7455" s="93" t="s">
        <v>28</v>
      </c>
      <c r="J7455" s="94">
        <v>8412.5</v>
      </c>
      <c r="K7455" s="93" t="s">
        <v>30945</v>
      </c>
    </row>
    <row r="7456" spans="2:11" x14ac:dyDescent="0.2">
      <c r="B7456" s="93" t="s">
        <v>8</v>
      </c>
      <c r="C7456" s="93" t="s">
        <v>15978</v>
      </c>
      <c r="D7456" s="93" t="s">
        <v>15979</v>
      </c>
      <c r="E7456" s="93" t="s">
        <v>15980</v>
      </c>
      <c r="F7456" s="93" t="s">
        <v>204</v>
      </c>
      <c r="G7456" s="93"/>
      <c r="H7456" s="93" t="s">
        <v>13</v>
      </c>
      <c r="I7456" s="93" t="s">
        <v>28</v>
      </c>
      <c r="J7456" s="94">
        <v>8412.5</v>
      </c>
      <c r="K7456" s="93" t="s">
        <v>30945</v>
      </c>
    </row>
    <row r="7457" spans="2:11" x14ac:dyDescent="0.2">
      <c r="B7457" s="93" t="s">
        <v>8</v>
      </c>
      <c r="C7457" s="93" t="s">
        <v>21217</v>
      </c>
      <c r="D7457" s="93" t="s">
        <v>21218</v>
      </c>
      <c r="E7457" s="93" t="s">
        <v>21219</v>
      </c>
      <c r="F7457" s="93" t="s">
        <v>204</v>
      </c>
      <c r="G7457" s="93"/>
      <c r="H7457" s="93" t="s">
        <v>13</v>
      </c>
      <c r="I7457" s="93" t="s">
        <v>153</v>
      </c>
      <c r="J7457" s="94">
        <v>8412.5</v>
      </c>
      <c r="K7457" s="93" t="s">
        <v>30945</v>
      </c>
    </row>
    <row r="7458" spans="2:11" x14ac:dyDescent="0.2">
      <c r="B7458" s="93" t="s">
        <v>8</v>
      </c>
      <c r="C7458" s="93" t="s">
        <v>23053</v>
      </c>
      <c r="D7458" s="93" t="s">
        <v>23054</v>
      </c>
      <c r="E7458" s="93" t="s">
        <v>23055</v>
      </c>
      <c r="F7458" s="93" t="s">
        <v>12</v>
      </c>
      <c r="G7458" s="93"/>
      <c r="H7458" s="93" t="s">
        <v>13</v>
      </c>
      <c r="I7458" s="93" t="s">
        <v>196</v>
      </c>
      <c r="J7458" s="94">
        <v>8412.5</v>
      </c>
      <c r="K7458" s="93" t="s">
        <v>30945</v>
      </c>
    </row>
    <row r="7459" spans="2:11" x14ac:dyDescent="0.2">
      <c r="B7459" s="93" t="s">
        <v>8</v>
      </c>
      <c r="C7459" s="93" t="s">
        <v>29423</v>
      </c>
      <c r="D7459" s="93" t="s">
        <v>29424</v>
      </c>
      <c r="E7459" s="93" t="s">
        <v>29425</v>
      </c>
      <c r="F7459" s="93" t="s">
        <v>12</v>
      </c>
      <c r="G7459" s="93"/>
      <c r="H7459" s="93" t="s">
        <v>13</v>
      </c>
      <c r="I7459" s="93" t="s">
        <v>16395</v>
      </c>
      <c r="J7459" s="94">
        <v>8412.5</v>
      </c>
      <c r="K7459" s="93" t="s">
        <v>30945</v>
      </c>
    </row>
    <row r="7460" spans="2:11" x14ac:dyDescent="0.2">
      <c r="B7460" s="93" t="s">
        <v>0</v>
      </c>
      <c r="C7460" s="93" t="s">
        <v>26077</v>
      </c>
      <c r="D7460" s="93" t="s">
        <v>26078</v>
      </c>
      <c r="E7460" s="93" t="s">
        <v>26079</v>
      </c>
      <c r="F7460" s="93" t="s">
        <v>26080</v>
      </c>
      <c r="G7460" s="93"/>
      <c r="H7460" s="93" t="s">
        <v>6</v>
      </c>
      <c r="I7460" s="93" t="s">
        <v>1939</v>
      </c>
      <c r="J7460" s="94">
        <v>8415.2999999999993</v>
      </c>
      <c r="K7460" s="93" t="s">
        <v>30944</v>
      </c>
    </row>
    <row r="7461" spans="2:11" x14ac:dyDescent="0.2">
      <c r="B7461" s="93" t="s">
        <v>0</v>
      </c>
      <c r="C7461" s="93" t="s">
        <v>11115</v>
      </c>
      <c r="D7461" s="93" t="s">
        <v>11116</v>
      </c>
      <c r="E7461" s="93" t="s">
        <v>11117</v>
      </c>
      <c r="F7461" s="93" t="s">
        <v>11118</v>
      </c>
      <c r="G7461" s="93"/>
      <c r="H7461" s="93" t="s">
        <v>6</v>
      </c>
      <c r="I7461" s="93" t="s">
        <v>16</v>
      </c>
      <c r="J7461" s="94">
        <v>8417.4</v>
      </c>
      <c r="K7461" s="93" t="s">
        <v>30945</v>
      </c>
    </row>
    <row r="7462" spans="2:11" x14ac:dyDescent="0.2">
      <c r="B7462" s="93" t="s">
        <v>0</v>
      </c>
      <c r="C7462" s="93" t="s">
        <v>965</v>
      </c>
      <c r="D7462" s="93" t="s">
        <v>966</v>
      </c>
      <c r="E7462" s="93" t="s">
        <v>967</v>
      </c>
      <c r="F7462" s="93" t="s">
        <v>968</v>
      </c>
      <c r="G7462" s="93"/>
      <c r="H7462" s="93" t="s">
        <v>6</v>
      </c>
      <c r="I7462" s="93" t="s">
        <v>16</v>
      </c>
      <c r="J7462" s="94">
        <v>8427.02</v>
      </c>
      <c r="K7462" s="93" t="s">
        <v>30944</v>
      </c>
    </row>
    <row r="7463" spans="2:11" x14ac:dyDescent="0.2">
      <c r="B7463" s="93" t="s">
        <v>8</v>
      </c>
      <c r="C7463" s="93" t="s">
        <v>11526</v>
      </c>
      <c r="D7463" s="93" t="s">
        <v>11527</v>
      </c>
      <c r="E7463" s="93" t="s">
        <v>11528</v>
      </c>
      <c r="F7463" s="93" t="s">
        <v>645</v>
      </c>
      <c r="G7463" s="93"/>
      <c r="H7463" s="93" t="s">
        <v>13</v>
      </c>
      <c r="I7463" s="93" t="s">
        <v>620</v>
      </c>
      <c r="J7463" s="94">
        <v>8431</v>
      </c>
      <c r="K7463" s="93" t="s">
        <v>30945</v>
      </c>
    </row>
    <row r="7464" spans="2:11" x14ac:dyDescent="0.2">
      <c r="B7464" s="93" t="s">
        <v>8</v>
      </c>
      <c r="C7464" s="93" t="s">
        <v>24284</v>
      </c>
      <c r="D7464" s="93" t="s">
        <v>24285</v>
      </c>
      <c r="E7464" s="93" t="s">
        <v>24286</v>
      </c>
      <c r="F7464" s="93" t="s">
        <v>645</v>
      </c>
      <c r="G7464" s="93"/>
      <c r="H7464" s="93" t="s">
        <v>13</v>
      </c>
      <c r="I7464" s="93" t="s">
        <v>32</v>
      </c>
      <c r="J7464" s="94">
        <v>8431</v>
      </c>
      <c r="K7464" s="93" t="s">
        <v>30945</v>
      </c>
    </row>
    <row r="7465" spans="2:11" x14ac:dyDescent="0.2">
      <c r="B7465" s="93" t="s">
        <v>17</v>
      </c>
      <c r="C7465" s="93" t="s">
        <v>13935</v>
      </c>
      <c r="D7465" s="93" t="s">
        <v>13936</v>
      </c>
      <c r="E7465" s="93" t="s">
        <v>13937</v>
      </c>
      <c r="F7465" s="93" t="s">
        <v>1987</v>
      </c>
      <c r="G7465" s="93"/>
      <c r="H7465" s="93" t="s">
        <v>13</v>
      </c>
      <c r="I7465" s="93" t="s">
        <v>423</v>
      </c>
      <c r="J7465" s="94">
        <v>8432.27</v>
      </c>
      <c r="K7465" s="93" t="s">
        <v>30945</v>
      </c>
    </row>
    <row r="7466" spans="2:11" x14ac:dyDescent="0.2">
      <c r="B7466" s="93" t="s">
        <v>0</v>
      </c>
      <c r="C7466" s="93" t="s">
        <v>7767</v>
      </c>
      <c r="D7466" s="93" t="s">
        <v>7768</v>
      </c>
      <c r="E7466" s="93" t="s">
        <v>7769</v>
      </c>
      <c r="F7466" s="93" t="s">
        <v>7770</v>
      </c>
      <c r="G7466" s="93"/>
      <c r="H7466" s="93" t="s">
        <v>6</v>
      </c>
      <c r="I7466" s="93" t="s">
        <v>16</v>
      </c>
      <c r="J7466" s="94">
        <v>8441.56</v>
      </c>
      <c r="K7466" s="93" t="s">
        <v>30944</v>
      </c>
    </row>
    <row r="7467" spans="2:11" x14ac:dyDescent="0.2">
      <c r="B7467" s="93" t="s">
        <v>0</v>
      </c>
      <c r="C7467" s="93" t="s">
        <v>2560</v>
      </c>
      <c r="D7467" s="93" t="s">
        <v>2561</v>
      </c>
      <c r="E7467" s="93" t="s">
        <v>2562</v>
      </c>
      <c r="F7467" s="93" t="s">
        <v>2563</v>
      </c>
      <c r="G7467" s="93"/>
      <c r="H7467" s="93" t="s">
        <v>6</v>
      </c>
      <c r="I7467" s="93" t="s">
        <v>279</v>
      </c>
      <c r="J7467" s="94">
        <v>8442.18</v>
      </c>
      <c r="K7467" s="93" t="s">
        <v>30944</v>
      </c>
    </row>
    <row r="7468" spans="2:11" x14ac:dyDescent="0.2">
      <c r="B7468" s="93" t="s">
        <v>0</v>
      </c>
      <c r="C7468" s="93" t="s">
        <v>18890</v>
      </c>
      <c r="D7468" s="93" t="s">
        <v>18891</v>
      </c>
      <c r="E7468" s="93" t="s">
        <v>18892</v>
      </c>
      <c r="F7468" s="93" t="s">
        <v>2563</v>
      </c>
      <c r="G7468" s="93"/>
      <c r="H7468" s="93" t="s">
        <v>6</v>
      </c>
      <c r="I7468" s="93" t="s">
        <v>903</v>
      </c>
      <c r="J7468" s="94">
        <v>8442.18</v>
      </c>
      <c r="K7468" s="93" t="s">
        <v>30944</v>
      </c>
    </row>
    <row r="7469" spans="2:11" x14ac:dyDescent="0.2">
      <c r="B7469" s="93" t="s">
        <v>0</v>
      </c>
      <c r="C7469" s="93" t="s">
        <v>27000</v>
      </c>
      <c r="D7469" s="93" t="s">
        <v>27001</v>
      </c>
      <c r="E7469" s="93" t="s">
        <v>27002</v>
      </c>
      <c r="F7469" s="93" t="s">
        <v>2563</v>
      </c>
      <c r="G7469" s="93"/>
      <c r="H7469" s="93" t="s">
        <v>6</v>
      </c>
      <c r="I7469" s="93" t="s">
        <v>975</v>
      </c>
      <c r="J7469" s="94">
        <v>8442.18</v>
      </c>
      <c r="K7469" s="93" t="s">
        <v>30944</v>
      </c>
    </row>
    <row r="7470" spans="2:11" x14ac:dyDescent="0.2">
      <c r="B7470" s="93" t="s">
        <v>17</v>
      </c>
      <c r="C7470" s="93" t="s">
        <v>5331</v>
      </c>
      <c r="D7470" s="93" t="s">
        <v>5332</v>
      </c>
      <c r="E7470" s="93" t="s">
        <v>5333</v>
      </c>
      <c r="F7470" s="93" t="s">
        <v>168</v>
      </c>
      <c r="G7470" s="93"/>
      <c r="H7470" s="93" t="s">
        <v>13</v>
      </c>
      <c r="I7470" s="93" t="s">
        <v>16</v>
      </c>
      <c r="J7470" s="94">
        <v>8470.07</v>
      </c>
      <c r="K7470" s="93" t="s">
        <v>30945</v>
      </c>
    </row>
    <row r="7471" spans="2:11" x14ac:dyDescent="0.2">
      <c r="B7471" s="93" t="s">
        <v>17</v>
      </c>
      <c r="C7471" s="93" t="s">
        <v>16423</v>
      </c>
      <c r="D7471" s="93" t="s">
        <v>16424</v>
      </c>
      <c r="E7471" s="93" t="s">
        <v>16425</v>
      </c>
      <c r="F7471" s="93" t="s">
        <v>168</v>
      </c>
      <c r="G7471" s="93"/>
      <c r="H7471" s="93" t="s">
        <v>13</v>
      </c>
      <c r="I7471" s="93" t="s">
        <v>16</v>
      </c>
      <c r="J7471" s="94">
        <v>8470.07</v>
      </c>
      <c r="K7471" s="93" t="s">
        <v>30945</v>
      </c>
    </row>
    <row r="7472" spans="2:11" x14ac:dyDescent="0.2">
      <c r="B7472" s="93" t="s">
        <v>0</v>
      </c>
      <c r="C7472" s="93" t="s">
        <v>22505</v>
      </c>
      <c r="D7472" s="93" t="s">
        <v>22506</v>
      </c>
      <c r="E7472" s="93" t="s">
        <v>22507</v>
      </c>
      <c r="F7472" s="93" t="s">
        <v>9895</v>
      </c>
      <c r="G7472" s="93"/>
      <c r="H7472" s="93" t="s">
        <v>6</v>
      </c>
      <c r="I7472" s="93" t="s">
        <v>104</v>
      </c>
      <c r="J7472" s="94">
        <v>8500</v>
      </c>
      <c r="K7472" s="93" t="s">
        <v>30945</v>
      </c>
    </row>
    <row r="7473" spans="2:11" x14ac:dyDescent="0.2">
      <c r="B7473" s="93" t="s">
        <v>99</v>
      </c>
      <c r="C7473" s="93" t="s">
        <v>4182</v>
      </c>
      <c r="D7473" s="93" t="s">
        <v>4183</v>
      </c>
      <c r="E7473" s="93" t="s">
        <v>4184</v>
      </c>
      <c r="F7473" s="93" t="s">
        <v>1114</v>
      </c>
      <c r="G7473" s="93"/>
      <c r="H7473" s="93" t="s">
        <v>13</v>
      </c>
      <c r="I7473" s="93" t="s">
        <v>104</v>
      </c>
      <c r="J7473" s="94">
        <v>8508.44</v>
      </c>
      <c r="K7473" s="93" t="s">
        <v>30945</v>
      </c>
    </row>
    <row r="7474" spans="2:11" x14ac:dyDescent="0.2">
      <c r="B7474" s="93" t="s">
        <v>99</v>
      </c>
      <c r="C7474" s="93" t="s">
        <v>11047</v>
      </c>
      <c r="D7474" s="93" t="s">
        <v>11048</v>
      </c>
      <c r="E7474" s="93" t="s">
        <v>11049</v>
      </c>
      <c r="F7474" s="93" t="s">
        <v>1114</v>
      </c>
      <c r="G7474" s="93"/>
      <c r="H7474" s="93" t="s">
        <v>13</v>
      </c>
      <c r="I7474" s="93" t="s">
        <v>104</v>
      </c>
      <c r="J7474" s="94">
        <v>8508.44</v>
      </c>
      <c r="K7474" s="93" t="s">
        <v>30945</v>
      </c>
    </row>
    <row r="7475" spans="2:11" x14ac:dyDescent="0.2">
      <c r="B7475" s="93" t="s">
        <v>99</v>
      </c>
      <c r="C7475" s="93" t="s">
        <v>13740</v>
      </c>
      <c r="D7475" s="93" t="s">
        <v>13741</v>
      </c>
      <c r="E7475" s="93" t="s">
        <v>13742</v>
      </c>
      <c r="F7475" s="93" t="s">
        <v>1114</v>
      </c>
      <c r="G7475" s="93"/>
      <c r="H7475" s="93" t="s">
        <v>13</v>
      </c>
      <c r="I7475" s="93" t="s">
        <v>423</v>
      </c>
      <c r="J7475" s="94">
        <v>8508.44</v>
      </c>
      <c r="K7475" s="93" t="s">
        <v>30945</v>
      </c>
    </row>
    <row r="7476" spans="2:11" x14ac:dyDescent="0.2">
      <c r="B7476" s="93" t="s">
        <v>99</v>
      </c>
      <c r="C7476" s="93" t="s">
        <v>16033</v>
      </c>
      <c r="D7476" s="93" t="s">
        <v>16034</v>
      </c>
      <c r="E7476" s="93" t="s">
        <v>16035</v>
      </c>
      <c r="F7476" s="93" t="s">
        <v>1114</v>
      </c>
      <c r="G7476" s="93"/>
      <c r="H7476" s="93" t="s">
        <v>13</v>
      </c>
      <c r="I7476" s="93" t="s">
        <v>104</v>
      </c>
      <c r="J7476" s="94">
        <v>8508.44</v>
      </c>
      <c r="K7476" s="93" t="s">
        <v>30945</v>
      </c>
    </row>
    <row r="7477" spans="2:11" x14ac:dyDescent="0.2">
      <c r="B7477" s="93" t="s">
        <v>99</v>
      </c>
      <c r="C7477" s="93" t="s">
        <v>16518</v>
      </c>
      <c r="D7477" s="93" t="s">
        <v>16519</v>
      </c>
      <c r="E7477" s="93" t="s">
        <v>16520</v>
      </c>
      <c r="F7477" s="93" t="s">
        <v>1114</v>
      </c>
      <c r="G7477" s="93"/>
      <c r="H7477" s="93" t="s">
        <v>13</v>
      </c>
      <c r="I7477" s="93" t="s">
        <v>423</v>
      </c>
      <c r="J7477" s="94">
        <v>8508.44</v>
      </c>
      <c r="K7477" s="93" t="s">
        <v>30945</v>
      </c>
    </row>
    <row r="7478" spans="2:11" x14ac:dyDescent="0.2">
      <c r="B7478" s="93" t="s">
        <v>99</v>
      </c>
      <c r="C7478" s="93" t="s">
        <v>22199</v>
      </c>
      <c r="D7478" s="93" t="s">
        <v>22200</v>
      </c>
      <c r="E7478" s="93" t="s">
        <v>22201</v>
      </c>
      <c r="F7478" s="93" t="s">
        <v>1114</v>
      </c>
      <c r="G7478" s="93"/>
      <c r="H7478" s="93" t="s">
        <v>13</v>
      </c>
      <c r="I7478" s="93" t="s">
        <v>104</v>
      </c>
      <c r="J7478" s="94">
        <v>8508.44</v>
      </c>
      <c r="K7478" s="93" t="s">
        <v>30945</v>
      </c>
    </row>
    <row r="7479" spans="2:11" x14ac:dyDescent="0.2">
      <c r="B7479" s="93" t="s">
        <v>8</v>
      </c>
      <c r="C7479" s="93" t="s">
        <v>3621</v>
      </c>
      <c r="D7479" s="93" t="s">
        <v>3622</v>
      </c>
      <c r="E7479" s="93" t="s">
        <v>3623</v>
      </c>
      <c r="F7479" s="93" t="s">
        <v>93</v>
      </c>
      <c r="G7479" s="93"/>
      <c r="H7479" s="93" t="s">
        <v>13</v>
      </c>
      <c r="I7479" s="93" t="s">
        <v>183</v>
      </c>
      <c r="J7479" s="94">
        <v>8511.4</v>
      </c>
      <c r="K7479" s="93" t="s">
        <v>30945</v>
      </c>
    </row>
    <row r="7480" spans="2:11" x14ac:dyDescent="0.2">
      <c r="B7480" s="93" t="s">
        <v>8</v>
      </c>
      <c r="C7480" s="93" t="s">
        <v>4762</v>
      </c>
      <c r="D7480" s="93" t="s">
        <v>4763</v>
      </c>
      <c r="E7480" s="93" t="s">
        <v>4764</v>
      </c>
      <c r="F7480" s="93" t="s">
        <v>93</v>
      </c>
      <c r="G7480" s="93"/>
      <c r="H7480" s="93" t="s">
        <v>13</v>
      </c>
      <c r="I7480" s="93" t="s">
        <v>4765</v>
      </c>
      <c r="J7480" s="94">
        <v>8511.4</v>
      </c>
      <c r="K7480" s="93" t="s">
        <v>30945</v>
      </c>
    </row>
    <row r="7481" spans="2:11" x14ac:dyDescent="0.2">
      <c r="B7481" s="93" t="s">
        <v>8</v>
      </c>
      <c r="C7481" s="93" t="s">
        <v>8792</v>
      </c>
      <c r="D7481" s="93" t="s">
        <v>8793</v>
      </c>
      <c r="E7481" s="93" t="s">
        <v>8794</v>
      </c>
      <c r="F7481" s="93" t="s">
        <v>93</v>
      </c>
      <c r="G7481" s="93"/>
      <c r="H7481" s="93" t="s">
        <v>13</v>
      </c>
      <c r="I7481" s="93" t="s">
        <v>457</v>
      </c>
      <c r="J7481" s="94">
        <v>8511.4</v>
      </c>
      <c r="K7481" s="93" t="s">
        <v>30945</v>
      </c>
    </row>
    <row r="7482" spans="2:11" x14ac:dyDescent="0.2">
      <c r="B7482" s="93" t="s">
        <v>8</v>
      </c>
      <c r="C7482" s="93" t="s">
        <v>9062</v>
      </c>
      <c r="D7482" s="93" t="s">
        <v>9063</v>
      </c>
      <c r="E7482" s="93" t="s">
        <v>9064</v>
      </c>
      <c r="F7482" s="93" t="s">
        <v>93</v>
      </c>
      <c r="G7482" s="93"/>
      <c r="H7482" s="93" t="s">
        <v>13</v>
      </c>
      <c r="I7482" s="93" t="s">
        <v>120</v>
      </c>
      <c r="J7482" s="94">
        <v>8511.4</v>
      </c>
      <c r="K7482" s="93" t="s">
        <v>30945</v>
      </c>
    </row>
    <row r="7483" spans="2:11" x14ac:dyDescent="0.2">
      <c r="B7483" s="93" t="s">
        <v>8</v>
      </c>
      <c r="C7483" s="93" t="s">
        <v>13134</v>
      </c>
      <c r="D7483" s="93" t="s">
        <v>13135</v>
      </c>
      <c r="E7483" s="93" t="s">
        <v>13136</v>
      </c>
      <c r="F7483" s="93" t="s">
        <v>93</v>
      </c>
      <c r="G7483" s="93"/>
      <c r="H7483" s="93" t="s">
        <v>13</v>
      </c>
      <c r="I7483" s="93" t="s">
        <v>457</v>
      </c>
      <c r="J7483" s="94">
        <v>8511.4</v>
      </c>
      <c r="K7483" s="93" t="s">
        <v>30945</v>
      </c>
    </row>
    <row r="7484" spans="2:11" x14ac:dyDescent="0.2">
      <c r="B7484" s="93" t="s">
        <v>8</v>
      </c>
      <c r="C7484" s="93" t="s">
        <v>20042</v>
      </c>
      <c r="D7484" s="93" t="s">
        <v>20043</v>
      </c>
      <c r="E7484" s="93" t="s">
        <v>20044</v>
      </c>
      <c r="F7484" s="93" t="s">
        <v>93</v>
      </c>
      <c r="G7484" s="93"/>
      <c r="H7484" s="93" t="s">
        <v>13</v>
      </c>
      <c r="I7484" s="93" t="s">
        <v>174</v>
      </c>
      <c r="J7484" s="94">
        <v>8511.4</v>
      </c>
      <c r="K7484" s="93" t="s">
        <v>30945</v>
      </c>
    </row>
    <row r="7485" spans="2:11" x14ac:dyDescent="0.2">
      <c r="B7485" s="93" t="s">
        <v>8</v>
      </c>
      <c r="C7485" s="93" t="s">
        <v>21811</v>
      </c>
      <c r="D7485" s="93" t="s">
        <v>21812</v>
      </c>
      <c r="E7485" s="93" t="s">
        <v>21813</v>
      </c>
      <c r="F7485" s="93" t="s">
        <v>93</v>
      </c>
      <c r="G7485" s="93"/>
      <c r="H7485" s="93" t="s">
        <v>13</v>
      </c>
      <c r="I7485" s="93" t="s">
        <v>55</v>
      </c>
      <c r="J7485" s="94">
        <v>8511.4</v>
      </c>
      <c r="K7485" s="93" t="s">
        <v>30945</v>
      </c>
    </row>
    <row r="7486" spans="2:11" x14ac:dyDescent="0.2">
      <c r="B7486" s="93" t="s">
        <v>8</v>
      </c>
      <c r="C7486" s="93" t="s">
        <v>25245</v>
      </c>
      <c r="D7486" s="93" t="s">
        <v>25246</v>
      </c>
      <c r="E7486" s="93" t="s">
        <v>25247</v>
      </c>
      <c r="F7486" s="93" t="s">
        <v>93</v>
      </c>
      <c r="G7486" s="93"/>
      <c r="H7486" s="93" t="s">
        <v>13</v>
      </c>
      <c r="I7486" s="93" t="s">
        <v>55</v>
      </c>
      <c r="J7486" s="94">
        <v>8511.4</v>
      </c>
      <c r="K7486" s="93" t="s">
        <v>30945</v>
      </c>
    </row>
    <row r="7487" spans="2:11" x14ac:dyDescent="0.2">
      <c r="B7487" s="93" t="s">
        <v>8</v>
      </c>
      <c r="C7487" s="93" t="s">
        <v>28083</v>
      </c>
      <c r="D7487" s="93" t="s">
        <v>28084</v>
      </c>
      <c r="E7487" s="93" t="s">
        <v>28085</v>
      </c>
      <c r="F7487" s="93" t="s">
        <v>93</v>
      </c>
      <c r="G7487" s="93"/>
      <c r="H7487" s="93" t="s">
        <v>13</v>
      </c>
      <c r="I7487" s="93" t="s">
        <v>124</v>
      </c>
      <c r="J7487" s="94">
        <v>8511.4</v>
      </c>
      <c r="K7487" s="93" t="s">
        <v>30945</v>
      </c>
    </row>
    <row r="7488" spans="2:11" x14ac:dyDescent="0.2">
      <c r="B7488" s="93" t="s">
        <v>8</v>
      </c>
      <c r="C7488" s="93" t="s">
        <v>28283</v>
      </c>
      <c r="D7488" s="93" t="s">
        <v>28284</v>
      </c>
      <c r="E7488" s="93" t="s">
        <v>28285</v>
      </c>
      <c r="F7488" s="93" t="s">
        <v>93</v>
      </c>
      <c r="G7488" s="93"/>
      <c r="H7488" s="93" t="s">
        <v>13</v>
      </c>
      <c r="I7488" s="93" t="s">
        <v>28286</v>
      </c>
      <c r="J7488" s="94">
        <v>8511.4</v>
      </c>
      <c r="K7488" s="93" t="s">
        <v>30945</v>
      </c>
    </row>
    <row r="7489" spans="2:11" x14ac:dyDescent="0.2">
      <c r="B7489" s="93" t="s">
        <v>8</v>
      </c>
      <c r="C7489" s="93" t="s">
        <v>28796</v>
      </c>
      <c r="D7489" s="93" t="s">
        <v>28797</v>
      </c>
      <c r="E7489" s="93" t="s">
        <v>28798</v>
      </c>
      <c r="F7489" s="93" t="s">
        <v>93</v>
      </c>
      <c r="G7489" s="93"/>
      <c r="H7489" s="93" t="s">
        <v>13</v>
      </c>
      <c r="I7489" s="93" t="s">
        <v>205</v>
      </c>
      <c r="J7489" s="94">
        <v>8511.4</v>
      </c>
      <c r="K7489" s="93" t="s">
        <v>30945</v>
      </c>
    </row>
    <row r="7490" spans="2:11" x14ac:dyDescent="0.2">
      <c r="B7490" s="93" t="s">
        <v>50</v>
      </c>
      <c r="C7490" s="93" t="s">
        <v>20339</v>
      </c>
      <c r="D7490" s="93" t="s">
        <v>20340</v>
      </c>
      <c r="E7490" s="93" t="s">
        <v>20341</v>
      </c>
      <c r="F7490" s="93" t="s">
        <v>93</v>
      </c>
      <c r="G7490" s="93"/>
      <c r="H7490" s="93" t="s">
        <v>13</v>
      </c>
      <c r="I7490" s="93" t="s">
        <v>55</v>
      </c>
      <c r="J7490" s="94">
        <v>8511.4</v>
      </c>
      <c r="K7490" s="93" t="s">
        <v>30944</v>
      </c>
    </row>
    <row r="7491" spans="2:11" x14ac:dyDescent="0.2">
      <c r="B7491" s="93" t="s">
        <v>8</v>
      </c>
      <c r="C7491" s="93" t="s">
        <v>6763</v>
      </c>
      <c r="D7491" s="93" t="s">
        <v>6764</v>
      </c>
      <c r="E7491" s="93" t="s">
        <v>6765</v>
      </c>
      <c r="F7491" s="93" t="s">
        <v>364</v>
      </c>
      <c r="G7491" s="93"/>
      <c r="H7491" s="93" t="s">
        <v>13</v>
      </c>
      <c r="I7491" s="93" t="s">
        <v>191</v>
      </c>
      <c r="J7491" s="94">
        <v>8525.4</v>
      </c>
      <c r="K7491" s="93" t="s">
        <v>30945</v>
      </c>
    </row>
    <row r="7492" spans="2:11" x14ac:dyDescent="0.2">
      <c r="B7492" s="93" t="s">
        <v>8</v>
      </c>
      <c r="C7492" s="93" t="s">
        <v>11081</v>
      </c>
      <c r="D7492" s="93" t="s">
        <v>11082</v>
      </c>
      <c r="E7492" s="93" t="s">
        <v>11083</v>
      </c>
      <c r="F7492" s="93" t="s">
        <v>1166</v>
      </c>
      <c r="G7492" s="93"/>
      <c r="H7492" s="93" t="s">
        <v>13</v>
      </c>
      <c r="I7492" s="93" t="s">
        <v>16</v>
      </c>
      <c r="J7492" s="94">
        <v>8537</v>
      </c>
      <c r="K7492" s="93" t="s">
        <v>30945</v>
      </c>
    </row>
    <row r="7493" spans="2:11" x14ac:dyDescent="0.2">
      <c r="B7493" s="93" t="s">
        <v>8</v>
      </c>
      <c r="C7493" s="93" t="s">
        <v>25287</v>
      </c>
      <c r="D7493" s="93" t="s">
        <v>25288</v>
      </c>
      <c r="E7493" s="93" t="s">
        <v>25289</v>
      </c>
      <c r="F7493" s="93" t="s">
        <v>1166</v>
      </c>
      <c r="G7493" s="93"/>
      <c r="H7493" s="93" t="s">
        <v>13</v>
      </c>
      <c r="I7493" s="93" t="s">
        <v>183</v>
      </c>
      <c r="J7493" s="94">
        <v>8537</v>
      </c>
      <c r="K7493" s="93" t="s">
        <v>30945</v>
      </c>
    </row>
    <row r="7494" spans="2:11" x14ac:dyDescent="0.2">
      <c r="B7494" s="93" t="s">
        <v>8</v>
      </c>
      <c r="C7494" s="93" t="s">
        <v>19225</v>
      </c>
      <c r="D7494" s="93" t="s">
        <v>19226</v>
      </c>
      <c r="E7494" s="93" t="s">
        <v>19227</v>
      </c>
      <c r="F7494" s="93" t="s">
        <v>364</v>
      </c>
      <c r="G7494" s="93"/>
      <c r="H7494" s="93" t="s">
        <v>13</v>
      </c>
      <c r="I7494" s="93" t="s">
        <v>178</v>
      </c>
      <c r="J7494" s="94">
        <v>8537.9</v>
      </c>
      <c r="K7494" s="93" t="s">
        <v>30945</v>
      </c>
    </row>
    <row r="7495" spans="2:11" x14ac:dyDescent="0.2">
      <c r="B7495" s="93" t="s">
        <v>8</v>
      </c>
      <c r="C7495" s="93" t="s">
        <v>26985</v>
      </c>
      <c r="D7495" s="93" t="s">
        <v>26986</v>
      </c>
      <c r="E7495" s="93" t="s">
        <v>26987</v>
      </c>
      <c r="F7495" s="93" t="s">
        <v>204</v>
      </c>
      <c r="G7495" s="93"/>
      <c r="H7495" s="93" t="s">
        <v>13</v>
      </c>
      <c r="I7495" s="93" t="s">
        <v>28</v>
      </c>
      <c r="J7495" s="94">
        <v>8546.92</v>
      </c>
      <c r="K7495" s="93" t="s">
        <v>30945</v>
      </c>
    </row>
    <row r="7496" spans="2:11" x14ac:dyDescent="0.2">
      <c r="B7496" s="93" t="s">
        <v>8</v>
      </c>
      <c r="C7496" s="93" t="s">
        <v>7460</v>
      </c>
      <c r="D7496" s="93" t="s">
        <v>7461</v>
      </c>
      <c r="E7496" s="93" t="s">
        <v>7462</v>
      </c>
      <c r="F7496" s="93" t="s">
        <v>7463</v>
      </c>
      <c r="G7496" s="93"/>
      <c r="H7496" s="93" t="s">
        <v>6</v>
      </c>
      <c r="I7496" s="93" t="s">
        <v>205</v>
      </c>
      <c r="J7496" s="94">
        <v>8547</v>
      </c>
      <c r="K7496" s="93" t="s">
        <v>30945</v>
      </c>
    </row>
    <row r="7497" spans="2:11" x14ac:dyDescent="0.2">
      <c r="B7497" s="93" t="s">
        <v>8</v>
      </c>
      <c r="C7497" s="93" t="s">
        <v>26378</v>
      </c>
      <c r="D7497" s="93" t="s">
        <v>26379</v>
      </c>
      <c r="E7497" s="93" t="s">
        <v>26380</v>
      </c>
      <c r="F7497" s="93" t="s">
        <v>7463</v>
      </c>
      <c r="G7497" s="93"/>
      <c r="H7497" s="93" t="s">
        <v>6</v>
      </c>
      <c r="I7497" s="93" t="s">
        <v>55</v>
      </c>
      <c r="J7497" s="94">
        <v>8547</v>
      </c>
      <c r="K7497" s="93" t="s">
        <v>30945</v>
      </c>
    </row>
    <row r="7498" spans="2:11" x14ac:dyDescent="0.2">
      <c r="B7498" s="93" t="s">
        <v>0</v>
      </c>
      <c r="C7498" s="93" t="s">
        <v>15199</v>
      </c>
      <c r="D7498" s="93" t="s">
        <v>15200</v>
      </c>
      <c r="E7498" s="93" t="s">
        <v>15201</v>
      </c>
      <c r="F7498" s="93" t="s">
        <v>15202</v>
      </c>
      <c r="G7498" s="93"/>
      <c r="H7498" s="93" t="s">
        <v>6</v>
      </c>
      <c r="I7498" s="93" t="s">
        <v>7</v>
      </c>
      <c r="J7498" s="94">
        <v>8553.14</v>
      </c>
      <c r="K7498" s="93" t="s">
        <v>30944</v>
      </c>
    </row>
    <row r="7499" spans="2:11" x14ac:dyDescent="0.2">
      <c r="B7499" s="93" t="s">
        <v>0</v>
      </c>
      <c r="C7499" s="93" t="s">
        <v>25359</v>
      </c>
      <c r="D7499" s="93" t="s">
        <v>25360</v>
      </c>
      <c r="E7499" s="93" t="s">
        <v>25361</v>
      </c>
      <c r="F7499" s="93" t="s">
        <v>15202</v>
      </c>
      <c r="G7499" s="93"/>
      <c r="H7499" s="93" t="s">
        <v>6</v>
      </c>
      <c r="I7499" s="93" t="s">
        <v>7</v>
      </c>
      <c r="J7499" s="94">
        <v>8553.14</v>
      </c>
      <c r="K7499" s="93" t="s">
        <v>30944</v>
      </c>
    </row>
    <row r="7500" spans="2:11" x14ac:dyDescent="0.2">
      <c r="B7500" s="93" t="s">
        <v>17</v>
      </c>
      <c r="C7500" s="93" t="s">
        <v>1419</v>
      </c>
      <c r="D7500" s="93" t="s">
        <v>1420</v>
      </c>
      <c r="E7500" s="93" t="s">
        <v>1421</v>
      </c>
      <c r="F7500" s="93" t="s">
        <v>168</v>
      </c>
      <c r="G7500" s="93"/>
      <c r="H7500" s="93" t="s">
        <v>13</v>
      </c>
      <c r="I7500" s="93" t="s">
        <v>16</v>
      </c>
      <c r="J7500" s="94">
        <v>8559.8799999999992</v>
      </c>
      <c r="K7500" s="93" t="s">
        <v>30945</v>
      </c>
    </row>
    <row r="7501" spans="2:11" x14ac:dyDescent="0.2">
      <c r="B7501" s="93" t="s">
        <v>17</v>
      </c>
      <c r="C7501" s="93" t="s">
        <v>3741</v>
      </c>
      <c r="D7501" s="93" t="s">
        <v>3742</v>
      </c>
      <c r="E7501" s="93" t="s">
        <v>3743</v>
      </c>
      <c r="F7501" s="93" t="s">
        <v>168</v>
      </c>
      <c r="G7501" s="93"/>
      <c r="H7501" s="93" t="s">
        <v>13</v>
      </c>
      <c r="I7501" s="93" t="s">
        <v>16</v>
      </c>
      <c r="J7501" s="94">
        <v>8559.8799999999992</v>
      </c>
      <c r="K7501" s="93" t="s">
        <v>30945</v>
      </c>
    </row>
    <row r="7502" spans="2:11" x14ac:dyDescent="0.2">
      <c r="B7502" s="93" t="s">
        <v>17</v>
      </c>
      <c r="C7502" s="93" t="s">
        <v>7534</v>
      </c>
      <c r="D7502" s="93" t="s">
        <v>7535</v>
      </c>
      <c r="E7502" s="93" t="s">
        <v>7536</v>
      </c>
      <c r="F7502" s="93" t="s">
        <v>168</v>
      </c>
      <c r="G7502" s="93"/>
      <c r="H7502" s="93" t="s">
        <v>13</v>
      </c>
      <c r="I7502" s="93" t="s">
        <v>16</v>
      </c>
      <c r="J7502" s="94">
        <v>8559.8799999999992</v>
      </c>
      <c r="K7502" s="93" t="s">
        <v>30945</v>
      </c>
    </row>
    <row r="7503" spans="2:11" x14ac:dyDescent="0.2">
      <c r="B7503" s="93" t="s">
        <v>17</v>
      </c>
      <c r="C7503" s="93" t="s">
        <v>7681</v>
      </c>
      <c r="D7503" s="93" t="s">
        <v>7682</v>
      </c>
      <c r="E7503" s="93" t="s">
        <v>7683</v>
      </c>
      <c r="F7503" s="93" t="s">
        <v>168</v>
      </c>
      <c r="G7503" s="93"/>
      <c r="H7503" s="93" t="s">
        <v>13</v>
      </c>
      <c r="I7503" s="93" t="s">
        <v>16</v>
      </c>
      <c r="J7503" s="94">
        <v>8559.8799999999992</v>
      </c>
      <c r="K7503" s="93" t="s">
        <v>30945</v>
      </c>
    </row>
    <row r="7504" spans="2:11" x14ac:dyDescent="0.2">
      <c r="B7504" s="93" t="s">
        <v>17</v>
      </c>
      <c r="C7504" s="93" t="s">
        <v>9244</v>
      </c>
      <c r="D7504" s="93" t="s">
        <v>9245</v>
      </c>
      <c r="E7504" s="93" t="s">
        <v>9246</v>
      </c>
      <c r="F7504" s="93" t="s">
        <v>168</v>
      </c>
      <c r="G7504" s="93"/>
      <c r="H7504" s="93" t="s">
        <v>13</v>
      </c>
      <c r="I7504" s="93" t="s">
        <v>16</v>
      </c>
      <c r="J7504" s="94">
        <v>8559.8799999999992</v>
      </c>
      <c r="K7504" s="93" t="s">
        <v>30945</v>
      </c>
    </row>
    <row r="7505" spans="2:11" x14ac:dyDescent="0.2">
      <c r="B7505" s="93" t="s">
        <v>17</v>
      </c>
      <c r="C7505" s="93" t="s">
        <v>11011</v>
      </c>
      <c r="D7505" s="93" t="s">
        <v>11012</v>
      </c>
      <c r="E7505" s="93" t="s">
        <v>11013</v>
      </c>
      <c r="F7505" s="93" t="s">
        <v>168</v>
      </c>
      <c r="G7505" s="93"/>
      <c r="H7505" s="93" t="s">
        <v>13</v>
      </c>
      <c r="I7505" s="93" t="s">
        <v>16</v>
      </c>
      <c r="J7505" s="94">
        <v>8559.8799999999992</v>
      </c>
      <c r="K7505" s="93" t="s">
        <v>30945</v>
      </c>
    </row>
    <row r="7506" spans="2:11" x14ac:dyDescent="0.2">
      <c r="B7506" s="93" t="s">
        <v>17</v>
      </c>
      <c r="C7506" s="93" t="s">
        <v>14747</v>
      </c>
      <c r="D7506" s="93" t="s">
        <v>14748</v>
      </c>
      <c r="E7506" s="93" t="s">
        <v>14749</v>
      </c>
      <c r="F7506" s="93" t="s">
        <v>168</v>
      </c>
      <c r="G7506" s="93"/>
      <c r="H7506" s="93" t="s">
        <v>13</v>
      </c>
      <c r="I7506" s="93" t="s">
        <v>16</v>
      </c>
      <c r="J7506" s="94">
        <v>8559.8799999999992</v>
      </c>
      <c r="K7506" s="93" t="s">
        <v>30945</v>
      </c>
    </row>
    <row r="7507" spans="2:11" x14ac:dyDescent="0.2">
      <c r="B7507" s="93" t="s">
        <v>17</v>
      </c>
      <c r="C7507" s="93" t="s">
        <v>15052</v>
      </c>
      <c r="D7507" s="93" t="s">
        <v>15053</v>
      </c>
      <c r="E7507" s="93" t="s">
        <v>15054</v>
      </c>
      <c r="F7507" s="93" t="s">
        <v>168</v>
      </c>
      <c r="G7507" s="93"/>
      <c r="H7507" s="93" t="s">
        <v>13</v>
      </c>
      <c r="I7507" s="93" t="s">
        <v>16</v>
      </c>
      <c r="J7507" s="94">
        <v>8559.8799999999992</v>
      </c>
      <c r="K7507" s="93" t="s">
        <v>30945</v>
      </c>
    </row>
    <row r="7508" spans="2:11" x14ac:dyDescent="0.2">
      <c r="B7508" s="93" t="s">
        <v>17</v>
      </c>
      <c r="C7508" s="93" t="s">
        <v>15390</v>
      </c>
      <c r="D7508" s="93" t="s">
        <v>15391</v>
      </c>
      <c r="E7508" s="93" t="s">
        <v>15392</v>
      </c>
      <c r="F7508" s="93" t="s">
        <v>168</v>
      </c>
      <c r="G7508" s="93"/>
      <c r="H7508" s="93" t="s">
        <v>13</v>
      </c>
      <c r="I7508" s="93" t="s">
        <v>16</v>
      </c>
      <c r="J7508" s="94">
        <v>8559.8799999999992</v>
      </c>
      <c r="K7508" s="93" t="s">
        <v>30945</v>
      </c>
    </row>
    <row r="7509" spans="2:11" x14ac:dyDescent="0.2">
      <c r="B7509" s="93" t="s">
        <v>17</v>
      </c>
      <c r="C7509" s="93" t="s">
        <v>15909</v>
      </c>
      <c r="D7509" s="93" t="s">
        <v>15957</v>
      </c>
      <c r="E7509" s="93" t="s">
        <v>15958</v>
      </c>
      <c r="F7509" s="93" t="s">
        <v>168</v>
      </c>
      <c r="G7509" s="93"/>
      <c r="H7509" s="93" t="s">
        <v>13</v>
      </c>
      <c r="I7509" s="93" t="s">
        <v>16</v>
      </c>
      <c r="J7509" s="94">
        <v>8559.8799999999992</v>
      </c>
      <c r="K7509" s="93" t="s">
        <v>30945</v>
      </c>
    </row>
    <row r="7510" spans="2:11" x14ac:dyDescent="0.2">
      <c r="B7510" s="93" t="s">
        <v>17</v>
      </c>
      <c r="C7510" s="93" t="s">
        <v>16105</v>
      </c>
      <c r="D7510" s="93" t="s">
        <v>16106</v>
      </c>
      <c r="E7510" s="93" t="s">
        <v>16107</v>
      </c>
      <c r="F7510" s="93" t="s">
        <v>168</v>
      </c>
      <c r="G7510" s="93"/>
      <c r="H7510" s="93" t="s">
        <v>13</v>
      </c>
      <c r="I7510" s="93" t="s">
        <v>16</v>
      </c>
      <c r="J7510" s="94">
        <v>8559.8799999999992</v>
      </c>
      <c r="K7510" s="93" t="s">
        <v>30945</v>
      </c>
    </row>
    <row r="7511" spans="2:11" x14ac:dyDescent="0.2">
      <c r="B7511" s="93" t="s">
        <v>17</v>
      </c>
      <c r="C7511" s="93" t="s">
        <v>17744</v>
      </c>
      <c r="D7511" s="93" t="s">
        <v>17745</v>
      </c>
      <c r="E7511" s="93" t="s">
        <v>17746</v>
      </c>
      <c r="F7511" s="93" t="s">
        <v>168</v>
      </c>
      <c r="G7511" s="93"/>
      <c r="H7511" s="93" t="s">
        <v>13</v>
      </c>
      <c r="I7511" s="93" t="s">
        <v>16</v>
      </c>
      <c r="J7511" s="94">
        <v>8559.8799999999992</v>
      </c>
      <c r="K7511" s="93" t="s">
        <v>30945</v>
      </c>
    </row>
    <row r="7512" spans="2:11" x14ac:dyDescent="0.2">
      <c r="B7512" s="93" t="s">
        <v>17</v>
      </c>
      <c r="C7512" s="93" t="s">
        <v>17850</v>
      </c>
      <c r="D7512" s="93" t="s">
        <v>17851</v>
      </c>
      <c r="E7512" s="93" t="s">
        <v>17852</v>
      </c>
      <c r="F7512" s="93" t="s">
        <v>168</v>
      </c>
      <c r="G7512" s="93"/>
      <c r="H7512" s="93" t="s">
        <v>13</v>
      </c>
      <c r="I7512" s="93" t="s">
        <v>16</v>
      </c>
      <c r="J7512" s="94">
        <v>8559.8799999999992</v>
      </c>
      <c r="K7512" s="93" t="s">
        <v>30945</v>
      </c>
    </row>
    <row r="7513" spans="2:11" x14ac:dyDescent="0.2">
      <c r="B7513" s="93" t="s">
        <v>17</v>
      </c>
      <c r="C7513" s="93" t="s">
        <v>18050</v>
      </c>
      <c r="D7513" s="93" t="s">
        <v>18051</v>
      </c>
      <c r="E7513" s="93" t="s">
        <v>18052</v>
      </c>
      <c r="F7513" s="93" t="s">
        <v>168</v>
      </c>
      <c r="G7513" s="93"/>
      <c r="H7513" s="93" t="s">
        <v>13</v>
      </c>
      <c r="I7513" s="93" t="s">
        <v>16</v>
      </c>
      <c r="J7513" s="94">
        <v>8559.8799999999992</v>
      </c>
      <c r="K7513" s="93" t="s">
        <v>30945</v>
      </c>
    </row>
    <row r="7514" spans="2:11" x14ac:dyDescent="0.2">
      <c r="B7514" s="93" t="s">
        <v>17</v>
      </c>
      <c r="C7514" s="93" t="s">
        <v>19108</v>
      </c>
      <c r="D7514" s="93" t="s">
        <v>19109</v>
      </c>
      <c r="E7514" s="93" t="s">
        <v>19110</v>
      </c>
      <c r="F7514" s="93" t="s">
        <v>168</v>
      </c>
      <c r="G7514" s="93"/>
      <c r="H7514" s="93" t="s">
        <v>13</v>
      </c>
      <c r="I7514" s="93" t="s">
        <v>16</v>
      </c>
      <c r="J7514" s="94">
        <v>8559.8799999999992</v>
      </c>
      <c r="K7514" s="93" t="s">
        <v>30945</v>
      </c>
    </row>
    <row r="7515" spans="2:11" x14ac:dyDescent="0.2">
      <c r="B7515" s="93" t="s">
        <v>17</v>
      </c>
      <c r="C7515" s="93" t="s">
        <v>19991</v>
      </c>
      <c r="D7515" s="93" t="s">
        <v>19992</v>
      </c>
      <c r="E7515" s="93" t="s">
        <v>19993</v>
      </c>
      <c r="F7515" s="93" t="s">
        <v>168</v>
      </c>
      <c r="G7515" s="93"/>
      <c r="H7515" s="93" t="s">
        <v>13</v>
      </c>
      <c r="I7515" s="93" t="s">
        <v>16</v>
      </c>
      <c r="J7515" s="94">
        <v>8559.8799999999992</v>
      </c>
      <c r="K7515" s="93" t="s">
        <v>30945</v>
      </c>
    </row>
    <row r="7516" spans="2:11" x14ac:dyDescent="0.2">
      <c r="B7516" s="93" t="s">
        <v>17</v>
      </c>
      <c r="C7516" s="93" t="s">
        <v>21488</v>
      </c>
      <c r="D7516" s="93" t="s">
        <v>21489</v>
      </c>
      <c r="E7516" s="93" t="s">
        <v>21490</v>
      </c>
      <c r="F7516" s="93" t="s">
        <v>168</v>
      </c>
      <c r="G7516" s="93"/>
      <c r="H7516" s="93" t="s">
        <v>13</v>
      </c>
      <c r="I7516" s="93" t="s">
        <v>16</v>
      </c>
      <c r="J7516" s="94">
        <v>8559.8799999999992</v>
      </c>
      <c r="K7516" s="93" t="s">
        <v>30945</v>
      </c>
    </row>
    <row r="7517" spans="2:11" x14ac:dyDescent="0.2">
      <c r="B7517" s="93" t="s">
        <v>17</v>
      </c>
      <c r="C7517" s="93" t="s">
        <v>26551</v>
      </c>
      <c r="D7517" s="93" t="s">
        <v>26552</v>
      </c>
      <c r="E7517" s="93" t="s">
        <v>26553</v>
      </c>
      <c r="F7517" s="93" t="s">
        <v>168</v>
      </c>
      <c r="G7517" s="93"/>
      <c r="H7517" s="93" t="s">
        <v>13</v>
      </c>
      <c r="I7517" s="93" t="s">
        <v>16</v>
      </c>
      <c r="J7517" s="94">
        <v>8559.8799999999992</v>
      </c>
      <c r="K7517" s="93" t="s">
        <v>30945</v>
      </c>
    </row>
    <row r="7518" spans="2:11" x14ac:dyDescent="0.2">
      <c r="B7518" s="93" t="s">
        <v>17</v>
      </c>
      <c r="C7518" s="93" t="s">
        <v>28986</v>
      </c>
      <c r="D7518" s="93" t="s">
        <v>28987</v>
      </c>
      <c r="E7518" s="93" t="s">
        <v>28988</v>
      </c>
      <c r="F7518" s="93" t="s">
        <v>168</v>
      </c>
      <c r="G7518" s="93"/>
      <c r="H7518" s="93" t="s">
        <v>13</v>
      </c>
      <c r="I7518" s="93" t="s">
        <v>16</v>
      </c>
      <c r="J7518" s="94">
        <v>8559.8799999999992</v>
      </c>
      <c r="K7518" s="93" t="s">
        <v>30945</v>
      </c>
    </row>
    <row r="7519" spans="2:11" x14ac:dyDescent="0.2">
      <c r="B7519" s="93" t="s">
        <v>17</v>
      </c>
      <c r="C7519" s="93" t="s">
        <v>29834</v>
      </c>
      <c r="D7519" s="93" t="s">
        <v>29835</v>
      </c>
      <c r="E7519" s="93" t="s">
        <v>29836</v>
      </c>
      <c r="F7519" s="93" t="s">
        <v>168</v>
      </c>
      <c r="G7519" s="93"/>
      <c r="H7519" s="93" t="s">
        <v>13</v>
      </c>
      <c r="I7519" s="93" t="s">
        <v>16</v>
      </c>
      <c r="J7519" s="94">
        <v>8559.8799999999992</v>
      </c>
      <c r="K7519" s="93" t="s">
        <v>30945</v>
      </c>
    </row>
    <row r="7520" spans="2:11" x14ac:dyDescent="0.2">
      <c r="B7520" s="93" t="s">
        <v>0</v>
      </c>
      <c r="C7520" s="93" t="s">
        <v>1238</v>
      </c>
      <c r="D7520" s="93" t="s">
        <v>1239</v>
      </c>
      <c r="E7520" s="93" t="s">
        <v>1240</v>
      </c>
      <c r="F7520" s="93" t="s">
        <v>1241</v>
      </c>
      <c r="G7520" s="93"/>
      <c r="H7520" s="93" t="s">
        <v>6</v>
      </c>
      <c r="I7520" s="93" t="s">
        <v>104</v>
      </c>
      <c r="J7520" s="94">
        <v>8560</v>
      </c>
      <c r="K7520" s="93" t="s">
        <v>30944</v>
      </c>
    </row>
    <row r="7521" spans="2:11" x14ac:dyDescent="0.2">
      <c r="B7521" s="93" t="s">
        <v>0</v>
      </c>
      <c r="C7521" s="93" t="s">
        <v>11936</v>
      </c>
      <c r="D7521" s="93" t="s">
        <v>11937</v>
      </c>
      <c r="E7521" s="93" t="s">
        <v>11938</v>
      </c>
      <c r="F7521" s="93" t="s">
        <v>1241</v>
      </c>
      <c r="G7521" s="93"/>
      <c r="H7521" s="93" t="s">
        <v>6</v>
      </c>
      <c r="I7521" s="93" t="s">
        <v>104</v>
      </c>
      <c r="J7521" s="94">
        <v>8560</v>
      </c>
      <c r="K7521" s="93" t="s">
        <v>30944</v>
      </c>
    </row>
    <row r="7522" spans="2:11" x14ac:dyDescent="0.2">
      <c r="B7522" s="93" t="s">
        <v>0</v>
      </c>
      <c r="C7522" s="93" t="s">
        <v>20421</v>
      </c>
      <c r="D7522" s="93" t="s">
        <v>20422</v>
      </c>
      <c r="E7522" s="93" t="s">
        <v>20423</v>
      </c>
      <c r="F7522" s="93" t="s">
        <v>1241</v>
      </c>
      <c r="G7522" s="93"/>
      <c r="H7522" s="93" t="s">
        <v>6</v>
      </c>
      <c r="I7522" s="93" t="s">
        <v>104</v>
      </c>
      <c r="J7522" s="94">
        <v>8560</v>
      </c>
      <c r="K7522" s="93" t="s">
        <v>30944</v>
      </c>
    </row>
    <row r="7523" spans="2:11" x14ac:dyDescent="0.2">
      <c r="B7523" s="93" t="s">
        <v>0</v>
      </c>
      <c r="C7523" s="93" t="s">
        <v>21566</v>
      </c>
      <c r="D7523" s="93" t="s">
        <v>21567</v>
      </c>
      <c r="E7523" s="93" t="s">
        <v>21568</v>
      </c>
      <c r="F7523" s="93" t="s">
        <v>1241</v>
      </c>
      <c r="G7523" s="93"/>
      <c r="H7523" s="93" t="s">
        <v>6</v>
      </c>
      <c r="I7523" s="93" t="s">
        <v>104</v>
      </c>
      <c r="J7523" s="94">
        <v>8560</v>
      </c>
      <c r="K7523" s="93" t="s">
        <v>30944</v>
      </c>
    </row>
    <row r="7524" spans="2:11" x14ac:dyDescent="0.2">
      <c r="B7524" s="93" t="s">
        <v>0</v>
      </c>
      <c r="C7524" s="93" t="s">
        <v>25851</v>
      </c>
      <c r="D7524" s="93" t="s">
        <v>25852</v>
      </c>
      <c r="E7524" s="93" t="s">
        <v>25853</v>
      </c>
      <c r="F7524" s="93" t="s">
        <v>1241</v>
      </c>
      <c r="G7524" s="93"/>
      <c r="H7524" s="93" t="s">
        <v>6</v>
      </c>
      <c r="I7524" s="93" t="s">
        <v>104</v>
      </c>
      <c r="J7524" s="94">
        <v>8560</v>
      </c>
      <c r="K7524" s="93" t="s">
        <v>30944</v>
      </c>
    </row>
    <row r="7525" spans="2:11" x14ac:dyDescent="0.2">
      <c r="B7525" s="93" t="s">
        <v>8</v>
      </c>
      <c r="C7525" s="93" t="s">
        <v>90</v>
      </c>
      <c r="D7525" s="93" t="s">
        <v>91</v>
      </c>
      <c r="E7525" s="93" t="s">
        <v>92</v>
      </c>
      <c r="F7525" s="93" t="s">
        <v>93</v>
      </c>
      <c r="G7525" s="93"/>
      <c r="H7525" s="93" t="s">
        <v>13</v>
      </c>
      <c r="I7525" s="93" t="s">
        <v>94</v>
      </c>
      <c r="J7525" s="94">
        <v>8561.4</v>
      </c>
      <c r="K7525" s="93" t="s">
        <v>30945</v>
      </c>
    </row>
    <row r="7526" spans="2:11" x14ac:dyDescent="0.2">
      <c r="B7526" s="93" t="s">
        <v>8</v>
      </c>
      <c r="C7526" s="93" t="s">
        <v>3094</v>
      </c>
      <c r="D7526" s="93" t="s">
        <v>3095</v>
      </c>
      <c r="E7526" s="93" t="s">
        <v>3096</v>
      </c>
      <c r="F7526" s="93" t="s">
        <v>93</v>
      </c>
      <c r="G7526" s="93"/>
      <c r="H7526" s="93" t="s">
        <v>13</v>
      </c>
      <c r="I7526" s="93" t="s">
        <v>174</v>
      </c>
      <c r="J7526" s="94">
        <v>8561.4</v>
      </c>
      <c r="K7526" s="93" t="s">
        <v>30945</v>
      </c>
    </row>
    <row r="7527" spans="2:11" x14ac:dyDescent="0.2">
      <c r="B7527" s="93" t="s">
        <v>8</v>
      </c>
      <c r="C7527" s="93" t="s">
        <v>6530</v>
      </c>
      <c r="D7527" s="93" t="s">
        <v>6531</v>
      </c>
      <c r="E7527" s="93" t="s">
        <v>6532</v>
      </c>
      <c r="F7527" s="93" t="s">
        <v>93</v>
      </c>
      <c r="G7527" s="93"/>
      <c r="H7527" s="93" t="s">
        <v>13</v>
      </c>
      <c r="I7527" s="93" t="s">
        <v>174</v>
      </c>
      <c r="J7527" s="94">
        <v>8561.4</v>
      </c>
      <c r="K7527" s="93" t="s">
        <v>30945</v>
      </c>
    </row>
    <row r="7528" spans="2:11" x14ac:dyDescent="0.2">
      <c r="B7528" s="93" t="s">
        <v>8</v>
      </c>
      <c r="C7528" s="93" t="s">
        <v>12580</v>
      </c>
      <c r="D7528" s="93" t="s">
        <v>12581</v>
      </c>
      <c r="E7528" s="93" t="s">
        <v>12582</v>
      </c>
      <c r="F7528" s="93" t="s">
        <v>93</v>
      </c>
      <c r="G7528" s="93"/>
      <c r="H7528" s="93" t="s">
        <v>13</v>
      </c>
      <c r="I7528" s="93" t="s">
        <v>205</v>
      </c>
      <c r="J7528" s="94">
        <v>8561.4</v>
      </c>
      <c r="K7528" s="93" t="s">
        <v>30945</v>
      </c>
    </row>
    <row r="7529" spans="2:11" x14ac:dyDescent="0.2">
      <c r="B7529" s="93" t="s">
        <v>8</v>
      </c>
      <c r="C7529" s="93" t="s">
        <v>14690</v>
      </c>
      <c r="D7529" s="93" t="s">
        <v>14691</v>
      </c>
      <c r="E7529" s="93" t="s">
        <v>14692</v>
      </c>
      <c r="F7529" s="93" t="s">
        <v>93</v>
      </c>
      <c r="G7529" s="93"/>
      <c r="H7529" s="93" t="s">
        <v>13</v>
      </c>
      <c r="I7529" s="93" t="s">
        <v>124</v>
      </c>
      <c r="J7529" s="94">
        <v>8561.4</v>
      </c>
      <c r="K7529" s="93" t="s">
        <v>30945</v>
      </c>
    </row>
    <row r="7530" spans="2:11" x14ac:dyDescent="0.2">
      <c r="B7530" s="93" t="s">
        <v>8</v>
      </c>
      <c r="C7530" s="93" t="s">
        <v>17143</v>
      </c>
      <c r="D7530" s="93" t="s">
        <v>17144</v>
      </c>
      <c r="E7530" s="93" t="s">
        <v>17145</v>
      </c>
      <c r="F7530" s="93" t="s">
        <v>93</v>
      </c>
      <c r="G7530" s="93"/>
      <c r="H7530" s="93" t="s">
        <v>13</v>
      </c>
      <c r="I7530" s="93" t="s">
        <v>174</v>
      </c>
      <c r="J7530" s="94">
        <v>8561.4</v>
      </c>
      <c r="K7530" s="93" t="s">
        <v>30945</v>
      </c>
    </row>
    <row r="7531" spans="2:11" x14ac:dyDescent="0.2">
      <c r="B7531" s="93" t="s">
        <v>8</v>
      </c>
      <c r="C7531" s="93" t="s">
        <v>19381</v>
      </c>
      <c r="D7531" s="93" t="s">
        <v>19382</v>
      </c>
      <c r="E7531" s="93" t="s">
        <v>19383</v>
      </c>
      <c r="F7531" s="93" t="s">
        <v>93</v>
      </c>
      <c r="G7531" s="93"/>
      <c r="H7531" s="93" t="s">
        <v>13</v>
      </c>
      <c r="I7531" s="93" t="s">
        <v>457</v>
      </c>
      <c r="J7531" s="94">
        <v>8561.4</v>
      </c>
      <c r="K7531" s="93" t="s">
        <v>30945</v>
      </c>
    </row>
    <row r="7532" spans="2:11" x14ac:dyDescent="0.2">
      <c r="B7532" s="93" t="s">
        <v>8</v>
      </c>
      <c r="C7532" s="93" t="s">
        <v>24345</v>
      </c>
      <c r="D7532" s="93" t="s">
        <v>24346</v>
      </c>
      <c r="E7532" s="93" t="s">
        <v>24347</v>
      </c>
      <c r="F7532" s="93" t="s">
        <v>93</v>
      </c>
      <c r="G7532" s="93"/>
      <c r="H7532" s="93" t="s">
        <v>13</v>
      </c>
      <c r="I7532" s="93" t="s">
        <v>55</v>
      </c>
      <c r="J7532" s="94">
        <v>8561.4</v>
      </c>
      <c r="K7532" s="93" t="s">
        <v>30945</v>
      </c>
    </row>
    <row r="7533" spans="2:11" x14ac:dyDescent="0.2">
      <c r="B7533" s="93" t="s">
        <v>8</v>
      </c>
      <c r="C7533" s="93" t="s">
        <v>26813</v>
      </c>
      <c r="D7533" s="93" t="s">
        <v>26814</v>
      </c>
      <c r="E7533" s="93" t="s">
        <v>26815</v>
      </c>
      <c r="F7533" s="93" t="s">
        <v>93</v>
      </c>
      <c r="G7533" s="93"/>
      <c r="H7533" s="93" t="s">
        <v>13</v>
      </c>
      <c r="I7533" s="93" t="s">
        <v>2772</v>
      </c>
      <c r="J7533" s="94">
        <v>8561.4</v>
      </c>
      <c r="K7533" s="93" t="s">
        <v>30945</v>
      </c>
    </row>
    <row r="7534" spans="2:11" x14ac:dyDescent="0.2">
      <c r="B7534" s="93" t="s">
        <v>50</v>
      </c>
      <c r="C7534" s="93" t="s">
        <v>7549</v>
      </c>
      <c r="D7534" s="93" t="s">
        <v>7550</v>
      </c>
      <c r="E7534" s="93" t="s">
        <v>7551</v>
      </c>
      <c r="F7534" s="93" t="s">
        <v>93</v>
      </c>
      <c r="G7534" s="93"/>
      <c r="H7534" s="93" t="s">
        <v>13</v>
      </c>
      <c r="I7534" s="93" t="s">
        <v>55</v>
      </c>
      <c r="J7534" s="94">
        <v>8561.4</v>
      </c>
      <c r="K7534" s="93" t="s">
        <v>30944</v>
      </c>
    </row>
    <row r="7535" spans="2:11" x14ac:dyDescent="0.2">
      <c r="B7535" s="93" t="s">
        <v>50</v>
      </c>
      <c r="C7535" s="93" t="s">
        <v>22788</v>
      </c>
      <c r="D7535" s="93" t="s">
        <v>22789</v>
      </c>
      <c r="E7535" s="93" t="s">
        <v>22790</v>
      </c>
      <c r="F7535" s="93" t="s">
        <v>93</v>
      </c>
      <c r="G7535" s="93"/>
      <c r="H7535" s="93" t="s">
        <v>13</v>
      </c>
      <c r="I7535" s="93" t="s">
        <v>360</v>
      </c>
      <c r="J7535" s="94">
        <v>8561.4</v>
      </c>
      <c r="K7535" s="93" t="s">
        <v>30944</v>
      </c>
    </row>
    <row r="7536" spans="2:11" x14ac:dyDescent="0.2">
      <c r="B7536" s="93" t="s">
        <v>50</v>
      </c>
      <c r="C7536" s="93" t="s">
        <v>28628</v>
      </c>
      <c r="D7536" s="93" t="s">
        <v>28629</v>
      </c>
      <c r="E7536" s="93" t="s">
        <v>28630</v>
      </c>
      <c r="F7536" s="93" t="s">
        <v>93</v>
      </c>
      <c r="G7536" s="93"/>
      <c r="H7536" s="93" t="s">
        <v>13</v>
      </c>
      <c r="I7536" s="93" t="s">
        <v>94</v>
      </c>
      <c r="J7536" s="94">
        <v>8561.4</v>
      </c>
      <c r="K7536" s="93" t="s">
        <v>30944</v>
      </c>
    </row>
    <row r="7537" spans="2:11" x14ac:dyDescent="0.2">
      <c r="B7537" s="93" t="s">
        <v>99</v>
      </c>
      <c r="C7537" s="93" t="s">
        <v>21337</v>
      </c>
      <c r="D7537" s="93" t="s">
        <v>21338</v>
      </c>
      <c r="E7537" s="93" t="s">
        <v>21339</v>
      </c>
      <c r="F7537" s="93" t="s">
        <v>1221</v>
      </c>
      <c r="G7537" s="93"/>
      <c r="H7537" s="93" t="s">
        <v>13</v>
      </c>
      <c r="I7537" s="93" t="s">
        <v>32</v>
      </c>
      <c r="J7537" s="94">
        <v>8569.1200000000008</v>
      </c>
      <c r="K7537" s="93" t="s">
        <v>30945</v>
      </c>
    </row>
    <row r="7538" spans="2:11" x14ac:dyDescent="0.2">
      <c r="B7538" s="93" t="s">
        <v>8</v>
      </c>
      <c r="C7538" s="93" t="s">
        <v>380</v>
      </c>
      <c r="D7538" s="93" t="s">
        <v>381</v>
      </c>
      <c r="E7538" s="93" t="s">
        <v>382</v>
      </c>
      <c r="F7538" s="93" t="s">
        <v>93</v>
      </c>
      <c r="G7538" s="93"/>
      <c r="H7538" s="93" t="s">
        <v>13</v>
      </c>
      <c r="I7538" s="93" t="s">
        <v>124</v>
      </c>
      <c r="J7538" s="94">
        <v>8573.9</v>
      </c>
      <c r="K7538" s="93" t="s">
        <v>30945</v>
      </c>
    </row>
    <row r="7539" spans="2:11" x14ac:dyDescent="0.2">
      <c r="B7539" s="93" t="s">
        <v>8</v>
      </c>
      <c r="C7539" s="93" t="s">
        <v>3833</v>
      </c>
      <c r="D7539" s="93" t="s">
        <v>3834</v>
      </c>
      <c r="E7539" s="93" t="s">
        <v>3835</v>
      </c>
      <c r="F7539" s="93" t="s">
        <v>93</v>
      </c>
      <c r="G7539" s="93"/>
      <c r="H7539" s="93" t="s">
        <v>13</v>
      </c>
      <c r="I7539" s="93" t="s">
        <v>174</v>
      </c>
      <c r="J7539" s="94">
        <v>8573.9</v>
      </c>
      <c r="K7539" s="93" t="s">
        <v>30945</v>
      </c>
    </row>
    <row r="7540" spans="2:11" x14ac:dyDescent="0.2">
      <c r="B7540" s="93" t="s">
        <v>8</v>
      </c>
      <c r="C7540" s="93" t="s">
        <v>4528</v>
      </c>
      <c r="D7540" s="93" t="s">
        <v>4529</v>
      </c>
      <c r="E7540" s="93" t="s">
        <v>4530</v>
      </c>
      <c r="F7540" s="93" t="s">
        <v>93</v>
      </c>
      <c r="G7540" s="93"/>
      <c r="H7540" s="93" t="s">
        <v>13</v>
      </c>
      <c r="I7540" s="93" t="s">
        <v>174</v>
      </c>
      <c r="J7540" s="94">
        <v>8573.9</v>
      </c>
      <c r="K7540" s="93" t="s">
        <v>30945</v>
      </c>
    </row>
    <row r="7541" spans="2:11" x14ac:dyDescent="0.2">
      <c r="B7541" s="93" t="s">
        <v>8</v>
      </c>
      <c r="C7541" s="93" t="s">
        <v>9349</v>
      </c>
      <c r="D7541" s="93" t="s">
        <v>9350</v>
      </c>
      <c r="E7541" s="93" t="s">
        <v>9351</v>
      </c>
      <c r="F7541" s="93" t="s">
        <v>93</v>
      </c>
      <c r="G7541" s="93"/>
      <c r="H7541" s="93" t="s">
        <v>13</v>
      </c>
      <c r="I7541" s="93" t="s">
        <v>174</v>
      </c>
      <c r="J7541" s="94">
        <v>8573.9</v>
      </c>
      <c r="K7541" s="93" t="s">
        <v>30945</v>
      </c>
    </row>
    <row r="7542" spans="2:11" x14ac:dyDescent="0.2">
      <c r="B7542" s="93" t="s">
        <v>8</v>
      </c>
      <c r="C7542" s="93" t="s">
        <v>17835</v>
      </c>
      <c r="D7542" s="93" t="s">
        <v>17836</v>
      </c>
      <c r="E7542" s="93" t="s">
        <v>17837</v>
      </c>
      <c r="F7542" s="93" t="s">
        <v>93</v>
      </c>
      <c r="G7542" s="93"/>
      <c r="H7542" s="93" t="s">
        <v>13</v>
      </c>
      <c r="I7542" s="93" t="s">
        <v>124</v>
      </c>
      <c r="J7542" s="94">
        <v>8573.9</v>
      </c>
      <c r="K7542" s="93" t="s">
        <v>30945</v>
      </c>
    </row>
    <row r="7543" spans="2:11" x14ac:dyDescent="0.2">
      <c r="B7543" s="93" t="s">
        <v>8</v>
      </c>
      <c r="C7543" s="93" t="s">
        <v>27790</v>
      </c>
      <c r="D7543" s="93" t="s">
        <v>27791</v>
      </c>
      <c r="E7543" s="93" t="s">
        <v>27792</v>
      </c>
      <c r="F7543" s="93" t="s">
        <v>93</v>
      </c>
      <c r="G7543" s="93"/>
      <c r="H7543" s="93" t="s">
        <v>13</v>
      </c>
      <c r="I7543" s="93" t="s">
        <v>310</v>
      </c>
      <c r="J7543" s="94">
        <v>8573.9</v>
      </c>
      <c r="K7543" s="93" t="s">
        <v>30945</v>
      </c>
    </row>
    <row r="7544" spans="2:11" x14ac:dyDescent="0.2">
      <c r="B7544" s="93" t="s">
        <v>8</v>
      </c>
      <c r="C7544" s="93" t="s">
        <v>30296</v>
      </c>
      <c r="D7544" s="93" t="s">
        <v>30297</v>
      </c>
      <c r="E7544" s="93" t="s">
        <v>30298</v>
      </c>
      <c r="F7544" s="93" t="s">
        <v>93</v>
      </c>
      <c r="G7544" s="93"/>
      <c r="H7544" s="93" t="s">
        <v>13</v>
      </c>
      <c r="I7544" s="93" t="s">
        <v>174</v>
      </c>
      <c r="J7544" s="94">
        <v>8573.9</v>
      </c>
      <c r="K7544" s="93" t="s">
        <v>30945</v>
      </c>
    </row>
    <row r="7545" spans="2:11" x14ac:dyDescent="0.2">
      <c r="B7545" s="93" t="s">
        <v>8</v>
      </c>
      <c r="C7545" s="93" t="s">
        <v>3366</v>
      </c>
      <c r="D7545" s="93" t="s">
        <v>3367</v>
      </c>
      <c r="E7545" s="93" t="s">
        <v>3369</v>
      </c>
      <c r="F7545" s="93" t="s">
        <v>364</v>
      </c>
      <c r="G7545" s="93"/>
      <c r="H7545" s="93" t="s">
        <v>13</v>
      </c>
      <c r="I7545" s="93" t="s">
        <v>423</v>
      </c>
      <c r="J7545" s="94">
        <v>8575.4</v>
      </c>
      <c r="K7545" s="93" t="s">
        <v>30945</v>
      </c>
    </row>
    <row r="7546" spans="2:11" x14ac:dyDescent="0.2">
      <c r="B7546" s="93" t="s">
        <v>8</v>
      </c>
      <c r="C7546" s="93" t="s">
        <v>20072</v>
      </c>
      <c r="D7546" s="93" t="s">
        <v>20073</v>
      </c>
      <c r="E7546" s="93" t="s">
        <v>20074</v>
      </c>
      <c r="F7546" s="93" t="s">
        <v>364</v>
      </c>
      <c r="G7546" s="93"/>
      <c r="H7546" s="93" t="s">
        <v>13</v>
      </c>
      <c r="I7546" s="93" t="s">
        <v>423</v>
      </c>
      <c r="J7546" s="94">
        <v>8575.4</v>
      </c>
      <c r="K7546" s="93" t="s">
        <v>30945</v>
      </c>
    </row>
    <row r="7547" spans="2:11" x14ac:dyDescent="0.2">
      <c r="B7547" s="93" t="s">
        <v>8</v>
      </c>
      <c r="C7547" s="93" t="s">
        <v>6726</v>
      </c>
      <c r="D7547" s="93" t="s">
        <v>6727</v>
      </c>
      <c r="E7547" s="93" t="s">
        <v>6728</v>
      </c>
      <c r="F7547" s="93" t="s">
        <v>93</v>
      </c>
      <c r="G7547" s="93"/>
      <c r="H7547" s="93" t="s">
        <v>13</v>
      </c>
      <c r="I7547" s="93" t="s">
        <v>174</v>
      </c>
      <c r="J7547" s="94">
        <v>8598.9</v>
      </c>
      <c r="K7547" s="93" t="s">
        <v>30945</v>
      </c>
    </row>
    <row r="7548" spans="2:11" x14ac:dyDescent="0.2">
      <c r="B7548" s="93" t="s">
        <v>8</v>
      </c>
      <c r="C7548" s="93" t="s">
        <v>8282</v>
      </c>
      <c r="D7548" s="93" t="s">
        <v>8283</v>
      </c>
      <c r="E7548" s="93" t="s">
        <v>8284</v>
      </c>
      <c r="F7548" s="93" t="s">
        <v>93</v>
      </c>
      <c r="G7548" s="93"/>
      <c r="H7548" s="93" t="s">
        <v>13</v>
      </c>
      <c r="I7548" s="93" t="s">
        <v>55</v>
      </c>
      <c r="J7548" s="94">
        <v>8598.9</v>
      </c>
      <c r="K7548" s="93" t="s">
        <v>30945</v>
      </c>
    </row>
    <row r="7549" spans="2:11" x14ac:dyDescent="0.2">
      <c r="B7549" s="93" t="s">
        <v>8</v>
      </c>
      <c r="C7549" s="93" t="s">
        <v>16530</v>
      </c>
      <c r="D7549" s="93" t="s">
        <v>16531</v>
      </c>
      <c r="E7549" s="93" t="s">
        <v>16532</v>
      </c>
      <c r="F7549" s="93" t="s">
        <v>93</v>
      </c>
      <c r="G7549" s="93"/>
      <c r="H7549" s="93" t="s">
        <v>13</v>
      </c>
      <c r="I7549" s="93" t="s">
        <v>55</v>
      </c>
      <c r="J7549" s="94">
        <v>8598.9</v>
      </c>
      <c r="K7549" s="93" t="s">
        <v>30945</v>
      </c>
    </row>
    <row r="7550" spans="2:11" x14ac:dyDescent="0.2">
      <c r="B7550" s="93" t="s">
        <v>8</v>
      </c>
      <c r="C7550" s="93" t="s">
        <v>27649</v>
      </c>
      <c r="D7550" s="93" t="s">
        <v>27650</v>
      </c>
      <c r="E7550" s="93" t="s">
        <v>27651</v>
      </c>
      <c r="F7550" s="93" t="s">
        <v>1166</v>
      </c>
      <c r="G7550" s="93"/>
      <c r="H7550" s="93" t="s">
        <v>13</v>
      </c>
      <c r="I7550" s="93" t="s">
        <v>183</v>
      </c>
      <c r="J7550" s="94">
        <v>8599.5</v>
      </c>
      <c r="K7550" s="93" t="s">
        <v>30945</v>
      </c>
    </row>
    <row r="7551" spans="2:11" x14ac:dyDescent="0.2">
      <c r="B7551" s="93" t="s">
        <v>8</v>
      </c>
      <c r="C7551" s="93" t="s">
        <v>3058</v>
      </c>
      <c r="D7551" s="93" t="s">
        <v>3059</v>
      </c>
      <c r="E7551" s="93" t="s">
        <v>3060</v>
      </c>
      <c r="F7551" s="93" t="s">
        <v>93</v>
      </c>
      <c r="G7551" s="93"/>
      <c r="H7551" s="93" t="s">
        <v>13</v>
      </c>
      <c r="I7551" s="93" t="s">
        <v>169</v>
      </c>
      <c r="J7551" s="94">
        <v>8611.4</v>
      </c>
      <c r="K7551" s="93" t="s">
        <v>30945</v>
      </c>
    </row>
    <row r="7552" spans="2:11" x14ac:dyDescent="0.2">
      <c r="B7552" s="93" t="s">
        <v>8</v>
      </c>
      <c r="C7552" s="93" t="s">
        <v>7587</v>
      </c>
      <c r="D7552" s="93" t="s">
        <v>7588</v>
      </c>
      <c r="E7552" s="93" t="s">
        <v>7589</v>
      </c>
      <c r="F7552" s="93" t="s">
        <v>93</v>
      </c>
      <c r="G7552" s="93"/>
      <c r="H7552" s="93" t="s">
        <v>13</v>
      </c>
      <c r="I7552" s="93" t="s">
        <v>310</v>
      </c>
      <c r="J7552" s="94">
        <v>8611.4</v>
      </c>
      <c r="K7552" s="93" t="s">
        <v>30945</v>
      </c>
    </row>
    <row r="7553" spans="2:11" x14ac:dyDescent="0.2">
      <c r="B7553" s="93" t="s">
        <v>8</v>
      </c>
      <c r="C7553" s="93" t="s">
        <v>8913</v>
      </c>
      <c r="D7553" s="93" t="s">
        <v>8914</v>
      </c>
      <c r="E7553" s="93" t="s">
        <v>8915</v>
      </c>
      <c r="F7553" s="93" t="s">
        <v>93</v>
      </c>
      <c r="G7553" s="93"/>
      <c r="H7553" s="93" t="s">
        <v>13</v>
      </c>
      <c r="I7553" s="93" t="s">
        <v>8916</v>
      </c>
      <c r="J7553" s="94">
        <v>8611.4</v>
      </c>
      <c r="K7553" s="93" t="s">
        <v>30945</v>
      </c>
    </row>
    <row r="7554" spans="2:11" x14ac:dyDescent="0.2">
      <c r="B7554" s="93" t="s">
        <v>8</v>
      </c>
      <c r="C7554" s="93" t="s">
        <v>19287</v>
      </c>
      <c r="D7554" s="93" t="s">
        <v>19288</v>
      </c>
      <c r="E7554" s="93" t="s">
        <v>19289</v>
      </c>
      <c r="F7554" s="93" t="s">
        <v>93</v>
      </c>
      <c r="G7554" s="93"/>
      <c r="H7554" s="93" t="s">
        <v>13</v>
      </c>
      <c r="I7554" s="93" t="s">
        <v>55</v>
      </c>
      <c r="J7554" s="94">
        <v>8611.4</v>
      </c>
      <c r="K7554" s="93" t="s">
        <v>30945</v>
      </c>
    </row>
    <row r="7555" spans="2:11" x14ac:dyDescent="0.2">
      <c r="B7555" s="93" t="s">
        <v>8</v>
      </c>
      <c r="C7555" s="93" t="s">
        <v>19481</v>
      </c>
      <c r="D7555" s="93" t="s">
        <v>19482</v>
      </c>
      <c r="E7555" s="93" t="s">
        <v>19483</v>
      </c>
      <c r="F7555" s="93" t="s">
        <v>93</v>
      </c>
      <c r="G7555" s="93"/>
      <c r="H7555" s="93" t="s">
        <v>13</v>
      </c>
      <c r="I7555" s="93" t="s">
        <v>174</v>
      </c>
      <c r="J7555" s="94">
        <v>8611.4</v>
      </c>
      <c r="K7555" s="93" t="s">
        <v>30945</v>
      </c>
    </row>
    <row r="7556" spans="2:11" x14ac:dyDescent="0.2">
      <c r="B7556" s="93" t="s">
        <v>8</v>
      </c>
      <c r="C7556" s="93" t="s">
        <v>20114</v>
      </c>
      <c r="D7556" s="93" t="s">
        <v>20115</v>
      </c>
      <c r="E7556" s="93" t="s">
        <v>20116</v>
      </c>
      <c r="F7556" s="93" t="s">
        <v>93</v>
      </c>
      <c r="G7556" s="93"/>
      <c r="H7556" s="93" t="s">
        <v>13</v>
      </c>
      <c r="I7556" s="93" t="s">
        <v>55</v>
      </c>
      <c r="J7556" s="94">
        <v>8611.4</v>
      </c>
      <c r="K7556" s="93" t="s">
        <v>30945</v>
      </c>
    </row>
    <row r="7557" spans="2:11" x14ac:dyDescent="0.2">
      <c r="B7557" s="93" t="s">
        <v>8</v>
      </c>
      <c r="C7557" s="93" t="s">
        <v>21285</v>
      </c>
      <c r="D7557" s="93" t="s">
        <v>21286</v>
      </c>
      <c r="E7557" s="93" t="s">
        <v>21287</v>
      </c>
      <c r="F7557" s="93" t="s">
        <v>93</v>
      </c>
      <c r="G7557" s="93"/>
      <c r="H7557" s="93" t="s">
        <v>13</v>
      </c>
      <c r="I7557" s="93" t="s">
        <v>205</v>
      </c>
      <c r="J7557" s="94">
        <v>8611.4</v>
      </c>
      <c r="K7557" s="93" t="s">
        <v>30945</v>
      </c>
    </row>
    <row r="7558" spans="2:11" x14ac:dyDescent="0.2">
      <c r="B7558" s="93" t="s">
        <v>8</v>
      </c>
      <c r="C7558" s="93" t="s">
        <v>24831</v>
      </c>
      <c r="D7558" s="93" t="s">
        <v>24832</v>
      </c>
      <c r="E7558" s="93" t="s">
        <v>24833</v>
      </c>
      <c r="F7558" s="93" t="s">
        <v>93</v>
      </c>
      <c r="G7558" s="93"/>
      <c r="H7558" s="93" t="s">
        <v>13</v>
      </c>
      <c r="I7558" s="93" t="s">
        <v>174</v>
      </c>
      <c r="J7558" s="94">
        <v>8611.4</v>
      </c>
      <c r="K7558" s="93" t="s">
        <v>30945</v>
      </c>
    </row>
    <row r="7559" spans="2:11" x14ac:dyDescent="0.2">
      <c r="B7559" s="93" t="s">
        <v>0</v>
      </c>
      <c r="C7559" s="93" t="s">
        <v>9800</v>
      </c>
      <c r="D7559" s="93" t="s">
        <v>9801</v>
      </c>
      <c r="E7559" s="93" t="s">
        <v>9802</v>
      </c>
      <c r="F7559" s="93" t="s">
        <v>9803</v>
      </c>
      <c r="G7559" s="93"/>
      <c r="H7559" s="93" t="s">
        <v>6</v>
      </c>
      <c r="I7559" s="93" t="s">
        <v>16</v>
      </c>
      <c r="J7559" s="94">
        <v>8616.74</v>
      </c>
      <c r="K7559" s="93" t="s">
        <v>30944</v>
      </c>
    </row>
    <row r="7560" spans="2:11" x14ac:dyDescent="0.2">
      <c r="B7560" s="93" t="s">
        <v>0</v>
      </c>
      <c r="C7560" s="93" t="s">
        <v>18330</v>
      </c>
      <c r="D7560" s="93" t="s">
        <v>18331</v>
      </c>
      <c r="E7560" s="93" t="s">
        <v>18332</v>
      </c>
      <c r="F7560" s="93" t="s">
        <v>9803</v>
      </c>
      <c r="G7560" s="93"/>
      <c r="H7560" s="93" t="s">
        <v>6</v>
      </c>
      <c r="I7560" s="93" t="s">
        <v>16</v>
      </c>
      <c r="J7560" s="94">
        <v>8616.74</v>
      </c>
      <c r="K7560" s="93" t="s">
        <v>30944</v>
      </c>
    </row>
    <row r="7561" spans="2:11" x14ac:dyDescent="0.2">
      <c r="B7561" s="93" t="s">
        <v>0</v>
      </c>
      <c r="C7561" s="93" t="s">
        <v>20354</v>
      </c>
      <c r="D7561" s="93" t="s">
        <v>20355</v>
      </c>
      <c r="E7561" s="93" t="s">
        <v>20356</v>
      </c>
      <c r="F7561" s="93" t="s">
        <v>9803</v>
      </c>
      <c r="G7561" s="93"/>
      <c r="H7561" s="93" t="s">
        <v>6</v>
      </c>
      <c r="I7561" s="93" t="s">
        <v>16</v>
      </c>
      <c r="J7561" s="94">
        <v>8616.74</v>
      </c>
      <c r="K7561" s="93" t="s">
        <v>30944</v>
      </c>
    </row>
    <row r="7562" spans="2:11" x14ac:dyDescent="0.2">
      <c r="B7562" s="93" t="s">
        <v>8</v>
      </c>
      <c r="C7562" s="93" t="s">
        <v>26485</v>
      </c>
      <c r="D7562" s="93" t="s">
        <v>26486</v>
      </c>
      <c r="E7562" s="93" t="s">
        <v>26487</v>
      </c>
      <c r="F7562" s="93" t="s">
        <v>12</v>
      </c>
      <c r="G7562" s="93"/>
      <c r="H7562" s="93" t="s">
        <v>13</v>
      </c>
      <c r="I7562" s="93" t="s">
        <v>24372</v>
      </c>
      <c r="J7562" s="94">
        <v>8620.1299999999992</v>
      </c>
      <c r="K7562" s="93" t="s">
        <v>30945</v>
      </c>
    </row>
    <row r="7563" spans="2:11" x14ac:dyDescent="0.2">
      <c r="B7563" s="93" t="s">
        <v>8</v>
      </c>
      <c r="C7563" s="93" t="s">
        <v>27997</v>
      </c>
      <c r="D7563" s="93" t="s">
        <v>27998</v>
      </c>
      <c r="E7563" s="93" t="s">
        <v>27999</v>
      </c>
      <c r="F7563" s="93" t="s">
        <v>12</v>
      </c>
      <c r="G7563" s="93"/>
      <c r="H7563" s="93" t="s">
        <v>6</v>
      </c>
      <c r="I7563" s="93" t="s">
        <v>183</v>
      </c>
      <c r="J7563" s="94">
        <v>8622.08</v>
      </c>
      <c r="K7563" s="93" t="s">
        <v>30945</v>
      </c>
    </row>
    <row r="7564" spans="2:11" x14ac:dyDescent="0.2">
      <c r="B7564" s="93" t="s">
        <v>8</v>
      </c>
      <c r="C7564" s="93" t="s">
        <v>8113</v>
      </c>
      <c r="D7564" s="93" t="s">
        <v>8114</v>
      </c>
      <c r="E7564" s="93" t="s">
        <v>8115</v>
      </c>
      <c r="F7564" s="93" t="s">
        <v>93</v>
      </c>
      <c r="G7564" s="93"/>
      <c r="H7564" s="93" t="s">
        <v>13</v>
      </c>
      <c r="I7564" s="93" t="s">
        <v>94</v>
      </c>
      <c r="J7564" s="94">
        <v>8623.9</v>
      </c>
      <c r="K7564" s="93" t="s">
        <v>30945</v>
      </c>
    </row>
    <row r="7565" spans="2:11" x14ac:dyDescent="0.2">
      <c r="B7565" s="93" t="s">
        <v>8</v>
      </c>
      <c r="C7565" s="93" t="s">
        <v>16455</v>
      </c>
      <c r="D7565" s="93" t="s">
        <v>16456</v>
      </c>
      <c r="E7565" s="93" t="s">
        <v>16457</v>
      </c>
      <c r="F7565" s="93" t="s">
        <v>93</v>
      </c>
      <c r="G7565" s="93"/>
      <c r="H7565" s="93" t="s">
        <v>13</v>
      </c>
      <c r="I7565" s="93" t="s">
        <v>55</v>
      </c>
      <c r="J7565" s="94">
        <v>8623.9</v>
      </c>
      <c r="K7565" s="93" t="s">
        <v>30945</v>
      </c>
    </row>
    <row r="7566" spans="2:11" x14ac:dyDescent="0.2">
      <c r="B7566" s="93" t="s">
        <v>8</v>
      </c>
      <c r="C7566" s="93" t="s">
        <v>10411</v>
      </c>
      <c r="D7566" s="93" t="s">
        <v>10412</v>
      </c>
      <c r="E7566" s="93" t="s">
        <v>10413</v>
      </c>
      <c r="F7566" s="93" t="s">
        <v>449</v>
      </c>
      <c r="G7566" s="93"/>
      <c r="H7566" s="93" t="s">
        <v>13</v>
      </c>
      <c r="I7566" s="93" t="s">
        <v>2081</v>
      </c>
      <c r="J7566" s="94">
        <v>8639</v>
      </c>
      <c r="K7566" s="93" t="s">
        <v>30945</v>
      </c>
    </row>
    <row r="7567" spans="2:11" x14ac:dyDescent="0.2">
      <c r="B7567" s="93" t="s">
        <v>0</v>
      </c>
      <c r="C7567" s="93" t="s">
        <v>13174</v>
      </c>
      <c r="D7567" s="93" t="s">
        <v>13175</v>
      </c>
      <c r="E7567" s="93" t="s">
        <v>13176</v>
      </c>
      <c r="F7567" s="93" t="s">
        <v>13177</v>
      </c>
      <c r="G7567" s="93"/>
      <c r="H7567" s="93" t="s">
        <v>6</v>
      </c>
      <c r="I7567" s="93" t="s">
        <v>16</v>
      </c>
      <c r="J7567" s="94">
        <v>8640</v>
      </c>
      <c r="K7567" s="93" t="s">
        <v>30945</v>
      </c>
    </row>
    <row r="7568" spans="2:11" x14ac:dyDescent="0.2">
      <c r="B7568" s="93" t="s">
        <v>8</v>
      </c>
      <c r="C7568" s="93" t="s">
        <v>18958</v>
      </c>
      <c r="D7568" s="93" t="s">
        <v>18959</v>
      </c>
      <c r="E7568" s="93" t="s">
        <v>18960</v>
      </c>
      <c r="F7568" s="93" t="s">
        <v>1166</v>
      </c>
      <c r="G7568" s="93"/>
      <c r="H7568" s="93" t="s">
        <v>13</v>
      </c>
      <c r="I7568" s="93" t="s">
        <v>457</v>
      </c>
      <c r="J7568" s="94">
        <v>8649.5</v>
      </c>
      <c r="K7568" s="93" t="s">
        <v>30945</v>
      </c>
    </row>
    <row r="7569" spans="2:11" x14ac:dyDescent="0.2">
      <c r="B7569" s="93" t="s">
        <v>8</v>
      </c>
      <c r="C7569" s="93" t="s">
        <v>29573</v>
      </c>
      <c r="D7569" s="93" t="s">
        <v>29574</v>
      </c>
      <c r="E7569" s="93" t="s">
        <v>29575</v>
      </c>
      <c r="F7569" s="93" t="s">
        <v>1166</v>
      </c>
      <c r="G7569" s="93"/>
      <c r="H7569" s="93" t="s">
        <v>13</v>
      </c>
      <c r="I7569" s="93" t="s">
        <v>55</v>
      </c>
      <c r="J7569" s="94">
        <v>8649.5</v>
      </c>
      <c r="K7569" s="93" t="s">
        <v>30945</v>
      </c>
    </row>
    <row r="7570" spans="2:11" x14ac:dyDescent="0.2">
      <c r="B7570" s="93" t="s">
        <v>50</v>
      </c>
      <c r="C7570" s="93" t="s">
        <v>24738</v>
      </c>
      <c r="D7570" s="93" t="s">
        <v>24739</v>
      </c>
      <c r="E7570" s="93" t="s">
        <v>24740</v>
      </c>
      <c r="F7570" s="93" t="s">
        <v>538</v>
      </c>
      <c r="G7570" s="93"/>
      <c r="H7570" s="93" t="s">
        <v>6</v>
      </c>
      <c r="I7570" s="93" t="s">
        <v>16</v>
      </c>
      <c r="J7570" s="94">
        <v>8672</v>
      </c>
      <c r="K7570" s="93" t="s">
        <v>30944</v>
      </c>
    </row>
    <row r="7571" spans="2:11" x14ac:dyDescent="0.2">
      <c r="B7571" s="93" t="s">
        <v>17</v>
      </c>
      <c r="C7571" s="93" t="s">
        <v>3425</v>
      </c>
      <c r="D7571" s="93" t="s">
        <v>3426</v>
      </c>
      <c r="E7571" s="93" t="s">
        <v>3427</v>
      </c>
      <c r="F7571" s="93" t="s">
        <v>168</v>
      </c>
      <c r="G7571" s="93"/>
      <c r="H7571" s="93" t="s">
        <v>13</v>
      </c>
      <c r="I7571" s="93" t="s">
        <v>16</v>
      </c>
      <c r="J7571" s="94">
        <v>8674.2900000000009</v>
      </c>
      <c r="K7571" s="93" t="s">
        <v>30945</v>
      </c>
    </row>
    <row r="7572" spans="2:11" x14ac:dyDescent="0.2">
      <c r="B7572" s="93" t="s">
        <v>50</v>
      </c>
      <c r="C7572" s="93" t="s">
        <v>17513</v>
      </c>
      <c r="D7572" s="93" t="s">
        <v>17514</v>
      </c>
      <c r="E7572" s="93" t="s">
        <v>17515</v>
      </c>
      <c r="F7572" s="93" t="s">
        <v>247</v>
      </c>
      <c r="G7572" s="93"/>
      <c r="H7572" s="93" t="s">
        <v>13</v>
      </c>
      <c r="I7572" s="93" t="s">
        <v>183</v>
      </c>
      <c r="J7572" s="94">
        <v>8676.5</v>
      </c>
      <c r="K7572" s="93" t="s">
        <v>30944</v>
      </c>
    </row>
    <row r="7573" spans="2:11" x14ac:dyDescent="0.2">
      <c r="B7573" s="93" t="s">
        <v>50</v>
      </c>
      <c r="C7573" s="93" t="s">
        <v>21527</v>
      </c>
      <c r="D7573" s="93" t="s">
        <v>21528</v>
      </c>
      <c r="E7573" s="93" t="s">
        <v>21529</v>
      </c>
      <c r="F7573" s="93" t="s">
        <v>247</v>
      </c>
      <c r="G7573" s="93"/>
      <c r="H7573" s="93" t="s">
        <v>13</v>
      </c>
      <c r="I7573" s="93" t="s">
        <v>457</v>
      </c>
      <c r="J7573" s="94">
        <v>8676.5</v>
      </c>
      <c r="K7573" s="93" t="s">
        <v>30944</v>
      </c>
    </row>
    <row r="7574" spans="2:11" x14ac:dyDescent="0.2">
      <c r="B7574" s="93" t="s">
        <v>8</v>
      </c>
      <c r="C7574" s="93" t="s">
        <v>844</v>
      </c>
      <c r="D7574" s="93" t="s">
        <v>845</v>
      </c>
      <c r="E7574" s="93" t="s">
        <v>846</v>
      </c>
      <c r="F7574" s="93" t="s">
        <v>12</v>
      </c>
      <c r="G7574" s="93"/>
      <c r="H7574" s="93" t="s">
        <v>13</v>
      </c>
      <c r="I7574" s="93" t="s">
        <v>32</v>
      </c>
      <c r="J7574" s="94">
        <v>8705.2000000000007</v>
      </c>
      <c r="K7574" s="93" t="s">
        <v>30945</v>
      </c>
    </row>
    <row r="7575" spans="2:11" x14ac:dyDescent="0.2">
      <c r="B7575" s="93" t="s">
        <v>8</v>
      </c>
      <c r="C7575" s="93" t="s">
        <v>5101</v>
      </c>
      <c r="D7575" s="93" t="s">
        <v>5102</v>
      </c>
      <c r="E7575" s="93" t="s">
        <v>5103</v>
      </c>
      <c r="F7575" s="93" t="s">
        <v>12</v>
      </c>
      <c r="G7575" s="93"/>
      <c r="H7575" s="93" t="s">
        <v>13</v>
      </c>
      <c r="I7575" s="93" t="s">
        <v>344</v>
      </c>
      <c r="J7575" s="94">
        <v>8705.2000000000007</v>
      </c>
      <c r="K7575" s="93" t="s">
        <v>30945</v>
      </c>
    </row>
    <row r="7576" spans="2:11" x14ac:dyDescent="0.2">
      <c r="B7576" s="93" t="s">
        <v>8</v>
      </c>
      <c r="C7576" s="93" t="s">
        <v>11753</v>
      </c>
      <c r="D7576" s="93" t="s">
        <v>11754</v>
      </c>
      <c r="E7576" s="93" t="s">
        <v>11755</v>
      </c>
      <c r="F7576" s="93" t="s">
        <v>204</v>
      </c>
      <c r="G7576" s="93"/>
      <c r="H7576" s="93" t="s">
        <v>13</v>
      </c>
      <c r="I7576" s="93" t="s">
        <v>28</v>
      </c>
      <c r="J7576" s="94">
        <v>8705.2000000000007</v>
      </c>
      <c r="K7576" s="93" t="s">
        <v>30945</v>
      </c>
    </row>
    <row r="7577" spans="2:11" x14ac:dyDescent="0.2">
      <c r="B7577" s="93" t="s">
        <v>8</v>
      </c>
      <c r="C7577" s="93" t="s">
        <v>21763</v>
      </c>
      <c r="D7577" s="93" t="s">
        <v>21764</v>
      </c>
      <c r="E7577" s="93" t="s">
        <v>21765</v>
      </c>
      <c r="F7577" s="93" t="s">
        <v>12</v>
      </c>
      <c r="G7577" s="93"/>
      <c r="H7577" s="93" t="s">
        <v>13</v>
      </c>
      <c r="I7577" s="93" t="s">
        <v>161</v>
      </c>
      <c r="J7577" s="94">
        <v>8705.2000000000007</v>
      </c>
      <c r="K7577" s="93" t="s">
        <v>30945</v>
      </c>
    </row>
    <row r="7578" spans="2:11" x14ac:dyDescent="0.2">
      <c r="B7578" s="93" t="s">
        <v>50</v>
      </c>
      <c r="C7578" s="93" t="s">
        <v>2918</v>
      </c>
      <c r="D7578" s="93" t="s">
        <v>2919</v>
      </c>
      <c r="E7578" s="93" t="s">
        <v>2920</v>
      </c>
      <c r="F7578" s="93" t="s">
        <v>12</v>
      </c>
      <c r="G7578" s="93"/>
      <c r="H7578" s="93" t="s">
        <v>13</v>
      </c>
      <c r="I7578" s="93" t="s">
        <v>146</v>
      </c>
      <c r="J7578" s="94">
        <v>8705.2000000000007</v>
      </c>
      <c r="K7578" s="93" t="s">
        <v>30944</v>
      </c>
    </row>
    <row r="7579" spans="2:11" x14ac:dyDescent="0.2">
      <c r="B7579" s="93" t="s">
        <v>50</v>
      </c>
      <c r="C7579" s="93" t="s">
        <v>10942</v>
      </c>
      <c r="D7579" s="93" t="s">
        <v>10943</v>
      </c>
      <c r="E7579" s="93" t="s">
        <v>10944</v>
      </c>
      <c r="F7579" s="93" t="s">
        <v>12</v>
      </c>
      <c r="G7579" s="93"/>
      <c r="H7579" s="93" t="s">
        <v>13</v>
      </c>
      <c r="I7579" s="93" t="s">
        <v>104</v>
      </c>
      <c r="J7579" s="94">
        <v>8705.2000000000007</v>
      </c>
      <c r="K7579" s="93" t="s">
        <v>30944</v>
      </c>
    </row>
    <row r="7580" spans="2:11" x14ac:dyDescent="0.2">
      <c r="B7580" s="93" t="s">
        <v>50</v>
      </c>
      <c r="C7580" s="93" t="s">
        <v>11383</v>
      </c>
      <c r="D7580" s="93" t="s">
        <v>11384</v>
      </c>
      <c r="E7580" s="93" t="s">
        <v>11385</v>
      </c>
      <c r="F7580" s="93" t="s">
        <v>12</v>
      </c>
      <c r="G7580" s="93"/>
      <c r="H7580" s="93" t="s">
        <v>13</v>
      </c>
      <c r="I7580" s="93" t="s">
        <v>1259</v>
      </c>
      <c r="J7580" s="94">
        <v>8705.2000000000007</v>
      </c>
      <c r="K7580" s="93" t="s">
        <v>30944</v>
      </c>
    </row>
    <row r="7581" spans="2:11" x14ac:dyDescent="0.2">
      <c r="B7581" s="93" t="s">
        <v>50</v>
      </c>
      <c r="C7581" s="93" t="s">
        <v>14798</v>
      </c>
      <c r="D7581" s="93" t="s">
        <v>14799</v>
      </c>
      <c r="E7581" s="93" t="s">
        <v>14800</v>
      </c>
      <c r="F7581" s="93" t="s">
        <v>12</v>
      </c>
      <c r="G7581" s="93"/>
      <c r="H7581" s="93" t="s">
        <v>13</v>
      </c>
      <c r="I7581" s="93" t="s">
        <v>610</v>
      </c>
      <c r="J7581" s="94">
        <v>8705.2000000000007</v>
      </c>
      <c r="K7581" s="93" t="s">
        <v>30944</v>
      </c>
    </row>
    <row r="7582" spans="2:11" x14ac:dyDescent="0.2">
      <c r="B7582" s="93" t="s">
        <v>50</v>
      </c>
      <c r="C7582" s="93" t="s">
        <v>19435</v>
      </c>
      <c r="D7582" s="93" t="s">
        <v>19436</v>
      </c>
      <c r="E7582" s="93" t="s">
        <v>19437</v>
      </c>
      <c r="F7582" s="93" t="s">
        <v>12</v>
      </c>
      <c r="G7582" s="93"/>
      <c r="H7582" s="93" t="s">
        <v>13</v>
      </c>
      <c r="I7582" s="93" t="s">
        <v>903</v>
      </c>
      <c r="J7582" s="94">
        <v>8705.2000000000007</v>
      </c>
      <c r="K7582" s="93" t="s">
        <v>30944</v>
      </c>
    </row>
    <row r="7583" spans="2:11" x14ac:dyDescent="0.2">
      <c r="B7583" s="93" t="s">
        <v>50</v>
      </c>
      <c r="C7583" s="93" t="s">
        <v>26597</v>
      </c>
      <c r="D7583" s="93" t="s">
        <v>26598</v>
      </c>
      <c r="E7583" s="93" t="s">
        <v>26599</v>
      </c>
      <c r="F7583" s="93" t="s">
        <v>12</v>
      </c>
      <c r="G7583" s="93"/>
      <c r="H7583" s="93" t="s">
        <v>13</v>
      </c>
      <c r="I7583" s="93" t="s">
        <v>1053</v>
      </c>
      <c r="J7583" s="94">
        <v>8705.2000000000007</v>
      </c>
      <c r="K7583" s="93" t="s">
        <v>30944</v>
      </c>
    </row>
    <row r="7584" spans="2:11" x14ac:dyDescent="0.2">
      <c r="B7584" s="93" t="s">
        <v>50</v>
      </c>
      <c r="C7584" s="93" t="s">
        <v>29339</v>
      </c>
      <c r="D7584" s="93" t="s">
        <v>29340</v>
      </c>
      <c r="E7584" s="93" t="s">
        <v>29341</v>
      </c>
      <c r="F7584" s="93" t="s">
        <v>12</v>
      </c>
      <c r="G7584" s="93"/>
      <c r="H7584" s="93" t="s">
        <v>13</v>
      </c>
      <c r="I7584" s="93" t="s">
        <v>32</v>
      </c>
      <c r="J7584" s="94">
        <v>8705.2000000000007</v>
      </c>
      <c r="K7584" s="93" t="s">
        <v>30944</v>
      </c>
    </row>
    <row r="7585" spans="2:11" x14ac:dyDescent="0.2">
      <c r="B7585" s="93" t="s">
        <v>8</v>
      </c>
      <c r="C7585" s="93" t="s">
        <v>13968</v>
      </c>
      <c r="D7585" s="93" t="s">
        <v>13969</v>
      </c>
      <c r="E7585" s="93" t="s">
        <v>13970</v>
      </c>
      <c r="F7585" s="93" t="s">
        <v>247</v>
      </c>
      <c r="G7585" s="93"/>
      <c r="H7585" s="93" t="s">
        <v>13</v>
      </c>
      <c r="I7585" s="93" t="s">
        <v>457</v>
      </c>
      <c r="J7585" s="94">
        <v>8714</v>
      </c>
      <c r="K7585" s="93" t="s">
        <v>30945</v>
      </c>
    </row>
    <row r="7586" spans="2:11" x14ac:dyDescent="0.2">
      <c r="B7586" s="93" t="s">
        <v>8</v>
      </c>
      <c r="C7586" s="93" t="s">
        <v>26050</v>
      </c>
      <c r="D7586" s="93" t="s">
        <v>26051</v>
      </c>
      <c r="E7586" s="93" t="s">
        <v>26052</v>
      </c>
      <c r="F7586" s="93" t="s">
        <v>247</v>
      </c>
      <c r="G7586" s="93"/>
      <c r="H7586" s="93" t="s">
        <v>13</v>
      </c>
      <c r="I7586" s="93" t="s">
        <v>120</v>
      </c>
      <c r="J7586" s="94">
        <v>8714</v>
      </c>
      <c r="K7586" s="93" t="s">
        <v>30945</v>
      </c>
    </row>
    <row r="7587" spans="2:11" x14ac:dyDescent="0.2">
      <c r="B7587" s="93" t="s">
        <v>17</v>
      </c>
      <c r="C7587" s="93" t="s">
        <v>20345</v>
      </c>
      <c r="D7587" s="93" t="s">
        <v>20346</v>
      </c>
      <c r="E7587" s="93" t="s">
        <v>20347</v>
      </c>
      <c r="F7587" s="93" t="s">
        <v>168</v>
      </c>
      <c r="G7587" s="93"/>
      <c r="H7587" s="93" t="s">
        <v>13</v>
      </c>
      <c r="I7587" s="93" t="s">
        <v>16</v>
      </c>
      <c r="J7587" s="94">
        <v>8715.93</v>
      </c>
      <c r="K7587" s="93" t="s">
        <v>30945</v>
      </c>
    </row>
    <row r="7588" spans="2:11" x14ac:dyDescent="0.2">
      <c r="B7588" s="93" t="s">
        <v>8</v>
      </c>
      <c r="C7588" s="93" t="s">
        <v>2921</v>
      </c>
      <c r="D7588" s="93" t="s">
        <v>2922</v>
      </c>
      <c r="E7588" s="93" t="s">
        <v>2923</v>
      </c>
      <c r="F7588" s="93" t="s">
        <v>364</v>
      </c>
      <c r="G7588" s="93"/>
      <c r="H7588" s="93" t="s">
        <v>13</v>
      </c>
      <c r="I7588" s="93" t="s">
        <v>183</v>
      </c>
      <c r="J7588" s="94">
        <v>8719</v>
      </c>
      <c r="K7588" s="93" t="s">
        <v>30945</v>
      </c>
    </row>
    <row r="7589" spans="2:11" x14ac:dyDescent="0.2">
      <c r="B7589" s="93" t="s">
        <v>8</v>
      </c>
      <c r="C7589" s="93" t="s">
        <v>7180</v>
      </c>
      <c r="D7589" s="93" t="s">
        <v>7181</v>
      </c>
      <c r="E7589" s="93" t="s">
        <v>7182</v>
      </c>
      <c r="F7589" s="93" t="s">
        <v>247</v>
      </c>
      <c r="G7589" s="93"/>
      <c r="H7589" s="93" t="s">
        <v>13</v>
      </c>
      <c r="I7589" s="93" t="s">
        <v>174</v>
      </c>
      <c r="J7589" s="94">
        <v>8726.5</v>
      </c>
      <c r="K7589" s="93" t="s">
        <v>30945</v>
      </c>
    </row>
    <row r="7590" spans="2:11" x14ac:dyDescent="0.2">
      <c r="B7590" s="93" t="s">
        <v>8</v>
      </c>
      <c r="C7590" s="93" t="s">
        <v>21078</v>
      </c>
      <c r="D7590" s="93" t="s">
        <v>21079</v>
      </c>
      <c r="E7590" s="93" t="s">
        <v>21080</v>
      </c>
      <c r="F7590" s="93" t="s">
        <v>247</v>
      </c>
      <c r="G7590" s="93"/>
      <c r="H7590" s="93" t="s">
        <v>13</v>
      </c>
      <c r="I7590" s="93" t="s">
        <v>174</v>
      </c>
      <c r="J7590" s="94">
        <v>8726.5</v>
      </c>
      <c r="K7590" s="93" t="s">
        <v>30945</v>
      </c>
    </row>
    <row r="7591" spans="2:11" x14ac:dyDescent="0.2">
      <c r="B7591" s="93" t="s">
        <v>0</v>
      </c>
      <c r="C7591" s="93" t="s">
        <v>7214</v>
      </c>
      <c r="D7591" s="93" t="s">
        <v>7215</v>
      </c>
      <c r="E7591" s="93" t="s">
        <v>7216</v>
      </c>
      <c r="F7591" s="93" t="s">
        <v>1241</v>
      </c>
      <c r="G7591" s="93"/>
      <c r="H7591" s="93" t="s">
        <v>6</v>
      </c>
      <c r="I7591" s="93" t="s">
        <v>104</v>
      </c>
      <c r="J7591" s="94">
        <v>8730.65</v>
      </c>
      <c r="K7591" s="93" t="s">
        <v>30944</v>
      </c>
    </row>
    <row r="7592" spans="2:11" x14ac:dyDescent="0.2">
      <c r="B7592" s="93" t="s">
        <v>8</v>
      </c>
      <c r="C7592" s="93" t="s">
        <v>11915</v>
      </c>
      <c r="D7592" s="93" t="s">
        <v>11916</v>
      </c>
      <c r="E7592" s="93" t="s">
        <v>11917</v>
      </c>
      <c r="F7592" s="93" t="s">
        <v>727</v>
      </c>
      <c r="G7592" s="93"/>
      <c r="H7592" s="93" t="s">
        <v>6</v>
      </c>
      <c r="I7592" s="93" t="s">
        <v>183</v>
      </c>
      <c r="J7592" s="94">
        <v>8754.94</v>
      </c>
      <c r="K7592" s="93" t="s">
        <v>30945</v>
      </c>
    </row>
    <row r="7593" spans="2:11" x14ac:dyDescent="0.2">
      <c r="B7593" s="93" t="s">
        <v>8</v>
      </c>
      <c r="C7593" s="93" t="s">
        <v>396</v>
      </c>
      <c r="D7593" s="93" t="s">
        <v>397</v>
      </c>
      <c r="E7593" s="93" t="s">
        <v>398</v>
      </c>
      <c r="F7593" s="93" t="s">
        <v>12</v>
      </c>
      <c r="G7593" s="93"/>
      <c r="H7593" s="93" t="s">
        <v>13</v>
      </c>
      <c r="I7593" s="93" t="s">
        <v>85</v>
      </c>
      <c r="J7593" s="94">
        <v>8755.2000000000007</v>
      </c>
      <c r="K7593" s="93" t="s">
        <v>30945</v>
      </c>
    </row>
    <row r="7594" spans="2:11" x14ac:dyDescent="0.2">
      <c r="B7594" s="93" t="s">
        <v>8</v>
      </c>
      <c r="C7594" s="93" t="s">
        <v>6873</v>
      </c>
      <c r="D7594" s="93" t="s">
        <v>6874</v>
      </c>
      <c r="E7594" s="93" t="s">
        <v>6875</v>
      </c>
      <c r="F7594" s="93" t="s">
        <v>12</v>
      </c>
      <c r="G7594" s="93"/>
      <c r="H7594" s="93" t="s">
        <v>13</v>
      </c>
      <c r="I7594" s="93" t="s">
        <v>14</v>
      </c>
      <c r="J7594" s="94">
        <v>8755.2000000000007</v>
      </c>
      <c r="K7594" s="93" t="s">
        <v>30945</v>
      </c>
    </row>
    <row r="7595" spans="2:11" x14ac:dyDescent="0.2">
      <c r="B7595" s="93" t="s">
        <v>8</v>
      </c>
      <c r="C7595" s="93" t="s">
        <v>12972</v>
      </c>
      <c r="D7595" s="93" t="s">
        <v>12973</v>
      </c>
      <c r="E7595" s="93" t="s">
        <v>12974</v>
      </c>
      <c r="F7595" s="93" t="s">
        <v>12</v>
      </c>
      <c r="G7595" s="93"/>
      <c r="H7595" s="93" t="s">
        <v>13</v>
      </c>
      <c r="I7595" s="93" t="s">
        <v>415</v>
      </c>
      <c r="J7595" s="94">
        <v>8755.2000000000007</v>
      </c>
      <c r="K7595" s="93" t="s">
        <v>30945</v>
      </c>
    </row>
    <row r="7596" spans="2:11" x14ac:dyDescent="0.2">
      <c r="B7596" s="93" t="s">
        <v>8</v>
      </c>
      <c r="C7596" s="93" t="s">
        <v>21382</v>
      </c>
      <c r="D7596" s="93" t="s">
        <v>21383</v>
      </c>
      <c r="E7596" s="93" t="s">
        <v>21384</v>
      </c>
      <c r="F7596" s="93" t="s">
        <v>204</v>
      </c>
      <c r="G7596" s="93"/>
      <c r="H7596" s="93" t="s">
        <v>13</v>
      </c>
      <c r="I7596" s="93" t="s">
        <v>28</v>
      </c>
      <c r="J7596" s="94">
        <v>8755.2000000000007</v>
      </c>
      <c r="K7596" s="93" t="s">
        <v>30945</v>
      </c>
    </row>
    <row r="7597" spans="2:11" x14ac:dyDescent="0.2">
      <c r="B7597" s="93" t="s">
        <v>8</v>
      </c>
      <c r="C7597" s="93" t="s">
        <v>23825</v>
      </c>
      <c r="D7597" s="93" t="s">
        <v>23826</v>
      </c>
      <c r="E7597" s="93" t="s">
        <v>23827</v>
      </c>
      <c r="F7597" s="93" t="s">
        <v>12</v>
      </c>
      <c r="G7597" s="93"/>
      <c r="H7597" s="93" t="s">
        <v>13</v>
      </c>
      <c r="I7597" s="93" t="s">
        <v>111</v>
      </c>
      <c r="J7597" s="94">
        <v>8755.2000000000007</v>
      </c>
      <c r="K7597" s="93" t="s">
        <v>30945</v>
      </c>
    </row>
    <row r="7598" spans="2:11" x14ac:dyDescent="0.2">
      <c r="B7598" s="93" t="s">
        <v>8</v>
      </c>
      <c r="C7598" s="93" t="s">
        <v>24482</v>
      </c>
      <c r="D7598" s="93" t="s">
        <v>24483</v>
      </c>
      <c r="E7598" s="93" t="s">
        <v>24484</v>
      </c>
      <c r="F7598" s="93" t="s">
        <v>12</v>
      </c>
      <c r="G7598" s="93"/>
      <c r="H7598" s="93" t="s">
        <v>13</v>
      </c>
      <c r="I7598" s="93" t="s">
        <v>1259</v>
      </c>
      <c r="J7598" s="94">
        <v>8755.2000000000007</v>
      </c>
      <c r="K7598" s="93" t="s">
        <v>30945</v>
      </c>
    </row>
    <row r="7599" spans="2:11" x14ac:dyDescent="0.2">
      <c r="B7599" s="93" t="s">
        <v>8</v>
      </c>
      <c r="C7599" s="93" t="s">
        <v>27538</v>
      </c>
      <c r="D7599" s="93" t="s">
        <v>27539</v>
      </c>
      <c r="E7599" s="93" t="s">
        <v>27540</v>
      </c>
      <c r="F7599" s="93" t="s">
        <v>12</v>
      </c>
      <c r="G7599" s="93"/>
      <c r="H7599" s="93" t="s">
        <v>13</v>
      </c>
      <c r="I7599" s="93" t="s">
        <v>344</v>
      </c>
      <c r="J7599" s="94">
        <v>8755.2000000000007</v>
      </c>
      <c r="K7599" s="93" t="s">
        <v>30945</v>
      </c>
    </row>
    <row r="7600" spans="2:11" x14ac:dyDescent="0.2">
      <c r="B7600" s="93" t="s">
        <v>8</v>
      </c>
      <c r="C7600" s="93" t="s">
        <v>27762</v>
      </c>
      <c r="D7600" s="93" t="s">
        <v>27763</v>
      </c>
      <c r="E7600" s="93" t="s">
        <v>27764</v>
      </c>
      <c r="F7600" s="93" t="s">
        <v>12</v>
      </c>
      <c r="G7600" s="93"/>
      <c r="H7600" s="93" t="s">
        <v>13</v>
      </c>
      <c r="I7600" s="93" t="s">
        <v>14</v>
      </c>
      <c r="J7600" s="94">
        <v>8755.2000000000007</v>
      </c>
      <c r="K7600" s="93" t="s">
        <v>30945</v>
      </c>
    </row>
    <row r="7601" spans="2:11" x14ac:dyDescent="0.2">
      <c r="B7601" s="93" t="s">
        <v>8</v>
      </c>
      <c r="C7601" s="93" t="s">
        <v>28012</v>
      </c>
      <c r="D7601" s="93" t="s">
        <v>28013</v>
      </c>
      <c r="E7601" s="93" t="s">
        <v>28014</v>
      </c>
      <c r="F7601" s="93" t="s">
        <v>12</v>
      </c>
      <c r="G7601" s="93"/>
      <c r="H7601" s="93" t="s">
        <v>13</v>
      </c>
      <c r="I7601" s="93" t="s">
        <v>545</v>
      </c>
      <c r="J7601" s="94">
        <v>8755.2000000000007</v>
      </c>
      <c r="K7601" s="93" t="s">
        <v>30945</v>
      </c>
    </row>
    <row r="7602" spans="2:11" x14ac:dyDescent="0.2">
      <c r="B7602" s="93" t="s">
        <v>8</v>
      </c>
      <c r="C7602" s="93" t="s">
        <v>28245</v>
      </c>
      <c r="D7602" s="93" t="s">
        <v>28246</v>
      </c>
      <c r="E7602" s="93" t="s">
        <v>28247</v>
      </c>
      <c r="F7602" s="93" t="s">
        <v>12</v>
      </c>
      <c r="G7602" s="93"/>
      <c r="H7602" s="93" t="s">
        <v>13</v>
      </c>
      <c r="I7602" s="93" t="s">
        <v>32</v>
      </c>
      <c r="J7602" s="94">
        <v>8755.2000000000007</v>
      </c>
      <c r="K7602" s="93" t="s">
        <v>30945</v>
      </c>
    </row>
    <row r="7603" spans="2:11" x14ac:dyDescent="0.2">
      <c r="B7603" s="93" t="s">
        <v>8</v>
      </c>
      <c r="C7603" s="93" t="s">
        <v>29016</v>
      </c>
      <c r="D7603" s="93" t="s">
        <v>29017</v>
      </c>
      <c r="E7603" s="93" t="s">
        <v>29018</v>
      </c>
      <c r="F7603" s="93" t="s">
        <v>204</v>
      </c>
      <c r="G7603" s="93"/>
      <c r="H7603" s="93" t="s">
        <v>13</v>
      </c>
      <c r="I7603" s="93" t="s">
        <v>14</v>
      </c>
      <c r="J7603" s="94">
        <v>8755.2000000000007</v>
      </c>
      <c r="K7603" s="93" t="s">
        <v>30945</v>
      </c>
    </row>
    <row r="7604" spans="2:11" x14ac:dyDescent="0.2">
      <c r="B7604" s="93" t="s">
        <v>8</v>
      </c>
      <c r="C7604" s="93" t="s">
        <v>29144</v>
      </c>
      <c r="D7604" s="93" t="s">
        <v>29145</v>
      </c>
      <c r="E7604" s="93" t="s">
        <v>29146</v>
      </c>
      <c r="F7604" s="93" t="s">
        <v>12</v>
      </c>
      <c r="G7604" s="93"/>
      <c r="H7604" s="93" t="s">
        <v>13</v>
      </c>
      <c r="I7604" s="93" t="s">
        <v>344</v>
      </c>
      <c r="J7604" s="94">
        <v>8755.2000000000007</v>
      </c>
      <c r="K7604" s="93" t="s">
        <v>30945</v>
      </c>
    </row>
    <row r="7605" spans="2:11" x14ac:dyDescent="0.2">
      <c r="B7605" s="93" t="s">
        <v>8</v>
      </c>
      <c r="C7605" s="93" t="s">
        <v>30605</v>
      </c>
      <c r="D7605" s="93" t="s">
        <v>30606</v>
      </c>
      <c r="E7605" s="93" t="s">
        <v>30607</v>
      </c>
      <c r="F7605" s="93" t="s">
        <v>12</v>
      </c>
      <c r="G7605" s="93"/>
      <c r="H7605" s="93" t="s">
        <v>13</v>
      </c>
      <c r="I7605" s="93" t="s">
        <v>85</v>
      </c>
      <c r="J7605" s="94">
        <v>8755.2000000000007</v>
      </c>
      <c r="K7605" s="93" t="s">
        <v>30945</v>
      </c>
    </row>
    <row r="7606" spans="2:11" x14ac:dyDescent="0.2">
      <c r="B7606" s="93" t="s">
        <v>50</v>
      </c>
      <c r="C7606" s="93" t="s">
        <v>373</v>
      </c>
      <c r="D7606" s="93" t="s">
        <v>374</v>
      </c>
      <c r="E7606" s="93" t="s">
        <v>375</v>
      </c>
      <c r="F7606" s="93" t="s">
        <v>12</v>
      </c>
      <c r="G7606" s="93"/>
      <c r="H7606" s="93" t="s">
        <v>13</v>
      </c>
      <c r="I7606" s="93" t="s">
        <v>104</v>
      </c>
      <c r="J7606" s="94">
        <v>8755.2000000000007</v>
      </c>
      <c r="K7606" s="93" t="s">
        <v>30944</v>
      </c>
    </row>
    <row r="7607" spans="2:11" x14ac:dyDescent="0.2">
      <c r="B7607" s="93" t="s">
        <v>50</v>
      </c>
      <c r="C7607" s="93" t="s">
        <v>2101</v>
      </c>
      <c r="D7607" s="93" t="s">
        <v>2102</v>
      </c>
      <c r="E7607" s="93" t="s">
        <v>2103</v>
      </c>
      <c r="F7607" s="93" t="s">
        <v>12</v>
      </c>
      <c r="G7607" s="93"/>
      <c r="H7607" s="93" t="s">
        <v>13</v>
      </c>
      <c r="I7607" s="93" t="s">
        <v>85</v>
      </c>
      <c r="J7607" s="94">
        <v>8755.2000000000007</v>
      </c>
      <c r="K7607" s="93" t="s">
        <v>30944</v>
      </c>
    </row>
    <row r="7608" spans="2:11" x14ac:dyDescent="0.2">
      <c r="B7608" s="93" t="s">
        <v>50</v>
      </c>
      <c r="C7608" s="93" t="s">
        <v>2474</v>
      </c>
      <c r="D7608" s="93" t="s">
        <v>2475</v>
      </c>
      <c r="E7608" s="93" t="s">
        <v>2476</v>
      </c>
      <c r="F7608" s="93" t="s">
        <v>12</v>
      </c>
      <c r="G7608" s="93"/>
      <c r="H7608" s="93" t="s">
        <v>13</v>
      </c>
      <c r="I7608" s="93" t="s">
        <v>315</v>
      </c>
      <c r="J7608" s="94">
        <v>8755.2000000000007</v>
      </c>
      <c r="K7608" s="93" t="s">
        <v>30944</v>
      </c>
    </row>
    <row r="7609" spans="2:11" x14ac:dyDescent="0.2">
      <c r="B7609" s="93" t="s">
        <v>50</v>
      </c>
      <c r="C7609" s="93" t="s">
        <v>4597</v>
      </c>
      <c r="D7609" s="93" t="s">
        <v>4598</v>
      </c>
      <c r="E7609" s="93" t="s">
        <v>4599</v>
      </c>
      <c r="F7609" s="93" t="s">
        <v>12</v>
      </c>
      <c r="G7609" s="93"/>
      <c r="H7609" s="93" t="s">
        <v>13</v>
      </c>
      <c r="I7609" s="93" t="s">
        <v>545</v>
      </c>
      <c r="J7609" s="94">
        <v>8755.2000000000007</v>
      </c>
      <c r="K7609" s="93" t="s">
        <v>30944</v>
      </c>
    </row>
    <row r="7610" spans="2:11" x14ac:dyDescent="0.2">
      <c r="B7610" s="93" t="s">
        <v>50</v>
      </c>
      <c r="C7610" s="93" t="s">
        <v>7348</v>
      </c>
      <c r="D7610" s="93" t="s">
        <v>7349</v>
      </c>
      <c r="E7610" s="93" t="s">
        <v>7350</v>
      </c>
      <c r="F7610" s="93" t="s">
        <v>12</v>
      </c>
      <c r="G7610" s="93"/>
      <c r="H7610" s="93" t="s">
        <v>13</v>
      </c>
      <c r="I7610" s="93" t="s">
        <v>28</v>
      </c>
      <c r="J7610" s="94">
        <v>8755.2000000000007</v>
      </c>
      <c r="K7610" s="93" t="s">
        <v>30944</v>
      </c>
    </row>
    <row r="7611" spans="2:11" x14ac:dyDescent="0.2">
      <c r="B7611" s="93" t="s">
        <v>50</v>
      </c>
      <c r="C7611" s="93" t="s">
        <v>8159</v>
      </c>
      <c r="D7611" s="93" t="s">
        <v>8160</v>
      </c>
      <c r="E7611" s="93" t="s">
        <v>8161</v>
      </c>
      <c r="F7611" s="93" t="s">
        <v>12</v>
      </c>
      <c r="G7611" s="93"/>
      <c r="H7611" s="93" t="s">
        <v>13</v>
      </c>
      <c r="I7611" s="93" t="s">
        <v>28</v>
      </c>
      <c r="J7611" s="94">
        <v>8755.2000000000007</v>
      </c>
      <c r="K7611" s="93" t="s">
        <v>30944</v>
      </c>
    </row>
    <row r="7612" spans="2:11" x14ac:dyDescent="0.2">
      <c r="B7612" s="93" t="s">
        <v>50</v>
      </c>
      <c r="C7612" s="93" t="s">
        <v>9044</v>
      </c>
      <c r="D7612" s="93" t="s">
        <v>9045</v>
      </c>
      <c r="E7612" s="93" t="s">
        <v>9046</v>
      </c>
      <c r="F7612" s="93" t="s">
        <v>12</v>
      </c>
      <c r="G7612" s="93"/>
      <c r="H7612" s="93" t="s">
        <v>13</v>
      </c>
      <c r="I7612" s="93" t="s">
        <v>85</v>
      </c>
      <c r="J7612" s="94">
        <v>8755.2000000000007</v>
      </c>
      <c r="K7612" s="93" t="s">
        <v>30944</v>
      </c>
    </row>
    <row r="7613" spans="2:11" x14ac:dyDescent="0.2">
      <c r="B7613" s="93" t="s">
        <v>50</v>
      </c>
      <c r="C7613" s="93" t="s">
        <v>10389</v>
      </c>
      <c r="D7613" s="93" t="s">
        <v>10390</v>
      </c>
      <c r="E7613" s="93" t="s">
        <v>10391</v>
      </c>
      <c r="F7613" s="93" t="s">
        <v>12</v>
      </c>
      <c r="G7613" s="93"/>
      <c r="H7613" s="93" t="s">
        <v>13</v>
      </c>
      <c r="I7613" s="93" t="s">
        <v>85</v>
      </c>
      <c r="J7613" s="94">
        <v>8755.2000000000007</v>
      </c>
      <c r="K7613" s="93" t="s">
        <v>30944</v>
      </c>
    </row>
    <row r="7614" spans="2:11" x14ac:dyDescent="0.2">
      <c r="B7614" s="93" t="s">
        <v>50</v>
      </c>
      <c r="C7614" s="93" t="s">
        <v>12413</v>
      </c>
      <c r="D7614" s="93" t="s">
        <v>12414</v>
      </c>
      <c r="E7614" s="93" t="s">
        <v>12415</v>
      </c>
      <c r="F7614" s="93" t="s">
        <v>12</v>
      </c>
      <c r="G7614" s="93"/>
      <c r="H7614" s="93" t="s">
        <v>13</v>
      </c>
      <c r="I7614" s="93" t="s">
        <v>28</v>
      </c>
      <c r="J7614" s="94">
        <v>8755.2000000000007</v>
      </c>
      <c r="K7614" s="93" t="s">
        <v>30944</v>
      </c>
    </row>
    <row r="7615" spans="2:11" x14ac:dyDescent="0.2">
      <c r="B7615" s="93" t="s">
        <v>50</v>
      </c>
      <c r="C7615" s="93" t="s">
        <v>12565</v>
      </c>
      <c r="D7615" s="93" t="s">
        <v>12566</v>
      </c>
      <c r="E7615" s="93" t="s">
        <v>12567</v>
      </c>
      <c r="F7615" s="93" t="s">
        <v>12</v>
      </c>
      <c r="G7615" s="93"/>
      <c r="H7615" s="93" t="s">
        <v>13</v>
      </c>
      <c r="I7615" s="93" t="s">
        <v>28</v>
      </c>
      <c r="J7615" s="94">
        <v>8755.2000000000007</v>
      </c>
      <c r="K7615" s="93" t="s">
        <v>30944</v>
      </c>
    </row>
    <row r="7616" spans="2:11" x14ac:dyDescent="0.2">
      <c r="B7616" s="93" t="s">
        <v>50</v>
      </c>
      <c r="C7616" s="93" t="s">
        <v>13023</v>
      </c>
      <c r="D7616" s="93" t="s">
        <v>13024</v>
      </c>
      <c r="E7616" s="93" t="s">
        <v>13025</v>
      </c>
      <c r="F7616" s="93" t="s">
        <v>12</v>
      </c>
      <c r="G7616" s="93"/>
      <c r="H7616" s="93" t="s">
        <v>13</v>
      </c>
      <c r="I7616" s="93" t="s">
        <v>28</v>
      </c>
      <c r="J7616" s="94">
        <v>8755.2000000000007</v>
      </c>
      <c r="K7616" s="93" t="s">
        <v>30944</v>
      </c>
    </row>
    <row r="7617" spans="2:11" x14ac:dyDescent="0.2">
      <c r="B7617" s="93" t="s">
        <v>50</v>
      </c>
      <c r="C7617" s="93" t="s">
        <v>13302</v>
      </c>
      <c r="D7617" s="93" t="s">
        <v>13303</v>
      </c>
      <c r="E7617" s="93" t="s">
        <v>13304</v>
      </c>
      <c r="F7617" s="93" t="s">
        <v>12</v>
      </c>
      <c r="G7617" s="93"/>
      <c r="H7617" s="93" t="s">
        <v>13</v>
      </c>
      <c r="I7617" s="93" t="s">
        <v>28</v>
      </c>
      <c r="J7617" s="94">
        <v>8755.2000000000007</v>
      </c>
      <c r="K7617" s="93" t="s">
        <v>30944</v>
      </c>
    </row>
    <row r="7618" spans="2:11" x14ac:dyDescent="0.2">
      <c r="B7618" s="93" t="s">
        <v>50</v>
      </c>
      <c r="C7618" s="93" t="s">
        <v>13667</v>
      </c>
      <c r="D7618" s="93" t="s">
        <v>13668</v>
      </c>
      <c r="E7618" s="93" t="s">
        <v>13669</v>
      </c>
      <c r="F7618" s="93" t="s">
        <v>12</v>
      </c>
      <c r="G7618" s="93"/>
      <c r="H7618" s="93" t="s">
        <v>13</v>
      </c>
      <c r="I7618" s="93" t="s">
        <v>104</v>
      </c>
      <c r="J7618" s="94">
        <v>8755.2000000000007</v>
      </c>
      <c r="K7618" s="93" t="s">
        <v>30944</v>
      </c>
    </row>
    <row r="7619" spans="2:11" x14ac:dyDescent="0.2">
      <c r="B7619" s="93" t="s">
        <v>50</v>
      </c>
      <c r="C7619" s="93" t="s">
        <v>15785</v>
      </c>
      <c r="D7619" s="93" t="s">
        <v>15786</v>
      </c>
      <c r="E7619" s="93" t="s">
        <v>15787</v>
      </c>
      <c r="F7619" s="93" t="s">
        <v>12</v>
      </c>
      <c r="G7619" s="93"/>
      <c r="H7619" s="93" t="s">
        <v>13</v>
      </c>
      <c r="I7619" s="93" t="s">
        <v>104</v>
      </c>
      <c r="J7619" s="94">
        <v>8755.2000000000007</v>
      </c>
      <c r="K7619" s="93" t="s">
        <v>30944</v>
      </c>
    </row>
    <row r="7620" spans="2:11" x14ac:dyDescent="0.2">
      <c r="B7620" s="93" t="s">
        <v>50</v>
      </c>
      <c r="C7620" s="93" t="s">
        <v>21418</v>
      </c>
      <c r="D7620" s="93" t="s">
        <v>21419</v>
      </c>
      <c r="E7620" s="93" t="s">
        <v>21420</v>
      </c>
      <c r="F7620" s="93" t="s">
        <v>12</v>
      </c>
      <c r="G7620" s="93"/>
      <c r="H7620" s="93" t="s">
        <v>13</v>
      </c>
      <c r="I7620" s="93" t="s">
        <v>28</v>
      </c>
      <c r="J7620" s="94">
        <v>8755.2000000000007</v>
      </c>
      <c r="K7620" s="93" t="s">
        <v>30944</v>
      </c>
    </row>
    <row r="7621" spans="2:11" x14ac:dyDescent="0.2">
      <c r="B7621" s="93" t="s">
        <v>50</v>
      </c>
      <c r="C7621" s="93" t="s">
        <v>22960</v>
      </c>
      <c r="D7621" s="93" t="s">
        <v>22961</v>
      </c>
      <c r="E7621" s="93" t="s">
        <v>22962</v>
      </c>
      <c r="F7621" s="93" t="s">
        <v>12</v>
      </c>
      <c r="G7621" s="93"/>
      <c r="H7621" s="93" t="s">
        <v>13</v>
      </c>
      <c r="I7621" s="93" t="s">
        <v>104</v>
      </c>
      <c r="J7621" s="94">
        <v>8755.2000000000007</v>
      </c>
      <c r="K7621" s="93" t="s">
        <v>30944</v>
      </c>
    </row>
    <row r="7622" spans="2:11" x14ac:dyDescent="0.2">
      <c r="B7622" s="93" t="s">
        <v>50</v>
      </c>
      <c r="C7622" s="93" t="s">
        <v>23511</v>
      </c>
      <c r="D7622" s="93" t="s">
        <v>23512</v>
      </c>
      <c r="E7622" s="93" t="s">
        <v>23513</v>
      </c>
      <c r="F7622" s="93" t="s">
        <v>12</v>
      </c>
      <c r="G7622" s="93"/>
      <c r="H7622" s="93" t="s">
        <v>13</v>
      </c>
      <c r="I7622" s="93" t="s">
        <v>85</v>
      </c>
      <c r="J7622" s="94">
        <v>8755.2000000000007</v>
      </c>
      <c r="K7622" s="93" t="s">
        <v>30944</v>
      </c>
    </row>
    <row r="7623" spans="2:11" x14ac:dyDescent="0.2">
      <c r="B7623" s="93" t="s">
        <v>50</v>
      </c>
      <c r="C7623" s="93" t="s">
        <v>24867</v>
      </c>
      <c r="D7623" s="93" t="s">
        <v>24868</v>
      </c>
      <c r="E7623" s="93" t="s">
        <v>24869</v>
      </c>
      <c r="F7623" s="93" t="s">
        <v>12</v>
      </c>
      <c r="G7623" s="93"/>
      <c r="H7623" s="93" t="s">
        <v>13</v>
      </c>
      <c r="I7623" s="93" t="s">
        <v>85</v>
      </c>
      <c r="J7623" s="94">
        <v>8755.2000000000007</v>
      </c>
      <c r="K7623" s="93" t="s">
        <v>30944</v>
      </c>
    </row>
    <row r="7624" spans="2:11" x14ac:dyDescent="0.2">
      <c r="B7624" s="93" t="s">
        <v>50</v>
      </c>
      <c r="C7624" s="93" t="s">
        <v>24924</v>
      </c>
      <c r="D7624" s="93" t="s">
        <v>24925</v>
      </c>
      <c r="E7624" s="93" t="s">
        <v>24926</v>
      </c>
      <c r="F7624" s="93" t="s">
        <v>12</v>
      </c>
      <c r="G7624" s="93"/>
      <c r="H7624" s="93" t="s">
        <v>13</v>
      </c>
      <c r="I7624" s="93" t="s">
        <v>111</v>
      </c>
      <c r="J7624" s="94">
        <v>8755.2000000000007</v>
      </c>
      <c r="K7624" s="93" t="s">
        <v>30944</v>
      </c>
    </row>
    <row r="7625" spans="2:11" x14ac:dyDescent="0.2">
      <c r="B7625" s="93" t="s">
        <v>50</v>
      </c>
      <c r="C7625" s="93" t="s">
        <v>25251</v>
      </c>
      <c r="D7625" s="93" t="s">
        <v>25252</v>
      </c>
      <c r="E7625" s="93" t="s">
        <v>25253</v>
      </c>
      <c r="F7625" s="93" t="s">
        <v>12</v>
      </c>
      <c r="G7625" s="93"/>
      <c r="H7625" s="93" t="s">
        <v>13</v>
      </c>
      <c r="I7625" s="93" t="s">
        <v>28</v>
      </c>
      <c r="J7625" s="94">
        <v>8755.2000000000007</v>
      </c>
      <c r="K7625" s="93" t="s">
        <v>30944</v>
      </c>
    </row>
    <row r="7626" spans="2:11" x14ac:dyDescent="0.2">
      <c r="B7626" s="93" t="s">
        <v>50</v>
      </c>
      <c r="C7626" s="93" t="s">
        <v>26020</v>
      </c>
      <c r="D7626" s="93" t="s">
        <v>26021</v>
      </c>
      <c r="E7626" s="93" t="s">
        <v>26022</v>
      </c>
      <c r="F7626" s="93" t="s">
        <v>12</v>
      </c>
      <c r="G7626" s="93"/>
      <c r="H7626" s="93" t="s">
        <v>13</v>
      </c>
      <c r="I7626" s="93" t="s">
        <v>28</v>
      </c>
      <c r="J7626" s="94">
        <v>8755.2000000000007</v>
      </c>
      <c r="K7626" s="93" t="s">
        <v>30944</v>
      </c>
    </row>
    <row r="7627" spans="2:11" x14ac:dyDescent="0.2">
      <c r="B7627" s="93" t="s">
        <v>50</v>
      </c>
      <c r="C7627" s="93" t="s">
        <v>26837</v>
      </c>
      <c r="D7627" s="93" t="s">
        <v>26838</v>
      </c>
      <c r="E7627" s="93" t="s">
        <v>26839</v>
      </c>
      <c r="F7627" s="93" t="s">
        <v>12</v>
      </c>
      <c r="G7627" s="93"/>
      <c r="H7627" s="93" t="s">
        <v>13</v>
      </c>
      <c r="I7627" s="93" t="s">
        <v>32</v>
      </c>
      <c r="J7627" s="94">
        <v>8755.2000000000007</v>
      </c>
      <c r="K7627" s="93" t="s">
        <v>30944</v>
      </c>
    </row>
    <row r="7628" spans="2:11" x14ac:dyDescent="0.2">
      <c r="B7628" s="93" t="s">
        <v>50</v>
      </c>
      <c r="C7628" s="93" t="s">
        <v>27148</v>
      </c>
      <c r="D7628" s="93" t="s">
        <v>27149</v>
      </c>
      <c r="E7628" s="93" t="s">
        <v>27150</v>
      </c>
      <c r="F7628" s="93" t="s">
        <v>12</v>
      </c>
      <c r="G7628" s="93"/>
      <c r="H7628" s="93" t="s">
        <v>13</v>
      </c>
      <c r="I7628" s="93" t="s">
        <v>187</v>
      </c>
      <c r="J7628" s="94">
        <v>8755.2000000000007</v>
      </c>
      <c r="K7628" s="93" t="s">
        <v>30944</v>
      </c>
    </row>
    <row r="7629" spans="2:11" x14ac:dyDescent="0.2">
      <c r="B7629" s="93" t="s">
        <v>50</v>
      </c>
      <c r="C7629" s="93" t="s">
        <v>28427</v>
      </c>
      <c r="D7629" s="93" t="s">
        <v>28428</v>
      </c>
      <c r="E7629" s="93" t="s">
        <v>28429</v>
      </c>
      <c r="F7629" s="93" t="s">
        <v>12</v>
      </c>
      <c r="G7629" s="93"/>
      <c r="H7629" s="93" t="s">
        <v>13</v>
      </c>
      <c r="I7629" s="93" t="s">
        <v>85</v>
      </c>
      <c r="J7629" s="94">
        <v>8755.2000000000007</v>
      </c>
      <c r="K7629" s="93" t="s">
        <v>30944</v>
      </c>
    </row>
    <row r="7630" spans="2:11" x14ac:dyDescent="0.2">
      <c r="B7630" s="93" t="s">
        <v>50</v>
      </c>
      <c r="C7630" s="93" t="s">
        <v>29645</v>
      </c>
      <c r="D7630" s="93" t="s">
        <v>29646</v>
      </c>
      <c r="E7630" s="93" t="s">
        <v>29647</v>
      </c>
      <c r="F7630" s="93" t="s">
        <v>12</v>
      </c>
      <c r="G7630" s="93"/>
      <c r="H7630" s="93" t="s">
        <v>13</v>
      </c>
      <c r="I7630" s="93" t="s">
        <v>1170</v>
      </c>
      <c r="J7630" s="94">
        <v>8755.2000000000007</v>
      </c>
      <c r="K7630" s="93" t="s">
        <v>30944</v>
      </c>
    </row>
    <row r="7631" spans="2:11" x14ac:dyDescent="0.2">
      <c r="B7631" s="93" t="s">
        <v>50</v>
      </c>
      <c r="C7631" s="93" t="s">
        <v>29783</v>
      </c>
      <c r="D7631" s="93" t="s">
        <v>29784</v>
      </c>
      <c r="E7631" s="93" t="s">
        <v>29785</v>
      </c>
      <c r="F7631" s="93" t="s">
        <v>12</v>
      </c>
      <c r="G7631" s="93"/>
      <c r="H7631" s="93" t="s">
        <v>13</v>
      </c>
      <c r="I7631" s="93" t="s">
        <v>104</v>
      </c>
      <c r="J7631" s="94">
        <v>8755.2000000000007</v>
      </c>
      <c r="K7631" s="93" t="s">
        <v>30944</v>
      </c>
    </row>
    <row r="7632" spans="2:11" x14ac:dyDescent="0.2">
      <c r="B7632" s="93" t="s">
        <v>50</v>
      </c>
      <c r="C7632" s="93" t="s">
        <v>30746</v>
      </c>
      <c r="D7632" s="93" t="s">
        <v>30747</v>
      </c>
      <c r="E7632" s="93" t="s">
        <v>30748</v>
      </c>
      <c r="F7632" s="93" t="s">
        <v>12</v>
      </c>
      <c r="G7632" s="93"/>
      <c r="H7632" s="93" t="s">
        <v>13</v>
      </c>
      <c r="I7632" s="93" t="s">
        <v>28</v>
      </c>
      <c r="J7632" s="94">
        <v>8755.2000000000007</v>
      </c>
      <c r="K7632" s="93" t="s">
        <v>30944</v>
      </c>
    </row>
    <row r="7633" spans="2:11" x14ac:dyDescent="0.2">
      <c r="B7633" s="93" t="s">
        <v>0</v>
      </c>
      <c r="C7633" s="93" t="s">
        <v>17118</v>
      </c>
      <c r="D7633" s="93" t="s">
        <v>17119</v>
      </c>
      <c r="E7633" s="93" t="s">
        <v>17120</v>
      </c>
      <c r="F7633" s="93" t="s">
        <v>17121</v>
      </c>
      <c r="G7633" s="93"/>
      <c r="H7633" s="93" t="s">
        <v>6</v>
      </c>
      <c r="I7633" s="93" t="s">
        <v>16</v>
      </c>
      <c r="J7633" s="94">
        <v>8766.6299999999992</v>
      </c>
      <c r="K7633" s="93" t="s">
        <v>30944</v>
      </c>
    </row>
    <row r="7634" spans="2:11" x14ac:dyDescent="0.2">
      <c r="B7634" s="93" t="s">
        <v>8</v>
      </c>
      <c r="C7634" s="93" t="s">
        <v>923</v>
      </c>
      <c r="D7634" s="93" t="s">
        <v>924</v>
      </c>
      <c r="E7634" s="93" t="s">
        <v>925</v>
      </c>
      <c r="F7634" s="93" t="s">
        <v>12</v>
      </c>
      <c r="G7634" s="93"/>
      <c r="H7634" s="93" t="s">
        <v>13</v>
      </c>
      <c r="I7634" s="93" t="s">
        <v>32</v>
      </c>
      <c r="J7634" s="94">
        <v>8767.7000000000007</v>
      </c>
      <c r="K7634" s="93" t="s">
        <v>30945</v>
      </c>
    </row>
    <row r="7635" spans="2:11" x14ac:dyDescent="0.2">
      <c r="B7635" s="93" t="s">
        <v>8</v>
      </c>
      <c r="C7635" s="93" t="s">
        <v>1908</v>
      </c>
      <c r="D7635" s="93" t="s">
        <v>1909</v>
      </c>
      <c r="E7635" s="93" t="s">
        <v>1910</v>
      </c>
      <c r="F7635" s="93" t="s">
        <v>12</v>
      </c>
      <c r="G7635" s="93"/>
      <c r="H7635" s="93" t="s">
        <v>13</v>
      </c>
      <c r="I7635" s="93" t="s">
        <v>1259</v>
      </c>
      <c r="J7635" s="94">
        <v>8767.7000000000007</v>
      </c>
      <c r="K7635" s="93" t="s">
        <v>30945</v>
      </c>
    </row>
    <row r="7636" spans="2:11" x14ac:dyDescent="0.2">
      <c r="B7636" s="93" t="s">
        <v>8</v>
      </c>
      <c r="C7636" s="93" t="s">
        <v>2108</v>
      </c>
      <c r="D7636" s="93" t="s">
        <v>2109</v>
      </c>
      <c r="E7636" s="93" t="s">
        <v>2110</v>
      </c>
      <c r="F7636" s="93" t="s">
        <v>12</v>
      </c>
      <c r="G7636" s="93"/>
      <c r="H7636" s="93" t="s">
        <v>13</v>
      </c>
      <c r="I7636" s="93" t="s">
        <v>28</v>
      </c>
      <c r="J7636" s="94">
        <v>8767.7000000000007</v>
      </c>
      <c r="K7636" s="93" t="s">
        <v>30945</v>
      </c>
    </row>
    <row r="7637" spans="2:11" x14ac:dyDescent="0.2">
      <c r="B7637" s="93" t="s">
        <v>8</v>
      </c>
      <c r="C7637" s="93" t="s">
        <v>2403</v>
      </c>
      <c r="D7637" s="93" t="s">
        <v>2404</v>
      </c>
      <c r="E7637" s="93" t="s">
        <v>2405</v>
      </c>
      <c r="F7637" s="93" t="s">
        <v>12</v>
      </c>
      <c r="G7637" s="93"/>
      <c r="H7637" s="93" t="s">
        <v>13</v>
      </c>
      <c r="I7637" s="93" t="s">
        <v>472</v>
      </c>
      <c r="J7637" s="94">
        <v>8767.7000000000007</v>
      </c>
      <c r="K7637" s="93" t="s">
        <v>30945</v>
      </c>
    </row>
    <row r="7638" spans="2:11" x14ac:dyDescent="0.2">
      <c r="B7638" s="93" t="s">
        <v>8</v>
      </c>
      <c r="C7638" s="93" t="s">
        <v>2669</v>
      </c>
      <c r="D7638" s="93" t="s">
        <v>2670</v>
      </c>
      <c r="E7638" s="93" t="s">
        <v>2671</v>
      </c>
      <c r="F7638" s="93" t="s">
        <v>12</v>
      </c>
      <c r="G7638" s="93"/>
      <c r="H7638" s="93" t="s">
        <v>13</v>
      </c>
      <c r="I7638" s="93" t="s">
        <v>146</v>
      </c>
      <c r="J7638" s="94">
        <v>8767.7000000000007</v>
      </c>
      <c r="K7638" s="93" t="s">
        <v>30945</v>
      </c>
    </row>
    <row r="7639" spans="2:11" x14ac:dyDescent="0.2">
      <c r="B7639" s="93" t="s">
        <v>8</v>
      </c>
      <c r="C7639" s="93" t="s">
        <v>3112</v>
      </c>
      <c r="D7639" s="93" t="s">
        <v>3113</v>
      </c>
      <c r="E7639" s="93" t="s">
        <v>3114</v>
      </c>
      <c r="F7639" s="93" t="s">
        <v>12</v>
      </c>
      <c r="G7639" s="93"/>
      <c r="H7639" s="93" t="s">
        <v>13</v>
      </c>
      <c r="I7639" s="93" t="s">
        <v>7</v>
      </c>
      <c r="J7639" s="94">
        <v>8767.7000000000007</v>
      </c>
      <c r="K7639" s="93" t="s">
        <v>30945</v>
      </c>
    </row>
    <row r="7640" spans="2:11" x14ac:dyDescent="0.2">
      <c r="B7640" s="93" t="s">
        <v>8</v>
      </c>
      <c r="C7640" s="93" t="s">
        <v>3226</v>
      </c>
      <c r="D7640" s="93" t="s">
        <v>3227</v>
      </c>
      <c r="E7640" s="93" t="s">
        <v>3228</v>
      </c>
      <c r="F7640" s="93" t="s">
        <v>12</v>
      </c>
      <c r="G7640" s="93"/>
      <c r="H7640" s="93" t="s">
        <v>13</v>
      </c>
      <c r="I7640" s="93" t="s">
        <v>32</v>
      </c>
      <c r="J7640" s="94">
        <v>8767.7000000000007</v>
      </c>
      <c r="K7640" s="93" t="s">
        <v>30945</v>
      </c>
    </row>
    <row r="7641" spans="2:11" x14ac:dyDescent="0.2">
      <c r="B7641" s="93" t="s">
        <v>8</v>
      </c>
      <c r="C7641" s="93" t="s">
        <v>3773</v>
      </c>
      <c r="D7641" s="93" t="s">
        <v>3774</v>
      </c>
      <c r="E7641" s="93" t="s">
        <v>3775</v>
      </c>
      <c r="F7641" s="93" t="s">
        <v>12</v>
      </c>
      <c r="G7641" s="93"/>
      <c r="H7641" s="93" t="s">
        <v>13</v>
      </c>
      <c r="I7641" s="93" t="s">
        <v>191</v>
      </c>
      <c r="J7641" s="94">
        <v>8767.7000000000007</v>
      </c>
      <c r="K7641" s="93" t="s">
        <v>30945</v>
      </c>
    </row>
    <row r="7642" spans="2:11" x14ac:dyDescent="0.2">
      <c r="B7642" s="93" t="s">
        <v>8</v>
      </c>
      <c r="C7642" s="93" t="s">
        <v>3779</v>
      </c>
      <c r="D7642" s="93" t="s">
        <v>3780</v>
      </c>
      <c r="E7642" s="93" t="s">
        <v>3781</v>
      </c>
      <c r="F7642" s="93" t="s">
        <v>12</v>
      </c>
      <c r="G7642" s="93"/>
      <c r="H7642" s="93" t="s">
        <v>13</v>
      </c>
      <c r="I7642" s="93" t="s">
        <v>344</v>
      </c>
      <c r="J7642" s="94">
        <v>8767.7000000000007</v>
      </c>
      <c r="K7642" s="93" t="s">
        <v>30945</v>
      </c>
    </row>
    <row r="7643" spans="2:11" x14ac:dyDescent="0.2">
      <c r="B7643" s="93" t="s">
        <v>8</v>
      </c>
      <c r="C7643" s="93" t="s">
        <v>3799</v>
      </c>
      <c r="D7643" s="93" t="s">
        <v>3800</v>
      </c>
      <c r="E7643" s="93" t="s">
        <v>3801</v>
      </c>
      <c r="F7643" s="93" t="s">
        <v>12</v>
      </c>
      <c r="G7643" s="93"/>
      <c r="H7643" s="93" t="s">
        <v>13</v>
      </c>
      <c r="I7643" s="93" t="s">
        <v>14</v>
      </c>
      <c r="J7643" s="94">
        <v>8767.7000000000007</v>
      </c>
      <c r="K7643" s="93" t="s">
        <v>30945</v>
      </c>
    </row>
    <row r="7644" spans="2:11" x14ac:dyDescent="0.2">
      <c r="B7644" s="93" t="s">
        <v>8</v>
      </c>
      <c r="C7644" s="93" t="s">
        <v>3886</v>
      </c>
      <c r="D7644" s="93" t="s">
        <v>3887</v>
      </c>
      <c r="E7644" s="93" t="s">
        <v>3888</v>
      </c>
      <c r="F7644" s="93" t="s">
        <v>12</v>
      </c>
      <c r="G7644" s="93"/>
      <c r="H7644" s="93" t="s">
        <v>13</v>
      </c>
      <c r="I7644" s="93" t="s">
        <v>161</v>
      </c>
      <c r="J7644" s="94">
        <v>8767.7000000000007</v>
      </c>
      <c r="K7644" s="93" t="s">
        <v>30945</v>
      </c>
    </row>
    <row r="7645" spans="2:11" x14ac:dyDescent="0.2">
      <c r="B7645" s="93" t="s">
        <v>8</v>
      </c>
      <c r="C7645" s="93" t="s">
        <v>4338</v>
      </c>
      <c r="D7645" s="93" t="s">
        <v>4339</v>
      </c>
      <c r="E7645" s="93" t="s">
        <v>4340</v>
      </c>
      <c r="F7645" s="93" t="s">
        <v>12</v>
      </c>
      <c r="G7645" s="93"/>
      <c r="H7645" s="93" t="s">
        <v>13</v>
      </c>
      <c r="I7645" s="93" t="s">
        <v>191</v>
      </c>
      <c r="J7645" s="94">
        <v>8767.7000000000007</v>
      </c>
      <c r="K7645" s="93" t="s">
        <v>30945</v>
      </c>
    </row>
    <row r="7646" spans="2:11" x14ac:dyDescent="0.2">
      <c r="B7646" s="93" t="s">
        <v>8</v>
      </c>
      <c r="C7646" s="93" t="s">
        <v>5180</v>
      </c>
      <c r="D7646" s="93" t="s">
        <v>5181</v>
      </c>
      <c r="E7646" s="93" t="s">
        <v>5182</v>
      </c>
      <c r="F7646" s="93" t="s">
        <v>12</v>
      </c>
      <c r="G7646" s="93"/>
      <c r="H7646" s="93" t="s">
        <v>13</v>
      </c>
      <c r="I7646" s="93" t="s">
        <v>620</v>
      </c>
      <c r="J7646" s="94">
        <v>8767.7000000000007</v>
      </c>
      <c r="K7646" s="93" t="s">
        <v>30945</v>
      </c>
    </row>
    <row r="7647" spans="2:11" x14ac:dyDescent="0.2">
      <c r="B7647" s="93" t="s">
        <v>8</v>
      </c>
      <c r="C7647" s="93" t="s">
        <v>5340</v>
      </c>
      <c r="D7647" s="93" t="s">
        <v>5341</v>
      </c>
      <c r="E7647" s="93" t="s">
        <v>5342</v>
      </c>
      <c r="F7647" s="93" t="s">
        <v>12</v>
      </c>
      <c r="G7647" s="93"/>
      <c r="H7647" s="93" t="s">
        <v>13</v>
      </c>
      <c r="I7647" s="93" t="s">
        <v>153</v>
      </c>
      <c r="J7647" s="94">
        <v>8767.7000000000007</v>
      </c>
      <c r="K7647" s="93" t="s">
        <v>30945</v>
      </c>
    </row>
    <row r="7648" spans="2:11" x14ac:dyDescent="0.2">
      <c r="B7648" s="93" t="s">
        <v>8</v>
      </c>
      <c r="C7648" s="93" t="s">
        <v>5985</v>
      </c>
      <c r="D7648" s="93" t="s">
        <v>5986</v>
      </c>
      <c r="E7648" s="93" t="s">
        <v>5987</v>
      </c>
      <c r="F7648" s="93" t="s">
        <v>12</v>
      </c>
      <c r="G7648" s="93"/>
      <c r="H7648" s="93" t="s">
        <v>13</v>
      </c>
      <c r="I7648" s="93" t="s">
        <v>1170</v>
      </c>
      <c r="J7648" s="94">
        <v>8767.7000000000007</v>
      </c>
      <c r="K7648" s="93" t="s">
        <v>30945</v>
      </c>
    </row>
    <row r="7649" spans="2:11" x14ac:dyDescent="0.2">
      <c r="B7649" s="93" t="s">
        <v>8</v>
      </c>
      <c r="C7649" s="93" t="s">
        <v>6054</v>
      </c>
      <c r="D7649" s="93" t="s">
        <v>6055</v>
      </c>
      <c r="E7649" s="93" t="s">
        <v>6056</v>
      </c>
      <c r="F7649" s="93" t="s">
        <v>12</v>
      </c>
      <c r="G7649" s="93"/>
      <c r="H7649" s="93" t="s">
        <v>13</v>
      </c>
      <c r="I7649" s="93" t="s">
        <v>610</v>
      </c>
      <c r="J7649" s="94">
        <v>8767.7000000000007</v>
      </c>
      <c r="K7649" s="93" t="s">
        <v>30945</v>
      </c>
    </row>
    <row r="7650" spans="2:11" x14ac:dyDescent="0.2">
      <c r="B7650" s="93" t="s">
        <v>8</v>
      </c>
      <c r="C7650" s="93" t="s">
        <v>9537</v>
      </c>
      <c r="D7650" s="93" t="s">
        <v>9538</v>
      </c>
      <c r="E7650" s="93" t="s">
        <v>9539</v>
      </c>
      <c r="F7650" s="93" t="s">
        <v>12</v>
      </c>
      <c r="G7650" s="93"/>
      <c r="H7650" s="93" t="s">
        <v>13</v>
      </c>
      <c r="I7650" s="93" t="s">
        <v>1259</v>
      </c>
      <c r="J7650" s="94">
        <v>8767.7000000000007</v>
      </c>
      <c r="K7650" s="93" t="s">
        <v>30945</v>
      </c>
    </row>
    <row r="7651" spans="2:11" x14ac:dyDescent="0.2">
      <c r="B7651" s="93" t="s">
        <v>8</v>
      </c>
      <c r="C7651" s="93" t="s">
        <v>11421</v>
      </c>
      <c r="D7651" s="93" t="s">
        <v>11422</v>
      </c>
      <c r="E7651" s="93" t="s">
        <v>11423</v>
      </c>
      <c r="F7651" s="93" t="s">
        <v>204</v>
      </c>
      <c r="G7651" s="93"/>
      <c r="H7651" s="93" t="s">
        <v>13</v>
      </c>
      <c r="I7651" s="93" t="s">
        <v>28</v>
      </c>
      <c r="J7651" s="94">
        <v>8767.7000000000007</v>
      </c>
      <c r="K7651" s="93" t="s">
        <v>30945</v>
      </c>
    </row>
    <row r="7652" spans="2:11" x14ac:dyDescent="0.2">
      <c r="B7652" s="93" t="s">
        <v>8</v>
      </c>
      <c r="C7652" s="93" t="s">
        <v>14140</v>
      </c>
      <c r="D7652" s="93" t="s">
        <v>14141</v>
      </c>
      <c r="E7652" s="93" t="s">
        <v>14142</v>
      </c>
      <c r="F7652" s="93" t="s">
        <v>12</v>
      </c>
      <c r="G7652" s="93"/>
      <c r="H7652" s="93" t="s">
        <v>13</v>
      </c>
      <c r="I7652" s="93" t="s">
        <v>620</v>
      </c>
      <c r="J7652" s="94">
        <v>8767.7000000000007</v>
      </c>
      <c r="K7652" s="93" t="s">
        <v>30945</v>
      </c>
    </row>
    <row r="7653" spans="2:11" x14ac:dyDescent="0.2">
      <c r="B7653" s="93" t="s">
        <v>8</v>
      </c>
      <c r="C7653" s="93" t="s">
        <v>14246</v>
      </c>
      <c r="D7653" s="93" t="s">
        <v>14247</v>
      </c>
      <c r="E7653" s="93" t="s">
        <v>14248</v>
      </c>
      <c r="F7653" s="93" t="s">
        <v>12</v>
      </c>
      <c r="G7653" s="93"/>
      <c r="H7653" s="93" t="s">
        <v>13</v>
      </c>
      <c r="I7653" s="93" t="s">
        <v>14</v>
      </c>
      <c r="J7653" s="94">
        <v>8767.7000000000007</v>
      </c>
      <c r="K7653" s="93" t="s">
        <v>30945</v>
      </c>
    </row>
    <row r="7654" spans="2:11" x14ac:dyDescent="0.2">
      <c r="B7654" s="93" t="s">
        <v>8</v>
      </c>
      <c r="C7654" s="93" t="s">
        <v>15897</v>
      </c>
      <c r="D7654" s="93" t="s">
        <v>15898</v>
      </c>
      <c r="E7654" s="93" t="s">
        <v>15899</v>
      </c>
      <c r="F7654" s="93" t="s">
        <v>12</v>
      </c>
      <c r="G7654" s="93"/>
      <c r="H7654" s="93" t="s">
        <v>13</v>
      </c>
      <c r="I7654" s="93" t="s">
        <v>415</v>
      </c>
      <c r="J7654" s="94">
        <v>8767.7000000000007</v>
      </c>
      <c r="K7654" s="93" t="s">
        <v>30945</v>
      </c>
    </row>
    <row r="7655" spans="2:11" x14ac:dyDescent="0.2">
      <c r="B7655" s="93" t="s">
        <v>8</v>
      </c>
      <c r="C7655" s="93" t="s">
        <v>16639</v>
      </c>
      <c r="D7655" s="93" t="s">
        <v>16640</v>
      </c>
      <c r="E7655" s="93" t="s">
        <v>16641</v>
      </c>
      <c r="F7655" s="93" t="s">
        <v>12</v>
      </c>
      <c r="G7655" s="93"/>
      <c r="H7655" s="93" t="s">
        <v>13</v>
      </c>
      <c r="I7655" s="93" t="s">
        <v>85</v>
      </c>
      <c r="J7655" s="94">
        <v>8767.7000000000007</v>
      </c>
      <c r="K7655" s="93" t="s">
        <v>30945</v>
      </c>
    </row>
    <row r="7656" spans="2:11" x14ac:dyDescent="0.2">
      <c r="B7656" s="93" t="s">
        <v>8</v>
      </c>
      <c r="C7656" s="93" t="s">
        <v>17338</v>
      </c>
      <c r="D7656" s="93" t="s">
        <v>17339</v>
      </c>
      <c r="E7656" s="93" t="s">
        <v>17340</v>
      </c>
      <c r="F7656" s="93" t="s">
        <v>12</v>
      </c>
      <c r="G7656" s="93"/>
      <c r="H7656" s="93" t="s">
        <v>13</v>
      </c>
      <c r="I7656" s="93" t="s">
        <v>344</v>
      </c>
      <c r="J7656" s="94">
        <v>8767.7000000000007</v>
      </c>
      <c r="K7656" s="93" t="s">
        <v>30945</v>
      </c>
    </row>
    <row r="7657" spans="2:11" x14ac:dyDescent="0.2">
      <c r="B7657" s="93" t="s">
        <v>8</v>
      </c>
      <c r="C7657" s="93" t="s">
        <v>17644</v>
      </c>
      <c r="D7657" s="93" t="s">
        <v>17645</v>
      </c>
      <c r="E7657" s="93" t="s">
        <v>17646</v>
      </c>
      <c r="F7657" s="93" t="s">
        <v>12</v>
      </c>
      <c r="G7657" s="93"/>
      <c r="H7657" s="93" t="s">
        <v>13</v>
      </c>
      <c r="I7657" s="93" t="s">
        <v>620</v>
      </c>
      <c r="J7657" s="94">
        <v>8767.7000000000007</v>
      </c>
      <c r="K7657" s="93" t="s">
        <v>30945</v>
      </c>
    </row>
    <row r="7658" spans="2:11" x14ac:dyDescent="0.2">
      <c r="B7658" s="93" t="s">
        <v>8</v>
      </c>
      <c r="C7658" s="93" t="s">
        <v>18476</v>
      </c>
      <c r="D7658" s="93" t="s">
        <v>18477</v>
      </c>
      <c r="E7658" s="93" t="s">
        <v>18478</v>
      </c>
      <c r="F7658" s="93" t="s">
        <v>12</v>
      </c>
      <c r="G7658" s="93"/>
      <c r="H7658" s="93" t="s">
        <v>13</v>
      </c>
      <c r="I7658" s="93" t="s">
        <v>2081</v>
      </c>
      <c r="J7658" s="94">
        <v>8767.7000000000007</v>
      </c>
      <c r="K7658" s="93" t="s">
        <v>30945</v>
      </c>
    </row>
    <row r="7659" spans="2:11" x14ac:dyDescent="0.2">
      <c r="B7659" s="93" t="s">
        <v>8</v>
      </c>
      <c r="C7659" s="93" t="s">
        <v>20126</v>
      </c>
      <c r="D7659" s="93" t="s">
        <v>20127</v>
      </c>
      <c r="E7659" s="93" t="s">
        <v>20128</v>
      </c>
      <c r="F7659" s="93" t="s">
        <v>12</v>
      </c>
      <c r="G7659" s="93"/>
      <c r="H7659" s="93" t="s">
        <v>13</v>
      </c>
      <c r="I7659" s="93" t="s">
        <v>415</v>
      </c>
      <c r="J7659" s="94">
        <v>8767.7000000000007</v>
      </c>
      <c r="K7659" s="93" t="s">
        <v>30945</v>
      </c>
    </row>
    <row r="7660" spans="2:11" x14ac:dyDescent="0.2">
      <c r="B7660" s="93" t="s">
        <v>8</v>
      </c>
      <c r="C7660" s="93" t="s">
        <v>23110</v>
      </c>
      <c r="D7660" s="93" t="s">
        <v>23111</v>
      </c>
      <c r="E7660" s="93" t="s">
        <v>23112</v>
      </c>
      <c r="F7660" s="93" t="s">
        <v>12</v>
      </c>
      <c r="G7660" s="93"/>
      <c r="H7660" s="93" t="s">
        <v>13</v>
      </c>
      <c r="I7660" s="93" t="s">
        <v>1170</v>
      </c>
      <c r="J7660" s="94">
        <v>8767.7000000000007</v>
      </c>
      <c r="K7660" s="93" t="s">
        <v>30945</v>
      </c>
    </row>
    <row r="7661" spans="2:11" x14ac:dyDescent="0.2">
      <c r="B7661" s="93" t="s">
        <v>8</v>
      </c>
      <c r="C7661" s="93" t="s">
        <v>23598</v>
      </c>
      <c r="D7661" s="93" t="s">
        <v>23599</v>
      </c>
      <c r="E7661" s="93" t="s">
        <v>23600</v>
      </c>
      <c r="F7661" s="93" t="s">
        <v>12</v>
      </c>
      <c r="G7661" s="93"/>
      <c r="H7661" s="93" t="s">
        <v>13</v>
      </c>
      <c r="I7661" s="93" t="s">
        <v>610</v>
      </c>
      <c r="J7661" s="94">
        <v>8767.7000000000007</v>
      </c>
      <c r="K7661" s="93" t="s">
        <v>30945</v>
      </c>
    </row>
    <row r="7662" spans="2:11" x14ac:dyDescent="0.2">
      <c r="B7662" s="93" t="s">
        <v>8</v>
      </c>
      <c r="C7662" s="93" t="s">
        <v>26464</v>
      </c>
      <c r="D7662" s="93" t="s">
        <v>26465</v>
      </c>
      <c r="E7662" s="93" t="s">
        <v>26466</v>
      </c>
      <c r="F7662" s="93" t="s">
        <v>12</v>
      </c>
      <c r="G7662" s="93"/>
      <c r="H7662" s="93" t="s">
        <v>13</v>
      </c>
      <c r="I7662" s="93" t="s">
        <v>7</v>
      </c>
      <c r="J7662" s="94">
        <v>8767.7000000000007</v>
      </c>
      <c r="K7662" s="93" t="s">
        <v>30945</v>
      </c>
    </row>
    <row r="7663" spans="2:11" x14ac:dyDescent="0.2">
      <c r="B7663" s="93" t="s">
        <v>8</v>
      </c>
      <c r="C7663" s="93" t="s">
        <v>27469</v>
      </c>
      <c r="D7663" s="93" t="s">
        <v>27470</v>
      </c>
      <c r="E7663" s="93" t="s">
        <v>27471</v>
      </c>
      <c r="F7663" s="93" t="s">
        <v>12</v>
      </c>
      <c r="G7663" s="93"/>
      <c r="H7663" s="93" t="s">
        <v>13</v>
      </c>
      <c r="I7663" s="93" t="s">
        <v>1826</v>
      </c>
      <c r="J7663" s="94">
        <v>8767.7000000000007</v>
      </c>
      <c r="K7663" s="93" t="s">
        <v>30945</v>
      </c>
    </row>
    <row r="7664" spans="2:11" x14ac:dyDescent="0.2">
      <c r="B7664" s="93" t="s">
        <v>8</v>
      </c>
      <c r="C7664" s="93" t="s">
        <v>27717</v>
      </c>
      <c r="D7664" s="93" t="s">
        <v>27718</v>
      </c>
      <c r="E7664" s="93" t="s">
        <v>27719</v>
      </c>
      <c r="F7664" s="93" t="s">
        <v>204</v>
      </c>
      <c r="G7664" s="93"/>
      <c r="H7664" s="93" t="s">
        <v>13</v>
      </c>
      <c r="I7664" s="93" t="s">
        <v>365</v>
      </c>
      <c r="J7664" s="94">
        <v>8767.7000000000007</v>
      </c>
      <c r="K7664" s="93" t="s">
        <v>30945</v>
      </c>
    </row>
    <row r="7665" spans="2:11" x14ac:dyDescent="0.2">
      <c r="B7665" s="93" t="s">
        <v>8</v>
      </c>
      <c r="C7665" s="93" t="s">
        <v>28149</v>
      </c>
      <c r="D7665" s="93" t="s">
        <v>28150</v>
      </c>
      <c r="E7665" s="93" t="s">
        <v>28151</v>
      </c>
      <c r="F7665" s="93" t="s">
        <v>12</v>
      </c>
      <c r="G7665" s="93"/>
      <c r="H7665" s="93" t="s">
        <v>13</v>
      </c>
      <c r="I7665" s="93" t="s">
        <v>85</v>
      </c>
      <c r="J7665" s="94">
        <v>8767.7000000000007</v>
      </c>
      <c r="K7665" s="93" t="s">
        <v>30945</v>
      </c>
    </row>
    <row r="7666" spans="2:11" x14ac:dyDescent="0.2">
      <c r="B7666" s="93" t="s">
        <v>8</v>
      </c>
      <c r="C7666" s="93" t="s">
        <v>28319</v>
      </c>
      <c r="D7666" s="93" t="s">
        <v>28320</v>
      </c>
      <c r="E7666" s="93" t="s">
        <v>28321</v>
      </c>
      <c r="F7666" s="93" t="s">
        <v>12</v>
      </c>
      <c r="G7666" s="93"/>
      <c r="H7666" s="93" t="s">
        <v>13</v>
      </c>
      <c r="I7666" s="93" t="s">
        <v>279</v>
      </c>
      <c r="J7666" s="94">
        <v>8767.7000000000007</v>
      </c>
      <c r="K7666" s="93" t="s">
        <v>30945</v>
      </c>
    </row>
    <row r="7667" spans="2:11" x14ac:dyDescent="0.2">
      <c r="B7667" s="93" t="s">
        <v>8</v>
      </c>
      <c r="C7667" s="93" t="s">
        <v>28859</v>
      </c>
      <c r="D7667" s="93" t="s">
        <v>28860</v>
      </c>
      <c r="E7667" s="93" t="s">
        <v>28861</v>
      </c>
      <c r="F7667" s="93" t="s">
        <v>204</v>
      </c>
      <c r="G7667" s="93"/>
      <c r="H7667" s="93" t="s">
        <v>13</v>
      </c>
      <c r="I7667" s="93" t="s">
        <v>153</v>
      </c>
      <c r="J7667" s="94">
        <v>8767.7000000000007</v>
      </c>
      <c r="K7667" s="93" t="s">
        <v>30945</v>
      </c>
    </row>
    <row r="7668" spans="2:11" x14ac:dyDescent="0.2">
      <c r="B7668" s="93" t="s">
        <v>8</v>
      </c>
      <c r="C7668" s="93" t="s">
        <v>29925</v>
      </c>
      <c r="D7668" s="93" t="s">
        <v>29926</v>
      </c>
      <c r="E7668" s="93" t="s">
        <v>29927</v>
      </c>
      <c r="F7668" s="93" t="s">
        <v>12</v>
      </c>
      <c r="G7668" s="93"/>
      <c r="H7668" s="93" t="s">
        <v>13</v>
      </c>
      <c r="I7668" s="93" t="s">
        <v>7</v>
      </c>
      <c r="J7668" s="94">
        <v>8767.7000000000007</v>
      </c>
      <c r="K7668" s="93" t="s">
        <v>30945</v>
      </c>
    </row>
    <row r="7669" spans="2:11" x14ac:dyDescent="0.2">
      <c r="B7669" s="93" t="s">
        <v>8</v>
      </c>
      <c r="C7669" s="93" t="s">
        <v>30800</v>
      </c>
      <c r="D7669" s="93" t="s">
        <v>30801</v>
      </c>
      <c r="E7669" s="93" t="s">
        <v>30802</v>
      </c>
      <c r="F7669" s="93" t="s">
        <v>12</v>
      </c>
      <c r="G7669" s="93"/>
      <c r="H7669" s="93" t="s">
        <v>13</v>
      </c>
      <c r="I7669" s="93" t="s">
        <v>28</v>
      </c>
      <c r="J7669" s="94">
        <v>8767.7000000000007</v>
      </c>
      <c r="K7669" s="93" t="s">
        <v>30945</v>
      </c>
    </row>
    <row r="7670" spans="2:11" x14ac:dyDescent="0.2">
      <c r="B7670" s="93" t="s">
        <v>8</v>
      </c>
      <c r="C7670" s="93" t="s">
        <v>30256</v>
      </c>
      <c r="D7670" s="93" t="s">
        <v>30257</v>
      </c>
      <c r="E7670" s="93" t="s">
        <v>30258</v>
      </c>
      <c r="F7670" s="93" t="s">
        <v>364</v>
      </c>
      <c r="G7670" s="93"/>
      <c r="H7670" s="93" t="s">
        <v>13</v>
      </c>
      <c r="I7670" s="93" t="s">
        <v>120</v>
      </c>
      <c r="J7670" s="94">
        <v>8769</v>
      </c>
      <c r="K7670" s="93" t="s">
        <v>30945</v>
      </c>
    </row>
    <row r="7671" spans="2:11" x14ac:dyDescent="0.2">
      <c r="B7671" s="93" t="s">
        <v>17</v>
      </c>
      <c r="C7671" s="93" t="s">
        <v>3360</v>
      </c>
      <c r="D7671" s="93" t="s">
        <v>3361</v>
      </c>
      <c r="E7671" s="93" t="s">
        <v>3362</v>
      </c>
      <c r="F7671" s="93" t="s">
        <v>168</v>
      </c>
      <c r="G7671" s="93"/>
      <c r="H7671" s="93" t="s">
        <v>13</v>
      </c>
      <c r="I7671" s="93" t="s">
        <v>16</v>
      </c>
      <c r="J7671" s="94">
        <v>8775.3700000000008</v>
      </c>
      <c r="K7671" s="93" t="s">
        <v>30945</v>
      </c>
    </row>
    <row r="7672" spans="2:11" x14ac:dyDescent="0.2">
      <c r="B7672" s="93" t="s">
        <v>17</v>
      </c>
      <c r="C7672" s="93" t="s">
        <v>7155</v>
      </c>
      <c r="D7672" s="93" t="s">
        <v>7156</v>
      </c>
      <c r="E7672" s="93" t="s">
        <v>7157</v>
      </c>
      <c r="F7672" s="93" t="s">
        <v>168</v>
      </c>
      <c r="G7672" s="93"/>
      <c r="H7672" s="93" t="s">
        <v>13</v>
      </c>
      <c r="I7672" s="93" t="s">
        <v>16</v>
      </c>
      <c r="J7672" s="94">
        <v>8775.3700000000008</v>
      </c>
      <c r="K7672" s="93" t="s">
        <v>30945</v>
      </c>
    </row>
    <row r="7673" spans="2:11" x14ac:dyDescent="0.2">
      <c r="B7673" s="93" t="s">
        <v>17</v>
      </c>
      <c r="C7673" s="93" t="s">
        <v>7364</v>
      </c>
      <c r="D7673" s="93" t="s">
        <v>7365</v>
      </c>
      <c r="E7673" s="93" t="s">
        <v>7366</v>
      </c>
      <c r="F7673" s="93" t="s">
        <v>168</v>
      </c>
      <c r="G7673" s="93"/>
      <c r="H7673" s="93" t="s">
        <v>13</v>
      </c>
      <c r="I7673" s="93" t="s">
        <v>16</v>
      </c>
      <c r="J7673" s="94">
        <v>8775.3700000000008</v>
      </c>
      <c r="K7673" s="93" t="s">
        <v>30945</v>
      </c>
    </row>
    <row r="7674" spans="2:11" x14ac:dyDescent="0.2">
      <c r="B7674" s="93" t="s">
        <v>17</v>
      </c>
      <c r="C7674" s="93" t="s">
        <v>12562</v>
      </c>
      <c r="D7674" s="93" t="s">
        <v>12563</v>
      </c>
      <c r="E7674" s="93" t="s">
        <v>12564</v>
      </c>
      <c r="F7674" s="93" t="s">
        <v>168</v>
      </c>
      <c r="G7674" s="93"/>
      <c r="H7674" s="93" t="s">
        <v>13</v>
      </c>
      <c r="I7674" s="93" t="s">
        <v>16</v>
      </c>
      <c r="J7674" s="94">
        <v>8775.3700000000008</v>
      </c>
      <c r="K7674" s="93" t="s">
        <v>30945</v>
      </c>
    </row>
    <row r="7675" spans="2:11" x14ac:dyDescent="0.2">
      <c r="B7675" s="93" t="s">
        <v>17</v>
      </c>
      <c r="C7675" s="93" t="s">
        <v>29453</v>
      </c>
      <c r="D7675" s="93" t="s">
        <v>29454</v>
      </c>
      <c r="E7675" s="93" t="s">
        <v>29455</v>
      </c>
      <c r="F7675" s="93" t="s">
        <v>168</v>
      </c>
      <c r="G7675" s="93"/>
      <c r="H7675" s="93" t="s">
        <v>13</v>
      </c>
      <c r="I7675" s="93" t="s">
        <v>16</v>
      </c>
      <c r="J7675" s="94">
        <v>8775.3700000000008</v>
      </c>
      <c r="K7675" s="93" t="s">
        <v>30945</v>
      </c>
    </row>
    <row r="7676" spans="2:11" x14ac:dyDescent="0.2">
      <c r="B7676" s="93" t="s">
        <v>17</v>
      </c>
      <c r="C7676" s="93" t="s">
        <v>30500</v>
      </c>
      <c r="D7676" s="93" t="s">
        <v>30501</v>
      </c>
      <c r="E7676" s="93" t="s">
        <v>30502</v>
      </c>
      <c r="F7676" s="93" t="s">
        <v>168</v>
      </c>
      <c r="G7676" s="93"/>
      <c r="H7676" s="93" t="s">
        <v>13</v>
      </c>
      <c r="I7676" s="93" t="s">
        <v>16</v>
      </c>
      <c r="J7676" s="94">
        <v>8775.3700000000008</v>
      </c>
      <c r="K7676" s="93" t="s">
        <v>30945</v>
      </c>
    </row>
    <row r="7677" spans="2:11" x14ac:dyDescent="0.2">
      <c r="B7677" s="93" t="s">
        <v>8</v>
      </c>
      <c r="C7677" s="93" t="s">
        <v>29366</v>
      </c>
      <c r="D7677" s="93" t="s">
        <v>29367</v>
      </c>
      <c r="E7677" s="93" t="s">
        <v>29368</v>
      </c>
      <c r="F7677" s="93" t="s">
        <v>364</v>
      </c>
      <c r="G7677" s="93"/>
      <c r="H7677" s="93" t="s">
        <v>13</v>
      </c>
      <c r="I7677" s="93" t="s">
        <v>169</v>
      </c>
      <c r="J7677" s="94">
        <v>8781.5</v>
      </c>
      <c r="K7677" s="93" t="s">
        <v>30945</v>
      </c>
    </row>
    <row r="7678" spans="2:11" x14ac:dyDescent="0.2">
      <c r="B7678" s="93" t="s">
        <v>8</v>
      </c>
      <c r="C7678" s="93" t="s">
        <v>917</v>
      </c>
      <c r="D7678" s="93" t="s">
        <v>918</v>
      </c>
      <c r="E7678" s="93" t="s">
        <v>919</v>
      </c>
      <c r="F7678" s="93" t="s">
        <v>12</v>
      </c>
      <c r="G7678" s="93"/>
      <c r="H7678" s="93" t="s">
        <v>13</v>
      </c>
      <c r="I7678" s="93" t="s">
        <v>279</v>
      </c>
      <c r="J7678" s="94">
        <v>8792.7000000000007</v>
      </c>
      <c r="K7678" s="93" t="s">
        <v>30945</v>
      </c>
    </row>
    <row r="7679" spans="2:11" x14ac:dyDescent="0.2">
      <c r="B7679" s="93" t="s">
        <v>8</v>
      </c>
      <c r="C7679" s="93" t="s">
        <v>1797</v>
      </c>
      <c r="D7679" s="93" t="s">
        <v>1798</v>
      </c>
      <c r="E7679" s="93" t="s">
        <v>1799</v>
      </c>
      <c r="F7679" s="93" t="s">
        <v>12</v>
      </c>
      <c r="G7679" s="93"/>
      <c r="H7679" s="93" t="s">
        <v>13</v>
      </c>
      <c r="I7679" s="93" t="s">
        <v>28</v>
      </c>
      <c r="J7679" s="94">
        <v>8792.7000000000007</v>
      </c>
      <c r="K7679" s="93" t="s">
        <v>30945</v>
      </c>
    </row>
    <row r="7680" spans="2:11" x14ac:dyDescent="0.2">
      <c r="B7680" s="93" t="s">
        <v>8</v>
      </c>
      <c r="C7680" s="93" t="s">
        <v>1943</v>
      </c>
      <c r="D7680" s="93" t="s">
        <v>1944</v>
      </c>
      <c r="E7680" s="93" t="s">
        <v>1945</v>
      </c>
      <c r="F7680" s="93" t="s">
        <v>12</v>
      </c>
      <c r="G7680" s="93"/>
      <c r="H7680" s="93" t="s">
        <v>13</v>
      </c>
      <c r="I7680" s="93" t="s">
        <v>28</v>
      </c>
      <c r="J7680" s="94">
        <v>8792.7000000000007</v>
      </c>
      <c r="K7680" s="93" t="s">
        <v>30945</v>
      </c>
    </row>
    <row r="7681" spans="2:11" x14ac:dyDescent="0.2">
      <c r="B7681" s="93" t="s">
        <v>8</v>
      </c>
      <c r="C7681" s="93" t="s">
        <v>2459</v>
      </c>
      <c r="D7681" s="93" t="s">
        <v>2460</v>
      </c>
      <c r="E7681" s="93" t="s">
        <v>2461</v>
      </c>
      <c r="F7681" s="93" t="s">
        <v>12</v>
      </c>
      <c r="G7681" s="93"/>
      <c r="H7681" s="93" t="s">
        <v>13</v>
      </c>
      <c r="I7681" s="93" t="s">
        <v>32</v>
      </c>
      <c r="J7681" s="94">
        <v>8792.7000000000007</v>
      </c>
      <c r="K7681" s="93" t="s">
        <v>30945</v>
      </c>
    </row>
    <row r="7682" spans="2:11" x14ac:dyDescent="0.2">
      <c r="B7682" s="93" t="s">
        <v>8</v>
      </c>
      <c r="C7682" s="93" t="s">
        <v>2948</v>
      </c>
      <c r="D7682" s="93" t="s">
        <v>2949</v>
      </c>
      <c r="E7682" s="93" t="s">
        <v>2950</v>
      </c>
      <c r="F7682" s="93" t="s">
        <v>12</v>
      </c>
      <c r="G7682" s="93"/>
      <c r="H7682" s="93" t="s">
        <v>13</v>
      </c>
      <c r="I7682" s="93" t="s">
        <v>14</v>
      </c>
      <c r="J7682" s="94">
        <v>8792.7000000000007</v>
      </c>
      <c r="K7682" s="93" t="s">
        <v>30945</v>
      </c>
    </row>
    <row r="7683" spans="2:11" x14ac:dyDescent="0.2">
      <c r="B7683" s="93" t="s">
        <v>8</v>
      </c>
      <c r="C7683" s="93" t="s">
        <v>3959</v>
      </c>
      <c r="D7683" s="93" t="s">
        <v>3960</v>
      </c>
      <c r="E7683" s="93" t="s">
        <v>3961</v>
      </c>
      <c r="F7683" s="93" t="s">
        <v>12</v>
      </c>
      <c r="G7683" s="93"/>
      <c r="H7683" s="93" t="s">
        <v>13</v>
      </c>
      <c r="I7683" s="93" t="s">
        <v>161</v>
      </c>
      <c r="J7683" s="94">
        <v>8792.7000000000007</v>
      </c>
      <c r="K7683" s="93" t="s">
        <v>30945</v>
      </c>
    </row>
    <row r="7684" spans="2:11" x14ac:dyDescent="0.2">
      <c r="B7684" s="93" t="s">
        <v>8</v>
      </c>
      <c r="C7684" s="93" t="s">
        <v>5614</v>
      </c>
      <c r="D7684" s="93" t="s">
        <v>5615</v>
      </c>
      <c r="E7684" s="93" t="s">
        <v>5616</v>
      </c>
      <c r="F7684" s="93" t="s">
        <v>12</v>
      </c>
      <c r="G7684" s="93"/>
      <c r="H7684" s="93" t="s">
        <v>13</v>
      </c>
      <c r="I7684" s="93" t="s">
        <v>32</v>
      </c>
      <c r="J7684" s="94">
        <v>8792.7000000000007</v>
      </c>
      <c r="K7684" s="93" t="s">
        <v>30945</v>
      </c>
    </row>
    <row r="7685" spans="2:11" x14ac:dyDescent="0.2">
      <c r="B7685" s="93" t="s">
        <v>8</v>
      </c>
      <c r="C7685" s="93" t="s">
        <v>7845</v>
      </c>
      <c r="D7685" s="93" t="s">
        <v>7846</v>
      </c>
      <c r="E7685" s="93" t="s">
        <v>7847</v>
      </c>
      <c r="F7685" s="93" t="s">
        <v>12</v>
      </c>
      <c r="G7685" s="93"/>
      <c r="H7685" s="93" t="s">
        <v>13</v>
      </c>
      <c r="I7685" s="93" t="s">
        <v>16</v>
      </c>
      <c r="J7685" s="94">
        <v>8792.7000000000007</v>
      </c>
      <c r="K7685" s="93" t="s">
        <v>30945</v>
      </c>
    </row>
    <row r="7686" spans="2:11" x14ac:dyDescent="0.2">
      <c r="B7686" s="93" t="s">
        <v>8</v>
      </c>
      <c r="C7686" s="93" t="s">
        <v>9954</v>
      </c>
      <c r="D7686" s="93" t="s">
        <v>9955</v>
      </c>
      <c r="E7686" s="93" t="s">
        <v>9956</v>
      </c>
      <c r="F7686" s="93" t="s">
        <v>12</v>
      </c>
      <c r="G7686" s="93"/>
      <c r="H7686" s="93" t="s">
        <v>13</v>
      </c>
      <c r="I7686" s="93" t="s">
        <v>739</v>
      </c>
      <c r="J7686" s="94">
        <v>8792.7000000000007</v>
      </c>
      <c r="K7686" s="93" t="s">
        <v>30945</v>
      </c>
    </row>
    <row r="7687" spans="2:11" x14ac:dyDescent="0.2">
      <c r="B7687" s="93" t="s">
        <v>8</v>
      </c>
      <c r="C7687" s="93" t="s">
        <v>10891</v>
      </c>
      <c r="D7687" s="93" t="s">
        <v>10892</v>
      </c>
      <c r="E7687" s="93" t="s">
        <v>10893</v>
      </c>
      <c r="F7687" s="93" t="s">
        <v>204</v>
      </c>
      <c r="G7687" s="93"/>
      <c r="H7687" s="93" t="s">
        <v>13</v>
      </c>
      <c r="I7687" s="93" t="s">
        <v>610</v>
      </c>
      <c r="J7687" s="94">
        <v>8792.7000000000007</v>
      </c>
      <c r="K7687" s="93" t="s">
        <v>30945</v>
      </c>
    </row>
    <row r="7688" spans="2:11" x14ac:dyDescent="0.2">
      <c r="B7688" s="93" t="s">
        <v>8</v>
      </c>
      <c r="C7688" s="93" t="s">
        <v>11335</v>
      </c>
      <c r="D7688" s="93" t="s">
        <v>11336</v>
      </c>
      <c r="E7688" s="93" t="s">
        <v>11337</v>
      </c>
      <c r="F7688" s="93" t="s">
        <v>12</v>
      </c>
      <c r="G7688" s="93"/>
      <c r="H7688" s="93" t="s">
        <v>13</v>
      </c>
      <c r="I7688" s="93" t="s">
        <v>32</v>
      </c>
      <c r="J7688" s="94">
        <v>8792.7000000000007</v>
      </c>
      <c r="K7688" s="93" t="s">
        <v>30945</v>
      </c>
    </row>
    <row r="7689" spans="2:11" x14ac:dyDescent="0.2">
      <c r="B7689" s="93" t="s">
        <v>8</v>
      </c>
      <c r="C7689" s="93" t="s">
        <v>12269</v>
      </c>
      <c r="D7689" s="93" t="s">
        <v>12270</v>
      </c>
      <c r="E7689" s="93" t="s">
        <v>12271</v>
      </c>
      <c r="F7689" s="93" t="s">
        <v>12</v>
      </c>
      <c r="G7689" s="93"/>
      <c r="H7689" s="93" t="s">
        <v>13</v>
      </c>
      <c r="I7689" s="93" t="s">
        <v>739</v>
      </c>
      <c r="J7689" s="94">
        <v>8792.7000000000007</v>
      </c>
      <c r="K7689" s="93" t="s">
        <v>30945</v>
      </c>
    </row>
    <row r="7690" spans="2:11" x14ac:dyDescent="0.2">
      <c r="B7690" s="93" t="s">
        <v>8</v>
      </c>
      <c r="C7690" s="93" t="s">
        <v>13429</v>
      </c>
      <c r="D7690" s="93" t="s">
        <v>13430</v>
      </c>
      <c r="E7690" s="93" t="s">
        <v>13431</v>
      </c>
      <c r="F7690" s="93" t="s">
        <v>12</v>
      </c>
      <c r="G7690" s="93"/>
      <c r="H7690" s="93" t="s">
        <v>13</v>
      </c>
      <c r="I7690" s="93" t="s">
        <v>32</v>
      </c>
      <c r="J7690" s="94">
        <v>8792.7000000000007</v>
      </c>
      <c r="K7690" s="93" t="s">
        <v>30945</v>
      </c>
    </row>
    <row r="7691" spans="2:11" x14ac:dyDescent="0.2">
      <c r="B7691" s="93" t="s">
        <v>8</v>
      </c>
      <c r="C7691" s="93" t="s">
        <v>17179</v>
      </c>
      <c r="D7691" s="93" t="s">
        <v>17180</v>
      </c>
      <c r="E7691" s="93" t="s">
        <v>17181</v>
      </c>
      <c r="F7691" s="93" t="s">
        <v>12</v>
      </c>
      <c r="G7691" s="93"/>
      <c r="H7691" s="93" t="s">
        <v>13</v>
      </c>
      <c r="I7691" s="93" t="s">
        <v>85</v>
      </c>
      <c r="J7691" s="94">
        <v>8792.7000000000007</v>
      </c>
      <c r="K7691" s="93" t="s">
        <v>30945</v>
      </c>
    </row>
    <row r="7692" spans="2:11" x14ac:dyDescent="0.2">
      <c r="B7692" s="93" t="s">
        <v>8</v>
      </c>
      <c r="C7692" s="93" t="s">
        <v>17717</v>
      </c>
      <c r="D7692" s="93" t="s">
        <v>17718</v>
      </c>
      <c r="E7692" s="93" t="s">
        <v>17719</v>
      </c>
      <c r="F7692" s="93" t="s">
        <v>12</v>
      </c>
      <c r="G7692" s="93"/>
      <c r="H7692" s="93" t="s">
        <v>13</v>
      </c>
      <c r="I7692" s="93" t="s">
        <v>415</v>
      </c>
      <c r="J7692" s="94">
        <v>8792.7000000000007</v>
      </c>
      <c r="K7692" s="93" t="s">
        <v>30945</v>
      </c>
    </row>
    <row r="7693" spans="2:11" x14ac:dyDescent="0.2">
      <c r="B7693" s="93" t="s">
        <v>8</v>
      </c>
      <c r="C7693" s="93" t="s">
        <v>18940</v>
      </c>
      <c r="D7693" s="93" t="s">
        <v>18941</v>
      </c>
      <c r="E7693" s="93" t="s">
        <v>18942</v>
      </c>
      <c r="F7693" s="93" t="s">
        <v>12</v>
      </c>
      <c r="G7693" s="93"/>
      <c r="H7693" s="93" t="s">
        <v>13</v>
      </c>
      <c r="I7693" s="93" t="s">
        <v>1259</v>
      </c>
      <c r="J7693" s="94">
        <v>8792.7000000000007</v>
      </c>
      <c r="K7693" s="93" t="s">
        <v>30945</v>
      </c>
    </row>
    <row r="7694" spans="2:11" x14ac:dyDescent="0.2">
      <c r="B7694" s="93" t="s">
        <v>8</v>
      </c>
      <c r="C7694" s="93" t="s">
        <v>19308</v>
      </c>
      <c r="D7694" s="93" t="s">
        <v>19309</v>
      </c>
      <c r="E7694" s="93" t="s">
        <v>19310</v>
      </c>
      <c r="F7694" s="93" t="s">
        <v>12</v>
      </c>
      <c r="G7694" s="93"/>
      <c r="H7694" s="93" t="s">
        <v>13</v>
      </c>
      <c r="I7694" s="93" t="s">
        <v>28</v>
      </c>
      <c r="J7694" s="94">
        <v>8792.7000000000007</v>
      </c>
      <c r="K7694" s="93" t="s">
        <v>30945</v>
      </c>
    </row>
    <row r="7695" spans="2:11" x14ac:dyDescent="0.2">
      <c r="B7695" s="93" t="s">
        <v>8</v>
      </c>
      <c r="C7695" s="93" t="s">
        <v>19317</v>
      </c>
      <c r="D7695" s="93" t="s">
        <v>19318</v>
      </c>
      <c r="E7695" s="93" t="s">
        <v>19319</v>
      </c>
      <c r="F7695" s="93" t="s">
        <v>12</v>
      </c>
      <c r="G7695" s="93"/>
      <c r="H7695" s="93" t="s">
        <v>13</v>
      </c>
      <c r="I7695" s="93" t="s">
        <v>620</v>
      </c>
      <c r="J7695" s="94">
        <v>8792.7000000000007</v>
      </c>
      <c r="K7695" s="93" t="s">
        <v>30945</v>
      </c>
    </row>
    <row r="7696" spans="2:11" x14ac:dyDescent="0.2">
      <c r="B7696" s="93" t="s">
        <v>8</v>
      </c>
      <c r="C7696" s="93" t="s">
        <v>19588</v>
      </c>
      <c r="D7696" s="93" t="s">
        <v>19589</v>
      </c>
      <c r="E7696" s="93" t="s">
        <v>19590</v>
      </c>
      <c r="F7696" s="93" t="s">
        <v>12</v>
      </c>
      <c r="G7696" s="93"/>
      <c r="H7696" s="93" t="s">
        <v>13</v>
      </c>
      <c r="I7696" s="93" t="s">
        <v>32</v>
      </c>
      <c r="J7696" s="94">
        <v>8792.7000000000007</v>
      </c>
      <c r="K7696" s="93" t="s">
        <v>30945</v>
      </c>
    </row>
    <row r="7697" spans="2:11" x14ac:dyDescent="0.2">
      <c r="B7697" s="93" t="s">
        <v>8</v>
      </c>
      <c r="C7697" s="93" t="s">
        <v>21575</v>
      </c>
      <c r="D7697" s="93" t="s">
        <v>21576</v>
      </c>
      <c r="E7697" s="93" t="s">
        <v>21577</v>
      </c>
      <c r="F7697" s="93" t="s">
        <v>12</v>
      </c>
      <c r="G7697" s="93"/>
      <c r="H7697" s="93" t="s">
        <v>13</v>
      </c>
      <c r="I7697" s="93" t="s">
        <v>7</v>
      </c>
      <c r="J7697" s="94">
        <v>8792.7000000000007</v>
      </c>
      <c r="K7697" s="93" t="s">
        <v>30945</v>
      </c>
    </row>
    <row r="7698" spans="2:11" x14ac:dyDescent="0.2">
      <c r="B7698" s="93" t="s">
        <v>8</v>
      </c>
      <c r="C7698" s="93" t="s">
        <v>21962</v>
      </c>
      <c r="D7698" s="93" t="s">
        <v>21963</v>
      </c>
      <c r="E7698" s="93" t="s">
        <v>21964</v>
      </c>
      <c r="F7698" s="93" t="s">
        <v>12</v>
      </c>
      <c r="G7698" s="93"/>
      <c r="H7698" s="93" t="s">
        <v>13</v>
      </c>
      <c r="I7698" s="93" t="s">
        <v>903</v>
      </c>
      <c r="J7698" s="94">
        <v>8792.7000000000007</v>
      </c>
      <c r="K7698" s="93" t="s">
        <v>30945</v>
      </c>
    </row>
    <row r="7699" spans="2:11" x14ac:dyDescent="0.2">
      <c r="B7699" s="93" t="s">
        <v>8</v>
      </c>
      <c r="C7699" s="93" t="s">
        <v>23189</v>
      </c>
      <c r="D7699" s="93" t="s">
        <v>23190</v>
      </c>
      <c r="E7699" s="93" t="s">
        <v>23191</v>
      </c>
      <c r="F7699" s="93" t="s">
        <v>204</v>
      </c>
      <c r="G7699" s="93"/>
      <c r="H7699" s="93" t="s">
        <v>13</v>
      </c>
      <c r="I7699" s="93" t="s">
        <v>1973</v>
      </c>
      <c r="J7699" s="94">
        <v>8792.7000000000007</v>
      </c>
      <c r="K7699" s="93" t="s">
        <v>30945</v>
      </c>
    </row>
    <row r="7700" spans="2:11" x14ac:dyDescent="0.2">
      <c r="B7700" s="93" t="s">
        <v>8</v>
      </c>
      <c r="C7700" s="93" t="s">
        <v>23903</v>
      </c>
      <c r="D7700" s="93" t="s">
        <v>23904</v>
      </c>
      <c r="E7700" s="93" t="s">
        <v>23905</v>
      </c>
      <c r="F7700" s="93" t="s">
        <v>12</v>
      </c>
      <c r="G7700" s="93"/>
      <c r="H7700" s="93" t="s">
        <v>13</v>
      </c>
      <c r="I7700" s="93" t="s">
        <v>32</v>
      </c>
      <c r="J7700" s="94">
        <v>8792.7000000000007</v>
      </c>
      <c r="K7700" s="93" t="s">
        <v>30945</v>
      </c>
    </row>
    <row r="7701" spans="2:11" x14ac:dyDescent="0.2">
      <c r="B7701" s="93" t="s">
        <v>8</v>
      </c>
      <c r="C7701" s="93" t="s">
        <v>27181</v>
      </c>
      <c r="D7701" s="93" t="s">
        <v>27182</v>
      </c>
      <c r="E7701" s="93" t="s">
        <v>27183</v>
      </c>
      <c r="F7701" s="93" t="s">
        <v>12</v>
      </c>
      <c r="G7701" s="93"/>
      <c r="H7701" s="93" t="s">
        <v>13</v>
      </c>
      <c r="I7701" s="93" t="s">
        <v>32</v>
      </c>
      <c r="J7701" s="94">
        <v>8792.7000000000007</v>
      </c>
      <c r="K7701" s="93" t="s">
        <v>30945</v>
      </c>
    </row>
    <row r="7702" spans="2:11" x14ac:dyDescent="0.2">
      <c r="B7702" s="93" t="s">
        <v>8</v>
      </c>
      <c r="C7702" s="93" t="s">
        <v>28868</v>
      </c>
      <c r="D7702" s="93" t="s">
        <v>28869</v>
      </c>
      <c r="E7702" s="93" t="s">
        <v>28870</v>
      </c>
      <c r="F7702" s="93" t="s">
        <v>12</v>
      </c>
      <c r="G7702" s="93"/>
      <c r="H7702" s="93" t="s">
        <v>13</v>
      </c>
      <c r="I7702" s="93" t="s">
        <v>7</v>
      </c>
      <c r="J7702" s="94">
        <v>8792.7000000000007</v>
      </c>
      <c r="K7702" s="93" t="s">
        <v>30945</v>
      </c>
    </row>
    <row r="7703" spans="2:11" x14ac:dyDescent="0.2">
      <c r="B7703" s="93" t="s">
        <v>8</v>
      </c>
      <c r="C7703" s="93" t="s">
        <v>29898</v>
      </c>
      <c r="D7703" s="93" t="s">
        <v>29899</v>
      </c>
      <c r="E7703" s="93" t="s">
        <v>29900</v>
      </c>
      <c r="F7703" s="93" t="s">
        <v>12</v>
      </c>
      <c r="G7703" s="93"/>
      <c r="H7703" s="93" t="s">
        <v>13</v>
      </c>
      <c r="I7703" s="93" t="s">
        <v>153</v>
      </c>
      <c r="J7703" s="94">
        <v>8792.7000000000007</v>
      </c>
      <c r="K7703" s="93" t="s">
        <v>30945</v>
      </c>
    </row>
    <row r="7704" spans="2:11" x14ac:dyDescent="0.2">
      <c r="B7704" s="93" t="s">
        <v>8</v>
      </c>
      <c r="C7704" s="93" t="s">
        <v>184</v>
      </c>
      <c r="D7704" s="93" t="s">
        <v>185</v>
      </c>
      <c r="E7704" s="93" t="s">
        <v>186</v>
      </c>
      <c r="F7704" s="93" t="s">
        <v>12</v>
      </c>
      <c r="G7704" s="93"/>
      <c r="H7704" s="93" t="s">
        <v>13</v>
      </c>
      <c r="I7704" s="93" t="s">
        <v>187</v>
      </c>
      <c r="J7704" s="94">
        <v>8805.2000000000007</v>
      </c>
      <c r="K7704" s="93" t="s">
        <v>30945</v>
      </c>
    </row>
    <row r="7705" spans="2:11" x14ac:dyDescent="0.2">
      <c r="B7705" s="93" t="s">
        <v>8</v>
      </c>
      <c r="C7705" s="93" t="s">
        <v>443</v>
      </c>
      <c r="D7705" s="93" t="s">
        <v>444</v>
      </c>
      <c r="E7705" s="93" t="s">
        <v>445</v>
      </c>
      <c r="F7705" s="93" t="s">
        <v>12</v>
      </c>
      <c r="G7705" s="93"/>
      <c r="H7705" s="93" t="s">
        <v>13</v>
      </c>
      <c r="I7705" s="93" t="s">
        <v>14</v>
      </c>
      <c r="J7705" s="94">
        <v>8805.2000000000007</v>
      </c>
      <c r="K7705" s="93" t="s">
        <v>30945</v>
      </c>
    </row>
    <row r="7706" spans="2:11" x14ac:dyDescent="0.2">
      <c r="B7706" s="93" t="s">
        <v>8</v>
      </c>
      <c r="C7706" s="93" t="s">
        <v>736</v>
      </c>
      <c r="D7706" s="93" t="s">
        <v>737</v>
      </c>
      <c r="E7706" s="93" t="s">
        <v>738</v>
      </c>
      <c r="F7706" s="93" t="s">
        <v>12</v>
      </c>
      <c r="G7706" s="93"/>
      <c r="H7706" s="93" t="s">
        <v>13</v>
      </c>
      <c r="I7706" s="93" t="s">
        <v>739</v>
      </c>
      <c r="J7706" s="94">
        <v>8805.2000000000007</v>
      </c>
      <c r="K7706" s="93" t="s">
        <v>30945</v>
      </c>
    </row>
    <row r="7707" spans="2:11" x14ac:dyDescent="0.2">
      <c r="B7707" s="93" t="s">
        <v>8</v>
      </c>
      <c r="C7707" s="93" t="s">
        <v>1858</v>
      </c>
      <c r="D7707" s="93" t="s">
        <v>1859</v>
      </c>
      <c r="E7707" s="93" t="s">
        <v>1860</v>
      </c>
      <c r="F7707" s="93" t="s">
        <v>12</v>
      </c>
      <c r="G7707" s="93"/>
      <c r="H7707" s="93" t="s">
        <v>13</v>
      </c>
      <c r="I7707" s="93" t="s">
        <v>28</v>
      </c>
      <c r="J7707" s="94">
        <v>8805.2000000000007</v>
      </c>
      <c r="K7707" s="93" t="s">
        <v>30945</v>
      </c>
    </row>
    <row r="7708" spans="2:11" x14ac:dyDescent="0.2">
      <c r="B7708" s="93" t="s">
        <v>8</v>
      </c>
      <c r="C7708" s="93" t="s">
        <v>3305</v>
      </c>
      <c r="D7708" s="93" t="s">
        <v>3306</v>
      </c>
      <c r="E7708" s="93" t="s">
        <v>3307</v>
      </c>
      <c r="F7708" s="93" t="s">
        <v>204</v>
      </c>
      <c r="G7708" s="93"/>
      <c r="H7708" s="93" t="s">
        <v>13</v>
      </c>
      <c r="I7708" s="93" t="s">
        <v>28</v>
      </c>
      <c r="J7708" s="94">
        <v>8805.2000000000007</v>
      </c>
      <c r="K7708" s="93" t="s">
        <v>30945</v>
      </c>
    </row>
    <row r="7709" spans="2:11" x14ac:dyDescent="0.2">
      <c r="B7709" s="93" t="s">
        <v>8</v>
      </c>
      <c r="C7709" s="93" t="s">
        <v>3447</v>
      </c>
      <c r="D7709" s="93" t="s">
        <v>3448</v>
      </c>
      <c r="E7709" s="93" t="s">
        <v>3449</v>
      </c>
      <c r="F7709" s="93" t="s">
        <v>12</v>
      </c>
      <c r="G7709" s="93"/>
      <c r="H7709" s="93" t="s">
        <v>13</v>
      </c>
      <c r="I7709" s="93" t="s">
        <v>344</v>
      </c>
      <c r="J7709" s="94">
        <v>8805.2000000000007</v>
      </c>
      <c r="K7709" s="93" t="s">
        <v>30945</v>
      </c>
    </row>
    <row r="7710" spans="2:11" x14ac:dyDescent="0.2">
      <c r="B7710" s="93" t="s">
        <v>8</v>
      </c>
      <c r="C7710" s="93" t="s">
        <v>3594</v>
      </c>
      <c r="D7710" s="93" t="s">
        <v>3595</v>
      </c>
      <c r="E7710" s="93" t="s">
        <v>3596</v>
      </c>
      <c r="F7710" s="93" t="s">
        <v>12</v>
      </c>
      <c r="G7710" s="93"/>
      <c r="H7710" s="93" t="s">
        <v>13</v>
      </c>
      <c r="I7710" s="93" t="s">
        <v>545</v>
      </c>
      <c r="J7710" s="94">
        <v>8805.2000000000007</v>
      </c>
      <c r="K7710" s="93" t="s">
        <v>30945</v>
      </c>
    </row>
    <row r="7711" spans="2:11" x14ac:dyDescent="0.2">
      <c r="B7711" s="93" t="s">
        <v>8</v>
      </c>
      <c r="C7711" s="93" t="s">
        <v>4114</v>
      </c>
      <c r="D7711" s="93" t="s">
        <v>4115</v>
      </c>
      <c r="E7711" s="93" t="s">
        <v>4116</v>
      </c>
      <c r="F7711" s="93" t="s">
        <v>204</v>
      </c>
      <c r="G7711" s="93"/>
      <c r="H7711" s="93" t="s">
        <v>13</v>
      </c>
      <c r="I7711" s="93" t="s">
        <v>28</v>
      </c>
      <c r="J7711" s="94">
        <v>8805.2000000000007</v>
      </c>
      <c r="K7711" s="93" t="s">
        <v>30945</v>
      </c>
    </row>
    <row r="7712" spans="2:11" x14ac:dyDescent="0.2">
      <c r="B7712" s="93" t="s">
        <v>8</v>
      </c>
      <c r="C7712" s="93" t="s">
        <v>4600</v>
      </c>
      <c r="D7712" s="93" t="s">
        <v>4601</v>
      </c>
      <c r="E7712" s="93" t="s">
        <v>4602</v>
      </c>
      <c r="F7712" s="93" t="s">
        <v>12</v>
      </c>
      <c r="G7712" s="93"/>
      <c r="H7712" s="93" t="s">
        <v>13</v>
      </c>
      <c r="I7712" s="93" t="s">
        <v>1170</v>
      </c>
      <c r="J7712" s="94">
        <v>8805.2000000000007</v>
      </c>
      <c r="K7712" s="93" t="s">
        <v>30945</v>
      </c>
    </row>
    <row r="7713" spans="2:11" x14ac:dyDescent="0.2">
      <c r="B7713" s="93" t="s">
        <v>8</v>
      </c>
      <c r="C7713" s="93" t="s">
        <v>4886</v>
      </c>
      <c r="D7713" s="93" t="s">
        <v>4887</v>
      </c>
      <c r="E7713" s="93" t="s">
        <v>4888</v>
      </c>
      <c r="F7713" s="93" t="s">
        <v>12</v>
      </c>
      <c r="G7713" s="93"/>
      <c r="H7713" s="93" t="s">
        <v>13</v>
      </c>
      <c r="I7713" s="93" t="s">
        <v>28</v>
      </c>
      <c r="J7713" s="94">
        <v>8805.2000000000007</v>
      </c>
      <c r="K7713" s="93" t="s">
        <v>30945</v>
      </c>
    </row>
    <row r="7714" spans="2:11" x14ac:dyDescent="0.2">
      <c r="B7714" s="93" t="s">
        <v>8</v>
      </c>
      <c r="C7714" s="93" t="s">
        <v>5997</v>
      </c>
      <c r="D7714" s="93" t="s">
        <v>5998</v>
      </c>
      <c r="E7714" s="93" t="s">
        <v>5999</v>
      </c>
      <c r="F7714" s="93" t="s">
        <v>12</v>
      </c>
      <c r="G7714" s="93"/>
      <c r="H7714" s="93" t="s">
        <v>13</v>
      </c>
      <c r="I7714" s="93" t="s">
        <v>739</v>
      </c>
      <c r="J7714" s="94">
        <v>8805.2000000000007</v>
      </c>
      <c r="K7714" s="93" t="s">
        <v>30945</v>
      </c>
    </row>
    <row r="7715" spans="2:11" x14ac:dyDescent="0.2">
      <c r="B7715" s="93" t="s">
        <v>8</v>
      </c>
      <c r="C7715" s="93" t="s">
        <v>6219</v>
      </c>
      <c r="D7715" s="93" t="s">
        <v>6220</v>
      </c>
      <c r="E7715" s="93" t="s">
        <v>6221</v>
      </c>
      <c r="F7715" s="93" t="s">
        <v>12</v>
      </c>
      <c r="G7715" s="93"/>
      <c r="H7715" s="93" t="s">
        <v>13</v>
      </c>
      <c r="I7715" s="93" t="s">
        <v>975</v>
      </c>
      <c r="J7715" s="94">
        <v>8805.2000000000007</v>
      </c>
      <c r="K7715" s="93" t="s">
        <v>30945</v>
      </c>
    </row>
    <row r="7716" spans="2:11" x14ac:dyDescent="0.2">
      <c r="B7716" s="93" t="s">
        <v>8</v>
      </c>
      <c r="C7716" s="93" t="s">
        <v>6855</v>
      </c>
      <c r="D7716" s="93" t="s">
        <v>6856</v>
      </c>
      <c r="E7716" s="93" t="s">
        <v>6857</v>
      </c>
      <c r="F7716" s="93" t="s">
        <v>12</v>
      </c>
      <c r="G7716" s="93"/>
      <c r="H7716" s="93" t="s">
        <v>13</v>
      </c>
      <c r="I7716" s="93" t="s">
        <v>1170</v>
      </c>
      <c r="J7716" s="94">
        <v>8805.2000000000007</v>
      </c>
      <c r="K7716" s="93" t="s">
        <v>30945</v>
      </c>
    </row>
    <row r="7717" spans="2:11" x14ac:dyDescent="0.2">
      <c r="B7717" s="93" t="s">
        <v>8</v>
      </c>
      <c r="C7717" s="93" t="s">
        <v>7956</v>
      </c>
      <c r="D7717" s="93" t="s">
        <v>7957</v>
      </c>
      <c r="E7717" s="93" t="s">
        <v>7958</v>
      </c>
      <c r="F7717" s="93" t="s">
        <v>204</v>
      </c>
      <c r="G7717" s="93"/>
      <c r="H7717" s="93" t="s">
        <v>13</v>
      </c>
      <c r="I7717" s="93" t="s">
        <v>28</v>
      </c>
      <c r="J7717" s="94">
        <v>8805.2000000000007</v>
      </c>
      <c r="K7717" s="93" t="s">
        <v>30945</v>
      </c>
    </row>
    <row r="7718" spans="2:11" x14ac:dyDescent="0.2">
      <c r="B7718" s="93" t="s">
        <v>8</v>
      </c>
      <c r="C7718" s="93" t="s">
        <v>10220</v>
      </c>
      <c r="D7718" s="93" t="s">
        <v>10221</v>
      </c>
      <c r="E7718" s="93" t="s">
        <v>10222</v>
      </c>
      <c r="F7718" s="93" t="s">
        <v>12</v>
      </c>
      <c r="G7718" s="93"/>
      <c r="H7718" s="93" t="s">
        <v>13</v>
      </c>
      <c r="I7718" s="93" t="s">
        <v>28</v>
      </c>
      <c r="J7718" s="94">
        <v>8805.2000000000007</v>
      </c>
      <c r="K7718" s="93" t="s">
        <v>30945</v>
      </c>
    </row>
    <row r="7719" spans="2:11" x14ac:dyDescent="0.2">
      <c r="B7719" s="93" t="s">
        <v>8</v>
      </c>
      <c r="C7719" s="93" t="s">
        <v>11100</v>
      </c>
      <c r="D7719" s="93" t="s">
        <v>11101</v>
      </c>
      <c r="E7719" s="93" t="s">
        <v>11102</v>
      </c>
      <c r="F7719" s="93" t="s">
        <v>204</v>
      </c>
      <c r="G7719" s="93"/>
      <c r="H7719" s="93" t="s">
        <v>13</v>
      </c>
      <c r="I7719" s="93" t="s">
        <v>28</v>
      </c>
      <c r="J7719" s="94">
        <v>8805.2000000000007</v>
      </c>
      <c r="K7719" s="93" t="s">
        <v>30945</v>
      </c>
    </row>
    <row r="7720" spans="2:11" x14ac:dyDescent="0.2">
      <c r="B7720" s="93" t="s">
        <v>8</v>
      </c>
      <c r="C7720" s="93" t="s">
        <v>12803</v>
      </c>
      <c r="D7720" s="93" t="s">
        <v>12804</v>
      </c>
      <c r="E7720" s="93" t="s">
        <v>12805</v>
      </c>
      <c r="F7720" s="93" t="s">
        <v>204</v>
      </c>
      <c r="G7720" s="93"/>
      <c r="H7720" s="93" t="s">
        <v>13</v>
      </c>
      <c r="I7720" s="93" t="s">
        <v>28</v>
      </c>
      <c r="J7720" s="94">
        <v>8805.2000000000007</v>
      </c>
      <c r="K7720" s="93" t="s">
        <v>30945</v>
      </c>
    </row>
    <row r="7721" spans="2:11" x14ac:dyDescent="0.2">
      <c r="B7721" s="93" t="s">
        <v>8</v>
      </c>
      <c r="C7721" s="93" t="s">
        <v>13560</v>
      </c>
      <c r="D7721" s="93" t="s">
        <v>13561</v>
      </c>
      <c r="E7721" s="93" t="s">
        <v>13562</v>
      </c>
      <c r="F7721" s="93" t="s">
        <v>204</v>
      </c>
      <c r="G7721" s="93"/>
      <c r="H7721" s="93" t="s">
        <v>13</v>
      </c>
      <c r="I7721" s="93" t="s">
        <v>4146</v>
      </c>
      <c r="J7721" s="94">
        <v>8805.2000000000007</v>
      </c>
      <c r="K7721" s="93" t="s">
        <v>30945</v>
      </c>
    </row>
    <row r="7722" spans="2:11" x14ac:dyDescent="0.2">
      <c r="B7722" s="93" t="s">
        <v>8</v>
      </c>
      <c r="C7722" s="93" t="s">
        <v>13764</v>
      </c>
      <c r="D7722" s="93" t="s">
        <v>13765</v>
      </c>
      <c r="E7722" s="93" t="s">
        <v>13766</v>
      </c>
      <c r="F7722" s="93" t="s">
        <v>204</v>
      </c>
      <c r="G7722" s="93"/>
      <c r="H7722" s="93" t="s">
        <v>13</v>
      </c>
      <c r="I7722" s="93" t="s">
        <v>1973</v>
      </c>
      <c r="J7722" s="94">
        <v>8805.2000000000007</v>
      </c>
      <c r="K7722" s="93" t="s">
        <v>30945</v>
      </c>
    </row>
    <row r="7723" spans="2:11" x14ac:dyDescent="0.2">
      <c r="B7723" s="93" t="s">
        <v>8</v>
      </c>
      <c r="C7723" s="93" t="s">
        <v>15287</v>
      </c>
      <c r="D7723" s="93" t="s">
        <v>15288</v>
      </c>
      <c r="E7723" s="93" t="s">
        <v>15289</v>
      </c>
      <c r="F7723" s="93" t="s">
        <v>12</v>
      </c>
      <c r="G7723" s="93"/>
      <c r="H7723" s="93" t="s">
        <v>13</v>
      </c>
      <c r="I7723" s="93" t="s">
        <v>6744</v>
      </c>
      <c r="J7723" s="94">
        <v>8805.2000000000007</v>
      </c>
      <c r="K7723" s="93" t="s">
        <v>30945</v>
      </c>
    </row>
    <row r="7724" spans="2:11" x14ac:dyDescent="0.2">
      <c r="B7724" s="93" t="s">
        <v>8</v>
      </c>
      <c r="C7724" s="93" t="s">
        <v>16386</v>
      </c>
      <c r="D7724" s="93" t="s">
        <v>16387</v>
      </c>
      <c r="E7724" s="93" t="s">
        <v>16388</v>
      </c>
      <c r="F7724" s="93" t="s">
        <v>12</v>
      </c>
      <c r="G7724" s="93"/>
      <c r="H7724" s="93" t="s">
        <v>13</v>
      </c>
      <c r="I7724" s="93" t="s">
        <v>32</v>
      </c>
      <c r="J7724" s="94">
        <v>8805.2000000000007</v>
      </c>
      <c r="K7724" s="93" t="s">
        <v>30945</v>
      </c>
    </row>
    <row r="7725" spans="2:11" x14ac:dyDescent="0.2">
      <c r="B7725" s="93" t="s">
        <v>8</v>
      </c>
      <c r="C7725" s="93" t="s">
        <v>16744</v>
      </c>
      <c r="D7725" s="93" t="s">
        <v>16745</v>
      </c>
      <c r="E7725" s="93" t="s">
        <v>16746</v>
      </c>
      <c r="F7725" s="93" t="s">
        <v>204</v>
      </c>
      <c r="G7725" s="93"/>
      <c r="H7725" s="93" t="s">
        <v>13</v>
      </c>
      <c r="I7725" s="93" t="s">
        <v>28</v>
      </c>
      <c r="J7725" s="94">
        <v>8805.2000000000007</v>
      </c>
      <c r="K7725" s="93" t="s">
        <v>30945</v>
      </c>
    </row>
    <row r="7726" spans="2:11" x14ac:dyDescent="0.2">
      <c r="B7726" s="93" t="s">
        <v>8</v>
      </c>
      <c r="C7726" s="93" t="s">
        <v>19864</v>
      </c>
      <c r="D7726" s="93" t="s">
        <v>19865</v>
      </c>
      <c r="E7726" s="93" t="s">
        <v>19866</v>
      </c>
      <c r="F7726" s="93" t="s">
        <v>12</v>
      </c>
      <c r="G7726" s="93"/>
      <c r="H7726" s="93" t="s">
        <v>13</v>
      </c>
      <c r="I7726" s="93" t="s">
        <v>1053</v>
      </c>
      <c r="J7726" s="94">
        <v>8805.2000000000007</v>
      </c>
      <c r="K7726" s="93" t="s">
        <v>30945</v>
      </c>
    </row>
    <row r="7727" spans="2:11" x14ac:dyDescent="0.2">
      <c r="B7727" s="93" t="s">
        <v>8</v>
      </c>
      <c r="C7727" s="93" t="s">
        <v>20651</v>
      </c>
      <c r="D7727" s="93" t="s">
        <v>20652</v>
      </c>
      <c r="E7727" s="93" t="s">
        <v>20653</v>
      </c>
      <c r="F7727" s="93" t="s">
        <v>12</v>
      </c>
      <c r="G7727" s="93"/>
      <c r="H7727" s="93" t="s">
        <v>13</v>
      </c>
      <c r="I7727" s="93" t="s">
        <v>344</v>
      </c>
      <c r="J7727" s="94">
        <v>8805.2000000000007</v>
      </c>
      <c r="K7727" s="93" t="s">
        <v>30945</v>
      </c>
    </row>
    <row r="7728" spans="2:11" x14ac:dyDescent="0.2">
      <c r="B7728" s="93" t="s">
        <v>8</v>
      </c>
      <c r="C7728" s="93" t="s">
        <v>21232</v>
      </c>
      <c r="D7728" s="93" t="s">
        <v>21233</v>
      </c>
      <c r="E7728" s="93" t="s">
        <v>21234</v>
      </c>
      <c r="F7728" s="93" t="s">
        <v>204</v>
      </c>
      <c r="G7728" s="93"/>
      <c r="H7728" s="93" t="s">
        <v>13</v>
      </c>
      <c r="I7728" s="93" t="s">
        <v>552</v>
      </c>
      <c r="J7728" s="94">
        <v>8805.2000000000007</v>
      </c>
      <c r="K7728" s="93" t="s">
        <v>30945</v>
      </c>
    </row>
    <row r="7729" spans="2:11" x14ac:dyDescent="0.2">
      <c r="B7729" s="93" t="s">
        <v>8</v>
      </c>
      <c r="C7729" s="93" t="s">
        <v>21690</v>
      </c>
      <c r="D7729" s="93" t="s">
        <v>21691</v>
      </c>
      <c r="E7729" s="93" t="s">
        <v>21692</v>
      </c>
      <c r="F7729" s="93" t="s">
        <v>12</v>
      </c>
      <c r="G7729" s="93"/>
      <c r="H7729" s="93" t="s">
        <v>13</v>
      </c>
      <c r="I7729" s="93" t="s">
        <v>28</v>
      </c>
      <c r="J7729" s="94">
        <v>8805.2000000000007</v>
      </c>
      <c r="K7729" s="93" t="s">
        <v>30945</v>
      </c>
    </row>
    <row r="7730" spans="2:11" x14ac:dyDescent="0.2">
      <c r="B7730" s="93" t="s">
        <v>8</v>
      </c>
      <c r="C7730" s="93" t="s">
        <v>22098</v>
      </c>
      <c r="D7730" s="93" t="s">
        <v>22099</v>
      </c>
      <c r="E7730" s="93" t="s">
        <v>22100</v>
      </c>
      <c r="F7730" s="93" t="s">
        <v>12</v>
      </c>
      <c r="G7730" s="93"/>
      <c r="H7730" s="93" t="s">
        <v>13</v>
      </c>
      <c r="I7730" s="93" t="s">
        <v>1170</v>
      </c>
      <c r="J7730" s="94">
        <v>8805.2000000000007</v>
      </c>
      <c r="K7730" s="93" t="s">
        <v>30945</v>
      </c>
    </row>
    <row r="7731" spans="2:11" x14ac:dyDescent="0.2">
      <c r="B7731" s="93" t="s">
        <v>8</v>
      </c>
      <c r="C7731" s="93" t="s">
        <v>22187</v>
      </c>
      <c r="D7731" s="93" t="s">
        <v>22188</v>
      </c>
      <c r="E7731" s="93" t="s">
        <v>22189</v>
      </c>
      <c r="F7731" s="93" t="s">
        <v>204</v>
      </c>
      <c r="G7731" s="93"/>
      <c r="H7731" s="93" t="s">
        <v>13</v>
      </c>
      <c r="I7731" s="93" t="s">
        <v>28</v>
      </c>
      <c r="J7731" s="94">
        <v>8805.2000000000007</v>
      </c>
      <c r="K7731" s="93" t="s">
        <v>30945</v>
      </c>
    </row>
    <row r="7732" spans="2:11" x14ac:dyDescent="0.2">
      <c r="B7732" s="93" t="s">
        <v>8</v>
      </c>
      <c r="C7732" s="93" t="s">
        <v>22706</v>
      </c>
      <c r="D7732" s="93" t="s">
        <v>22707</v>
      </c>
      <c r="E7732" s="93" t="s">
        <v>22708</v>
      </c>
      <c r="F7732" s="93" t="s">
        <v>204</v>
      </c>
      <c r="G7732" s="93"/>
      <c r="H7732" s="93" t="s">
        <v>13</v>
      </c>
      <c r="I7732" s="93" t="s">
        <v>1973</v>
      </c>
      <c r="J7732" s="94">
        <v>8805.2000000000007</v>
      </c>
      <c r="K7732" s="93" t="s">
        <v>30945</v>
      </c>
    </row>
    <row r="7733" spans="2:11" x14ac:dyDescent="0.2">
      <c r="B7733" s="93" t="s">
        <v>8</v>
      </c>
      <c r="C7733" s="93" t="s">
        <v>23930</v>
      </c>
      <c r="D7733" s="93" t="s">
        <v>23931</v>
      </c>
      <c r="E7733" s="93" t="s">
        <v>23932</v>
      </c>
      <c r="F7733" s="93" t="s">
        <v>204</v>
      </c>
      <c r="G7733" s="93"/>
      <c r="H7733" s="93" t="s">
        <v>13</v>
      </c>
      <c r="I7733" s="93" t="s">
        <v>739</v>
      </c>
      <c r="J7733" s="94">
        <v>8805.2000000000007</v>
      </c>
      <c r="K7733" s="93" t="s">
        <v>30945</v>
      </c>
    </row>
    <row r="7734" spans="2:11" x14ac:dyDescent="0.2">
      <c r="B7734" s="93" t="s">
        <v>8</v>
      </c>
      <c r="C7734" s="93" t="s">
        <v>25050</v>
      </c>
      <c r="D7734" s="93" t="s">
        <v>25051</v>
      </c>
      <c r="E7734" s="93" t="s">
        <v>25052</v>
      </c>
      <c r="F7734" s="93" t="s">
        <v>12</v>
      </c>
      <c r="G7734" s="93"/>
      <c r="H7734" s="93" t="s">
        <v>13</v>
      </c>
      <c r="I7734" s="93" t="s">
        <v>2081</v>
      </c>
      <c r="J7734" s="94">
        <v>8805.2000000000007</v>
      </c>
      <c r="K7734" s="93" t="s">
        <v>30945</v>
      </c>
    </row>
    <row r="7735" spans="2:11" x14ac:dyDescent="0.2">
      <c r="B7735" s="93" t="s">
        <v>8</v>
      </c>
      <c r="C7735" s="93" t="s">
        <v>25704</v>
      </c>
      <c r="D7735" s="93" t="s">
        <v>25705</v>
      </c>
      <c r="E7735" s="93" t="s">
        <v>25706</v>
      </c>
      <c r="F7735" s="93" t="s">
        <v>204</v>
      </c>
      <c r="G7735" s="93"/>
      <c r="H7735" s="93" t="s">
        <v>13</v>
      </c>
      <c r="I7735" s="93" t="s">
        <v>365</v>
      </c>
      <c r="J7735" s="94">
        <v>8805.2000000000007</v>
      </c>
      <c r="K7735" s="93" t="s">
        <v>30945</v>
      </c>
    </row>
    <row r="7736" spans="2:11" x14ac:dyDescent="0.2">
      <c r="B7736" s="93" t="s">
        <v>8</v>
      </c>
      <c r="C7736" s="93" t="s">
        <v>26081</v>
      </c>
      <c r="D7736" s="93" t="s">
        <v>26082</v>
      </c>
      <c r="E7736" s="93" t="s">
        <v>26083</v>
      </c>
      <c r="F7736" s="93" t="s">
        <v>12</v>
      </c>
      <c r="G7736" s="93"/>
      <c r="H7736" s="93" t="s">
        <v>13</v>
      </c>
      <c r="I7736" s="93" t="s">
        <v>6569</v>
      </c>
      <c r="J7736" s="94">
        <v>8805.2000000000007</v>
      </c>
      <c r="K7736" s="93" t="s">
        <v>30945</v>
      </c>
    </row>
    <row r="7737" spans="2:11" x14ac:dyDescent="0.2">
      <c r="B7737" s="93" t="s">
        <v>8</v>
      </c>
      <c r="C7737" s="93" t="s">
        <v>26351</v>
      </c>
      <c r="D7737" s="93" t="s">
        <v>26352</v>
      </c>
      <c r="E7737" s="93" t="s">
        <v>26353</v>
      </c>
      <c r="F7737" s="93" t="s">
        <v>12</v>
      </c>
      <c r="G7737" s="93"/>
      <c r="H7737" s="93" t="s">
        <v>13</v>
      </c>
      <c r="I7737" s="93" t="s">
        <v>365</v>
      </c>
      <c r="J7737" s="94">
        <v>8805.2000000000007</v>
      </c>
      <c r="K7737" s="93" t="s">
        <v>30945</v>
      </c>
    </row>
    <row r="7738" spans="2:11" x14ac:dyDescent="0.2">
      <c r="B7738" s="93" t="s">
        <v>8</v>
      </c>
      <c r="C7738" s="93" t="s">
        <v>27407</v>
      </c>
      <c r="D7738" s="93" t="s">
        <v>27408</v>
      </c>
      <c r="E7738" s="93" t="s">
        <v>27409</v>
      </c>
      <c r="F7738" s="93" t="s">
        <v>204</v>
      </c>
      <c r="G7738" s="93"/>
      <c r="H7738" s="93" t="s">
        <v>13</v>
      </c>
      <c r="I7738" s="93" t="s">
        <v>2081</v>
      </c>
      <c r="J7738" s="94">
        <v>8805.2000000000007</v>
      </c>
      <c r="K7738" s="93" t="s">
        <v>30945</v>
      </c>
    </row>
    <row r="7739" spans="2:11" x14ac:dyDescent="0.2">
      <c r="B7739" s="93" t="s">
        <v>8</v>
      </c>
      <c r="C7739" s="93" t="s">
        <v>28328</v>
      </c>
      <c r="D7739" s="93" t="s">
        <v>28329</v>
      </c>
      <c r="E7739" s="93" t="s">
        <v>28330</v>
      </c>
      <c r="F7739" s="93" t="s">
        <v>204</v>
      </c>
      <c r="G7739" s="93"/>
      <c r="H7739" s="93" t="s">
        <v>13</v>
      </c>
      <c r="I7739" s="93" t="s">
        <v>28</v>
      </c>
      <c r="J7739" s="94">
        <v>8805.2000000000007</v>
      </c>
      <c r="K7739" s="93" t="s">
        <v>30945</v>
      </c>
    </row>
    <row r="7740" spans="2:11" x14ac:dyDescent="0.2">
      <c r="B7740" s="93" t="s">
        <v>8</v>
      </c>
      <c r="C7740" s="93" t="s">
        <v>29045</v>
      </c>
      <c r="D7740" s="93" t="s">
        <v>29046</v>
      </c>
      <c r="E7740" s="93" t="s">
        <v>29047</v>
      </c>
      <c r="F7740" s="93" t="s">
        <v>364</v>
      </c>
      <c r="G7740" s="93"/>
      <c r="H7740" s="93" t="s">
        <v>13</v>
      </c>
      <c r="I7740" s="93" t="s">
        <v>457</v>
      </c>
      <c r="J7740" s="94">
        <v>8806.5</v>
      </c>
      <c r="K7740" s="93" t="s">
        <v>30945</v>
      </c>
    </row>
    <row r="7741" spans="2:11" x14ac:dyDescent="0.2">
      <c r="B7741" s="93" t="s">
        <v>8</v>
      </c>
      <c r="C7741" s="93" t="s">
        <v>2085</v>
      </c>
      <c r="D7741" s="93" t="s">
        <v>2086</v>
      </c>
      <c r="E7741" s="93" t="s">
        <v>2087</v>
      </c>
      <c r="F7741" s="93" t="s">
        <v>12</v>
      </c>
      <c r="G7741" s="93"/>
      <c r="H7741" s="93" t="s">
        <v>13</v>
      </c>
      <c r="I7741" s="93" t="s">
        <v>2088</v>
      </c>
      <c r="J7741" s="94">
        <v>8817.7000000000007</v>
      </c>
      <c r="K7741" s="93" t="s">
        <v>30945</v>
      </c>
    </row>
    <row r="7742" spans="2:11" x14ac:dyDescent="0.2">
      <c r="B7742" s="93" t="s">
        <v>8</v>
      </c>
      <c r="C7742" s="93" t="s">
        <v>3561</v>
      </c>
      <c r="D7742" s="93" t="s">
        <v>3562</v>
      </c>
      <c r="E7742" s="93" t="s">
        <v>3563</v>
      </c>
      <c r="F7742" s="93" t="s">
        <v>12</v>
      </c>
      <c r="G7742" s="93"/>
      <c r="H7742" s="93" t="s">
        <v>13</v>
      </c>
      <c r="I7742" s="93" t="s">
        <v>610</v>
      </c>
      <c r="J7742" s="94">
        <v>8817.7000000000007</v>
      </c>
      <c r="K7742" s="93" t="s">
        <v>30945</v>
      </c>
    </row>
    <row r="7743" spans="2:11" x14ac:dyDescent="0.2">
      <c r="B7743" s="93" t="s">
        <v>8</v>
      </c>
      <c r="C7743" s="93" t="s">
        <v>3895</v>
      </c>
      <c r="D7743" s="93" t="s">
        <v>3896</v>
      </c>
      <c r="E7743" s="93" t="s">
        <v>3897</v>
      </c>
      <c r="F7743" s="93" t="s">
        <v>12</v>
      </c>
      <c r="G7743" s="93"/>
      <c r="H7743" s="93" t="s">
        <v>13</v>
      </c>
      <c r="I7743" s="93" t="s">
        <v>32</v>
      </c>
      <c r="J7743" s="94">
        <v>8817.7000000000007</v>
      </c>
      <c r="K7743" s="93" t="s">
        <v>30945</v>
      </c>
    </row>
    <row r="7744" spans="2:11" x14ac:dyDescent="0.2">
      <c r="B7744" s="93" t="s">
        <v>8</v>
      </c>
      <c r="C7744" s="93" t="s">
        <v>4030</v>
      </c>
      <c r="D7744" s="93" t="s">
        <v>4031</v>
      </c>
      <c r="E7744" s="93" t="s">
        <v>4032</v>
      </c>
      <c r="F7744" s="93" t="s">
        <v>12</v>
      </c>
      <c r="G7744" s="93"/>
      <c r="H7744" s="93" t="s">
        <v>13</v>
      </c>
      <c r="I7744" s="93" t="s">
        <v>153</v>
      </c>
      <c r="J7744" s="94">
        <v>8817.7000000000007</v>
      </c>
      <c r="K7744" s="93" t="s">
        <v>30945</v>
      </c>
    </row>
    <row r="7745" spans="2:11" x14ac:dyDescent="0.2">
      <c r="B7745" s="93" t="s">
        <v>8</v>
      </c>
      <c r="C7745" s="93" t="s">
        <v>4687</v>
      </c>
      <c r="D7745" s="93" t="s">
        <v>4688</v>
      </c>
      <c r="E7745" s="93" t="s">
        <v>4689</v>
      </c>
      <c r="F7745" s="93" t="s">
        <v>12</v>
      </c>
      <c r="G7745" s="93"/>
      <c r="H7745" s="93" t="s">
        <v>13</v>
      </c>
      <c r="I7745" s="93" t="s">
        <v>153</v>
      </c>
      <c r="J7745" s="94">
        <v>8817.7000000000007</v>
      </c>
      <c r="K7745" s="93" t="s">
        <v>30945</v>
      </c>
    </row>
    <row r="7746" spans="2:11" x14ac:dyDescent="0.2">
      <c r="B7746" s="93" t="s">
        <v>8</v>
      </c>
      <c r="C7746" s="93" t="s">
        <v>4977</v>
      </c>
      <c r="D7746" s="93" t="s">
        <v>4978</v>
      </c>
      <c r="E7746" s="93" t="s">
        <v>4979</v>
      </c>
      <c r="F7746" s="93" t="s">
        <v>12</v>
      </c>
      <c r="G7746" s="93"/>
      <c r="H7746" s="93" t="s">
        <v>13</v>
      </c>
      <c r="I7746" s="93" t="s">
        <v>32</v>
      </c>
      <c r="J7746" s="94">
        <v>8817.7000000000007</v>
      </c>
      <c r="K7746" s="93" t="s">
        <v>30945</v>
      </c>
    </row>
    <row r="7747" spans="2:11" x14ac:dyDescent="0.2">
      <c r="B7747" s="93" t="s">
        <v>8</v>
      </c>
      <c r="C7747" s="93" t="s">
        <v>5279</v>
      </c>
      <c r="D7747" s="93" t="s">
        <v>5280</v>
      </c>
      <c r="E7747" s="93" t="s">
        <v>5281</v>
      </c>
      <c r="F7747" s="93" t="s">
        <v>12</v>
      </c>
      <c r="G7747" s="93"/>
      <c r="H7747" s="93" t="s">
        <v>13</v>
      </c>
      <c r="I7747" s="93" t="s">
        <v>1073</v>
      </c>
      <c r="J7747" s="94">
        <v>8817.7000000000007</v>
      </c>
      <c r="K7747" s="93" t="s">
        <v>30945</v>
      </c>
    </row>
    <row r="7748" spans="2:11" x14ac:dyDescent="0.2">
      <c r="B7748" s="93" t="s">
        <v>8</v>
      </c>
      <c r="C7748" s="93" t="s">
        <v>5709</v>
      </c>
      <c r="D7748" s="93" t="s">
        <v>5710</v>
      </c>
      <c r="E7748" s="93" t="s">
        <v>5711</v>
      </c>
      <c r="F7748" s="93" t="s">
        <v>204</v>
      </c>
      <c r="G7748" s="93"/>
      <c r="H7748" s="93" t="s">
        <v>13</v>
      </c>
      <c r="I7748" s="93" t="s">
        <v>28</v>
      </c>
      <c r="J7748" s="94">
        <v>8817.7000000000007</v>
      </c>
      <c r="K7748" s="93" t="s">
        <v>30945</v>
      </c>
    </row>
    <row r="7749" spans="2:11" x14ac:dyDescent="0.2">
      <c r="B7749" s="93" t="s">
        <v>8</v>
      </c>
      <c r="C7749" s="93" t="s">
        <v>7211</v>
      </c>
      <c r="D7749" s="93" t="s">
        <v>7212</v>
      </c>
      <c r="E7749" s="93" t="s">
        <v>7213</v>
      </c>
      <c r="F7749" s="93" t="s">
        <v>12</v>
      </c>
      <c r="G7749" s="93"/>
      <c r="H7749" s="93" t="s">
        <v>13</v>
      </c>
      <c r="I7749" s="93" t="s">
        <v>14</v>
      </c>
      <c r="J7749" s="94">
        <v>8817.7000000000007</v>
      </c>
      <c r="K7749" s="93" t="s">
        <v>30945</v>
      </c>
    </row>
    <row r="7750" spans="2:11" x14ac:dyDescent="0.2">
      <c r="B7750" s="93" t="s">
        <v>8</v>
      </c>
      <c r="C7750" s="93" t="s">
        <v>7774</v>
      </c>
      <c r="D7750" s="93" t="s">
        <v>7775</v>
      </c>
      <c r="E7750" s="93" t="s">
        <v>7776</v>
      </c>
      <c r="F7750" s="93" t="s">
        <v>12</v>
      </c>
      <c r="G7750" s="93"/>
      <c r="H7750" s="93" t="s">
        <v>13</v>
      </c>
      <c r="I7750" s="93" t="s">
        <v>620</v>
      </c>
      <c r="J7750" s="94">
        <v>8817.7000000000007</v>
      </c>
      <c r="K7750" s="93" t="s">
        <v>30945</v>
      </c>
    </row>
    <row r="7751" spans="2:11" x14ac:dyDescent="0.2">
      <c r="B7751" s="93" t="s">
        <v>8</v>
      </c>
      <c r="C7751" s="93" t="s">
        <v>8920</v>
      </c>
      <c r="D7751" s="93" t="s">
        <v>8921</v>
      </c>
      <c r="E7751" s="93" t="s">
        <v>8922</v>
      </c>
      <c r="F7751" s="93" t="s">
        <v>12</v>
      </c>
      <c r="G7751" s="93"/>
      <c r="H7751" s="93" t="s">
        <v>13</v>
      </c>
      <c r="I7751" s="93" t="s">
        <v>85</v>
      </c>
      <c r="J7751" s="94">
        <v>8817.7000000000007</v>
      </c>
      <c r="K7751" s="93" t="s">
        <v>30945</v>
      </c>
    </row>
    <row r="7752" spans="2:11" x14ac:dyDescent="0.2">
      <c r="B7752" s="93" t="s">
        <v>8</v>
      </c>
      <c r="C7752" s="93" t="s">
        <v>9889</v>
      </c>
      <c r="D7752" s="93" t="s">
        <v>9890</v>
      </c>
      <c r="E7752" s="93" t="s">
        <v>9891</v>
      </c>
      <c r="F7752" s="93" t="s">
        <v>204</v>
      </c>
      <c r="G7752" s="93"/>
      <c r="H7752" s="93" t="s">
        <v>13</v>
      </c>
      <c r="I7752" s="93" t="s">
        <v>28</v>
      </c>
      <c r="J7752" s="94">
        <v>8817.7000000000007</v>
      </c>
      <c r="K7752" s="93" t="s">
        <v>30945</v>
      </c>
    </row>
    <row r="7753" spans="2:11" x14ac:dyDescent="0.2">
      <c r="B7753" s="93" t="s">
        <v>8</v>
      </c>
      <c r="C7753" s="93" t="s">
        <v>10064</v>
      </c>
      <c r="D7753" s="93" t="s">
        <v>10065</v>
      </c>
      <c r="E7753" s="93" t="s">
        <v>10066</v>
      </c>
      <c r="F7753" s="93" t="s">
        <v>204</v>
      </c>
      <c r="G7753" s="93"/>
      <c r="H7753" s="93" t="s">
        <v>13</v>
      </c>
      <c r="I7753" s="93" t="s">
        <v>28</v>
      </c>
      <c r="J7753" s="94">
        <v>8817.7000000000007</v>
      </c>
      <c r="K7753" s="93" t="s">
        <v>30945</v>
      </c>
    </row>
    <row r="7754" spans="2:11" x14ac:dyDescent="0.2">
      <c r="B7754" s="93" t="s">
        <v>8</v>
      </c>
      <c r="C7754" s="93" t="s">
        <v>10600</v>
      </c>
      <c r="D7754" s="93" t="s">
        <v>10601</v>
      </c>
      <c r="E7754" s="93" t="s">
        <v>10602</v>
      </c>
      <c r="F7754" s="93" t="s">
        <v>204</v>
      </c>
      <c r="G7754" s="93"/>
      <c r="H7754" s="93" t="s">
        <v>13</v>
      </c>
      <c r="I7754" s="93" t="s">
        <v>28</v>
      </c>
      <c r="J7754" s="94">
        <v>8817.7000000000007</v>
      </c>
      <c r="K7754" s="93" t="s">
        <v>30945</v>
      </c>
    </row>
    <row r="7755" spans="2:11" x14ac:dyDescent="0.2">
      <c r="B7755" s="93" t="s">
        <v>8</v>
      </c>
      <c r="C7755" s="93" t="s">
        <v>11374</v>
      </c>
      <c r="D7755" s="93" t="s">
        <v>11375</v>
      </c>
      <c r="E7755" s="93" t="s">
        <v>11376</v>
      </c>
      <c r="F7755" s="93" t="s">
        <v>12</v>
      </c>
      <c r="G7755" s="93"/>
      <c r="H7755" s="93" t="s">
        <v>13</v>
      </c>
      <c r="I7755" s="93" t="s">
        <v>85</v>
      </c>
      <c r="J7755" s="94">
        <v>8817.7000000000007</v>
      </c>
      <c r="K7755" s="93" t="s">
        <v>30945</v>
      </c>
    </row>
    <row r="7756" spans="2:11" x14ac:dyDescent="0.2">
      <c r="B7756" s="93" t="s">
        <v>8</v>
      </c>
      <c r="C7756" s="93" t="s">
        <v>13590</v>
      </c>
      <c r="D7756" s="93" t="s">
        <v>13591</v>
      </c>
      <c r="E7756" s="93" t="s">
        <v>13592</v>
      </c>
      <c r="F7756" s="93" t="s">
        <v>12</v>
      </c>
      <c r="G7756" s="93"/>
      <c r="H7756" s="93" t="s">
        <v>13</v>
      </c>
      <c r="I7756" s="93" t="s">
        <v>28</v>
      </c>
      <c r="J7756" s="94">
        <v>8817.7000000000007</v>
      </c>
      <c r="K7756" s="93" t="s">
        <v>30945</v>
      </c>
    </row>
    <row r="7757" spans="2:11" x14ac:dyDescent="0.2">
      <c r="B7757" s="93" t="s">
        <v>8</v>
      </c>
      <c r="C7757" s="93" t="s">
        <v>13609</v>
      </c>
      <c r="D7757" s="93" t="s">
        <v>13610</v>
      </c>
      <c r="E7757" s="93" t="s">
        <v>13611</v>
      </c>
      <c r="F7757" s="93" t="s">
        <v>204</v>
      </c>
      <c r="G7757" s="93"/>
      <c r="H7757" s="93" t="s">
        <v>13</v>
      </c>
      <c r="I7757" s="93" t="s">
        <v>28</v>
      </c>
      <c r="J7757" s="94">
        <v>8817.7000000000007</v>
      </c>
      <c r="K7757" s="93" t="s">
        <v>30945</v>
      </c>
    </row>
    <row r="7758" spans="2:11" x14ac:dyDescent="0.2">
      <c r="B7758" s="93" t="s">
        <v>8</v>
      </c>
      <c r="C7758" s="93" t="s">
        <v>14342</v>
      </c>
      <c r="D7758" s="93" t="s">
        <v>14343</v>
      </c>
      <c r="E7758" s="93" t="s">
        <v>14344</v>
      </c>
      <c r="F7758" s="93" t="s">
        <v>12</v>
      </c>
      <c r="G7758" s="93"/>
      <c r="H7758" s="93" t="s">
        <v>13</v>
      </c>
      <c r="I7758" s="93" t="s">
        <v>14345</v>
      </c>
      <c r="J7758" s="94">
        <v>8817.7000000000007</v>
      </c>
      <c r="K7758" s="93" t="s">
        <v>30945</v>
      </c>
    </row>
    <row r="7759" spans="2:11" x14ac:dyDescent="0.2">
      <c r="B7759" s="93" t="s">
        <v>8</v>
      </c>
      <c r="C7759" s="93" t="s">
        <v>15718</v>
      </c>
      <c r="D7759" s="93" t="s">
        <v>15719</v>
      </c>
      <c r="E7759" s="93" t="s">
        <v>15720</v>
      </c>
      <c r="F7759" s="93" t="s">
        <v>12</v>
      </c>
      <c r="G7759" s="93"/>
      <c r="H7759" s="93" t="s">
        <v>13</v>
      </c>
      <c r="I7759" s="93" t="s">
        <v>7</v>
      </c>
      <c r="J7759" s="94">
        <v>8817.7000000000007</v>
      </c>
      <c r="K7759" s="93" t="s">
        <v>30945</v>
      </c>
    </row>
    <row r="7760" spans="2:11" x14ac:dyDescent="0.2">
      <c r="B7760" s="93" t="s">
        <v>8</v>
      </c>
      <c r="C7760" s="93" t="s">
        <v>15749</v>
      </c>
      <c r="D7760" s="93" t="s">
        <v>15750</v>
      </c>
      <c r="E7760" s="93" t="s">
        <v>15751</v>
      </c>
      <c r="F7760" s="93" t="s">
        <v>12</v>
      </c>
      <c r="G7760" s="93"/>
      <c r="H7760" s="93" t="s">
        <v>13</v>
      </c>
      <c r="I7760" s="93" t="s">
        <v>153</v>
      </c>
      <c r="J7760" s="94">
        <v>8817.7000000000007</v>
      </c>
      <c r="K7760" s="93" t="s">
        <v>30945</v>
      </c>
    </row>
    <row r="7761" spans="2:11" x14ac:dyDescent="0.2">
      <c r="B7761" s="93" t="s">
        <v>8</v>
      </c>
      <c r="C7761" s="93" t="s">
        <v>15776</v>
      </c>
      <c r="D7761" s="93" t="s">
        <v>15777</v>
      </c>
      <c r="E7761" s="93" t="s">
        <v>15778</v>
      </c>
      <c r="F7761" s="93" t="s">
        <v>204</v>
      </c>
      <c r="G7761" s="93"/>
      <c r="H7761" s="93" t="s">
        <v>13</v>
      </c>
      <c r="I7761" s="93" t="s">
        <v>14</v>
      </c>
      <c r="J7761" s="94">
        <v>8817.7000000000007</v>
      </c>
      <c r="K7761" s="93" t="s">
        <v>30945</v>
      </c>
    </row>
    <row r="7762" spans="2:11" x14ac:dyDescent="0.2">
      <c r="B7762" s="93" t="s">
        <v>8</v>
      </c>
      <c r="C7762" s="93" t="s">
        <v>15818</v>
      </c>
      <c r="D7762" s="93" t="s">
        <v>15819</v>
      </c>
      <c r="E7762" s="93" t="s">
        <v>15820</v>
      </c>
      <c r="F7762" s="93" t="s">
        <v>12</v>
      </c>
      <c r="G7762" s="93"/>
      <c r="H7762" s="93" t="s">
        <v>13</v>
      </c>
      <c r="I7762" s="93" t="s">
        <v>153</v>
      </c>
      <c r="J7762" s="94">
        <v>8817.7000000000007</v>
      </c>
      <c r="K7762" s="93" t="s">
        <v>30945</v>
      </c>
    </row>
    <row r="7763" spans="2:11" x14ac:dyDescent="0.2">
      <c r="B7763" s="93" t="s">
        <v>8</v>
      </c>
      <c r="C7763" s="93" t="s">
        <v>16108</v>
      </c>
      <c r="D7763" s="93" t="s">
        <v>16109</v>
      </c>
      <c r="E7763" s="93" t="s">
        <v>16110</v>
      </c>
      <c r="F7763" s="93" t="s">
        <v>204</v>
      </c>
      <c r="G7763" s="93"/>
      <c r="H7763" s="93" t="s">
        <v>13</v>
      </c>
      <c r="I7763" s="93" t="s">
        <v>28</v>
      </c>
      <c r="J7763" s="94">
        <v>8817.7000000000007</v>
      </c>
      <c r="K7763" s="93" t="s">
        <v>30945</v>
      </c>
    </row>
    <row r="7764" spans="2:11" x14ac:dyDescent="0.2">
      <c r="B7764" s="93" t="s">
        <v>8</v>
      </c>
      <c r="C7764" s="93" t="s">
        <v>16506</v>
      </c>
      <c r="D7764" s="93" t="s">
        <v>16507</v>
      </c>
      <c r="E7764" s="93" t="s">
        <v>16508</v>
      </c>
      <c r="F7764" s="93" t="s">
        <v>204</v>
      </c>
      <c r="G7764" s="93"/>
      <c r="H7764" s="93" t="s">
        <v>13</v>
      </c>
      <c r="I7764" s="93" t="s">
        <v>14</v>
      </c>
      <c r="J7764" s="94">
        <v>8817.7000000000007</v>
      </c>
      <c r="K7764" s="93" t="s">
        <v>30945</v>
      </c>
    </row>
    <row r="7765" spans="2:11" x14ac:dyDescent="0.2">
      <c r="B7765" s="93" t="s">
        <v>8</v>
      </c>
      <c r="C7765" s="93" t="s">
        <v>16569</v>
      </c>
      <c r="D7765" s="93" t="s">
        <v>16570</v>
      </c>
      <c r="E7765" s="93" t="s">
        <v>16571</v>
      </c>
      <c r="F7765" s="93" t="s">
        <v>204</v>
      </c>
      <c r="G7765" s="93"/>
      <c r="H7765" s="93" t="s">
        <v>13</v>
      </c>
      <c r="I7765" s="93" t="s">
        <v>1973</v>
      </c>
      <c r="J7765" s="94">
        <v>8817.7000000000007</v>
      </c>
      <c r="K7765" s="93" t="s">
        <v>30945</v>
      </c>
    </row>
    <row r="7766" spans="2:11" x14ac:dyDescent="0.2">
      <c r="B7766" s="93" t="s">
        <v>8</v>
      </c>
      <c r="C7766" s="93" t="s">
        <v>16636</v>
      </c>
      <c r="D7766" s="93" t="s">
        <v>16637</v>
      </c>
      <c r="E7766" s="93" t="s">
        <v>16638</v>
      </c>
      <c r="F7766" s="93" t="s">
        <v>204</v>
      </c>
      <c r="G7766" s="93"/>
      <c r="H7766" s="93" t="s">
        <v>13</v>
      </c>
      <c r="I7766" s="93" t="s">
        <v>28</v>
      </c>
      <c r="J7766" s="94">
        <v>8817.7000000000007</v>
      </c>
      <c r="K7766" s="93" t="s">
        <v>30945</v>
      </c>
    </row>
    <row r="7767" spans="2:11" x14ac:dyDescent="0.2">
      <c r="B7767" s="93" t="s">
        <v>8</v>
      </c>
      <c r="C7767" s="93" t="s">
        <v>16781</v>
      </c>
      <c r="D7767" s="93" t="s">
        <v>16782</v>
      </c>
      <c r="E7767" s="93" t="s">
        <v>16783</v>
      </c>
      <c r="F7767" s="93" t="s">
        <v>204</v>
      </c>
      <c r="G7767" s="93"/>
      <c r="H7767" s="93" t="s">
        <v>13</v>
      </c>
      <c r="I7767" s="93" t="s">
        <v>28</v>
      </c>
      <c r="J7767" s="94">
        <v>8817.7000000000007</v>
      </c>
      <c r="K7767" s="93" t="s">
        <v>30945</v>
      </c>
    </row>
    <row r="7768" spans="2:11" x14ac:dyDescent="0.2">
      <c r="B7768" s="93" t="s">
        <v>8</v>
      </c>
      <c r="C7768" s="93" t="s">
        <v>17049</v>
      </c>
      <c r="D7768" s="93" t="s">
        <v>17050</v>
      </c>
      <c r="E7768" s="93" t="s">
        <v>17051</v>
      </c>
      <c r="F7768" s="93" t="s">
        <v>12</v>
      </c>
      <c r="G7768" s="93"/>
      <c r="H7768" s="93" t="s">
        <v>13</v>
      </c>
      <c r="I7768" s="93" t="s">
        <v>85</v>
      </c>
      <c r="J7768" s="94">
        <v>8817.7000000000007</v>
      </c>
      <c r="K7768" s="93" t="s">
        <v>30945</v>
      </c>
    </row>
    <row r="7769" spans="2:11" x14ac:dyDescent="0.2">
      <c r="B7769" s="93" t="s">
        <v>8</v>
      </c>
      <c r="C7769" s="93" t="s">
        <v>17224</v>
      </c>
      <c r="D7769" s="93" t="s">
        <v>17225</v>
      </c>
      <c r="E7769" s="93" t="s">
        <v>17226</v>
      </c>
      <c r="F7769" s="93" t="s">
        <v>12</v>
      </c>
      <c r="G7769" s="93"/>
      <c r="H7769" s="93" t="s">
        <v>13</v>
      </c>
      <c r="I7769" s="93" t="s">
        <v>365</v>
      </c>
      <c r="J7769" s="94">
        <v>8817.7000000000007</v>
      </c>
      <c r="K7769" s="93" t="s">
        <v>30945</v>
      </c>
    </row>
    <row r="7770" spans="2:11" x14ac:dyDescent="0.2">
      <c r="B7770" s="93" t="s">
        <v>8</v>
      </c>
      <c r="C7770" s="93" t="s">
        <v>17310</v>
      </c>
      <c r="D7770" s="93" t="s">
        <v>17311</v>
      </c>
      <c r="E7770" s="93" t="s">
        <v>17312</v>
      </c>
      <c r="F7770" s="93" t="s">
        <v>204</v>
      </c>
      <c r="G7770" s="93"/>
      <c r="H7770" s="93" t="s">
        <v>13</v>
      </c>
      <c r="I7770" s="93" t="s">
        <v>28</v>
      </c>
      <c r="J7770" s="94">
        <v>8817.7000000000007</v>
      </c>
      <c r="K7770" s="93" t="s">
        <v>30945</v>
      </c>
    </row>
    <row r="7771" spans="2:11" x14ac:dyDescent="0.2">
      <c r="B7771" s="93" t="s">
        <v>8</v>
      </c>
      <c r="C7771" s="93" t="s">
        <v>17433</v>
      </c>
      <c r="D7771" s="93" t="s">
        <v>17434</v>
      </c>
      <c r="E7771" s="93" t="s">
        <v>17435</v>
      </c>
      <c r="F7771" s="93" t="s">
        <v>204</v>
      </c>
      <c r="G7771" s="93"/>
      <c r="H7771" s="93" t="s">
        <v>13</v>
      </c>
      <c r="I7771" s="93" t="s">
        <v>28</v>
      </c>
      <c r="J7771" s="94">
        <v>8817.7000000000007</v>
      </c>
      <c r="K7771" s="93" t="s">
        <v>30945</v>
      </c>
    </row>
    <row r="7772" spans="2:11" x14ac:dyDescent="0.2">
      <c r="B7772" s="93" t="s">
        <v>8</v>
      </c>
      <c r="C7772" s="93" t="s">
        <v>17578</v>
      </c>
      <c r="D7772" s="93" t="s">
        <v>17579</v>
      </c>
      <c r="E7772" s="93" t="s">
        <v>17580</v>
      </c>
      <c r="F7772" s="93" t="s">
        <v>12</v>
      </c>
      <c r="G7772" s="93"/>
      <c r="H7772" s="93" t="s">
        <v>13</v>
      </c>
      <c r="I7772" s="93" t="s">
        <v>85</v>
      </c>
      <c r="J7772" s="94">
        <v>8817.7000000000007</v>
      </c>
      <c r="K7772" s="93" t="s">
        <v>30945</v>
      </c>
    </row>
    <row r="7773" spans="2:11" x14ac:dyDescent="0.2">
      <c r="B7773" s="93" t="s">
        <v>8</v>
      </c>
      <c r="C7773" s="93" t="s">
        <v>17681</v>
      </c>
      <c r="D7773" s="93" t="s">
        <v>17682</v>
      </c>
      <c r="E7773" s="93" t="s">
        <v>17683</v>
      </c>
      <c r="F7773" s="93" t="s">
        <v>12</v>
      </c>
      <c r="G7773" s="93"/>
      <c r="H7773" s="93" t="s">
        <v>13</v>
      </c>
      <c r="I7773" s="93" t="s">
        <v>28</v>
      </c>
      <c r="J7773" s="94">
        <v>8817.7000000000007</v>
      </c>
      <c r="K7773" s="93" t="s">
        <v>30945</v>
      </c>
    </row>
    <row r="7774" spans="2:11" x14ac:dyDescent="0.2">
      <c r="B7774" s="93" t="s">
        <v>8</v>
      </c>
      <c r="C7774" s="93" t="s">
        <v>18582</v>
      </c>
      <c r="D7774" s="93" t="s">
        <v>18583</v>
      </c>
      <c r="E7774" s="93" t="s">
        <v>18584</v>
      </c>
      <c r="F7774" s="93" t="s">
        <v>204</v>
      </c>
      <c r="G7774" s="93"/>
      <c r="H7774" s="93" t="s">
        <v>13</v>
      </c>
      <c r="I7774" s="93" t="s">
        <v>28</v>
      </c>
      <c r="J7774" s="94">
        <v>8817.7000000000007</v>
      </c>
      <c r="K7774" s="93" t="s">
        <v>30945</v>
      </c>
    </row>
    <row r="7775" spans="2:11" x14ac:dyDescent="0.2">
      <c r="B7775" s="93" t="s">
        <v>8</v>
      </c>
      <c r="C7775" s="93" t="s">
        <v>18612</v>
      </c>
      <c r="D7775" s="93" t="s">
        <v>18613</v>
      </c>
      <c r="E7775" s="93" t="s">
        <v>18614</v>
      </c>
      <c r="F7775" s="93" t="s">
        <v>12</v>
      </c>
      <c r="G7775" s="93"/>
      <c r="H7775" s="93" t="s">
        <v>13</v>
      </c>
      <c r="I7775" s="93" t="s">
        <v>365</v>
      </c>
      <c r="J7775" s="94">
        <v>8817.7000000000007</v>
      </c>
      <c r="K7775" s="93" t="s">
        <v>30945</v>
      </c>
    </row>
    <row r="7776" spans="2:11" x14ac:dyDescent="0.2">
      <c r="B7776" s="93" t="s">
        <v>8</v>
      </c>
      <c r="C7776" s="93" t="s">
        <v>18747</v>
      </c>
      <c r="D7776" s="93" t="s">
        <v>18748</v>
      </c>
      <c r="E7776" s="93" t="s">
        <v>18749</v>
      </c>
      <c r="F7776" s="93" t="s">
        <v>204</v>
      </c>
      <c r="G7776" s="93"/>
      <c r="H7776" s="93" t="s">
        <v>13</v>
      </c>
      <c r="I7776" s="93" t="s">
        <v>365</v>
      </c>
      <c r="J7776" s="94">
        <v>8817.7000000000007</v>
      </c>
      <c r="K7776" s="93" t="s">
        <v>30945</v>
      </c>
    </row>
    <row r="7777" spans="2:11" x14ac:dyDescent="0.2">
      <c r="B7777" s="93" t="s">
        <v>8</v>
      </c>
      <c r="C7777" s="93" t="s">
        <v>18844</v>
      </c>
      <c r="D7777" s="93" t="s">
        <v>18845</v>
      </c>
      <c r="E7777" s="93" t="s">
        <v>18846</v>
      </c>
      <c r="F7777" s="93" t="s">
        <v>12</v>
      </c>
      <c r="G7777" s="93"/>
      <c r="H7777" s="93" t="s">
        <v>13</v>
      </c>
      <c r="I7777" s="93" t="s">
        <v>975</v>
      </c>
      <c r="J7777" s="94">
        <v>8817.7000000000007</v>
      </c>
      <c r="K7777" s="93" t="s">
        <v>30945</v>
      </c>
    </row>
    <row r="7778" spans="2:11" x14ac:dyDescent="0.2">
      <c r="B7778" s="93" t="s">
        <v>8</v>
      </c>
      <c r="C7778" s="93" t="s">
        <v>19484</v>
      </c>
      <c r="D7778" s="93" t="s">
        <v>19485</v>
      </c>
      <c r="E7778" s="93" t="s">
        <v>19486</v>
      </c>
      <c r="F7778" s="93" t="s">
        <v>204</v>
      </c>
      <c r="G7778" s="93"/>
      <c r="H7778" s="93" t="s">
        <v>13</v>
      </c>
      <c r="I7778" s="93" t="s">
        <v>28</v>
      </c>
      <c r="J7778" s="94">
        <v>8817.7000000000007</v>
      </c>
      <c r="K7778" s="93" t="s">
        <v>30945</v>
      </c>
    </row>
    <row r="7779" spans="2:11" x14ac:dyDescent="0.2">
      <c r="B7779" s="93" t="s">
        <v>8</v>
      </c>
      <c r="C7779" s="93" t="s">
        <v>20367</v>
      </c>
      <c r="D7779" s="93" t="s">
        <v>20368</v>
      </c>
      <c r="E7779" s="93" t="s">
        <v>20369</v>
      </c>
      <c r="F7779" s="93" t="s">
        <v>204</v>
      </c>
      <c r="G7779" s="93"/>
      <c r="H7779" s="93" t="s">
        <v>13</v>
      </c>
      <c r="I7779" s="93" t="s">
        <v>28</v>
      </c>
      <c r="J7779" s="94">
        <v>8817.7000000000007</v>
      </c>
      <c r="K7779" s="93" t="s">
        <v>30945</v>
      </c>
    </row>
    <row r="7780" spans="2:11" x14ac:dyDescent="0.2">
      <c r="B7780" s="93" t="s">
        <v>8</v>
      </c>
      <c r="C7780" s="93" t="s">
        <v>20388</v>
      </c>
      <c r="D7780" s="93" t="s">
        <v>20389</v>
      </c>
      <c r="E7780" s="93" t="s">
        <v>20390</v>
      </c>
      <c r="F7780" s="93" t="s">
        <v>12</v>
      </c>
      <c r="G7780" s="93"/>
      <c r="H7780" s="93" t="s">
        <v>13</v>
      </c>
      <c r="I7780" s="93" t="s">
        <v>191</v>
      </c>
      <c r="J7780" s="94">
        <v>8817.7000000000007</v>
      </c>
      <c r="K7780" s="93" t="s">
        <v>30945</v>
      </c>
    </row>
    <row r="7781" spans="2:11" x14ac:dyDescent="0.2">
      <c r="B7781" s="93" t="s">
        <v>8</v>
      </c>
      <c r="C7781" s="93" t="s">
        <v>21708</v>
      </c>
      <c r="D7781" s="93" t="s">
        <v>21709</v>
      </c>
      <c r="E7781" s="93" t="s">
        <v>21710</v>
      </c>
      <c r="F7781" s="93" t="s">
        <v>12</v>
      </c>
      <c r="G7781" s="93"/>
      <c r="H7781" s="93" t="s">
        <v>13</v>
      </c>
      <c r="I7781" s="93" t="s">
        <v>610</v>
      </c>
      <c r="J7781" s="94">
        <v>8817.7000000000007</v>
      </c>
      <c r="K7781" s="93" t="s">
        <v>30945</v>
      </c>
    </row>
    <row r="7782" spans="2:11" x14ac:dyDescent="0.2">
      <c r="B7782" s="93" t="s">
        <v>8</v>
      </c>
      <c r="C7782" s="93" t="s">
        <v>21908</v>
      </c>
      <c r="D7782" s="93" t="s">
        <v>21909</v>
      </c>
      <c r="E7782" s="93" t="s">
        <v>21910</v>
      </c>
      <c r="F7782" s="93" t="s">
        <v>204</v>
      </c>
      <c r="G7782" s="93"/>
      <c r="H7782" s="93" t="s">
        <v>13</v>
      </c>
      <c r="I7782" s="93" t="s">
        <v>28</v>
      </c>
      <c r="J7782" s="94">
        <v>8817.7000000000007</v>
      </c>
      <c r="K7782" s="93" t="s">
        <v>30945</v>
      </c>
    </row>
    <row r="7783" spans="2:11" x14ac:dyDescent="0.2">
      <c r="B7783" s="93" t="s">
        <v>8</v>
      </c>
      <c r="C7783" s="93" t="s">
        <v>22418</v>
      </c>
      <c r="D7783" s="93" t="s">
        <v>22419</v>
      </c>
      <c r="E7783" s="93" t="s">
        <v>22420</v>
      </c>
      <c r="F7783" s="93" t="s">
        <v>12</v>
      </c>
      <c r="G7783" s="93"/>
      <c r="H7783" s="93" t="s">
        <v>13</v>
      </c>
      <c r="I7783" s="93" t="s">
        <v>545</v>
      </c>
      <c r="J7783" s="94">
        <v>8817.7000000000007</v>
      </c>
      <c r="K7783" s="93" t="s">
        <v>30945</v>
      </c>
    </row>
    <row r="7784" spans="2:11" x14ac:dyDescent="0.2">
      <c r="B7784" s="93" t="s">
        <v>8</v>
      </c>
      <c r="C7784" s="93" t="s">
        <v>22478</v>
      </c>
      <c r="D7784" s="93" t="s">
        <v>22479</v>
      </c>
      <c r="E7784" s="93" t="s">
        <v>22480</v>
      </c>
      <c r="F7784" s="93" t="s">
        <v>204</v>
      </c>
      <c r="G7784" s="93"/>
      <c r="H7784" s="93" t="s">
        <v>13</v>
      </c>
      <c r="I7784" s="93" t="s">
        <v>28</v>
      </c>
      <c r="J7784" s="94">
        <v>8817.7000000000007</v>
      </c>
      <c r="K7784" s="93" t="s">
        <v>30945</v>
      </c>
    </row>
    <row r="7785" spans="2:11" x14ac:dyDescent="0.2">
      <c r="B7785" s="93" t="s">
        <v>8</v>
      </c>
      <c r="C7785" s="93" t="s">
        <v>22562</v>
      </c>
      <c r="D7785" s="93" t="s">
        <v>22563</v>
      </c>
      <c r="E7785" s="93" t="s">
        <v>22564</v>
      </c>
      <c r="F7785" s="93" t="s">
        <v>12</v>
      </c>
      <c r="G7785" s="93"/>
      <c r="H7785" s="93" t="s">
        <v>13</v>
      </c>
      <c r="I7785" s="93" t="s">
        <v>545</v>
      </c>
      <c r="J7785" s="94">
        <v>8817.7000000000007</v>
      </c>
      <c r="K7785" s="93" t="s">
        <v>30945</v>
      </c>
    </row>
    <row r="7786" spans="2:11" x14ac:dyDescent="0.2">
      <c r="B7786" s="93" t="s">
        <v>8</v>
      </c>
      <c r="C7786" s="93" t="s">
        <v>22721</v>
      </c>
      <c r="D7786" s="93" t="s">
        <v>22722</v>
      </c>
      <c r="E7786" s="93" t="s">
        <v>22723</v>
      </c>
      <c r="F7786" s="93" t="s">
        <v>12</v>
      </c>
      <c r="G7786" s="93"/>
      <c r="H7786" s="93" t="s">
        <v>13</v>
      </c>
      <c r="I7786" s="93" t="s">
        <v>16230</v>
      </c>
      <c r="J7786" s="94">
        <v>8817.7000000000007</v>
      </c>
      <c r="K7786" s="93" t="s">
        <v>30945</v>
      </c>
    </row>
    <row r="7787" spans="2:11" x14ac:dyDescent="0.2">
      <c r="B7787" s="93" t="s">
        <v>8</v>
      </c>
      <c r="C7787" s="93" t="s">
        <v>23565</v>
      </c>
      <c r="D7787" s="93" t="s">
        <v>23566</v>
      </c>
      <c r="E7787" s="93" t="s">
        <v>23567</v>
      </c>
      <c r="F7787" s="93" t="s">
        <v>12</v>
      </c>
      <c r="G7787" s="93"/>
      <c r="H7787" s="93" t="s">
        <v>13</v>
      </c>
      <c r="I7787" s="93" t="s">
        <v>14</v>
      </c>
      <c r="J7787" s="94">
        <v>8817.7000000000007</v>
      </c>
      <c r="K7787" s="93" t="s">
        <v>30945</v>
      </c>
    </row>
    <row r="7788" spans="2:11" x14ac:dyDescent="0.2">
      <c r="B7788" s="93" t="s">
        <v>8</v>
      </c>
      <c r="C7788" s="93" t="s">
        <v>24156</v>
      </c>
      <c r="D7788" s="93" t="s">
        <v>24157</v>
      </c>
      <c r="E7788" s="93" t="s">
        <v>24158</v>
      </c>
      <c r="F7788" s="93" t="s">
        <v>12</v>
      </c>
      <c r="G7788" s="93"/>
      <c r="H7788" s="93" t="s">
        <v>13</v>
      </c>
      <c r="I7788" s="93" t="s">
        <v>610</v>
      </c>
      <c r="J7788" s="94">
        <v>8817.7000000000007</v>
      </c>
      <c r="K7788" s="93" t="s">
        <v>30945</v>
      </c>
    </row>
    <row r="7789" spans="2:11" x14ac:dyDescent="0.2">
      <c r="B7789" s="93" t="s">
        <v>8</v>
      </c>
      <c r="C7789" s="93" t="s">
        <v>24202</v>
      </c>
      <c r="D7789" s="93" t="s">
        <v>24203</v>
      </c>
      <c r="E7789" s="93" t="s">
        <v>24204</v>
      </c>
      <c r="F7789" s="93" t="s">
        <v>12</v>
      </c>
      <c r="G7789" s="93"/>
      <c r="H7789" s="93" t="s">
        <v>13</v>
      </c>
      <c r="I7789" s="93" t="s">
        <v>28</v>
      </c>
      <c r="J7789" s="94">
        <v>8817.7000000000007</v>
      </c>
      <c r="K7789" s="93" t="s">
        <v>30945</v>
      </c>
    </row>
    <row r="7790" spans="2:11" x14ac:dyDescent="0.2">
      <c r="B7790" s="93" t="s">
        <v>8</v>
      </c>
      <c r="C7790" s="93" t="s">
        <v>24281</v>
      </c>
      <c r="D7790" s="93" t="s">
        <v>24282</v>
      </c>
      <c r="E7790" s="93" t="s">
        <v>24283</v>
      </c>
      <c r="F7790" s="93" t="s">
        <v>12</v>
      </c>
      <c r="G7790" s="93"/>
      <c r="H7790" s="93" t="s">
        <v>13</v>
      </c>
      <c r="I7790" s="93" t="s">
        <v>545</v>
      </c>
      <c r="J7790" s="94">
        <v>8817.7000000000007</v>
      </c>
      <c r="K7790" s="93" t="s">
        <v>30945</v>
      </c>
    </row>
    <row r="7791" spans="2:11" x14ac:dyDescent="0.2">
      <c r="B7791" s="93" t="s">
        <v>8</v>
      </c>
      <c r="C7791" s="93" t="s">
        <v>25038</v>
      </c>
      <c r="D7791" s="93" t="s">
        <v>25039</v>
      </c>
      <c r="E7791" s="93" t="s">
        <v>25040</v>
      </c>
      <c r="F7791" s="93" t="s">
        <v>12</v>
      </c>
      <c r="G7791" s="93"/>
      <c r="H7791" s="93" t="s">
        <v>13</v>
      </c>
      <c r="I7791" s="93" t="s">
        <v>85</v>
      </c>
      <c r="J7791" s="94">
        <v>8817.7000000000007</v>
      </c>
      <c r="K7791" s="93" t="s">
        <v>30945</v>
      </c>
    </row>
    <row r="7792" spans="2:11" x14ac:dyDescent="0.2">
      <c r="B7792" s="93" t="s">
        <v>8</v>
      </c>
      <c r="C7792" s="93" t="s">
        <v>25227</v>
      </c>
      <c r="D7792" s="93" t="s">
        <v>25228</v>
      </c>
      <c r="E7792" s="93" t="s">
        <v>25229</v>
      </c>
      <c r="F7792" s="93" t="s">
        <v>204</v>
      </c>
      <c r="G7792" s="93"/>
      <c r="H7792" s="93" t="s">
        <v>13</v>
      </c>
      <c r="I7792" s="93" t="s">
        <v>28</v>
      </c>
      <c r="J7792" s="94">
        <v>8817.7000000000007</v>
      </c>
      <c r="K7792" s="93" t="s">
        <v>30945</v>
      </c>
    </row>
    <row r="7793" spans="2:11" x14ac:dyDescent="0.2">
      <c r="B7793" s="93" t="s">
        <v>8</v>
      </c>
      <c r="C7793" s="93" t="s">
        <v>25422</v>
      </c>
      <c r="D7793" s="93" t="s">
        <v>25423</v>
      </c>
      <c r="E7793" s="93" t="s">
        <v>25424</v>
      </c>
      <c r="F7793" s="93" t="s">
        <v>204</v>
      </c>
      <c r="G7793" s="93"/>
      <c r="H7793" s="93" t="s">
        <v>13</v>
      </c>
      <c r="I7793" s="93" t="s">
        <v>153</v>
      </c>
      <c r="J7793" s="94">
        <v>8817.7000000000007</v>
      </c>
      <c r="K7793" s="93" t="s">
        <v>30945</v>
      </c>
    </row>
    <row r="7794" spans="2:11" x14ac:dyDescent="0.2">
      <c r="B7794" s="93" t="s">
        <v>8</v>
      </c>
      <c r="C7794" s="93" t="s">
        <v>26261</v>
      </c>
      <c r="D7794" s="93" t="s">
        <v>26262</v>
      </c>
      <c r="E7794" s="93" t="s">
        <v>26263</v>
      </c>
      <c r="F7794" s="93" t="s">
        <v>12</v>
      </c>
      <c r="G7794" s="93"/>
      <c r="H7794" s="93" t="s">
        <v>13</v>
      </c>
      <c r="I7794" s="93" t="s">
        <v>14</v>
      </c>
      <c r="J7794" s="94">
        <v>8817.7000000000007</v>
      </c>
      <c r="K7794" s="93" t="s">
        <v>30945</v>
      </c>
    </row>
    <row r="7795" spans="2:11" x14ac:dyDescent="0.2">
      <c r="B7795" s="93" t="s">
        <v>8</v>
      </c>
      <c r="C7795" s="93" t="s">
        <v>26461</v>
      </c>
      <c r="D7795" s="93" t="s">
        <v>26462</v>
      </c>
      <c r="E7795" s="93" t="s">
        <v>26463</v>
      </c>
      <c r="F7795" s="93" t="s">
        <v>204</v>
      </c>
      <c r="G7795" s="93"/>
      <c r="H7795" s="93" t="s">
        <v>13</v>
      </c>
      <c r="I7795" s="93" t="s">
        <v>620</v>
      </c>
      <c r="J7795" s="94">
        <v>8817.7000000000007</v>
      </c>
      <c r="K7795" s="93" t="s">
        <v>30945</v>
      </c>
    </row>
    <row r="7796" spans="2:11" x14ac:dyDescent="0.2">
      <c r="B7796" s="93" t="s">
        <v>8</v>
      </c>
      <c r="C7796" s="93" t="s">
        <v>26748</v>
      </c>
      <c r="D7796" s="93" t="s">
        <v>26749</v>
      </c>
      <c r="E7796" s="93" t="s">
        <v>26750</v>
      </c>
      <c r="F7796" s="93" t="s">
        <v>12</v>
      </c>
      <c r="G7796" s="93"/>
      <c r="H7796" s="93" t="s">
        <v>13</v>
      </c>
      <c r="I7796" s="93" t="s">
        <v>1053</v>
      </c>
      <c r="J7796" s="94">
        <v>8817.7000000000007</v>
      </c>
      <c r="K7796" s="93" t="s">
        <v>30945</v>
      </c>
    </row>
    <row r="7797" spans="2:11" x14ac:dyDescent="0.2">
      <c r="B7797" s="93" t="s">
        <v>8</v>
      </c>
      <c r="C7797" s="93" t="s">
        <v>27453</v>
      </c>
      <c r="D7797" s="93" t="s">
        <v>27454</v>
      </c>
      <c r="E7797" s="93" t="s">
        <v>27455</v>
      </c>
      <c r="F7797" s="93" t="s">
        <v>12</v>
      </c>
      <c r="G7797" s="93"/>
      <c r="H7797" s="93" t="s">
        <v>13</v>
      </c>
      <c r="I7797" s="93" t="s">
        <v>2081</v>
      </c>
      <c r="J7797" s="94">
        <v>8817.7000000000007</v>
      </c>
      <c r="K7797" s="93" t="s">
        <v>30945</v>
      </c>
    </row>
    <row r="7798" spans="2:11" x14ac:dyDescent="0.2">
      <c r="B7798" s="93" t="s">
        <v>8</v>
      </c>
      <c r="C7798" s="93" t="s">
        <v>27901</v>
      </c>
      <c r="D7798" s="93" t="s">
        <v>27902</v>
      </c>
      <c r="E7798" s="93" t="s">
        <v>27903</v>
      </c>
      <c r="F7798" s="93" t="s">
        <v>12</v>
      </c>
      <c r="G7798" s="93"/>
      <c r="H7798" s="93" t="s">
        <v>13</v>
      </c>
      <c r="I7798" s="93" t="s">
        <v>28</v>
      </c>
      <c r="J7798" s="94">
        <v>8817.7000000000007</v>
      </c>
      <c r="K7798" s="93" t="s">
        <v>30945</v>
      </c>
    </row>
    <row r="7799" spans="2:11" x14ac:dyDescent="0.2">
      <c r="B7799" s="93" t="s">
        <v>8</v>
      </c>
      <c r="C7799" s="93" t="s">
        <v>28742</v>
      </c>
      <c r="D7799" s="93" t="s">
        <v>28743</v>
      </c>
      <c r="E7799" s="93" t="s">
        <v>28744</v>
      </c>
      <c r="F7799" s="93" t="s">
        <v>204</v>
      </c>
      <c r="G7799" s="93"/>
      <c r="H7799" s="93" t="s">
        <v>13</v>
      </c>
      <c r="I7799" s="93" t="s">
        <v>161</v>
      </c>
      <c r="J7799" s="94">
        <v>8817.7000000000007</v>
      </c>
      <c r="K7799" s="93" t="s">
        <v>30945</v>
      </c>
    </row>
    <row r="7800" spans="2:11" x14ac:dyDescent="0.2">
      <c r="B7800" s="93" t="s">
        <v>8</v>
      </c>
      <c r="C7800" s="93" t="s">
        <v>29162</v>
      </c>
      <c r="D7800" s="93" t="s">
        <v>29163</v>
      </c>
      <c r="E7800" s="93" t="s">
        <v>29164</v>
      </c>
      <c r="F7800" s="93" t="s">
        <v>204</v>
      </c>
      <c r="G7800" s="93"/>
      <c r="H7800" s="93" t="s">
        <v>13</v>
      </c>
      <c r="I7800" s="93" t="s">
        <v>153</v>
      </c>
      <c r="J7800" s="94">
        <v>8817.7000000000007</v>
      </c>
      <c r="K7800" s="93" t="s">
        <v>30945</v>
      </c>
    </row>
    <row r="7801" spans="2:11" x14ac:dyDescent="0.2">
      <c r="B7801" s="93" t="s">
        <v>8</v>
      </c>
      <c r="C7801" s="93" t="s">
        <v>29630</v>
      </c>
      <c r="D7801" s="93" t="s">
        <v>29631</v>
      </c>
      <c r="E7801" s="93" t="s">
        <v>29632</v>
      </c>
      <c r="F7801" s="93" t="s">
        <v>12</v>
      </c>
      <c r="G7801" s="93"/>
      <c r="H7801" s="93" t="s">
        <v>13</v>
      </c>
      <c r="I7801" s="93" t="s">
        <v>1170</v>
      </c>
      <c r="J7801" s="94">
        <v>8817.7000000000007</v>
      </c>
      <c r="K7801" s="93" t="s">
        <v>30945</v>
      </c>
    </row>
    <row r="7802" spans="2:11" x14ac:dyDescent="0.2">
      <c r="B7802" s="93" t="s">
        <v>8</v>
      </c>
      <c r="C7802" s="93" t="s">
        <v>29886</v>
      </c>
      <c r="D7802" s="93" t="s">
        <v>29887</v>
      </c>
      <c r="E7802" s="93" t="s">
        <v>29888</v>
      </c>
      <c r="F7802" s="93" t="s">
        <v>204</v>
      </c>
      <c r="G7802" s="93"/>
      <c r="H7802" s="93" t="s">
        <v>13</v>
      </c>
      <c r="I7802" s="93" t="s">
        <v>28</v>
      </c>
      <c r="J7802" s="94">
        <v>8817.7000000000007</v>
      </c>
      <c r="K7802" s="93" t="s">
        <v>30945</v>
      </c>
    </row>
    <row r="7803" spans="2:11" x14ac:dyDescent="0.2">
      <c r="B7803" s="93" t="s">
        <v>8</v>
      </c>
      <c r="C7803" s="93" t="s">
        <v>30626</v>
      </c>
      <c r="D7803" s="93" t="s">
        <v>30627</v>
      </c>
      <c r="E7803" s="93" t="s">
        <v>30628</v>
      </c>
      <c r="F7803" s="93" t="s">
        <v>12</v>
      </c>
      <c r="G7803" s="93"/>
      <c r="H7803" s="93" t="s">
        <v>13</v>
      </c>
      <c r="I7803" s="93" t="s">
        <v>85</v>
      </c>
      <c r="J7803" s="94">
        <v>8817.7000000000007</v>
      </c>
      <c r="K7803" s="93" t="s">
        <v>30945</v>
      </c>
    </row>
    <row r="7804" spans="2:11" x14ac:dyDescent="0.2">
      <c r="B7804" s="93" t="s">
        <v>8</v>
      </c>
      <c r="C7804" s="93" t="s">
        <v>30701</v>
      </c>
      <c r="D7804" s="93" t="s">
        <v>30702</v>
      </c>
      <c r="E7804" s="93" t="s">
        <v>30703</v>
      </c>
      <c r="F7804" s="93" t="s">
        <v>12</v>
      </c>
      <c r="G7804" s="93"/>
      <c r="H7804" s="93" t="s">
        <v>13</v>
      </c>
      <c r="I7804" s="93" t="s">
        <v>85</v>
      </c>
      <c r="J7804" s="94">
        <v>8817.7000000000007</v>
      </c>
      <c r="K7804" s="93" t="s">
        <v>30945</v>
      </c>
    </row>
    <row r="7805" spans="2:11" x14ac:dyDescent="0.2">
      <c r="B7805" s="93" t="s">
        <v>8</v>
      </c>
      <c r="C7805" s="93" t="s">
        <v>28104</v>
      </c>
      <c r="D7805" s="93" t="s">
        <v>28105</v>
      </c>
      <c r="E7805" s="93" t="s">
        <v>28106</v>
      </c>
      <c r="F7805" s="93" t="s">
        <v>364</v>
      </c>
      <c r="G7805" s="93"/>
      <c r="H7805" s="93" t="s">
        <v>13</v>
      </c>
      <c r="I7805" s="93" t="s">
        <v>423</v>
      </c>
      <c r="J7805" s="94">
        <v>8818.2000000000007</v>
      </c>
      <c r="K7805" s="93" t="s">
        <v>30945</v>
      </c>
    </row>
    <row r="7806" spans="2:11" x14ac:dyDescent="0.2">
      <c r="B7806" s="93" t="s">
        <v>8</v>
      </c>
      <c r="C7806" s="93" t="s">
        <v>853</v>
      </c>
      <c r="D7806" s="93" t="s">
        <v>854</v>
      </c>
      <c r="E7806" s="93" t="s">
        <v>855</v>
      </c>
      <c r="F7806" s="93" t="s">
        <v>645</v>
      </c>
      <c r="G7806" s="93"/>
      <c r="H7806" s="93" t="s">
        <v>13</v>
      </c>
      <c r="I7806" s="93" t="s">
        <v>620</v>
      </c>
      <c r="J7806" s="94">
        <v>8823.7000000000007</v>
      </c>
      <c r="K7806" s="93" t="s">
        <v>30945</v>
      </c>
    </row>
    <row r="7807" spans="2:11" x14ac:dyDescent="0.2">
      <c r="B7807" s="93" t="s">
        <v>50</v>
      </c>
      <c r="C7807" s="93" t="s">
        <v>23690</v>
      </c>
      <c r="D7807" s="93" t="s">
        <v>23691</v>
      </c>
      <c r="E7807" s="93" t="s">
        <v>23692</v>
      </c>
      <c r="F7807" s="93" t="s">
        <v>12</v>
      </c>
      <c r="G7807" s="93"/>
      <c r="H7807" s="93" t="s">
        <v>13</v>
      </c>
      <c r="I7807" s="93" t="s">
        <v>104</v>
      </c>
      <c r="J7807" s="94">
        <v>8826.08</v>
      </c>
      <c r="K7807" s="93" t="s">
        <v>30944</v>
      </c>
    </row>
    <row r="7808" spans="2:11" x14ac:dyDescent="0.2">
      <c r="B7808" s="93" t="s">
        <v>0</v>
      </c>
      <c r="C7808" s="93" t="s">
        <v>2596</v>
      </c>
      <c r="D7808" s="93" t="s">
        <v>2597</v>
      </c>
      <c r="E7808" s="93" t="s">
        <v>2598</v>
      </c>
      <c r="F7808" s="93" t="s">
        <v>2599</v>
      </c>
      <c r="G7808" s="93"/>
      <c r="H7808" s="93" t="s">
        <v>6</v>
      </c>
      <c r="I7808" s="93" t="s">
        <v>16</v>
      </c>
      <c r="J7808" s="94">
        <v>8831.9500000000007</v>
      </c>
      <c r="K7808" s="93" t="s">
        <v>30944</v>
      </c>
    </row>
    <row r="7809" spans="2:11" x14ac:dyDescent="0.2">
      <c r="B7809" s="93" t="s">
        <v>0</v>
      </c>
      <c r="C7809" s="93" t="s">
        <v>10655</v>
      </c>
      <c r="D7809" s="93" t="s">
        <v>10656</v>
      </c>
      <c r="E7809" s="93" t="s">
        <v>10657</v>
      </c>
      <c r="F7809" s="93" t="s">
        <v>2599</v>
      </c>
      <c r="G7809" s="93"/>
      <c r="H7809" s="93" t="s">
        <v>6</v>
      </c>
      <c r="I7809" s="93" t="s">
        <v>16</v>
      </c>
      <c r="J7809" s="94">
        <v>8831.9500000000007</v>
      </c>
      <c r="K7809" s="93" t="s">
        <v>30945</v>
      </c>
    </row>
    <row r="7810" spans="2:11" x14ac:dyDescent="0.2">
      <c r="B7810" s="93" t="s">
        <v>0</v>
      </c>
      <c r="C7810" s="93" t="s">
        <v>15909</v>
      </c>
      <c r="D7810" s="93" t="s">
        <v>15910</v>
      </c>
      <c r="E7810" s="93" t="s">
        <v>15911</v>
      </c>
      <c r="F7810" s="93" t="s">
        <v>2599</v>
      </c>
      <c r="G7810" s="93"/>
      <c r="H7810" s="93" t="s">
        <v>6</v>
      </c>
      <c r="I7810" s="93" t="s">
        <v>224</v>
      </c>
      <c r="J7810" s="94">
        <v>8831.9500000000007</v>
      </c>
      <c r="K7810" s="93" t="s">
        <v>30945</v>
      </c>
    </row>
    <row r="7811" spans="2:11" x14ac:dyDescent="0.2">
      <c r="B7811" s="93" t="s">
        <v>0</v>
      </c>
      <c r="C7811" s="93" t="s">
        <v>19808</v>
      </c>
      <c r="D7811" s="93" t="s">
        <v>19809</v>
      </c>
      <c r="E7811" s="93" t="s">
        <v>19810</v>
      </c>
      <c r="F7811" s="93" t="s">
        <v>2599</v>
      </c>
      <c r="G7811" s="93"/>
      <c r="H7811" s="93" t="s">
        <v>6</v>
      </c>
      <c r="I7811" s="93" t="s">
        <v>635</v>
      </c>
      <c r="J7811" s="94">
        <v>8831.9500000000007</v>
      </c>
      <c r="K7811" s="93" t="s">
        <v>30945</v>
      </c>
    </row>
    <row r="7812" spans="2:11" x14ac:dyDescent="0.2">
      <c r="B7812" s="93" t="s">
        <v>0</v>
      </c>
      <c r="C7812" s="93" t="s">
        <v>19918</v>
      </c>
      <c r="D7812" s="93" t="s">
        <v>19919</v>
      </c>
      <c r="E7812" s="93" t="s">
        <v>19920</v>
      </c>
      <c r="F7812" s="93" t="s">
        <v>2599</v>
      </c>
      <c r="G7812" s="93"/>
      <c r="H7812" s="93" t="s">
        <v>6</v>
      </c>
      <c r="I7812" s="93" t="s">
        <v>28</v>
      </c>
      <c r="J7812" s="94">
        <v>8831.9500000000007</v>
      </c>
      <c r="K7812" s="93" t="s">
        <v>30945</v>
      </c>
    </row>
    <row r="7813" spans="2:11" x14ac:dyDescent="0.2">
      <c r="B7813" s="93" t="s">
        <v>0</v>
      </c>
      <c r="C7813" s="93" t="s">
        <v>23098</v>
      </c>
      <c r="D7813" s="93" t="s">
        <v>23099</v>
      </c>
      <c r="E7813" s="93" t="s">
        <v>23100</v>
      </c>
      <c r="F7813" s="93" t="s">
        <v>2599</v>
      </c>
      <c r="G7813" s="93"/>
      <c r="H7813" s="93" t="s">
        <v>6</v>
      </c>
      <c r="I7813" s="93" t="s">
        <v>635</v>
      </c>
      <c r="J7813" s="94">
        <v>8831.9500000000007</v>
      </c>
      <c r="K7813" s="93" t="s">
        <v>30945</v>
      </c>
    </row>
    <row r="7814" spans="2:11" x14ac:dyDescent="0.2">
      <c r="B7814" s="93" t="s">
        <v>0</v>
      </c>
      <c r="C7814" s="93" t="s">
        <v>24407</v>
      </c>
      <c r="D7814" s="93" t="s">
        <v>24408</v>
      </c>
      <c r="E7814" s="93" t="s">
        <v>24409</v>
      </c>
      <c r="F7814" s="93" t="s">
        <v>2599</v>
      </c>
      <c r="G7814" s="93"/>
      <c r="H7814" s="93" t="s">
        <v>6</v>
      </c>
      <c r="I7814" s="93" t="s">
        <v>7</v>
      </c>
      <c r="J7814" s="94">
        <v>8831.9500000000007</v>
      </c>
      <c r="K7814" s="93" t="s">
        <v>30944</v>
      </c>
    </row>
    <row r="7815" spans="2:11" x14ac:dyDescent="0.2">
      <c r="B7815" s="93" t="s">
        <v>0</v>
      </c>
      <c r="C7815" s="93" t="s">
        <v>26664</v>
      </c>
      <c r="D7815" s="93" t="s">
        <v>26665</v>
      </c>
      <c r="E7815" s="93" t="s">
        <v>26666</v>
      </c>
      <c r="F7815" s="93" t="s">
        <v>2599</v>
      </c>
      <c r="G7815" s="93"/>
      <c r="H7815" s="93" t="s">
        <v>6</v>
      </c>
      <c r="I7815" s="93" t="s">
        <v>174</v>
      </c>
      <c r="J7815" s="94">
        <v>8831.9500000000007</v>
      </c>
      <c r="K7815" s="93" t="s">
        <v>30944</v>
      </c>
    </row>
    <row r="7816" spans="2:11" x14ac:dyDescent="0.2">
      <c r="B7816" s="93" t="s">
        <v>8</v>
      </c>
      <c r="C7816" s="93" t="s">
        <v>2248</v>
      </c>
      <c r="D7816" s="93" t="s">
        <v>2249</v>
      </c>
      <c r="E7816" s="93" t="s">
        <v>2250</v>
      </c>
      <c r="F7816" s="93" t="s">
        <v>645</v>
      </c>
      <c r="G7816" s="93"/>
      <c r="H7816" s="93" t="s">
        <v>13</v>
      </c>
      <c r="I7816" s="93" t="s">
        <v>28</v>
      </c>
      <c r="J7816" s="94">
        <v>8836.2000000000007</v>
      </c>
      <c r="K7816" s="93" t="s">
        <v>30945</v>
      </c>
    </row>
    <row r="7817" spans="2:11" x14ac:dyDescent="0.2">
      <c r="B7817" s="93" t="s">
        <v>8</v>
      </c>
      <c r="C7817" s="93" t="s">
        <v>20657</v>
      </c>
      <c r="D7817" s="93" t="s">
        <v>20658</v>
      </c>
      <c r="E7817" s="93" t="s">
        <v>20659</v>
      </c>
      <c r="F7817" s="93" t="s">
        <v>12</v>
      </c>
      <c r="G7817" s="93"/>
      <c r="H7817" s="93" t="s">
        <v>13</v>
      </c>
      <c r="I7817" s="93" t="s">
        <v>2896</v>
      </c>
      <c r="J7817" s="94">
        <v>8840.27</v>
      </c>
      <c r="K7817" s="93" t="s">
        <v>30945</v>
      </c>
    </row>
    <row r="7818" spans="2:11" x14ac:dyDescent="0.2">
      <c r="B7818" s="93" t="s">
        <v>50</v>
      </c>
      <c r="C7818" s="93" t="s">
        <v>17285</v>
      </c>
      <c r="D7818" s="93" t="s">
        <v>17286</v>
      </c>
      <c r="E7818" s="93" t="s">
        <v>17287</v>
      </c>
      <c r="F7818" s="93" t="s">
        <v>12</v>
      </c>
      <c r="G7818" s="93"/>
      <c r="H7818" s="93" t="s">
        <v>13</v>
      </c>
      <c r="I7818" s="93" t="s">
        <v>28</v>
      </c>
      <c r="J7818" s="94">
        <v>8840.27</v>
      </c>
      <c r="K7818" s="93" t="s">
        <v>30944</v>
      </c>
    </row>
    <row r="7819" spans="2:11" x14ac:dyDescent="0.2">
      <c r="B7819" s="93" t="s">
        <v>8</v>
      </c>
      <c r="C7819" s="93" t="s">
        <v>14829</v>
      </c>
      <c r="D7819" s="93" t="s">
        <v>14830</v>
      </c>
      <c r="E7819" s="93" t="s">
        <v>14831</v>
      </c>
      <c r="F7819" s="93" t="s">
        <v>247</v>
      </c>
      <c r="G7819" s="93"/>
      <c r="H7819" s="93" t="s">
        <v>13</v>
      </c>
      <c r="I7819" s="93" t="s">
        <v>1170</v>
      </c>
      <c r="J7819" s="94">
        <v>8856.4500000000007</v>
      </c>
      <c r="K7819" s="93" t="s">
        <v>30945</v>
      </c>
    </row>
    <row r="7820" spans="2:11" x14ac:dyDescent="0.2">
      <c r="B7820" s="93" t="s">
        <v>8</v>
      </c>
      <c r="C7820" s="93" t="s">
        <v>9947</v>
      </c>
      <c r="D7820" s="93" t="s">
        <v>9948</v>
      </c>
      <c r="E7820" s="93" t="s">
        <v>9949</v>
      </c>
      <c r="F7820" s="93" t="s">
        <v>364</v>
      </c>
      <c r="G7820" s="93"/>
      <c r="H7820" s="93" t="s">
        <v>13</v>
      </c>
      <c r="I7820" s="93" t="s">
        <v>4146</v>
      </c>
      <c r="J7820" s="94">
        <v>8858.35</v>
      </c>
      <c r="K7820" s="93" t="s">
        <v>30945</v>
      </c>
    </row>
    <row r="7821" spans="2:11" x14ac:dyDescent="0.2">
      <c r="B7821" s="93" t="s">
        <v>8</v>
      </c>
      <c r="C7821" s="93" t="s">
        <v>14832</v>
      </c>
      <c r="D7821" s="93" t="s">
        <v>14833</v>
      </c>
      <c r="E7821" s="93" t="s">
        <v>14834</v>
      </c>
      <c r="F7821" s="93" t="s">
        <v>3849</v>
      </c>
      <c r="G7821" s="93"/>
      <c r="H7821" s="93" t="s">
        <v>13</v>
      </c>
      <c r="I7821" s="93" t="s">
        <v>14</v>
      </c>
      <c r="J7821" s="94">
        <v>8867.7000000000007</v>
      </c>
      <c r="K7821" s="93" t="s">
        <v>30945</v>
      </c>
    </row>
    <row r="7822" spans="2:11" x14ac:dyDescent="0.2">
      <c r="B7822" s="93" t="s">
        <v>17</v>
      </c>
      <c r="C7822" s="93" t="s">
        <v>4156</v>
      </c>
      <c r="D7822" s="93" t="s">
        <v>4157</v>
      </c>
      <c r="E7822" s="93" t="s">
        <v>4158</v>
      </c>
      <c r="F7822" s="93" t="s">
        <v>885</v>
      </c>
      <c r="G7822" s="93"/>
      <c r="H7822" s="93" t="s">
        <v>13</v>
      </c>
      <c r="I7822" s="93" t="s">
        <v>16</v>
      </c>
      <c r="J7822" s="94">
        <v>8868.7099999999991</v>
      </c>
      <c r="K7822" s="93" t="s">
        <v>30945</v>
      </c>
    </row>
    <row r="7823" spans="2:11" x14ac:dyDescent="0.2">
      <c r="B7823" s="93" t="s">
        <v>17</v>
      </c>
      <c r="C7823" s="93" t="s">
        <v>26822</v>
      </c>
      <c r="D7823" s="93" t="s">
        <v>26823</v>
      </c>
      <c r="E7823" s="93" t="s">
        <v>26824</v>
      </c>
      <c r="F7823" s="93" t="s">
        <v>885</v>
      </c>
      <c r="G7823" s="93"/>
      <c r="H7823" s="93" t="s">
        <v>13</v>
      </c>
      <c r="I7823" s="93" t="s">
        <v>16</v>
      </c>
      <c r="J7823" s="94">
        <v>8868.7099999999991</v>
      </c>
      <c r="K7823" s="93" t="s">
        <v>30945</v>
      </c>
    </row>
    <row r="7824" spans="2:11" x14ac:dyDescent="0.2">
      <c r="B7824" s="93" t="s">
        <v>17</v>
      </c>
      <c r="C7824" s="93" t="s">
        <v>27955</v>
      </c>
      <c r="D7824" s="93" t="s">
        <v>27956</v>
      </c>
      <c r="E7824" s="93" t="s">
        <v>27957</v>
      </c>
      <c r="F7824" s="93" t="s">
        <v>885</v>
      </c>
      <c r="G7824" s="93"/>
      <c r="H7824" s="93" t="s">
        <v>13</v>
      </c>
      <c r="I7824" s="93" t="s">
        <v>16</v>
      </c>
      <c r="J7824" s="94">
        <v>8868.7099999999991</v>
      </c>
      <c r="K7824" s="93" t="s">
        <v>30945</v>
      </c>
    </row>
    <row r="7825" spans="2:11" x14ac:dyDescent="0.2">
      <c r="B7825" s="93" t="s">
        <v>50</v>
      </c>
      <c r="C7825" s="93" t="s">
        <v>10474</v>
      </c>
      <c r="D7825" s="93" t="s">
        <v>10475</v>
      </c>
      <c r="E7825" s="93" t="s">
        <v>10476</v>
      </c>
      <c r="F7825" s="93" t="s">
        <v>12</v>
      </c>
      <c r="G7825" s="93"/>
      <c r="H7825" s="93" t="s">
        <v>13</v>
      </c>
      <c r="I7825" s="93" t="s">
        <v>104</v>
      </c>
      <c r="J7825" s="94">
        <v>8871.9699999999993</v>
      </c>
      <c r="K7825" s="93" t="s">
        <v>30944</v>
      </c>
    </row>
    <row r="7826" spans="2:11" x14ac:dyDescent="0.2">
      <c r="B7826" s="93" t="s">
        <v>50</v>
      </c>
      <c r="C7826" s="93" t="s">
        <v>11820</v>
      </c>
      <c r="D7826" s="93" t="s">
        <v>11821</v>
      </c>
      <c r="E7826" s="93" t="s">
        <v>11822</v>
      </c>
      <c r="F7826" s="93" t="s">
        <v>12</v>
      </c>
      <c r="G7826" s="93"/>
      <c r="H7826" s="93" t="s">
        <v>13</v>
      </c>
      <c r="I7826" s="93" t="s">
        <v>32</v>
      </c>
      <c r="J7826" s="94">
        <v>8871.9699999999993</v>
      </c>
      <c r="K7826" s="93" t="s">
        <v>30944</v>
      </c>
    </row>
    <row r="7827" spans="2:11" x14ac:dyDescent="0.2">
      <c r="B7827" s="93" t="s">
        <v>8</v>
      </c>
      <c r="C7827" s="93" t="s">
        <v>21941</v>
      </c>
      <c r="D7827" s="93" t="s">
        <v>21942</v>
      </c>
      <c r="E7827" s="93" t="s">
        <v>21943</v>
      </c>
      <c r="F7827" s="93" t="s">
        <v>449</v>
      </c>
      <c r="G7827" s="93"/>
      <c r="H7827" s="93" t="s">
        <v>13</v>
      </c>
      <c r="I7827" s="93" t="s">
        <v>124</v>
      </c>
      <c r="J7827" s="94">
        <v>8878</v>
      </c>
      <c r="K7827" s="93" t="s">
        <v>30945</v>
      </c>
    </row>
    <row r="7828" spans="2:11" x14ac:dyDescent="0.2">
      <c r="B7828" s="93" t="s">
        <v>50</v>
      </c>
      <c r="C7828" s="93" t="s">
        <v>16557</v>
      </c>
      <c r="D7828" s="93" t="s">
        <v>16558</v>
      </c>
      <c r="E7828" s="93" t="s">
        <v>16559</v>
      </c>
      <c r="F7828" s="93" t="s">
        <v>12</v>
      </c>
      <c r="G7828" s="93"/>
      <c r="H7828" s="93" t="s">
        <v>13</v>
      </c>
      <c r="I7828" s="93" t="s">
        <v>28</v>
      </c>
      <c r="J7828" s="94">
        <v>8890.27</v>
      </c>
      <c r="K7828" s="93" t="s">
        <v>30944</v>
      </c>
    </row>
    <row r="7829" spans="2:11" x14ac:dyDescent="0.2">
      <c r="B7829" s="93" t="s">
        <v>50</v>
      </c>
      <c r="C7829" s="93" t="s">
        <v>22022</v>
      </c>
      <c r="D7829" s="93" t="s">
        <v>22023</v>
      </c>
      <c r="E7829" s="93" t="s">
        <v>22024</v>
      </c>
      <c r="F7829" s="93" t="s">
        <v>12</v>
      </c>
      <c r="G7829" s="93"/>
      <c r="H7829" s="93" t="s">
        <v>13</v>
      </c>
      <c r="I7829" s="93" t="s">
        <v>28</v>
      </c>
      <c r="J7829" s="94">
        <v>8890.27</v>
      </c>
      <c r="K7829" s="93" t="s">
        <v>30944</v>
      </c>
    </row>
    <row r="7830" spans="2:11" x14ac:dyDescent="0.2">
      <c r="B7830" s="93" t="s">
        <v>8</v>
      </c>
      <c r="C7830" s="93" t="s">
        <v>20240</v>
      </c>
      <c r="D7830" s="93" t="s">
        <v>20241</v>
      </c>
      <c r="E7830" s="93" t="s">
        <v>20242</v>
      </c>
      <c r="F7830" s="93" t="s">
        <v>3845</v>
      </c>
      <c r="G7830" s="93"/>
      <c r="H7830" s="93" t="s">
        <v>13</v>
      </c>
      <c r="I7830" s="93" t="s">
        <v>545</v>
      </c>
      <c r="J7830" s="94">
        <v>8900.5</v>
      </c>
      <c r="K7830" s="93" t="s">
        <v>30945</v>
      </c>
    </row>
    <row r="7831" spans="2:11" x14ac:dyDescent="0.2">
      <c r="B7831" s="93" t="s">
        <v>50</v>
      </c>
      <c r="C7831" s="93" t="s">
        <v>18032</v>
      </c>
      <c r="D7831" s="93" t="s">
        <v>18033</v>
      </c>
      <c r="E7831" s="93" t="s">
        <v>18034</v>
      </c>
      <c r="F7831" s="93" t="s">
        <v>12</v>
      </c>
      <c r="G7831" s="93"/>
      <c r="H7831" s="93" t="s">
        <v>13</v>
      </c>
      <c r="I7831" s="93" t="s">
        <v>104</v>
      </c>
      <c r="J7831" s="94">
        <v>8921.9699999999993</v>
      </c>
      <c r="K7831" s="93" t="s">
        <v>30944</v>
      </c>
    </row>
    <row r="7832" spans="2:11" x14ac:dyDescent="0.2">
      <c r="B7832" s="93" t="s">
        <v>50</v>
      </c>
      <c r="C7832" s="93" t="s">
        <v>18363</v>
      </c>
      <c r="D7832" s="93" t="s">
        <v>18364</v>
      </c>
      <c r="E7832" s="93" t="s">
        <v>18365</v>
      </c>
      <c r="F7832" s="93" t="s">
        <v>12</v>
      </c>
      <c r="G7832" s="93"/>
      <c r="H7832" s="93" t="s">
        <v>13</v>
      </c>
      <c r="I7832" s="93" t="s">
        <v>28</v>
      </c>
      <c r="J7832" s="94">
        <v>8921.9699999999993</v>
      </c>
      <c r="K7832" s="93" t="s">
        <v>30944</v>
      </c>
    </row>
    <row r="7833" spans="2:11" x14ac:dyDescent="0.2">
      <c r="B7833" s="93" t="s">
        <v>50</v>
      </c>
      <c r="C7833" s="93" t="s">
        <v>20294</v>
      </c>
      <c r="D7833" s="93" t="s">
        <v>20295</v>
      </c>
      <c r="E7833" s="93" t="s">
        <v>20296</v>
      </c>
      <c r="F7833" s="93" t="s">
        <v>12</v>
      </c>
      <c r="G7833" s="93"/>
      <c r="H7833" s="93" t="s">
        <v>13</v>
      </c>
      <c r="I7833" s="93" t="s">
        <v>28</v>
      </c>
      <c r="J7833" s="94">
        <v>8921.9699999999993</v>
      </c>
      <c r="K7833" s="93" t="s">
        <v>30944</v>
      </c>
    </row>
    <row r="7834" spans="2:11" x14ac:dyDescent="0.2">
      <c r="B7834" s="93" t="s">
        <v>50</v>
      </c>
      <c r="C7834" s="93" t="s">
        <v>24000</v>
      </c>
      <c r="D7834" s="93" t="s">
        <v>24001</v>
      </c>
      <c r="E7834" s="93" t="s">
        <v>24002</v>
      </c>
      <c r="F7834" s="93" t="s">
        <v>12</v>
      </c>
      <c r="G7834" s="93"/>
      <c r="H7834" s="93" t="s">
        <v>13</v>
      </c>
      <c r="I7834" s="93" t="s">
        <v>104</v>
      </c>
      <c r="J7834" s="94">
        <v>8921.9699999999993</v>
      </c>
      <c r="K7834" s="93" t="s">
        <v>30944</v>
      </c>
    </row>
    <row r="7835" spans="2:11" x14ac:dyDescent="0.2">
      <c r="B7835" s="93" t="s">
        <v>50</v>
      </c>
      <c r="C7835" s="93" t="s">
        <v>30290</v>
      </c>
      <c r="D7835" s="93" t="s">
        <v>30291</v>
      </c>
      <c r="E7835" s="93" t="s">
        <v>30292</v>
      </c>
      <c r="F7835" s="93" t="s">
        <v>12</v>
      </c>
      <c r="G7835" s="93"/>
      <c r="H7835" s="93" t="s">
        <v>13</v>
      </c>
      <c r="I7835" s="93" t="s">
        <v>32</v>
      </c>
      <c r="J7835" s="94">
        <v>8921.9699999999993</v>
      </c>
      <c r="K7835" s="93" t="s">
        <v>30944</v>
      </c>
    </row>
    <row r="7836" spans="2:11" x14ac:dyDescent="0.2">
      <c r="B7836" s="93" t="s">
        <v>0</v>
      </c>
      <c r="C7836" s="93" t="s">
        <v>2351</v>
      </c>
      <c r="D7836" s="93" t="s">
        <v>2352</v>
      </c>
      <c r="E7836" s="93" t="s">
        <v>2353</v>
      </c>
      <c r="F7836" s="93" t="s">
        <v>2354</v>
      </c>
      <c r="G7836" s="93"/>
      <c r="H7836" s="93" t="s">
        <v>6</v>
      </c>
      <c r="I7836" s="93" t="s">
        <v>28</v>
      </c>
      <c r="J7836" s="94">
        <v>8934.67</v>
      </c>
      <c r="K7836" s="93" t="s">
        <v>30944</v>
      </c>
    </row>
    <row r="7837" spans="2:11" x14ac:dyDescent="0.2">
      <c r="B7837" s="93" t="s">
        <v>50</v>
      </c>
      <c r="C7837" s="93" t="s">
        <v>10885</v>
      </c>
      <c r="D7837" s="93" t="s">
        <v>10886</v>
      </c>
      <c r="E7837" s="93" t="s">
        <v>10887</v>
      </c>
      <c r="F7837" s="93" t="s">
        <v>12</v>
      </c>
      <c r="G7837" s="93"/>
      <c r="H7837" s="93" t="s">
        <v>13</v>
      </c>
      <c r="I7837" s="93" t="s">
        <v>28</v>
      </c>
      <c r="J7837" s="94">
        <v>8937.51</v>
      </c>
      <c r="K7837" s="93" t="s">
        <v>30944</v>
      </c>
    </row>
    <row r="7838" spans="2:11" x14ac:dyDescent="0.2">
      <c r="B7838" s="93" t="s">
        <v>8</v>
      </c>
      <c r="C7838" s="93" t="s">
        <v>9</v>
      </c>
      <c r="D7838" s="93" t="s">
        <v>10</v>
      </c>
      <c r="E7838" s="93" t="s">
        <v>11</v>
      </c>
      <c r="F7838" s="93" t="s">
        <v>12</v>
      </c>
      <c r="G7838" s="93"/>
      <c r="H7838" s="93" t="s">
        <v>13</v>
      </c>
      <c r="I7838" s="93" t="s">
        <v>14</v>
      </c>
      <c r="J7838" s="94">
        <v>8940.27</v>
      </c>
      <c r="K7838" s="93" t="s">
        <v>30945</v>
      </c>
    </row>
    <row r="7839" spans="2:11" x14ac:dyDescent="0.2">
      <c r="B7839" s="93" t="s">
        <v>17</v>
      </c>
      <c r="C7839" s="93" t="s">
        <v>11424</v>
      </c>
      <c r="D7839" s="93" t="s">
        <v>11425</v>
      </c>
      <c r="E7839" s="93" t="s">
        <v>11426</v>
      </c>
      <c r="F7839" s="93" t="s">
        <v>168</v>
      </c>
      <c r="G7839" s="93"/>
      <c r="H7839" s="93" t="s">
        <v>13</v>
      </c>
      <c r="I7839" s="93" t="s">
        <v>16</v>
      </c>
      <c r="J7839" s="94">
        <v>8950.1</v>
      </c>
      <c r="K7839" s="93" t="s">
        <v>30945</v>
      </c>
    </row>
    <row r="7840" spans="2:11" x14ac:dyDescent="0.2">
      <c r="B7840" s="93" t="s">
        <v>17</v>
      </c>
      <c r="C7840" s="93" t="s">
        <v>30728</v>
      </c>
      <c r="D7840" s="93" t="s">
        <v>30729</v>
      </c>
      <c r="E7840" s="93" t="s">
        <v>30730</v>
      </c>
      <c r="F7840" s="93" t="s">
        <v>7294</v>
      </c>
      <c r="G7840" s="93"/>
      <c r="H7840" s="93" t="s">
        <v>13</v>
      </c>
      <c r="I7840" s="93" t="s">
        <v>178</v>
      </c>
      <c r="J7840" s="94">
        <v>8959.7800000000007</v>
      </c>
      <c r="K7840" s="93" t="s">
        <v>30945</v>
      </c>
    </row>
    <row r="7841" spans="2:11" x14ac:dyDescent="0.2">
      <c r="B7841" s="93" t="s">
        <v>8</v>
      </c>
      <c r="C7841" s="93" t="s">
        <v>724</v>
      </c>
      <c r="D7841" s="93" t="s">
        <v>725</v>
      </c>
      <c r="E7841" s="93" t="s">
        <v>726</v>
      </c>
      <c r="F7841" s="93" t="s">
        <v>727</v>
      </c>
      <c r="G7841" s="93"/>
      <c r="H7841" s="93" t="s">
        <v>13</v>
      </c>
      <c r="I7841" s="93" t="s">
        <v>728</v>
      </c>
      <c r="J7841" s="94">
        <v>8967</v>
      </c>
      <c r="K7841" s="93" t="s">
        <v>30945</v>
      </c>
    </row>
    <row r="7842" spans="2:11" x14ac:dyDescent="0.2">
      <c r="B7842" s="93" t="s">
        <v>8</v>
      </c>
      <c r="C7842" s="93" t="s">
        <v>8811</v>
      </c>
      <c r="D7842" s="93" t="s">
        <v>8812</v>
      </c>
      <c r="E7842" s="93" t="s">
        <v>8813</v>
      </c>
      <c r="F7842" s="93" t="s">
        <v>727</v>
      </c>
      <c r="G7842" s="93"/>
      <c r="H7842" s="93" t="s">
        <v>13</v>
      </c>
      <c r="I7842" s="93" t="s">
        <v>552</v>
      </c>
      <c r="J7842" s="94">
        <v>8967</v>
      </c>
      <c r="K7842" s="93" t="s">
        <v>30945</v>
      </c>
    </row>
    <row r="7843" spans="2:11" x14ac:dyDescent="0.2">
      <c r="B7843" s="93" t="s">
        <v>8</v>
      </c>
      <c r="C7843" s="93" t="s">
        <v>30100</v>
      </c>
      <c r="D7843" s="93" t="s">
        <v>30101</v>
      </c>
      <c r="E7843" s="93" t="s">
        <v>30102</v>
      </c>
      <c r="F7843" s="93" t="s">
        <v>449</v>
      </c>
      <c r="G7843" s="93"/>
      <c r="H7843" s="93" t="s">
        <v>13</v>
      </c>
      <c r="I7843" s="93" t="s">
        <v>178</v>
      </c>
      <c r="J7843" s="94">
        <v>8981</v>
      </c>
      <c r="K7843" s="93" t="s">
        <v>30945</v>
      </c>
    </row>
    <row r="7844" spans="2:11" x14ac:dyDescent="0.2">
      <c r="B7844" s="93" t="s">
        <v>8</v>
      </c>
      <c r="C7844" s="93" t="s">
        <v>6606</v>
      </c>
      <c r="D7844" s="93" t="s">
        <v>6607</v>
      </c>
      <c r="E7844" s="93" t="s">
        <v>6608</v>
      </c>
      <c r="F7844" s="93" t="s">
        <v>727</v>
      </c>
      <c r="G7844" s="93"/>
      <c r="H7844" s="93" t="s">
        <v>13</v>
      </c>
      <c r="I7844" s="93" t="s">
        <v>344</v>
      </c>
      <c r="J7844" s="94">
        <v>8992</v>
      </c>
      <c r="K7844" s="93" t="s">
        <v>30945</v>
      </c>
    </row>
    <row r="7845" spans="2:11" x14ac:dyDescent="0.2">
      <c r="B7845" s="93" t="s">
        <v>0</v>
      </c>
      <c r="C7845" s="93" t="s">
        <v>4215</v>
      </c>
      <c r="D7845" s="93" t="s">
        <v>4216</v>
      </c>
      <c r="E7845" s="93" t="s">
        <v>4217</v>
      </c>
      <c r="F7845" s="93" t="s">
        <v>4218</v>
      </c>
      <c r="G7845" s="93"/>
      <c r="H7845" s="93" t="s">
        <v>6</v>
      </c>
      <c r="I7845" s="93" t="s">
        <v>104</v>
      </c>
      <c r="J7845" s="94">
        <v>8992.76</v>
      </c>
      <c r="K7845" s="93" t="s">
        <v>30944</v>
      </c>
    </row>
    <row r="7846" spans="2:11" x14ac:dyDescent="0.2">
      <c r="B7846" s="93" t="s">
        <v>0</v>
      </c>
      <c r="C7846" s="93" t="s">
        <v>30046</v>
      </c>
      <c r="D7846" s="93" t="s">
        <v>30047</v>
      </c>
      <c r="E7846" s="93" t="s">
        <v>30048</v>
      </c>
      <c r="F7846" s="93" t="s">
        <v>4218</v>
      </c>
      <c r="G7846" s="93"/>
      <c r="H7846" s="93" t="s">
        <v>6</v>
      </c>
      <c r="I7846" s="93" t="s">
        <v>104</v>
      </c>
      <c r="J7846" s="94">
        <v>8992.76</v>
      </c>
      <c r="K7846" s="93" t="s">
        <v>30944</v>
      </c>
    </row>
    <row r="7847" spans="2:11" x14ac:dyDescent="0.2">
      <c r="B7847" s="93" t="s">
        <v>0</v>
      </c>
      <c r="C7847" s="93" t="s">
        <v>7262</v>
      </c>
      <c r="D7847" s="93" t="s">
        <v>7263</v>
      </c>
      <c r="E7847" s="93" t="s">
        <v>7264</v>
      </c>
      <c r="F7847" s="93" t="s">
        <v>7265</v>
      </c>
      <c r="G7847" s="93"/>
      <c r="H7847" s="93" t="s">
        <v>6</v>
      </c>
      <c r="I7847" s="93" t="s">
        <v>16</v>
      </c>
      <c r="J7847" s="94">
        <v>9000</v>
      </c>
      <c r="K7847" s="93" t="s">
        <v>30945</v>
      </c>
    </row>
    <row r="7848" spans="2:11" x14ac:dyDescent="0.2">
      <c r="B7848" s="93" t="s">
        <v>0</v>
      </c>
      <c r="C7848" s="93" t="s">
        <v>16448</v>
      </c>
      <c r="D7848" s="93" t="s">
        <v>16449</v>
      </c>
      <c r="E7848" s="93" t="s">
        <v>16450</v>
      </c>
      <c r="F7848" s="93" t="s">
        <v>16451</v>
      </c>
      <c r="G7848" s="93"/>
      <c r="H7848" s="93" t="s">
        <v>6</v>
      </c>
      <c r="I7848" s="93" t="s">
        <v>28</v>
      </c>
      <c r="J7848" s="94">
        <v>9000</v>
      </c>
      <c r="K7848" s="93" t="s">
        <v>30944</v>
      </c>
    </row>
    <row r="7849" spans="2:11" x14ac:dyDescent="0.2">
      <c r="B7849" s="93" t="s">
        <v>8</v>
      </c>
      <c r="C7849" s="93" t="s">
        <v>20826</v>
      </c>
      <c r="D7849" s="93" t="s">
        <v>20827</v>
      </c>
      <c r="E7849" s="93" t="s">
        <v>20828</v>
      </c>
      <c r="F7849" s="93" t="s">
        <v>727</v>
      </c>
      <c r="G7849" s="93"/>
      <c r="H7849" s="93" t="s">
        <v>13</v>
      </c>
      <c r="I7849" s="93" t="s">
        <v>28</v>
      </c>
      <c r="J7849" s="94">
        <v>9004.5</v>
      </c>
      <c r="K7849" s="93" t="s">
        <v>30945</v>
      </c>
    </row>
    <row r="7850" spans="2:11" x14ac:dyDescent="0.2">
      <c r="B7850" s="93" t="s">
        <v>8</v>
      </c>
      <c r="C7850" s="93" t="s">
        <v>14577</v>
      </c>
      <c r="D7850" s="93" t="s">
        <v>14578</v>
      </c>
      <c r="E7850" s="93" t="s">
        <v>14579</v>
      </c>
      <c r="F7850" s="93" t="s">
        <v>727</v>
      </c>
      <c r="G7850" s="93"/>
      <c r="H7850" s="93" t="s">
        <v>13</v>
      </c>
      <c r="I7850" s="93" t="s">
        <v>28</v>
      </c>
      <c r="J7850" s="94">
        <v>9017</v>
      </c>
      <c r="K7850" s="93" t="s">
        <v>30945</v>
      </c>
    </row>
    <row r="7851" spans="2:11" x14ac:dyDescent="0.2">
      <c r="B7851" s="93" t="s">
        <v>50</v>
      </c>
      <c r="C7851" s="93" t="s">
        <v>557</v>
      </c>
      <c r="D7851" s="93" t="s">
        <v>558</v>
      </c>
      <c r="E7851" s="93" t="s">
        <v>559</v>
      </c>
      <c r="F7851" s="93" t="s">
        <v>12</v>
      </c>
      <c r="G7851" s="93"/>
      <c r="H7851" s="93" t="s">
        <v>13</v>
      </c>
      <c r="I7851" s="93" t="s">
        <v>28</v>
      </c>
      <c r="J7851" s="94">
        <v>9025.33</v>
      </c>
      <c r="K7851" s="93" t="s">
        <v>30944</v>
      </c>
    </row>
    <row r="7852" spans="2:11" x14ac:dyDescent="0.2">
      <c r="B7852" s="93" t="s">
        <v>50</v>
      </c>
      <c r="C7852" s="93" t="s">
        <v>5570</v>
      </c>
      <c r="D7852" s="93" t="s">
        <v>5571</v>
      </c>
      <c r="E7852" s="93" t="s">
        <v>5572</v>
      </c>
      <c r="F7852" s="93" t="s">
        <v>12</v>
      </c>
      <c r="G7852" s="93"/>
      <c r="H7852" s="93" t="s">
        <v>13</v>
      </c>
      <c r="I7852" s="93" t="s">
        <v>28</v>
      </c>
      <c r="J7852" s="94">
        <v>9025.33</v>
      </c>
      <c r="K7852" s="93" t="s">
        <v>30944</v>
      </c>
    </row>
    <row r="7853" spans="2:11" x14ac:dyDescent="0.2">
      <c r="B7853" s="93" t="s">
        <v>50</v>
      </c>
      <c r="C7853" s="93" t="s">
        <v>6436</v>
      </c>
      <c r="D7853" s="93" t="s">
        <v>6437</v>
      </c>
      <c r="E7853" s="93" t="s">
        <v>6438</v>
      </c>
      <c r="F7853" s="93" t="s">
        <v>12</v>
      </c>
      <c r="G7853" s="93"/>
      <c r="H7853" s="93" t="s">
        <v>13</v>
      </c>
      <c r="I7853" s="93" t="s">
        <v>28</v>
      </c>
      <c r="J7853" s="94">
        <v>9025.33</v>
      </c>
      <c r="K7853" s="93" t="s">
        <v>30944</v>
      </c>
    </row>
    <row r="7854" spans="2:11" x14ac:dyDescent="0.2">
      <c r="B7854" s="93" t="s">
        <v>50</v>
      </c>
      <c r="C7854" s="93" t="s">
        <v>24635</v>
      </c>
      <c r="D7854" s="93" t="s">
        <v>24636</v>
      </c>
      <c r="E7854" s="93" t="s">
        <v>24637</v>
      </c>
      <c r="F7854" s="93" t="s">
        <v>12</v>
      </c>
      <c r="G7854" s="93"/>
      <c r="H7854" s="93" t="s">
        <v>13</v>
      </c>
      <c r="I7854" s="93" t="s">
        <v>28</v>
      </c>
      <c r="J7854" s="94">
        <v>9025.33</v>
      </c>
      <c r="K7854" s="93" t="s">
        <v>30944</v>
      </c>
    </row>
    <row r="7855" spans="2:11" x14ac:dyDescent="0.2">
      <c r="B7855" s="93" t="s">
        <v>0</v>
      </c>
      <c r="C7855" s="93" t="s">
        <v>30509</v>
      </c>
      <c r="D7855" s="93" t="s">
        <v>30510</v>
      </c>
      <c r="E7855" s="93" t="s">
        <v>30511</v>
      </c>
      <c r="F7855" s="93" t="s">
        <v>30512</v>
      </c>
      <c r="G7855" s="93"/>
      <c r="H7855" s="93" t="s">
        <v>6</v>
      </c>
      <c r="I7855" s="93" t="s">
        <v>16</v>
      </c>
      <c r="J7855" s="94">
        <v>9042.5</v>
      </c>
      <c r="K7855" s="93" t="s">
        <v>30944</v>
      </c>
    </row>
    <row r="7856" spans="2:11" x14ac:dyDescent="0.2">
      <c r="B7856" s="93" t="s">
        <v>8</v>
      </c>
      <c r="C7856" s="93" t="s">
        <v>12538</v>
      </c>
      <c r="D7856" s="93" t="s">
        <v>12539</v>
      </c>
      <c r="E7856" s="93" t="s">
        <v>12540</v>
      </c>
      <c r="F7856" s="93" t="s">
        <v>204</v>
      </c>
      <c r="G7856" s="93"/>
      <c r="H7856" s="93" t="s">
        <v>13</v>
      </c>
      <c r="I7856" s="93" t="s">
        <v>8624</v>
      </c>
      <c r="J7856" s="94">
        <v>9075.33</v>
      </c>
      <c r="K7856" s="93" t="s">
        <v>30945</v>
      </c>
    </row>
    <row r="7857" spans="2:11" x14ac:dyDescent="0.2">
      <c r="B7857" s="93" t="s">
        <v>8</v>
      </c>
      <c r="C7857" s="93" t="s">
        <v>30749</v>
      </c>
      <c r="D7857" s="93" t="s">
        <v>30750</v>
      </c>
      <c r="E7857" s="93" t="s">
        <v>30751</v>
      </c>
      <c r="F7857" s="93" t="s">
        <v>12</v>
      </c>
      <c r="G7857" s="93"/>
      <c r="H7857" s="93" t="s">
        <v>13</v>
      </c>
      <c r="I7857" s="93" t="s">
        <v>85</v>
      </c>
      <c r="J7857" s="94">
        <v>9087.83</v>
      </c>
      <c r="K7857" s="93" t="s">
        <v>30945</v>
      </c>
    </row>
    <row r="7858" spans="2:11" x14ac:dyDescent="0.2">
      <c r="B7858" s="93" t="s">
        <v>8</v>
      </c>
      <c r="C7858" s="93" t="s">
        <v>6084</v>
      </c>
      <c r="D7858" s="93" t="s">
        <v>6085</v>
      </c>
      <c r="E7858" s="93" t="s">
        <v>6086</v>
      </c>
      <c r="F7858" s="93" t="s">
        <v>204</v>
      </c>
      <c r="G7858" s="93"/>
      <c r="H7858" s="93" t="s">
        <v>13</v>
      </c>
      <c r="I7858" s="93" t="s">
        <v>146</v>
      </c>
      <c r="J7858" s="94">
        <v>9126.24</v>
      </c>
      <c r="K7858" s="93" t="s">
        <v>30945</v>
      </c>
    </row>
    <row r="7859" spans="2:11" x14ac:dyDescent="0.2">
      <c r="B7859" s="93" t="s">
        <v>0</v>
      </c>
      <c r="C7859" s="93" t="s">
        <v>13703</v>
      </c>
      <c r="D7859" s="93" t="s">
        <v>13704</v>
      </c>
      <c r="E7859" s="93" t="s">
        <v>13705</v>
      </c>
      <c r="F7859" s="93" t="s">
        <v>13706</v>
      </c>
      <c r="G7859" s="93"/>
      <c r="H7859" s="93" t="s">
        <v>6</v>
      </c>
      <c r="I7859" s="93" t="s">
        <v>324</v>
      </c>
      <c r="J7859" s="94">
        <v>9137.4599999999991</v>
      </c>
      <c r="K7859" s="93" t="s">
        <v>30944</v>
      </c>
    </row>
    <row r="7860" spans="2:11" x14ac:dyDescent="0.2">
      <c r="B7860" s="93" t="s">
        <v>8</v>
      </c>
      <c r="C7860" s="93" t="s">
        <v>29117</v>
      </c>
      <c r="D7860" s="93" t="s">
        <v>29118</v>
      </c>
      <c r="E7860" s="93" t="s">
        <v>29119</v>
      </c>
      <c r="F7860" s="93" t="s">
        <v>364</v>
      </c>
      <c r="G7860" s="93"/>
      <c r="H7860" s="93" t="s">
        <v>13</v>
      </c>
      <c r="I7860" s="93" t="s">
        <v>124</v>
      </c>
      <c r="J7860" s="94">
        <v>9141.5499999999993</v>
      </c>
      <c r="K7860" s="93" t="s">
        <v>30945</v>
      </c>
    </row>
    <row r="7861" spans="2:11" x14ac:dyDescent="0.2">
      <c r="B7861" s="93" t="s">
        <v>8</v>
      </c>
      <c r="C7861" s="93" t="s">
        <v>4074</v>
      </c>
      <c r="D7861" s="93" t="s">
        <v>4075</v>
      </c>
      <c r="E7861" s="93" t="s">
        <v>4076</v>
      </c>
      <c r="F7861" s="93" t="s">
        <v>204</v>
      </c>
      <c r="G7861" s="93"/>
      <c r="H7861" s="93" t="s">
        <v>13</v>
      </c>
      <c r="I7861" s="93" t="s">
        <v>28</v>
      </c>
      <c r="J7861" s="94">
        <v>9151.24</v>
      </c>
      <c r="K7861" s="93" t="s">
        <v>30945</v>
      </c>
    </row>
    <row r="7862" spans="2:11" x14ac:dyDescent="0.2">
      <c r="B7862" s="93" t="s">
        <v>8</v>
      </c>
      <c r="C7862" s="93" t="s">
        <v>6603</v>
      </c>
      <c r="D7862" s="93" t="s">
        <v>6604</v>
      </c>
      <c r="E7862" s="93" t="s">
        <v>6605</v>
      </c>
      <c r="F7862" s="93" t="s">
        <v>204</v>
      </c>
      <c r="G7862" s="93"/>
      <c r="H7862" s="93" t="s">
        <v>13</v>
      </c>
      <c r="I7862" s="93" t="s">
        <v>423</v>
      </c>
      <c r="J7862" s="94">
        <v>9160.4</v>
      </c>
      <c r="K7862" s="93" t="s">
        <v>30945</v>
      </c>
    </row>
    <row r="7863" spans="2:11" x14ac:dyDescent="0.2">
      <c r="B7863" s="93" t="s">
        <v>8</v>
      </c>
      <c r="C7863" s="93" t="s">
        <v>23684</v>
      </c>
      <c r="D7863" s="93" t="s">
        <v>23685</v>
      </c>
      <c r="E7863" s="93" t="s">
        <v>23686</v>
      </c>
      <c r="F7863" s="93" t="s">
        <v>12</v>
      </c>
      <c r="G7863" s="93"/>
      <c r="H7863" s="93" t="s">
        <v>13</v>
      </c>
      <c r="I7863" s="93" t="s">
        <v>423</v>
      </c>
      <c r="J7863" s="94">
        <v>9160.4</v>
      </c>
      <c r="K7863" s="93" t="s">
        <v>30945</v>
      </c>
    </row>
    <row r="7864" spans="2:11" x14ac:dyDescent="0.2">
      <c r="B7864" s="93" t="s">
        <v>50</v>
      </c>
      <c r="C7864" s="93" t="s">
        <v>26781</v>
      </c>
      <c r="D7864" s="93" t="s">
        <v>26782</v>
      </c>
      <c r="E7864" s="93" t="s">
        <v>26783</v>
      </c>
      <c r="F7864" s="93" t="s">
        <v>12</v>
      </c>
      <c r="G7864" s="93"/>
      <c r="H7864" s="93" t="s">
        <v>13</v>
      </c>
      <c r="I7864" s="93" t="s">
        <v>468</v>
      </c>
      <c r="J7864" s="94">
        <v>9160.4</v>
      </c>
      <c r="K7864" s="93" t="s">
        <v>30944</v>
      </c>
    </row>
    <row r="7865" spans="2:11" x14ac:dyDescent="0.2">
      <c r="B7865" s="93" t="s">
        <v>8</v>
      </c>
      <c r="C7865" s="93" t="s">
        <v>16280</v>
      </c>
      <c r="D7865" s="93" t="s">
        <v>16281</v>
      </c>
      <c r="E7865" s="93" t="s">
        <v>16282</v>
      </c>
      <c r="F7865" s="93" t="s">
        <v>2051</v>
      </c>
      <c r="G7865" s="93"/>
      <c r="H7865" s="93" t="s">
        <v>13</v>
      </c>
      <c r="I7865" s="93" t="s">
        <v>16</v>
      </c>
      <c r="J7865" s="94">
        <v>9162</v>
      </c>
      <c r="K7865" s="93" t="s">
        <v>30945</v>
      </c>
    </row>
    <row r="7866" spans="2:11" x14ac:dyDescent="0.2">
      <c r="B7866" s="93" t="s">
        <v>8</v>
      </c>
      <c r="C7866" s="93" t="s">
        <v>1229</v>
      </c>
      <c r="D7866" s="93" t="s">
        <v>1230</v>
      </c>
      <c r="E7866" s="93" t="s">
        <v>1231</v>
      </c>
      <c r="F7866" s="93" t="s">
        <v>204</v>
      </c>
      <c r="G7866" s="93"/>
      <c r="H7866" s="93" t="s">
        <v>13</v>
      </c>
      <c r="I7866" s="93" t="s">
        <v>423</v>
      </c>
      <c r="J7866" s="94">
        <v>9172.9</v>
      </c>
      <c r="K7866" s="93" t="s">
        <v>30945</v>
      </c>
    </row>
    <row r="7867" spans="2:11" x14ac:dyDescent="0.2">
      <c r="B7867" s="93" t="s">
        <v>8</v>
      </c>
      <c r="C7867" s="93" t="s">
        <v>3435</v>
      </c>
      <c r="D7867" s="93" t="s">
        <v>3436</v>
      </c>
      <c r="E7867" s="93" t="s">
        <v>3437</v>
      </c>
      <c r="F7867" s="93" t="s">
        <v>12</v>
      </c>
      <c r="G7867" s="93"/>
      <c r="H7867" s="93" t="s">
        <v>13</v>
      </c>
      <c r="I7867" s="93" t="s">
        <v>423</v>
      </c>
      <c r="J7867" s="94">
        <v>9172.9</v>
      </c>
      <c r="K7867" s="93" t="s">
        <v>30945</v>
      </c>
    </row>
    <row r="7868" spans="2:11" x14ac:dyDescent="0.2">
      <c r="B7868" s="93" t="s">
        <v>8</v>
      </c>
      <c r="C7868" s="93" t="s">
        <v>15493</v>
      </c>
      <c r="D7868" s="93" t="s">
        <v>15494</v>
      </c>
      <c r="E7868" s="93" t="s">
        <v>15495</v>
      </c>
      <c r="F7868" s="93" t="s">
        <v>12</v>
      </c>
      <c r="G7868" s="93"/>
      <c r="H7868" s="93" t="s">
        <v>13</v>
      </c>
      <c r="I7868" s="93" t="s">
        <v>423</v>
      </c>
      <c r="J7868" s="94">
        <v>9172.9</v>
      </c>
      <c r="K7868" s="93" t="s">
        <v>30945</v>
      </c>
    </row>
    <row r="7869" spans="2:11" x14ac:dyDescent="0.2">
      <c r="B7869" s="93" t="s">
        <v>8</v>
      </c>
      <c r="C7869" s="93" t="s">
        <v>16262</v>
      </c>
      <c r="D7869" s="93" t="s">
        <v>16263</v>
      </c>
      <c r="E7869" s="93" t="s">
        <v>16264</v>
      </c>
      <c r="F7869" s="93" t="s">
        <v>12</v>
      </c>
      <c r="G7869" s="93"/>
      <c r="H7869" s="93" t="s">
        <v>13</v>
      </c>
      <c r="I7869" s="93" t="s">
        <v>423</v>
      </c>
      <c r="J7869" s="94">
        <v>9172.9</v>
      </c>
      <c r="K7869" s="93" t="s">
        <v>30945</v>
      </c>
    </row>
    <row r="7870" spans="2:11" x14ac:dyDescent="0.2">
      <c r="B7870" s="93" t="s">
        <v>8</v>
      </c>
      <c r="C7870" s="93" t="s">
        <v>16863</v>
      </c>
      <c r="D7870" s="93" t="s">
        <v>16864</v>
      </c>
      <c r="E7870" s="93" t="s">
        <v>16865</v>
      </c>
      <c r="F7870" s="93" t="s">
        <v>204</v>
      </c>
      <c r="G7870" s="93"/>
      <c r="H7870" s="93" t="s">
        <v>13</v>
      </c>
      <c r="I7870" s="93" t="s">
        <v>423</v>
      </c>
      <c r="J7870" s="94">
        <v>9172.9</v>
      </c>
      <c r="K7870" s="93" t="s">
        <v>30945</v>
      </c>
    </row>
    <row r="7871" spans="2:11" x14ac:dyDescent="0.2">
      <c r="B7871" s="93" t="s">
        <v>8</v>
      </c>
      <c r="C7871" s="93" t="s">
        <v>19734</v>
      </c>
      <c r="D7871" s="93" t="s">
        <v>19735</v>
      </c>
      <c r="E7871" s="93" t="s">
        <v>19736</v>
      </c>
      <c r="F7871" s="93" t="s">
        <v>12</v>
      </c>
      <c r="G7871" s="93"/>
      <c r="H7871" s="93" t="s">
        <v>13</v>
      </c>
      <c r="I7871" s="93" t="s">
        <v>423</v>
      </c>
      <c r="J7871" s="94">
        <v>9172.9</v>
      </c>
      <c r="K7871" s="93" t="s">
        <v>30945</v>
      </c>
    </row>
    <row r="7872" spans="2:11" x14ac:dyDescent="0.2">
      <c r="B7872" s="93" t="s">
        <v>8</v>
      </c>
      <c r="C7872" s="93" t="s">
        <v>19897</v>
      </c>
      <c r="D7872" s="93" t="s">
        <v>19898</v>
      </c>
      <c r="E7872" s="93" t="s">
        <v>19899</v>
      </c>
      <c r="F7872" s="93" t="s">
        <v>12</v>
      </c>
      <c r="G7872" s="93"/>
      <c r="H7872" s="93" t="s">
        <v>13</v>
      </c>
      <c r="I7872" s="93" t="s">
        <v>423</v>
      </c>
      <c r="J7872" s="94">
        <v>9172.9</v>
      </c>
      <c r="K7872" s="93" t="s">
        <v>30945</v>
      </c>
    </row>
    <row r="7873" spans="2:11" x14ac:dyDescent="0.2">
      <c r="B7873" s="93" t="s">
        <v>8</v>
      </c>
      <c r="C7873" s="93" t="s">
        <v>21863</v>
      </c>
      <c r="D7873" s="93" t="s">
        <v>21864</v>
      </c>
      <c r="E7873" s="93" t="s">
        <v>21865</v>
      </c>
      <c r="F7873" s="93" t="s">
        <v>12</v>
      </c>
      <c r="G7873" s="93"/>
      <c r="H7873" s="93" t="s">
        <v>13</v>
      </c>
      <c r="I7873" s="93" t="s">
        <v>423</v>
      </c>
      <c r="J7873" s="94">
        <v>9172.9</v>
      </c>
      <c r="K7873" s="93" t="s">
        <v>30945</v>
      </c>
    </row>
    <row r="7874" spans="2:11" x14ac:dyDescent="0.2">
      <c r="B7874" s="93" t="s">
        <v>8</v>
      </c>
      <c r="C7874" s="93" t="s">
        <v>23029</v>
      </c>
      <c r="D7874" s="93" t="s">
        <v>23030</v>
      </c>
      <c r="E7874" s="93" t="s">
        <v>23031</v>
      </c>
      <c r="F7874" s="93" t="s">
        <v>12</v>
      </c>
      <c r="G7874" s="93"/>
      <c r="H7874" s="93" t="s">
        <v>13</v>
      </c>
      <c r="I7874" s="93" t="s">
        <v>423</v>
      </c>
      <c r="J7874" s="94">
        <v>9172.9</v>
      </c>
      <c r="K7874" s="93" t="s">
        <v>30945</v>
      </c>
    </row>
    <row r="7875" spans="2:11" x14ac:dyDescent="0.2">
      <c r="B7875" s="93" t="s">
        <v>8</v>
      </c>
      <c r="C7875" s="93" t="s">
        <v>27622</v>
      </c>
      <c r="D7875" s="93" t="s">
        <v>27623</v>
      </c>
      <c r="E7875" s="93" t="s">
        <v>27624</v>
      </c>
      <c r="F7875" s="93" t="s">
        <v>204</v>
      </c>
      <c r="G7875" s="93"/>
      <c r="H7875" s="93" t="s">
        <v>13</v>
      </c>
      <c r="I7875" s="93" t="s">
        <v>423</v>
      </c>
      <c r="J7875" s="94">
        <v>9172.9</v>
      </c>
      <c r="K7875" s="93" t="s">
        <v>30945</v>
      </c>
    </row>
    <row r="7876" spans="2:11" x14ac:dyDescent="0.2">
      <c r="B7876" s="93" t="s">
        <v>8</v>
      </c>
      <c r="C7876" s="93" t="s">
        <v>30139</v>
      </c>
      <c r="D7876" s="93" t="s">
        <v>30140</v>
      </c>
      <c r="E7876" s="93" t="s">
        <v>30141</v>
      </c>
      <c r="F7876" s="93" t="s">
        <v>204</v>
      </c>
      <c r="G7876" s="93"/>
      <c r="H7876" s="93" t="s">
        <v>13</v>
      </c>
      <c r="I7876" s="93" t="s">
        <v>423</v>
      </c>
      <c r="J7876" s="94">
        <v>9172.9</v>
      </c>
      <c r="K7876" s="93" t="s">
        <v>30945</v>
      </c>
    </row>
    <row r="7877" spans="2:11" x14ac:dyDescent="0.2">
      <c r="B7877" s="93" t="s">
        <v>8</v>
      </c>
      <c r="C7877" s="93" t="s">
        <v>7332</v>
      </c>
      <c r="D7877" s="93" t="s">
        <v>7333</v>
      </c>
      <c r="E7877" s="93" t="s">
        <v>7334</v>
      </c>
      <c r="F7877" s="93" t="s">
        <v>2051</v>
      </c>
      <c r="G7877" s="93"/>
      <c r="H7877" s="93" t="s">
        <v>13</v>
      </c>
      <c r="I7877" s="93" t="s">
        <v>28</v>
      </c>
      <c r="J7877" s="94">
        <v>9174.5</v>
      </c>
      <c r="K7877" s="93" t="s">
        <v>30945</v>
      </c>
    </row>
    <row r="7878" spans="2:11" x14ac:dyDescent="0.2">
      <c r="B7878" s="93" t="s">
        <v>17</v>
      </c>
      <c r="C7878" s="93" t="s">
        <v>25302</v>
      </c>
      <c r="D7878" s="93" t="s">
        <v>25303</v>
      </c>
      <c r="E7878" s="93" t="s">
        <v>25304</v>
      </c>
      <c r="F7878" s="93" t="s">
        <v>89</v>
      </c>
      <c r="G7878" s="93"/>
      <c r="H7878" s="93" t="s">
        <v>13</v>
      </c>
      <c r="I7878" s="93" t="s">
        <v>104</v>
      </c>
      <c r="J7878" s="94">
        <v>9175.0300000000007</v>
      </c>
      <c r="K7878" s="93" t="s">
        <v>30945</v>
      </c>
    </row>
    <row r="7879" spans="2:11" x14ac:dyDescent="0.2">
      <c r="B7879" s="93" t="s">
        <v>8</v>
      </c>
      <c r="C7879" s="93" t="s">
        <v>21929</v>
      </c>
      <c r="D7879" s="93" t="s">
        <v>21930</v>
      </c>
      <c r="E7879" s="93" t="s">
        <v>21931</v>
      </c>
      <c r="F7879" s="93" t="s">
        <v>2051</v>
      </c>
      <c r="G7879" s="93"/>
      <c r="H7879" s="93" t="s">
        <v>13</v>
      </c>
      <c r="I7879" s="93" t="s">
        <v>28</v>
      </c>
      <c r="J7879" s="94">
        <v>9187</v>
      </c>
      <c r="K7879" s="93" t="s">
        <v>30945</v>
      </c>
    </row>
    <row r="7880" spans="2:11" x14ac:dyDescent="0.2">
      <c r="B7880" s="93" t="s">
        <v>8</v>
      </c>
      <c r="C7880" s="93" t="s">
        <v>14857</v>
      </c>
      <c r="D7880" s="93" t="s">
        <v>14858</v>
      </c>
      <c r="E7880" s="93" t="s">
        <v>14859</v>
      </c>
      <c r="F7880" s="93" t="s">
        <v>364</v>
      </c>
      <c r="G7880" s="93"/>
      <c r="H7880" s="93" t="s">
        <v>13</v>
      </c>
      <c r="I7880" s="93" t="s">
        <v>457</v>
      </c>
      <c r="J7880" s="94">
        <v>9191.5499999999993</v>
      </c>
      <c r="K7880" s="93" t="s">
        <v>30945</v>
      </c>
    </row>
    <row r="7881" spans="2:11" x14ac:dyDescent="0.2">
      <c r="B7881" s="93" t="s">
        <v>8</v>
      </c>
      <c r="C7881" s="93" t="s">
        <v>6009</v>
      </c>
      <c r="D7881" s="93" t="s">
        <v>6010</v>
      </c>
      <c r="E7881" s="93" t="s">
        <v>6011</v>
      </c>
      <c r="F7881" s="93" t="s">
        <v>2960</v>
      </c>
      <c r="G7881" s="93"/>
      <c r="H7881" s="93" t="s">
        <v>13</v>
      </c>
      <c r="I7881" s="93" t="s">
        <v>457</v>
      </c>
      <c r="J7881" s="94">
        <v>9192</v>
      </c>
      <c r="K7881" s="93" t="s">
        <v>30945</v>
      </c>
    </row>
    <row r="7882" spans="2:11" x14ac:dyDescent="0.2">
      <c r="B7882" s="93" t="s">
        <v>8</v>
      </c>
      <c r="C7882" s="93" t="s">
        <v>23508</v>
      </c>
      <c r="D7882" s="93" t="s">
        <v>23509</v>
      </c>
      <c r="E7882" s="93" t="s">
        <v>23510</v>
      </c>
      <c r="F7882" s="93" t="s">
        <v>2960</v>
      </c>
      <c r="G7882" s="93"/>
      <c r="H7882" s="93" t="s">
        <v>13</v>
      </c>
      <c r="I7882" s="93" t="s">
        <v>16</v>
      </c>
      <c r="J7882" s="94">
        <v>9192</v>
      </c>
      <c r="K7882" s="93" t="s">
        <v>30945</v>
      </c>
    </row>
    <row r="7883" spans="2:11" x14ac:dyDescent="0.2">
      <c r="B7883" s="93" t="s">
        <v>8</v>
      </c>
      <c r="C7883" s="93" t="s">
        <v>7433</v>
      </c>
      <c r="D7883" s="93" t="s">
        <v>7434</v>
      </c>
      <c r="E7883" s="93" t="s">
        <v>7435</v>
      </c>
      <c r="F7883" s="93" t="s">
        <v>12</v>
      </c>
      <c r="G7883" s="93"/>
      <c r="H7883" s="93" t="s">
        <v>13</v>
      </c>
      <c r="I7883" s="93" t="s">
        <v>423</v>
      </c>
      <c r="J7883" s="94">
        <v>9197.9</v>
      </c>
      <c r="K7883" s="93" t="s">
        <v>30945</v>
      </c>
    </row>
    <row r="7884" spans="2:11" x14ac:dyDescent="0.2">
      <c r="B7884" s="93" t="s">
        <v>8</v>
      </c>
      <c r="C7884" s="93" t="s">
        <v>10223</v>
      </c>
      <c r="D7884" s="93" t="s">
        <v>10224</v>
      </c>
      <c r="E7884" s="93" t="s">
        <v>10225</v>
      </c>
      <c r="F7884" s="93" t="s">
        <v>12</v>
      </c>
      <c r="G7884" s="93"/>
      <c r="H7884" s="93" t="s">
        <v>13</v>
      </c>
      <c r="I7884" s="93" t="s">
        <v>423</v>
      </c>
      <c r="J7884" s="94">
        <v>9197.9</v>
      </c>
      <c r="K7884" s="93" t="s">
        <v>30945</v>
      </c>
    </row>
    <row r="7885" spans="2:11" x14ac:dyDescent="0.2">
      <c r="B7885" s="93" t="s">
        <v>8</v>
      </c>
      <c r="C7885" s="93" t="s">
        <v>11553</v>
      </c>
      <c r="D7885" s="93" t="s">
        <v>11554</v>
      </c>
      <c r="E7885" s="93" t="s">
        <v>11555</v>
      </c>
      <c r="F7885" s="93" t="s">
        <v>12</v>
      </c>
      <c r="G7885" s="93"/>
      <c r="H7885" s="93" t="s">
        <v>13</v>
      </c>
      <c r="I7885" s="93" t="s">
        <v>423</v>
      </c>
      <c r="J7885" s="94">
        <v>9197.9</v>
      </c>
      <c r="K7885" s="93" t="s">
        <v>30945</v>
      </c>
    </row>
    <row r="7886" spans="2:11" x14ac:dyDescent="0.2">
      <c r="B7886" s="93" t="s">
        <v>8</v>
      </c>
      <c r="C7886" s="93" t="s">
        <v>17347</v>
      </c>
      <c r="D7886" s="93" t="s">
        <v>17348</v>
      </c>
      <c r="E7886" s="93" t="s">
        <v>17349</v>
      </c>
      <c r="F7886" s="93" t="s">
        <v>12</v>
      </c>
      <c r="G7886" s="93"/>
      <c r="H7886" s="93" t="s">
        <v>13</v>
      </c>
      <c r="I7886" s="93" t="s">
        <v>17350</v>
      </c>
      <c r="J7886" s="94">
        <v>9197.9</v>
      </c>
      <c r="K7886" s="93" t="s">
        <v>30945</v>
      </c>
    </row>
    <row r="7887" spans="2:11" x14ac:dyDescent="0.2">
      <c r="B7887" s="93" t="s">
        <v>8</v>
      </c>
      <c r="C7887" s="93" t="s">
        <v>24551</v>
      </c>
      <c r="D7887" s="93" t="s">
        <v>24552</v>
      </c>
      <c r="E7887" s="93" t="s">
        <v>24553</v>
      </c>
      <c r="F7887" s="93" t="s">
        <v>204</v>
      </c>
      <c r="G7887" s="93"/>
      <c r="H7887" s="93" t="s">
        <v>13</v>
      </c>
      <c r="I7887" s="93" t="s">
        <v>423</v>
      </c>
      <c r="J7887" s="94">
        <v>9197.9</v>
      </c>
      <c r="K7887" s="93" t="s">
        <v>30945</v>
      </c>
    </row>
    <row r="7888" spans="2:11" x14ac:dyDescent="0.2">
      <c r="B7888" s="93" t="s">
        <v>8</v>
      </c>
      <c r="C7888" s="93" t="s">
        <v>28968</v>
      </c>
      <c r="D7888" s="93" t="s">
        <v>28969</v>
      </c>
      <c r="E7888" s="93" t="s">
        <v>28970</v>
      </c>
      <c r="F7888" s="93" t="s">
        <v>12</v>
      </c>
      <c r="G7888" s="93"/>
      <c r="H7888" s="93" t="s">
        <v>13</v>
      </c>
      <c r="I7888" s="93" t="s">
        <v>423</v>
      </c>
      <c r="J7888" s="94">
        <v>9197.9</v>
      </c>
      <c r="K7888" s="93" t="s">
        <v>30945</v>
      </c>
    </row>
    <row r="7889" spans="2:11" x14ac:dyDescent="0.2">
      <c r="B7889" s="93" t="s">
        <v>8</v>
      </c>
      <c r="C7889" s="93" t="s">
        <v>29039</v>
      </c>
      <c r="D7889" s="93" t="s">
        <v>29040</v>
      </c>
      <c r="E7889" s="93" t="s">
        <v>29041</v>
      </c>
      <c r="F7889" s="93" t="s">
        <v>12</v>
      </c>
      <c r="G7889" s="93"/>
      <c r="H7889" s="93" t="s">
        <v>13</v>
      </c>
      <c r="I7889" s="93" t="s">
        <v>423</v>
      </c>
      <c r="J7889" s="94">
        <v>9197.9</v>
      </c>
      <c r="K7889" s="93" t="s">
        <v>30945</v>
      </c>
    </row>
    <row r="7890" spans="2:11" x14ac:dyDescent="0.2">
      <c r="B7890" s="93" t="s">
        <v>8</v>
      </c>
      <c r="C7890" s="93" t="s">
        <v>14593</v>
      </c>
      <c r="D7890" s="93" t="s">
        <v>14594</v>
      </c>
      <c r="E7890" s="93" t="s">
        <v>14595</v>
      </c>
      <c r="F7890" s="93" t="s">
        <v>14596</v>
      </c>
      <c r="G7890" s="93"/>
      <c r="H7890" s="93" t="s">
        <v>6</v>
      </c>
      <c r="I7890" s="93" t="s">
        <v>111</v>
      </c>
      <c r="J7890" s="94">
        <v>9202.5</v>
      </c>
      <c r="K7890" s="93" t="s">
        <v>30945</v>
      </c>
    </row>
    <row r="7891" spans="2:11" x14ac:dyDescent="0.2">
      <c r="B7891" s="93" t="s">
        <v>8</v>
      </c>
      <c r="C7891" s="93" t="s">
        <v>2688</v>
      </c>
      <c r="D7891" s="93" t="s">
        <v>2689</v>
      </c>
      <c r="E7891" s="93" t="s">
        <v>2690</v>
      </c>
      <c r="F7891" s="93" t="s">
        <v>364</v>
      </c>
      <c r="G7891" s="93"/>
      <c r="H7891" s="93" t="s">
        <v>13</v>
      </c>
      <c r="I7891" s="93" t="s">
        <v>2691</v>
      </c>
      <c r="J7891" s="94">
        <v>9204.0499999999993</v>
      </c>
      <c r="K7891" s="93" t="s">
        <v>30945</v>
      </c>
    </row>
    <row r="7892" spans="2:11" x14ac:dyDescent="0.2">
      <c r="B7892" s="93" t="s">
        <v>8</v>
      </c>
      <c r="C7892" s="93" t="s">
        <v>5918</v>
      </c>
      <c r="D7892" s="93" t="s">
        <v>5919</v>
      </c>
      <c r="E7892" s="93" t="s">
        <v>5920</v>
      </c>
      <c r="F7892" s="93" t="s">
        <v>364</v>
      </c>
      <c r="G7892" s="93"/>
      <c r="H7892" s="93" t="s">
        <v>13</v>
      </c>
      <c r="I7892" s="93" t="s">
        <v>55</v>
      </c>
      <c r="J7892" s="94">
        <v>9204.0499999999993</v>
      </c>
      <c r="K7892" s="93" t="s">
        <v>30945</v>
      </c>
    </row>
    <row r="7893" spans="2:11" x14ac:dyDescent="0.2">
      <c r="B7893" s="93" t="s">
        <v>8</v>
      </c>
      <c r="C7893" s="93" t="s">
        <v>25556</v>
      </c>
      <c r="D7893" s="93" t="s">
        <v>25557</v>
      </c>
      <c r="E7893" s="93" t="s">
        <v>25558</v>
      </c>
      <c r="F7893" s="93" t="s">
        <v>364</v>
      </c>
      <c r="G7893" s="93"/>
      <c r="H7893" s="93" t="s">
        <v>13</v>
      </c>
      <c r="I7893" s="93" t="s">
        <v>120</v>
      </c>
      <c r="J7893" s="94">
        <v>9204.0499999999993</v>
      </c>
      <c r="K7893" s="93" t="s">
        <v>30945</v>
      </c>
    </row>
    <row r="7894" spans="2:11" x14ac:dyDescent="0.2">
      <c r="B7894" s="93" t="s">
        <v>50</v>
      </c>
      <c r="C7894" s="93" t="s">
        <v>22643</v>
      </c>
      <c r="D7894" s="93" t="s">
        <v>22644</v>
      </c>
      <c r="E7894" s="93" t="s">
        <v>22645</v>
      </c>
      <c r="F7894" s="93" t="s">
        <v>12</v>
      </c>
      <c r="G7894" s="93"/>
      <c r="H7894" s="93" t="s">
        <v>13</v>
      </c>
      <c r="I7894" s="93" t="s">
        <v>104</v>
      </c>
      <c r="J7894" s="94">
        <v>9205.5</v>
      </c>
      <c r="K7894" s="93" t="s">
        <v>30944</v>
      </c>
    </row>
    <row r="7895" spans="2:11" x14ac:dyDescent="0.2">
      <c r="B7895" s="93" t="s">
        <v>8</v>
      </c>
      <c r="C7895" s="93" t="s">
        <v>617</v>
      </c>
      <c r="D7895" s="93" t="s">
        <v>618</v>
      </c>
      <c r="E7895" s="93" t="s">
        <v>619</v>
      </c>
      <c r="F7895" s="93" t="s">
        <v>12</v>
      </c>
      <c r="G7895" s="93"/>
      <c r="H7895" s="93" t="s">
        <v>13</v>
      </c>
      <c r="I7895" s="93" t="s">
        <v>620</v>
      </c>
      <c r="J7895" s="94">
        <v>9210.4</v>
      </c>
      <c r="K7895" s="93" t="s">
        <v>30945</v>
      </c>
    </row>
    <row r="7896" spans="2:11" x14ac:dyDescent="0.2">
      <c r="B7896" s="93" t="s">
        <v>8</v>
      </c>
      <c r="C7896" s="93" t="s">
        <v>4575</v>
      </c>
      <c r="D7896" s="93" t="s">
        <v>4576</v>
      </c>
      <c r="E7896" s="93" t="s">
        <v>4577</v>
      </c>
      <c r="F7896" s="93" t="s">
        <v>12</v>
      </c>
      <c r="G7896" s="93"/>
      <c r="H7896" s="93" t="s">
        <v>13</v>
      </c>
      <c r="I7896" s="93" t="s">
        <v>423</v>
      </c>
      <c r="J7896" s="94">
        <v>9210.4</v>
      </c>
      <c r="K7896" s="93" t="s">
        <v>30945</v>
      </c>
    </row>
    <row r="7897" spans="2:11" x14ac:dyDescent="0.2">
      <c r="B7897" s="93" t="s">
        <v>8</v>
      </c>
      <c r="C7897" s="93" t="s">
        <v>10300</v>
      </c>
      <c r="D7897" s="93" t="s">
        <v>10303</v>
      </c>
      <c r="E7897" s="93" t="s">
        <v>10304</v>
      </c>
      <c r="F7897" s="93" t="s">
        <v>12</v>
      </c>
      <c r="G7897" s="93"/>
      <c r="H7897" s="93" t="s">
        <v>13</v>
      </c>
      <c r="I7897" s="93" t="s">
        <v>423</v>
      </c>
      <c r="J7897" s="94">
        <v>9210.4</v>
      </c>
      <c r="K7897" s="93" t="s">
        <v>30945</v>
      </c>
    </row>
    <row r="7898" spans="2:11" x14ac:dyDescent="0.2">
      <c r="B7898" s="93" t="s">
        <v>8</v>
      </c>
      <c r="C7898" s="93" t="s">
        <v>11808</v>
      </c>
      <c r="D7898" s="93" t="s">
        <v>11809</v>
      </c>
      <c r="E7898" s="93" t="s">
        <v>11810</v>
      </c>
      <c r="F7898" s="93" t="s">
        <v>204</v>
      </c>
      <c r="G7898" s="93"/>
      <c r="H7898" s="93" t="s">
        <v>13</v>
      </c>
      <c r="I7898" s="93" t="s">
        <v>423</v>
      </c>
      <c r="J7898" s="94">
        <v>9210.4</v>
      </c>
      <c r="K7898" s="93" t="s">
        <v>30945</v>
      </c>
    </row>
    <row r="7899" spans="2:11" x14ac:dyDescent="0.2">
      <c r="B7899" s="93" t="s">
        <v>8</v>
      </c>
      <c r="C7899" s="93" t="s">
        <v>29636</v>
      </c>
      <c r="D7899" s="93" t="s">
        <v>29637</v>
      </c>
      <c r="E7899" s="93" t="s">
        <v>29638</v>
      </c>
      <c r="F7899" s="93" t="s">
        <v>204</v>
      </c>
      <c r="G7899" s="93"/>
      <c r="H7899" s="93" t="s">
        <v>13</v>
      </c>
      <c r="I7899" s="93" t="s">
        <v>423</v>
      </c>
      <c r="J7899" s="94">
        <v>9210.4</v>
      </c>
      <c r="K7899" s="93" t="s">
        <v>30945</v>
      </c>
    </row>
    <row r="7900" spans="2:11" x14ac:dyDescent="0.2">
      <c r="B7900" s="93" t="s">
        <v>8</v>
      </c>
      <c r="C7900" s="93" t="s">
        <v>30345</v>
      </c>
      <c r="D7900" s="93" t="s">
        <v>30346</v>
      </c>
      <c r="E7900" s="93" t="s">
        <v>30347</v>
      </c>
      <c r="F7900" s="93" t="s">
        <v>12</v>
      </c>
      <c r="G7900" s="93"/>
      <c r="H7900" s="93" t="s">
        <v>13</v>
      </c>
      <c r="I7900" s="93" t="s">
        <v>423</v>
      </c>
      <c r="J7900" s="94">
        <v>9210.4</v>
      </c>
      <c r="K7900" s="93" t="s">
        <v>30945</v>
      </c>
    </row>
    <row r="7901" spans="2:11" x14ac:dyDescent="0.2">
      <c r="B7901" s="93" t="s">
        <v>8</v>
      </c>
      <c r="C7901" s="93" t="s">
        <v>1050</v>
      </c>
      <c r="D7901" s="93" t="s">
        <v>1051</v>
      </c>
      <c r="E7901" s="93" t="s">
        <v>1052</v>
      </c>
      <c r="F7901" s="93" t="s">
        <v>12</v>
      </c>
      <c r="G7901" s="93"/>
      <c r="H7901" s="93" t="s">
        <v>13</v>
      </c>
      <c r="I7901" s="93" t="s">
        <v>1053</v>
      </c>
      <c r="J7901" s="94">
        <v>9222.9</v>
      </c>
      <c r="K7901" s="93" t="s">
        <v>30945</v>
      </c>
    </row>
    <row r="7902" spans="2:11" x14ac:dyDescent="0.2">
      <c r="B7902" s="93" t="s">
        <v>8</v>
      </c>
      <c r="C7902" s="93" t="s">
        <v>1060</v>
      </c>
      <c r="D7902" s="93" t="s">
        <v>1061</v>
      </c>
      <c r="E7902" s="93" t="s">
        <v>1063</v>
      </c>
      <c r="F7902" s="93" t="s">
        <v>204</v>
      </c>
      <c r="G7902" s="93"/>
      <c r="H7902" s="93" t="s">
        <v>13</v>
      </c>
      <c r="I7902" s="93" t="s">
        <v>423</v>
      </c>
      <c r="J7902" s="94">
        <v>9222.9</v>
      </c>
      <c r="K7902" s="93" t="s">
        <v>30945</v>
      </c>
    </row>
    <row r="7903" spans="2:11" x14ac:dyDescent="0.2">
      <c r="B7903" s="93" t="s">
        <v>8</v>
      </c>
      <c r="C7903" s="93" t="s">
        <v>9238</v>
      </c>
      <c r="D7903" s="93" t="s">
        <v>9239</v>
      </c>
      <c r="E7903" s="93" t="s">
        <v>9240</v>
      </c>
      <c r="F7903" s="93" t="s">
        <v>12</v>
      </c>
      <c r="G7903" s="93"/>
      <c r="H7903" s="93" t="s">
        <v>13</v>
      </c>
      <c r="I7903" s="93" t="s">
        <v>423</v>
      </c>
      <c r="J7903" s="94">
        <v>9222.9</v>
      </c>
      <c r="K7903" s="93" t="s">
        <v>30945</v>
      </c>
    </row>
    <row r="7904" spans="2:11" x14ac:dyDescent="0.2">
      <c r="B7904" s="93" t="s">
        <v>8</v>
      </c>
      <c r="C7904" s="93" t="s">
        <v>9352</v>
      </c>
      <c r="D7904" s="93" t="s">
        <v>9353</v>
      </c>
      <c r="E7904" s="93" t="s">
        <v>9354</v>
      </c>
      <c r="F7904" s="93" t="s">
        <v>204</v>
      </c>
      <c r="G7904" s="93"/>
      <c r="H7904" s="93" t="s">
        <v>13</v>
      </c>
      <c r="I7904" s="93" t="s">
        <v>423</v>
      </c>
      <c r="J7904" s="94">
        <v>9222.9</v>
      </c>
      <c r="K7904" s="93" t="s">
        <v>30945</v>
      </c>
    </row>
    <row r="7905" spans="2:11" x14ac:dyDescent="0.2">
      <c r="B7905" s="93" t="s">
        <v>8</v>
      </c>
      <c r="C7905" s="93" t="s">
        <v>10279</v>
      </c>
      <c r="D7905" s="93" t="s">
        <v>10280</v>
      </c>
      <c r="E7905" s="93" t="s">
        <v>10282</v>
      </c>
      <c r="F7905" s="93" t="s">
        <v>12</v>
      </c>
      <c r="G7905" s="93"/>
      <c r="H7905" s="93" t="s">
        <v>13</v>
      </c>
      <c r="I7905" s="93" t="s">
        <v>423</v>
      </c>
      <c r="J7905" s="94">
        <v>9222.9</v>
      </c>
      <c r="K7905" s="93" t="s">
        <v>30945</v>
      </c>
    </row>
    <row r="7906" spans="2:11" x14ac:dyDescent="0.2">
      <c r="B7906" s="93" t="s">
        <v>8</v>
      </c>
      <c r="C7906" s="93" t="s">
        <v>15583</v>
      </c>
      <c r="D7906" s="93" t="s">
        <v>15584</v>
      </c>
      <c r="E7906" s="93" t="s">
        <v>15585</v>
      </c>
      <c r="F7906" s="93" t="s">
        <v>204</v>
      </c>
      <c r="G7906" s="93"/>
      <c r="H7906" s="93" t="s">
        <v>13</v>
      </c>
      <c r="I7906" s="93" t="s">
        <v>423</v>
      </c>
      <c r="J7906" s="94">
        <v>9222.9</v>
      </c>
      <c r="K7906" s="93" t="s">
        <v>30945</v>
      </c>
    </row>
    <row r="7907" spans="2:11" x14ac:dyDescent="0.2">
      <c r="B7907" s="93" t="s">
        <v>8</v>
      </c>
      <c r="C7907" s="93" t="s">
        <v>4907</v>
      </c>
      <c r="D7907" s="93" t="s">
        <v>4908</v>
      </c>
      <c r="E7907" s="93" t="s">
        <v>4909</v>
      </c>
      <c r="F7907" s="93" t="s">
        <v>364</v>
      </c>
      <c r="G7907" s="93"/>
      <c r="H7907" s="93" t="s">
        <v>13</v>
      </c>
      <c r="I7907" s="93" t="s">
        <v>457</v>
      </c>
      <c r="J7907" s="94">
        <v>9241.5499999999993</v>
      </c>
      <c r="K7907" s="93" t="s">
        <v>30945</v>
      </c>
    </row>
    <row r="7908" spans="2:11" x14ac:dyDescent="0.2">
      <c r="B7908" s="93" t="s">
        <v>8</v>
      </c>
      <c r="C7908" s="93" t="s">
        <v>12196</v>
      </c>
      <c r="D7908" s="93" t="s">
        <v>12197</v>
      </c>
      <c r="E7908" s="93" t="s">
        <v>12198</v>
      </c>
      <c r="F7908" s="93" t="s">
        <v>364</v>
      </c>
      <c r="G7908" s="93"/>
      <c r="H7908" s="93" t="s">
        <v>13</v>
      </c>
      <c r="I7908" s="93" t="s">
        <v>183</v>
      </c>
      <c r="J7908" s="94">
        <v>9241.5499999999993</v>
      </c>
      <c r="K7908" s="93" t="s">
        <v>30945</v>
      </c>
    </row>
    <row r="7909" spans="2:11" x14ac:dyDescent="0.2">
      <c r="B7909" s="93" t="s">
        <v>8</v>
      </c>
      <c r="C7909" s="93" t="s">
        <v>15040</v>
      </c>
      <c r="D7909" s="93" t="s">
        <v>15041</v>
      </c>
      <c r="E7909" s="93" t="s">
        <v>15042</v>
      </c>
      <c r="F7909" s="93" t="s">
        <v>364</v>
      </c>
      <c r="G7909" s="93"/>
      <c r="H7909" s="93" t="s">
        <v>13</v>
      </c>
      <c r="I7909" s="93" t="s">
        <v>124</v>
      </c>
      <c r="J7909" s="94">
        <v>9241.5499999999993</v>
      </c>
      <c r="K7909" s="93" t="s">
        <v>30945</v>
      </c>
    </row>
    <row r="7910" spans="2:11" x14ac:dyDescent="0.2">
      <c r="B7910" s="93" t="s">
        <v>8</v>
      </c>
      <c r="C7910" s="93" t="s">
        <v>20215</v>
      </c>
      <c r="D7910" s="93" t="s">
        <v>20216</v>
      </c>
      <c r="E7910" s="93" t="s">
        <v>20217</v>
      </c>
      <c r="F7910" s="93" t="s">
        <v>364</v>
      </c>
      <c r="G7910" s="93"/>
      <c r="H7910" s="93" t="s">
        <v>13</v>
      </c>
      <c r="I7910" s="93" t="s">
        <v>124</v>
      </c>
      <c r="J7910" s="94">
        <v>9241.5499999999993</v>
      </c>
      <c r="K7910" s="93" t="s">
        <v>30945</v>
      </c>
    </row>
    <row r="7911" spans="2:11" x14ac:dyDescent="0.2">
      <c r="B7911" s="93" t="s">
        <v>8</v>
      </c>
      <c r="C7911" s="93" t="s">
        <v>18549</v>
      </c>
      <c r="D7911" s="93" t="s">
        <v>18550</v>
      </c>
      <c r="E7911" s="93" t="s">
        <v>18551</v>
      </c>
      <c r="F7911" s="93" t="s">
        <v>2960</v>
      </c>
      <c r="G7911" s="93"/>
      <c r="H7911" s="93" t="s">
        <v>13</v>
      </c>
      <c r="I7911" s="93" t="s">
        <v>457</v>
      </c>
      <c r="J7911" s="94">
        <v>9242</v>
      </c>
      <c r="K7911" s="93" t="s">
        <v>30945</v>
      </c>
    </row>
    <row r="7912" spans="2:11" x14ac:dyDescent="0.2">
      <c r="B7912" s="93" t="s">
        <v>8</v>
      </c>
      <c r="C7912" s="93" t="s">
        <v>11610</v>
      </c>
      <c r="D7912" s="93" t="s">
        <v>11611</v>
      </c>
      <c r="E7912" s="93" t="s">
        <v>11612</v>
      </c>
      <c r="F7912" s="93" t="s">
        <v>364</v>
      </c>
      <c r="G7912" s="93"/>
      <c r="H7912" s="93" t="s">
        <v>13</v>
      </c>
      <c r="I7912" s="93" t="s">
        <v>55</v>
      </c>
      <c r="J7912" s="94">
        <v>9254.0499999999993</v>
      </c>
      <c r="K7912" s="93" t="s">
        <v>30945</v>
      </c>
    </row>
    <row r="7913" spans="2:11" x14ac:dyDescent="0.2">
      <c r="B7913" s="93" t="s">
        <v>8</v>
      </c>
      <c r="C7913" s="93" t="s">
        <v>546</v>
      </c>
      <c r="D7913" s="93" t="s">
        <v>547</v>
      </c>
      <c r="E7913" s="93" t="s">
        <v>548</v>
      </c>
      <c r="F7913" s="93" t="s">
        <v>449</v>
      </c>
      <c r="G7913" s="93"/>
      <c r="H7913" s="93" t="s">
        <v>13</v>
      </c>
      <c r="I7913" s="93" t="s">
        <v>55</v>
      </c>
      <c r="J7913" s="94">
        <v>9269.65</v>
      </c>
      <c r="K7913" s="93" t="s">
        <v>30945</v>
      </c>
    </row>
    <row r="7914" spans="2:11" x14ac:dyDescent="0.2">
      <c r="B7914" s="93" t="s">
        <v>8</v>
      </c>
      <c r="C7914" s="93" t="s">
        <v>2675</v>
      </c>
      <c r="D7914" s="93" t="s">
        <v>2676</v>
      </c>
      <c r="E7914" s="93" t="s">
        <v>2677</v>
      </c>
      <c r="F7914" s="93" t="s">
        <v>2678</v>
      </c>
      <c r="G7914" s="93"/>
      <c r="H7914" s="93" t="s">
        <v>13</v>
      </c>
      <c r="I7914" s="93" t="s">
        <v>16</v>
      </c>
      <c r="J7914" s="94">
        <v>9272.42</v>
      </c>
      <c r="K7914" s="93" t="s">
        <v>30945</v>
      </c>
    </row>
    <row r="7915" spans="2:11" x14ac:dyDescent="0.2">
      <c r="B7915" s="93" t="s">
        <v>8</v>
      </c>
      <c r="C7915" s="93" t="s">
        <v>4407</v>
      </c>
      <c r="D7915" s="93" t="s">
        <v>4408</v>
      </c>
      <c r="E7915" s="93" t="s">
        <v>4409</v>
      </c>
      <c r="F7915" s="93" t="s">
        <v>3260</v>
      </c>
      <c r="G7915" s="93"/>
      <c r="H7915" s="93" t="s">
        <v>13</v>
      </c>
      <c r="I7915" s="93" t="s">
        <v>324</v>
      </c>
      <c r="J7915" s="94">
        <v>9272.42</v>
      </c>
      <c r="K7915" s="93" t="s">
        <v>30945</v>
      </c>
    </row>
    <row r="7916" spans="2:11" x14ac:dyDescent="0.2">
      <c r="B7916" s="93" t="s">
        <v>8</v>
      </c>
      <c r="C7916" s="93" t="s">
        <v>6135</v>
      </c>
      <c r="D7916" s="93" t="s">
        <v>6136</v>
      </c>
      <c r="E7916" s="93" t="s">
        <v>6137</v>
      </c>
      <c r="F7916" s="93" t="s">
        <v>2678</v>
      </c>
      <c r="G7916" s="93"/>
      <c r="H7916" s="93" t="s">
        <v>13</v>
      </c>
      <c r="I7916" s="93" t="s">
        <v>32</v>
      </c>
      <c r="J7916" s="94">
        <v>9272.42</v>
      </c>
      <c r="K7916" s="93" t="s">
        <v>30945</v>
      </c>
    </row>
    <row r="7917" spans="2:11" x14ac:dyDescent="0.2">
      <c r="B7917" s="93" t="s">
        <v>8</v>
      </c>
      <c r="C7917" s="93" t="s">
        <v>7805</v>
      </c>
      <c r="D7917" s="93" t="s">
        <v>7806</v>
      </c>
      <c r="E7917" s="93" t="s">
        <v>7807</v>
      </c>
      <c r="F7917" s="93" t="s">
        <v>2678</v>
      </c>
      <c r="G7917" s="93"/>
      <c r="H7917" s="93" t="s">
        <v>13</v>
      </c>
      <c r="I7917" s="93" t="s">
        <v>2573</v>
      </c>
      <c r="J7917" s="94">
        <v>9272.42</v>
      </c>
      <c r="K7917" s="93" t="s">
        <v>30945</v>
      </c>
    </row>
    <row r="7918" spans="2:11" x14ac:dyDescent="0.2">
      <c r="B7918" s="93" t="s">
        <v>8</v>
      </c>
      <c r="C7918" s="93" t="s">
        <v>8517</v>
      </c>
      <c r="D7918" s="93" t="s">
        <v>8518</v>
      </c>
      <c r="E7918" s="93" t="s">
        <v>8519</v>
      </c>
      <c r="F7918" s="93" t="s">
        <v>2678</v>
      </c>
      <c r="G7918" s="93"/>
      <c r="H7918" s="93" t="s">
        <v>13</v>
      </c>
      <c r="I7918" s="93" t="s">
        <v>16</v>
      </c>
      <c r="J7918" s="94">
        <v>9272.42</v>
      </c>
      <c r="K7918" s="93" t="s">
        <v>30945</v>
      </c>
    </row>
    <row r="7919" spans="2:11" x14ac:dyDescent="0.2">
      <c r="B7919" s="93" t="s">
        <v>8</v>
      </c>
      <c r="C7919" s="93" t="s">
        <v>14878</v>
      </c>
      <c r="D7919" s="93" t="s">
        <v>14879</v>
      </c>
      <c r="E7919" s="93" t="s">
        <v>14880</v>
      </c>
      <c r="F7919" s="93" t="s">
        <v>3260</v>
      </c>
      <c r="G7919" s="93"/>
      <c r="H7919" s="93" t="s">
        <v>13</v>
      </c>
      <c r="I7919" s="93" t="s">
        <v>85</v>
      </c>
      <c r="J7919" s="94">
        <v>9272.42</v>
      </c>
      <c r="K7919" s="93" t="s">
        <v>30945</v>
      </c>
    </row>
    <row r="7920" spans="2:11" x14ac:dyDescent="0.2">
      <c r="B7920" s="93" t="s">
        <v>8</v>
      </c>
      <c r="C7920" s="93" t="s">
        <v>15535</v>
      </c>
      <c r="D7920" s="93" t="s">
        <v>15536</v>
      </c>
      <c r="E7920" s="93" t="s">
        <v>15537</v>
      </c>
      <c r="F7920" s="93" t="s">
        <v>2678</v>
      </c>
      <c r="G7920" s="93"/>
      <c r="H7920" s="93" t="s">
        <v>13</v>
      </c>
      <c r="I7920" s="93" t="s">
        <v>28</v>
      </c>
      <c r="J7920" s="94">
        <v>9272.42</v>
      </c>
      <c r="K7920" s="93" t="s">
        <v>30945</v>
      </c>
    </row>
    <row r="7921" spans="2:11" x14ac:dyDescent="0.2">
      <c r="B7921" s="93" t="s">
        <v>8</v>
      </c>
      <c r="C7921" s="93" t="s">
        <v>21902</v>
      </c>
      <c r="D7921" s="93" t="s">
        <v>21903</v>
      </c>
      <c r="E7921" s="93" t="s">
        <v>21904</v>
      </c>
      <c r="F7921" s="93" t="s">
        <v>2678</v>
      </c>
      <c r="G7921" s="93"/>
      <c r="H7921" s="93" t="s">
        <v>13</v>
      </c>
      <c r="I7921" s="93" t="s">
        <v>16</v>
      </c>
      <c r="J7921" s="94">
        <v>9272.42</v>
      </c>
      <c r="K7921" s="93" t="s">
        <v>30945</v>
      </c>
    </row>
    <row r="7922" spans="2:11" x14ac:dyDescent="0.2">
      <c r="B7922" s="93" t="s">
        <v>8</v>
      </c>
      <c r="C7922" s="93" t="s">
        <v>22481</v>
      </c>
      <c r="D7922" s="93" t="s">
        <v>22482</v>
      </c>
      <c r="E7922" s="93" t="s">
        <v>22483</v>
      </c>
      <c r="F7922" s="93" t="s">
        <v>3260</v>
      </c>
      <c r="G7922" s="93"/>
      <c r="H7922" s="93" t="s">
        <v>13</v>
      </c>
      <c r="I7922" s="93" t="s">
        <v>423</v>
      </c>
      <c r="J7922" s="94">
        <v>9272.42</v>
      </c>
      <c r="K7922" s="93" t="s">
        <v>30945</v>
      </c>
    </row>
    <row r="7923" spans="2:11" x14ac:dyDescent="0.2">
      <c r="B7923" s="93" t="s">
        <v>8</v>
      </c>
      <c r="C7923" s="93" t="s">
        <v>23258</v>
      </c>
      <c r="D7923" s="93" t="s">
        <v>23259</v>
      </c>
      <c r="E7923" s="93" t="s">
        <v>23260</v>
      </c>
      <c r="F7923" s="93" t="s">
        <v>2678</v>
      </c>
      <c r="G7923" s="93"/>
      <c r="H7923" s="93" t="s">
        <v>13</v>
      </c>
      <c r="I7923" s="93" t="s">
        <v>16</v>
      </c>
      <c r="J7923" s="94">
        <v>9272.42</v>
      </c>
      <c r="K7923" s="93" t="s">
        <v>30945</v>
      </c>
    </row>
    <row r="7924" spans="2:11" x14ac:dyDescent="0.2">
      <c r="B7924" s="93" t="s">
        <v>8</v>
      </c>
      <c r="C7924" s="93" t="s">
        <v>25084</v>
      </c>
      <c r="D7924" s="93" t="s">
        <v>25085</v>
      </c>
      <c r="E7924" s="93" t="s">
        <v>25086</v>
      </c>
      <c r="F7924" s="93" t="s">
        <v>2678</v>
      </c>
      <c r="G7924" s="93"/>
      <c r="H7924" s="93" t="s">
        <v>13</v>
      </c>
      <c r="I7924" s="93" t="s">
        <v>16</v>
      </c>
      <c r="J7924" s="94">
        <v>9272.42</v>
      </c>
      <c r="K7924" s="93" t="s">
        <v>30945</v>
      </c>
    </row>
    <row r="7925" spans="2:11" x14ac:dyDescent="0.2">
      <c r="B7925" s="93" t="s">
        <v>8</v>
      </c>
      <c r="C7925" s="93" t="s">
        <v>26682</v>
      </c>
      <c r="D7925" s="93" t="s">
        <v>26683</v>
      </c>
      <c r="E7925" s="93" t="s">
        <v>26684</v>
      </c>
      <c r="F7925" s="93" t="s">
        <v>3260</v>
      </c>
      <c r="G7925" s="93"/>
      <c r="H7925" s="93" t="s">
        <v>13</v>
      </c>
      <c r="I7925" s="93" t="s">
        <v>28</v>
      </c>
      <c r="J7925" s="94">
        <v>9272.42</v>
      </c>
      <c r="K7925" s="93" t="s">
        <v>30945</v>
      </c>
    </row>
    <row r="7926" spans="2:11" x14ac:dyDescent="0.2">
      <c r="B7926" s="93" t="s">
        <v>8</v>
      </c>
      <c r="C7926" s="93" t="s">
        <v>27756</v>
      </c>
      <c r="D7926" s="93" t="s">
        <v>27757</v>
      </c>
      <c r="E7926" s="93" t="s">
        <v>27758</v>
      </c>
      <c r="F7926" s="93" t="s">
        <v>2678</v>
      </c>
      <c r="G7926" s="93"/>
      <c r="H7926" s="93" t="s">
        <v>13</v>
      </c>
      <c r="I7926" s="93" t="s">
        <v>16</v>
      </c>
      <c r="J7926" s="94">
        <v>9272.42</v>
      </c>
      <c r="K7926" s="93" t="s">
        <v>30945</v>
      </c>
    </row>
    <row r="7927" spans="2:11" x14ac:dyDescent="0.2">
      <c r="B7927" s="93" t="s">
        <v>8</v>
      </c>
      <c r="C7927" s="93" t="s">
        <v>17726</v>
      </c>
      <c r="D7927" s="93" t="s">
        <v>17727</v>
      </c>
      <c r="E7927" s="93" t="s">
        <v>17728</v>
      </c>
      <c r="F7927" s="93" t="s">
        <v>2883</v>
      </c>
      <c r="G7927" s="93"/>
      <c r="H7927" s="93" t="s">
        <v>13</v>
      </c>
      <c r="I7927" s="93" t="s">
        <v>124</v>
      </c>
      <c r="J7927" s="94">
        <v>9278.5</v>
      </c>
      <c r="K7927" s="93" t="s">
        <v>30945</v>
      </c>
    </row>
    <row r="7928" spans="2:11" x14ac:dyDescent="0.2">
      <c r="B7928" s="93" t="s">
        <v>8</v>
      </c>
      <c r="C7928" s="93" t="s">
        <v>20382</v>
      </c>
      <c r="D7928" s="93" t="s">
        <v>20383</v>
      </c>
      <c r="E7928" s="93" t="s">
        <v>20384</v>
      </c>
      <c r="F7928" s="93" t="s">
        <v>12</v>
      </c>
      <c r="G7928" s="93"/>
      <c r="H7928" s="93" t="s">
        <v>13</v>
      </c>
      <c r="I7928" s="93" t="s">
        <v>174</v>
      </c>
      <c r="J7928" s="94">
        <v>9287</v>
      </c>
      <c r="K7928" s="93" t="s">
        <v>30945</v>
      </c>
    </row>
    <row r="7929" spans="2:11" x14ac:dyDescent="0.2">
      <c r="B7929" s="93" t="s">
        <v>8</v>
      </c>
      <c r="C7929" s="93" t="s">
        <v>25413</v>
      </c>
      <c r="D7929" s="93" t="s">
        <v>25414</v>
      </c>
      <c r="E7929" s="93" t="s">
        <v>25415</v>
      </c>
      <c r="F7929" s="93" t="s">
        <v>12</v>
      </c>
      <c r="G7929" s="93"/>
      <c r="H7929" s="93" t="s">
        <v>13</v>
      </c>
      <c r="I7929" s="93" t="s">
        <v>124</v>
      </c>
      <c r="J7929" s="94">
        <v>9287</v>
      </c>
      <c r="K7929" s="93" t="s">
        <v>30945</v>
      </c>
    </row>
    <row r="7930" spans="2:11" x14ac:dyDescent="0.2">
      <c r="B7930" s="93" t="s">
        <v>50</v>
      </c>
      <c r="C7930" s="93" t="s">
        <v>21430</v>
      </c>
      <c r="D7930" s="93" t="s">
        <v>21431</v>
      </c>
      <c r="E7930" s="93" t="s">
        <v>21432</v>
      </c>
      <c r="F7930" s="93" t="s">
        <v>12</v>
      </c>
      <c r="G7930" s="93"/>
      <c r="H7930" s="93" t="s">
        <v>13</v>
      </c>
      <c r="I7930" s="93" t="s">
        <v>174</v>
      </c>
      <c r="J7930" s="94">
        <v>9287</v>
      </c>
      <c r="K7930" s="93" t="s">
        <v>30944</v>
      </c>
    </row>
    <row r="7931" spans="2:11" x14ac:dyDescent="0.2">
      <c r="B7931" s="93" t="s">
        <v>8</v>
      </c>
      <c r="C7931" s="93" t="s">
        <v>27229</v>
      </c>
      <c r="D7931" s="93" t="s">
        <v>27230</v>
      </c>
      <c r="E7931" s="93" t="s">
        <v>27231</v>
      </c>
      <c r="F7931" s="93" t="s">
        <v>12</v>
      </c>
      <c r="G7931" s="93"/>
      <c r="H7931" s="93" t="s">
        <v>13</v>
      </c>
      <c r="I7931" s="93" t="s">
        <v>6821</v>
      </c>
      <c r="J7931" s="94">
        <v>9290.43</v>
      </c>
      <c r="K7931" s="93" t="s">
        <v>30945</v>
      </c>
    </row>
    <row r="7932" spans="2:11" x14ac:dyDescent="0.2">
      <c r="B7932" s="93" t="s">
        <v>8</v>
      </c>
      <c r="C7932" s="93" t="s">
        <v>13137</v>
      </c>
      <c r="D7932" s="93" t="s">
        <v>13138</v>
      </c>
      <c r="E7932" s="93" t="s">
        <v>13139</v>
      </c>
      <c r="F7932" s="93" t="s">
        <v>2960</v>
      </c>
      <c r="G7932" s="93"/>
      <c r="H7932" s="93" t="s">
        <v>13</v>
      </c>
      <c r="I7932" s="93" t="s">
        <v>457</v>
      </c>
      <c r="J7932" s="94">
        <v>9292</v>
      </c>
      <c r="K7932" s="93" t="s">
        <v>30945</v>
      </c>
    </row>
    <row r="7933" spans="2:11" x14ac:dyDescent="0.2">
      <c r="B7933" s="93" t="s">
        <v>50</v>
      </c>
      <c r="C7933" s="93" t="s">
        <v>30785</v>
      </c>
      <c r="D7933" s="93" t="s">
        <v>30786</v>
      </c>
      <c r="E7933" s="93" t="s">
        <v>30787</v>
      </c>
      <c r="F7933" s="93" t="s">
        <v>12</v>
      </c>
      <c r="G7933" s="93"/>
      <c r="H7933" s="93" t="s">
        <v>13</v>
      </c>
      <c r="I7933" s="93" t="s">
        <v>28</v>
      </c>
      <c r="J7933" s="94">
        <v>9295.4699999999993</v>
      </c>
      <c r="K7933" s="93" t="s">
        <v>30944</v>
      </c>
    </row>
    <row r="7934" spans="2:11" x14ac:dyDescent="0.2">
      <c r="B7934" s="93" t="s">
        <v>0</v>
      </c>
      <c r="C7934" s="93" t="s">
        <v>2942</v>
      </c>
      <c r="D7934" s="93" t="s">
        <v>2943</v>
      </c>
      <c r="E7934" s="93" t="s">
        <v>2944</v>
      </c>
      <c r="F7934" s="93" t="s">
        <v>40</v>
      </c>
      <c r="G7934" s="93"/>
      <c r="H7934" s="93" t="s">
        <v>6</v>
      </c>
      <c r="I7934" s="93" t="s">
        <v>116</v>
      </c>
      <c r="J7934" s="94">
        <v>9296.6200000000008</v>
      </c>
      <c r="K7934" s="93" t="s">
        <v>30944</v>
      </c>
    </row>
    <row r="7935" spans="2:11" x14ac:dyDescent="0.2">
      <c r="B7935" s="93" t="s">
        <v>17</v>
      </c>
      <c r="C7935" s="93" t="s">
        <v>11409</v>
      </c>
      <c r="D7935" s="93" t="s">
        <v>11410</v>
      </c>
      <c r="E7935" s="93" t="s">
        <v>11411</v>
      </c>
      <c r="F7935" s="93" t="s">
        <v>89</v>
      </c>
      <c r="G7935" s="93"/>
      <c r="H7935" s="93" t="s">
        <v>13</v>
      </c>
      <c r="I7935" s="93" t="s">
        <v>104</v>
      </c>
      <c r="J7935" s="94">
        <v>9297.5300000000007</v>
      </c>
      <c r="K7935" s="93" t="s">
        <v>30945</v>
      </c>
    </row>
    <row r="7936" spans="2:11" x14ac:dyDescent="0.2">
      <c r="B7936" s="93" t="s">
        <v>17</v>
      </c>
      <c r="C7936" s="93" t="s">
        <v>28829</v>
      </c>
      <c r="D7936" s="93" t="s">
        <v>28830</v>
      </c>
      <c r="E7936" s="93" t="s">
        <v>28831</v>
      </c>
      <c r="F7936" s="93" t="s">
        <v>89</v>
      </c>
      <c r="G7936" s="93"/>
      <c r="H7936" s="93" t="s">
        <v>13</v>
      </c>
      <c r="I7936" s="93" t="s">
        <v>32</v>
      </c>
      <c r="J7936" s="94">
        <v>9297.5300000000007</v>
      </c>
      <c r="K7936" s="93" t="s">
        <v>30945</v>
      </c>
    </row>
    <row r="7937" spans="2:11" x14ac:dyDescent="0.2">
      <c r="B7937" s="93" t="s">
        <v>8</v>
      </c>
      <c r="C7937" s="93" t="s">
        <v>9277</v>
      </c>
      <c r="D7937" s="93" t="s">
        <v>9278</v>
      </c>
      <c r="E7937" s="93" t="s">
        <v>9279</v>
      </c>
      <c r="F7937" s="93" t="s">
        <v>2960</v>
      </c>
      <c r="G7937" s="93"/>
      <c r="H7937" s="93" t="s">
        <v>13</v>
      </c>
      <c r="I7937" s="93" t="s">
        <v>457</v>
      </c>
      <c r="J7937" s="94">
        <v>9304.5</v>
      </c>
      <c r="K7937" s="93" t="s">
        <v>30945</v>
      </c>
    </row>
    <row r="7938" spans="2:11" x14ac:dyDescent="0.2">
      <c r="B7938" s="93" t="s">
        <v>8</v>
      </c>
      <c r="C7938" s="93" t="s">
        <v>28361</v>
      </c>
      <c r="D7938" s="93" t="s">
        <v>28362</v>
      </c>
      <c r="E7938" s="93" t="s">
        <v>28363</v>
      </c>
      <c r="F7938" s="93" t="s">
        <v>2960</v>
      </c>
      <c r="G7938" s="93"/>
      <c r="H7938" s="93" t="s">
        <v>13</v>
      </c>
      <c r="I7938" s="93" t="s">
        <v>55</v>
      </c>
      <c r="J7938" s="94">
        <v>9304.5</v>
      </c>
      <c r="K7938" s="93" t="s">
        <v>30945</v>
      </c>
    </row>
    <row r="7939" spans="2:11" x14ac:dyDescent="0.2">
      <c r="B7939" s="93" t="s">
        <v>8</v>
      </c>
      <c r="C7939" s="93" t="s">
        <v>30537</v>
      </c>
      <c r="D7939" s="93" t="s">
        <v>30538</v>
      </c>
      <c r="E7939" s="93" t="s">
        <v>30539</v>
      </c>
      <c r="F7939" s="93" t="s">
        <v>12</v>
      </c>
      <c r="G7939" s="93"/>
      <c r="H7939" s="93" t="s">
        <v>13</v>
      </c>
      <c r="I7939" s="93" t="s">
        <v>85</v>
      </c>
      <c r="J7939" s="94">
        <v>9307.9699999999993</v>
      </c>
      <c r="K7939" s="93" t="s">
        <v>30945</v>
      </c>
    </row>
    <row r="7940" spans="2:11" x14ac:dyDescent="0.2">
      <c r="B7940" s="93" t="s">
        <v>8</v>
      </c>
      <c r="C7940" s="93" t="s">
        <v>21932</v>
      </c>
      <c r="D7940" s="93" t="s">
        <v>21933</v>
      </c>
      <c r="E7940" s="93" t="s">
        <v>21934</v>
      </c>
      <c r="F7940" s="93" t="s">
        <v>2883</v>
      </c>
      <c r="G7940" s="93"/>
      <c r="H7940" s="93" t="s">
        <v>13</v>
      </c>
      <c r="I7940" s="93" t="s">
        <v>120</v>
      </c>
      <c r="J7940" s="94">
        <v>9316</v>
      </c>
      <c r="K7940" s="93" t="s">
        <v>30945</v>
      </c>
    </row>
    <row r="7941" spans="2:11" x14ac:dyDescent="0.2">
      <c r="B7941" s="93" t="s">
        <v>8</v>
      </c>
      <c r="C7941" s="93" t="s">
        <v>21742</v>
      </c>
      <c r="D7941" s="93" t="s">
        <v>21743</v>
      </c>
      <c r="E7941" s="93" t="s">
        <v>21744</v>
      </c>
      <c r="F7941" s="93" t="s">
        <v>449</v>
      </c>
      <c r="G7941" s="93"/>
      <c r="H7941" s="93" t="s">
        <v>13</v>
      </c>
      <c r="I7941" s="93" t="s">
        <v>360</v>
      </c>
      <c r="J7941" s="94">
        <v>9319.65</v>
      </c>
      <c r="K7941" s="93" t="s">
        <v>30945</v>
      </c>
    </row>
    <row r="7942" spans="2:11" x14ac:dyDescent="0.2">
      <c r="B7942" s="93" t="s">
        <v>8</v>
      </c>
      <c r="C7942" s="93" t="s">
        <v>9424</v>
      </c>
      <c r="D7942" s="93" t="s">
        <v>9425</v>
      </c>
      <c r="E7942" s="93" t="s">
        <v>9426</v>
      </c>
      <c r="F7942" s="93" t="s">
        <v>3260</v>
      </c>
      <c r="G7942" s="93"/>
      <c r="H7942" s="93" t="s">
        <v>13</v>
      </c>
      <c r="I7942" s="93" t="s">
        <v>32</v>
      </c>
      <c r="J7942" s="94">
        <v>9322.42</v>
      </c>
      <c r="K7942" s="93" t="s">
        <v>30945</v>
      </c>
    </row>
    <row r="7943" spans="2:11" x14ac:dyDescent="0.2">
      <c r="B7943" s="93" t="s">
        <v>8</v>
      </c>
      <c r="C7943" s="93" t="s">
        <v>25562</v>
      </c>
      <c r="D7943" s="93" t="s">
        <v>25563</v>
      </c>
      <c r="E7943" s="93" t="s">
        <v>25564</v>
      </c>
      <c r="F7943" s="93" t="s">
        <v>2678</v>
      </c>
      <c r="G7943" s="93"/>
      <c r="H7943" s="93" t="s">
        <v>13</v>
      </c>
      <c r="I7943" s="93" t="s">
        <v>16</v>
      </c>
      <c r="J7943" s="94">
        <v>9322.42</v>
      </c>
      <c r="K7943" s="93" t="s">
        <v>30945</v>
      </c>
    </row>
    <row r="7944" spans="2:11" x14ac:dyDescent="0.2">
      <c r="B7944" s="93" t="s">
        <v>8</v>
      </c>
      <c r="C7944" s="93" t="s">
        <v>8345</v>
      </c>
      <c r="D7944" s="93" t="s">
        <v>8346</v>
      </c>
      <c r="E7944" s="93" t="s">
        <v>8347</v>
      </c>
      <c r="F7944" s="93" t="s">
        <v>12</v>
      </c>
      <c r="G7944" s="93"/>
      <c r="H7944" s="93" t="s">
        <v>13</v>
      </c>
      <c r="I7944" s="93" t="s">
        <v>85</v>
      </c>
      <c r="J7944" s="94">
        <v>9332.9699999999993</v>
      </c>
      <c r="K7944" s="93" t="s">
        <v>30945</v>
      </c>
    </row>
    <row r="7945" spans="2:11" x14ac:dyDescent="0.2">
      <c r="B7945" s="93" t="s">
        <v>8</v>
      </c>
      <c r="C7945" s="93" t="s">
        <v>9259</v>
      </c>
      <c r="D7945" s="93" t="s">
        <v>9260</v>
      </c>
      <c r="E7945" s="93" t="s">
        <v>9261</v>
      </c>
      <c r="F7945" s="93" t="s">
        <v>12</v>
      </c>
      <c r="G7945" s="93"/>
      <c r="H7945" s="93" t="s">
        <v>13</v>
      </c>
      <c r="I7945" s="93" t="s">
        <v>1342</v>
      </c>
      <c r="J7945" s="94">
        <v>9332.9699999999993</v>
      </c>
      <c r="K7945" s="93" t="s">
        <v>30945</v>
      </c>
    </row>
    <row r="7946" spans="2:11" x14ac:dyDescent="0.2">
      <c r="B7946" s="93" t="s">
        <v>8</v>
      </c>
      <c r="C7946" s="93" t="s">
        <v>30927</v>
      </c>
      <c r="D7946" s="93" t="s">
        <v>30928</v>
      </c>
      <c r="E7946" s="93" t="s">
        <v>30929</v>
      </c>
      <c r="F7946" s="93" t="s">
        <v>2678</v>
      </c>
      <c r="G7946" s="93"/>
      <c r="H7946" s="93" t="s">
        <v>13</v>
      </c>
      <c r="I7946" s="93" t="s">
        <v>16</v>
      </c>
      <c r="J7946" s="94">
        <v>9334.92</v>
      </c>
      <c r="K7946" s="93" t="s">
        <v>30945</v>
      </c>
    </row>
    <row r="7947" spans="2:11" x14ac:dyDescent="0.2">
      <c r="B7947" s="93" t="s">
        <v>8</v>
      </c>
      <c r="C7947" s="93" t="s">
        <v>15764</v>
      </c>
      <c r="D7947" s="93" t="s">
        <v>15765</v>
      </c>
      <c r="E7947" s="93" t="s">
        <v>15766</v>
      </c>
      <c r="F7947" s="93" t="s">
        <v>12</v>
      </c>
      <c r="G7947" s="93"/>
      <c r="H7947" s="93" t="s">
        <v>13</v>
      </c>
      <c r="I7947" s="93" t="s">
        <v>55</v>
      </c>
      <c r="J7947" s="94">
        <v>9337</v>
      </c>
      <c r="K7947" s="93" t="s">
        <v>30945</v>
      </c>
    </row>
    <row r="7948" spans="2:11" x14ac:dyDescent="0.2">
      <c r="B7948" s="93" t="s">
        <v>50</v>
      </c>
      <c r="C7948" s="93" t="s">
        <v>564</v>
      </c>
      <c r="D7948" s="93" t="s">
        <v>565</v>
      </c>
      <c r="E7948" s="93" t="s">
        <v>566</v>
      </c>
      <c r="F7948" s="93" t="s">
        <v>12</v>
      </c>
      <c r="G7948" s="93"/>
      <c r="H7948" s="93" t="s">
        <v>13</v>
      </c>
      <c r="I7948" s="93" t="s">
        <v>310</v>
      </c>
      <c r="J7948" s="94">
        <v>9337</v>
      </c>
      <c r="K7948" s="93" t="s">
        <v>30944</v>
      </c>
    </row>
    <row r="7949" spans="2:11" x14ac:dyDescent="0.2">
      <c r="B7949" s="93" t="s">
        <v>50</v>
      </c>
      <c r="C7949" s="93" t="s">
        <v>1581</v>
      </c>
      <c r="D7949" s="93" t="s">
        <v>1582</v>
      </c>
      <c r="E7949" s="93" t="s">
        <v>1583</v>
      </c>
      <c r="F7949" s="93" t="s">
        <v>12</v>
      </c>
      <c r="G7949" s="93"/>
      <c r="H7949" s="93" t="s">
        <v>13</v>
      </c>
      <c r="I7949" s="93" t="s">
        <v>183</v>
      </c>
      <c r="J7949" s="94">
        <v>9337</v>
      </c>
      <c r="K7949" s="93" t="s">
        <v>30944</v>
      </c>
    </row>
    <row r="7950" spans="2:11" x14ac:dyDescent="0.2">
      <c r="B7950" s="93" t="s">
        <v>50</v>
      </c>
      <c r="C7950" s="93" t="s">
        <v>6918</v>
      </c>
      <c r="D7950" s="93" t="s">
        <v>6919</v>
      </c>
      <c r="E7950" s="93" t="s">
        <v>6920</v>
      </c>
      <c r="F7950" s="93" t="s">
        <v>12</v>
      </c>
      <c r="G7950" s="93"/>
      <c r="H7950" s="93" t="s">
        <v>13</v>
      </c>
      <c r="I7950" s="93" t="s">
        <v>55</v>
      </c>
      <c r="J7950" s="94">
        <v>9337</v>
      </c>
      <c r="K7950" s="93" t="s">
        <v>30944</v>
      </c>
    </row>
    <row r="7951" spans="2:11" x14ac:dyDescent="0.2">
      <c r="B7951" s="93" t="s">
        <v>50</v>
      </c>
      <c r="C7951" s="93" t="s">
        <v>7052</v>
      </c>
      <c r="D7951" s="93" t="s">
        <v>7053</v>
      </c>
      <c r="E7951" s="93" t="s">
        <v>7054</v>
      </c>
      <c r="F7951" s="93" t="s">
        <v>12</v>
      </c>
      <c r="G7951" s="93"/>
      <c r="H7951" s="93" t="s">
        <v>13</v>
      </c>
      <c r="I7951" s="93" t="s">
        <v>120</v>
      </c>
      <c r="J7951" s="94">
        <v>9337</v>
      </c>
      <c r="K7951" s="93" t="s">
        <v>30944</v>
      </c>
    </row>
    <row r="7952" spans="2:11" x14ac:dyDescent="0.2">
      <c r="B7952" s="93" t="s">
        <v>50</v>
      </c>
      <c r="C7952" s="93" t="s">
        <v>12380</v>
      </c>
      <c r="D7952" s="93" t="s">
        <v>12381</v>
      </c>
      <c r="E7952" s="93" t="s">
        <v>12382</v>
      </c>
      <c r="F7952" s="93" t="s">
        <v>12</v>
      </c>
      <c r="G7952" s="93"/>
      <c r="H7952" s="93" t="s">
        <v>13</v>
      </c>
      <c r="I7952" s="93" t="s">
        <v>457</v>
      </c>
      <c r="J7952" s="94">
        <v>9337</v>
      </c>
      <c r="K7952" s="93" t="s">
        <v>30944</v>
      </c>
    </row>
    <row r="7953" spans="2:11" x14ac:dyDescent="0.2">
      <c r="B7953" s="93" t="s">
        <v>50</v>
      </c>
      <c r="C7953" s="93" t="s">
        <v>14738</v>
      </c>
      <c r="D7953" s="93" t="s">
        <v>14739</v>
      </c>
      <c r="E7953" s="93" t="s">
        <v>14740</v>
      </c>
      <c r="F7953" s="93" t="s">
        <v>12</v>
      </c>
      <c r="G7953" s="93"/>
      <c r="H7953" s="93" t="s">
        <v>13</v>
      </c>
      <c r="I7953" s="93" t="s">
        <v>183</v>
      </c>
      <c r="J7953" s="94">
        <v>9337</v>
      </c>
      <c r="K7953" s="93" t="s">
        <v>30944</v>
      </c>
    </row>
    <row r="7954" spans="2:11" x14ac:dyDescent="0.2">
      <c r="B7954" s="93" t="s">
        <v>50</v>
      </c>
      <c r="C7954" s="93" t="s">
        <v>17461</v>
      </c>
      <c r="D7954" s="93" t="s">
        <v>17462</v>
      </c>
      <c r="E7954" s="93" t="s">
        <v>17463</v>
      </c>
      <c r="F7954" s="93" t="s">
        <v>12</v>
      </c>
      <c r="G7954" s="93"/>
      <c r="H7954" s="93" t="s">
        <v>13</v>
      </c>
      <c r="I7954" s="93" t="s">
        <v>457</v>
      </c>
      <c r="J7954" s="94">
        <v>9337</v>
      </c>
      <c r="K7954" s="93" t="s">
        <v>30944</v>
      </c>
    </row>
    <row r="7955" spans="2:11" x14ac:dyDescent="0.2">
      <c r="B7955" s="93" t="s">
        <v>50</v>
      </c>
      <c r="C7955" s="93" t="s">
        <v>24816</v>
      </c>
      <c r="D7955" s="93" t="s">
        <v>24817</v>
      </c>
      <c r="E7955" s="93" t="s">
        <v>24818</v>
      </c>
      <c r="F7955" s="93" t="s">
        <v>12</v>
      </c>
      <c r="G7955" s="93"/>
      <c r="H7955" s="93" t="s">
        <v>13</v>
      </c>
      <c r="I7955" s="93" t="s">
        <v>55</v>
      </c>
      <c r="J7955" s="94">
        <v>9337</v>
      </c>
      <c r="K7955" s="93" t="s">
        <v>30944</v>
      </c>
    </row>
    <row r="7956" spans="2:11" x14ac:dyDescent="0.2">
      <c r="B7956" s="93" t="s">
        <v>8</v>
      </c>
      <c r="C7956" s="93" t="s">
        <v>5496</v>
      </c>
      <c r="D7956" s="93" t="s">
        <v>5497</v>
      </c>
      <c r="E7956" s="93" t="s">
        <v>5498</v>
      </c>
      <c r="F7956" s="93" t="s">
        <v>2883</v>
      </c>
      <c r="G7956" s="93"/>
      <c r="H7956" s="93" t="s">
        <v>13</v>
      </c>
      <c r="I7956" s="93" t="s">
        <v>5499</v>
      </c>
      <c r="J7956" s="94">
        <v>9341</v>
      </c>
      <c r="K7956" s="93" t="s">
        <v>30945</v>
      </c>
    </row>
    <row r="7957" spans="2:11" x14ac:dyDescent="0.2">
      <c r="B7957" s="93" t="s">
        <v>8</v>
      </c>
      <c r="C7957" s="93" t="s">
        <v>7883</v>
      </c>
      <c r="D7957" s="93" t="s">
        <v>7884</v>
      </c>
      <c r="E7957" s="93" t="s">
        <v>7885</v>
      </c>
      <c r="F7957" s="93" t="s">
        <v>12</v>
      </c>
      <c r="G7957" s="93"/>
      <c r="H7957" s="93" t="s">
        <v>13</v>
      </c>
      <c r="I7957" s="93" t="s">
        <v>1542</v>
      </c>
      <c r="J7957" s="94">
        <v>9345.4699999999993</v>
      </c>
      <c r="K7957" s="93" t="s">
        <v>30945</v>
      </c>
    </row>
    <row r="7958" spans="2:11" x14ac:dyDescent="0.2">
      <c r="B7958" s="93" t="s">
        <v>8</v>
      </c>
      <c r="C7958" s="93" t="s">
        <v>21959</v>
      </c>
      <c r="D7958" s="93" t="s">
        <v>21960</v>
      </c>
      <c r="E7958" s="93" t="s">
        <v>21961</v>
      </c>
      <c r="F7958" s="93" t="s">
        <v>12</v>
      </c>
      <c r="G7958" s="93"/>
      <c r="H7958" s="93" t="s">
        <v>13</v>
      </c>
      <c r="I7958" s="93" t="s">
        <v>85</v>
      </c>
      <c r="J7958" s="94">
        <v>9345.4699999999993</v>
      </c>
      <c r="K7958" s="93" t="s">
        <v>30945</v>
      </c>
    </row>
    <row r="7959" spans="2:11" x14ac:dyDescent="0.2">
      <c r="B7959" s="93" t="s">
        <v>8</v>
      </c>
      <c r="C7959" s="93" t="s">
        <v>17859</v>
      </c>
      <c r="D7959" s="93" t="s">
        <v>17860</v>
      </c>
      <c r="E7959" s="93" t="s">
        <v>17861</v>
      </c>
      <c r="F7959" s="93" t="s">
        <v>12</v>
      </c>
      <c r="G7959" s="93"/>
      <c r="H7959" s="93" t="s">
        <v>13</v>
      </c>
      <c r="I7959" s="93" t="s">
        <v>423</v>
      </c>
      <c r="J7959" s="94">
        <v>9347.75</v>
      </c>
      <c r="K7959" s="93" t="s">
        <v>30945</v>
      </c>
    </row>
    <row r="7960" spans="2:11" x14ac:dyDescent="0.2">
      <c r="B7960" s="93" t="s">
        <v>8</v>
      </c>
      <c r="C7960" s="93" t="s">
        <v>6925</v>
      </c>
      <c r="D7960" s="93" t="s">
        <v>6926</v>
      </c>
      <c r="E7960" s="93" t="s">
        <v>6927</v>
      </c>
      <c r="F7960" s="93" t="s">
        <v>12</v>
      </c>
      <c r="G7960" s="93"/>
      <c r="H7960" s="93" t="s">
        <v>13</v>
      </c>
      <c r="I7960" s="93" t="s">
        <v>120</v>
      </c>
      <c r="J7960" s="94">
        <v>9349.5</v>
      </c>
      <c r="K7960" s="93" t="s">
        <v>30945</v>
      </c>
    </row>
    <row r="7961" spans="2:11" x14ac:dyDescent="0.2">
      <c r="B7961" s="93" t="s">
        <v>8</v>
      </c>
      <c r="C7961" s="93" t="s">
        <v>10058</v>
      </c>
      <c r="D7961" s="93" t="s">
        <v>10059</v>
      </c>
      <c r="E7961" s="93" t="s">
        <v>10060</v>
      </c>
      <c r="F7961" s="93" t="s">
        <v>3260</v>
      </c>
      <c r="G7961" s="93"/>
      <c r="H7961" s="93" t="s">
        <v>13</v>
      </c>
      <c r="I7961" s="93" t="s">
        <v>365</v>
      </c>
      <c r="J7961" s="94">
        <v>9359.92</v>
      </c>
      <c r="K7961" s="93" t="s">
        <v>30945</v>
      </c>
    </row>
    <row r="7962" spans="2:11" x14ac:dyDescent="0.2">
      <c r="B7962" s="93" t="s">
        <v>17</v>
      </c>
      <c r="C7962" s="93" t="s">
        <v>646</v>
      </c>
      <c r="D7962" s="93" t="s">
        <v>647</v>
      </c>
      <c r="E7962" s="93" t="s">
        <v>648</v>
      </c>
      <c r="F7962" s="93" t="s">
        <v>168</v>
      </c>
      <c r="G7962" s="93"/>
      <c r="H7962" s="93" t="s">
        <v>13</v>
      </c>
      <c r="I7962" s="93" t="s">
        <v>16</v>
      </c>
      <c r="J7962" s="94">
        <v>9361.5300000000007</v>
      </c>
      <c r="K7962" s="93" t="s">
        <v>30945</v>
      </c>
    </row>
    <row r="7963" spans="2:11" x14ac:dyDescent="0.2">
      <c r="B7963" s="93" t="s">
        <v>8</v>
      </c>
      <c r="C7963" s="93" t="s">
        <v>5387</v>
      </c>
      <c r="D7963" s="93" t="s">
        <v>5388</v>
      </c>
      <c r="E7963" s="93" t="s">
        <v>5389</v>
      </c>
      <c r="F7963" s="93" t="s">
        <v>12</v>
      </c>
      <c r="G7963" s="93"/>
      <c r="H7963" s="93" t="s">
        <v>13</v>
      </c>
      <c r="I7963" s="93" t="s">
        <v>5390</v>
      </c>
      <c r="J7963" s="94">
        <v>9374.5</v>
      </c>
      <c r="K7963" s="93" t="s">
        <v>30945</v>
      </c>
    </row>
    <row r="7964" spans="2:11" x14ac:dyDescent="0.2">
      <c r="B7964" s="93" t="s">
        <v>8</v>
      </c>
      <c r="C7964" s="93" t="s">
        <v>22348</v>
      </c>
      <c r="D7964" s="93" t="s">
        <v>22349</v>
      </c>
      <c r="E7964" s="93" t="s">
        <v>22350</v>
      </c>
      <c r="F7964" s="93" t="s">
        <v>12</v>
      </c>
      <c r="G7964" s="93"/>
      <c r="H7964" s="93" t="s">
        <v>13</v>
      </c>
      <c r="I7964" s="93" t="s">
        <v>169</v>
      </c>
      <c r="J7964" s="94">
        <v>9374.5</v>
      </c>
      <c r="K7964" s="93" t="s">
        <v>30945</v>
      </c>
    </row>
    <row r="7965" spans="2:11" x14ac:dyDescent="0.2">
      <c r="B7965" s="93" t="s">
        <v>8</v>
      </c>
      <c r="C7965" s="93" t="s">
        <v>14816</v>
      </c>
      <c r="D7965" s="93" t="s">
        <v>14817</v>
      </c>
      <c r="E7965" s="93" t="s">
        <v>14818</v>
      </c>
      <c r="F7965" s="93" t="s">
        <v>2678</v>
      </c>
      <c r="G7965" s="93"/>
      <c r="H7965" s="93" t="s">
        <v>13</v>
      </c>
      <c r="I7965" s="93" t="s">
        <v>16</v>
      </c>
      <c r="J7965" s="94">
        <v>9384.92</v>
      </c>
      <c r="K7965" s="93" t="s">
        <v>30945</v>
      </c>
    </row>
    <row r="7966" spans="2:11" x14ac:dyDescent="0.2">
      <c r="B7966" s="93" t="s">
        <v>8</v>
      </c>
      <c r="C7966" s="93" t="s">
        <v>27670</v>
      </c>
      <c r="D7966" s="93" t="s">
        <v>27679</v>
      </c>
      <c r="E7966" s="93" t="s">
        <v>27680</v>
      </c>
      <c r="F7966" s="93" t="s">
        <v>12</v>
      </c>
      <c r="G7966" s="93"/>
      <c r="H7966" s="93" t="s">
        <v>13</v>
      </c>
      <c r="I7966" s="93" t="s">
        <v>423</v>
      </c>
      <c r="J7966" s="94">
        <v>9385.25</v>
      </c>
      <c r="K7966" s="93" t="s">
        <v>30945</v>
      </c>
    </row>
    <row r="7967" spans="2:11" x14ac:dyDescent="0.2">
      <c r="B7967" s="93" t="s">
        <v>17</v>
      </c>
      <c r="C7967" s="93" t="s">
        <v>14597</v>
      </c>
      <c r="D7967" s="93" t="s">
        <v>14598</v>
      </c>
      <c r="E7967" s="93" t="s">
        <v>14599</v>
      </c>
      <c r="F7967" s="93" t="s">
        <v>168</v>
      </c>
      <c r="G7967" s="93"/>
      <c r="H7967" s="93" t="s">
        <v>13</v>
      </c>
      <c r="I7967" s="93" t="s">
        <v>16</v>
      </c>
      <c r="J7967" s="94">
        <v>9385.5</v>
      </c>
      <c r="K7967" s="93" t="s">
        <v>30945</v>
      </c>
    </row>
    <row r="7968" spans="2:11" x14ac:dyDescent="0.2">
      <c r="B7968" s="93" t="s">
        <v>17</v>
      </c>
      <c r="C7968" s="93" t="s">
        <v>16924</v>
      </c>
      <c r="D7968" s="93" t="s">
        <v>16925</v>
      </c>
      <c r="E7968" s="93" t="s">
        <v>16926</v>
      </c>
      <c r="F7968" s="93" t="s">
        <v>168</v>
      </c>
      <c r="G7968" s="93"/>
      <c r="H7968" s="93" t="s">
        <v>13</v>
      </c>
      <c r="I7968" s="93" t="s">
        <v>16</v>
      </c>
      <c r="J7968" s="94">
        <v>9385.5</v>
      </c>
      <c r="K7968" s="93" t="s">
        <v>30945</v>
      </c>
    </row>
    <row r="7969" spans="2:11" x14ac:dyDescent="0.2">
      <c r="B7969" s="93" t="s">
        <v>8</v>
      </c>
      <c r="C7969" s="93" t="s">
        <v>1346</v>
      </c>
      <c r="D7969" s="93" t="s">
        <v>1347</v>
      </c>
      <c r="E7969" s="93" t="s">
        <v>1348</v>
      </c>
      <c r="F7969" s="93" t="s">
        <v>12</v>
      </c>
      <c r="G7969" s="93"/>
      <c r="H7969" s="93" t="s">
        <v>13</v>
      </c>
      <c r="I7969" s="93" t="s">
        <v>116</v>
      </c>
      <c r="J7969" s="94">
        <v>9387</v>
      </c>
      <c r="K7969" s="93" t="s">
        <v>30945</v>
      </c>
    </row>
    <row r="7970" spans="2:11" x14ac:dyDescent="0.2">
      <c r="B7970" s="93" t="s">
        <v>8</v>
      </c>
      <c r="C7970" s="93" t="s">
        <v>6294</v>
      </c>
      <c r="D7970" s="93" t="s">
        <v>6295</v>
      </c>
      <c r="E7970" s="93" t="s">
        <v>6296</v>
      </c>
      <c r="F7970" s="93" t="s">
        <v>204</v>
      </c>
      <c r="G7970" s="93"/>
      <c r="H7970" s="93" t="s">
        <v>13</v>
      </c>
      <c r="I7970" s="93" t="s">
        <v>183</v>
      </c>
      <c r="J7970" s="94">
        <v>9387</v>
      </c>
      <c r="K7970" s="93" t="s">
        <v>30945</v>
      </c>
    </row>
    <row r="7971" spans="2:11" x14ac:dyDescent="0.2">
      <c r="B7971" s="93" t="s">
        <v>8</v>
      </c>
      <c r="C7971" s="93" t="s">
        <v>29195</v>
      </c>
      <c r="D7971" s="93" t="s">
        <v>29196</v>
      </c>
      <c r="E7971" s="93" t="s">
        <v>29197</v>
      </c>
      <c r="F7971" s="93" t="s">
        <v>204</v>
      </c>
      <c r="G7971" s="93"/>
      <c r="H7971" s="93" t="s">
        <v>13</v>
      </c>
      <c r="I7971" s="93" t="s">
        <v>457</v>
      </c>
      <c r="J7971" s="94">
        <v>9387</v>
      </c>
      <c r="K7971" s="93" t="s">
        <v>30945</v>
      </c>
    </row>
    <row r="7972" spans="2:11" x14ac:dyDescent="0.2">
      <c r="B7972" s="93" t="s">
        <v>8</v>
      </c>
      <c r="C7972" s="93" t="s">
        <v>5860</v>
      </c>
      <c r="D7972" s="93" t="s">
        <v>5861</v>
      </c>
      <c r="E7972" s="93" t="s">
        <v>5862</v>
      </c>
      <c r="F7972" s="93" t="s">
        <v>727</v>
      </c>
      <c r="G7972" s="93"/>
      <c r="H7972" s="93" t="s">
        <v>13</v>
      </c>
      <c r="I7972" s="93" t="s">
        <v>14</v>
      </c>
      <c r="J7972" s="94">
        <v>9397.7000000000007</v>
      </c>
      <c r="K7972" s="93" t="s">
        <v>30945</v>
      </c>
    </row>
    <row r="7973" spans="2:11" x14ac:dyDescent="0.2">
      <c r="B7973" s="93" t="s">
        <v>8</v>
      </c>
      <c r="C7973" s="93" t="s">
        <v>7373</v>
      </c>
      <c r="D7973" s="93" t="s">
        <v>7374</v>
      </c>
      <c r="E7973" s="93" t="s">
        <v>7375</v>
      </c>
      <c r="F7973" s="93" t="s">
        <v>727</v>
      </c>
      <c r="G7973" s="93"/>
      <c r="H7973" s="93" t="s">
        <v>13</v>
      </c>
      <c r="I7973" s="93" t="s">
        <v>1170</v>
      </c>
      <c r="J7973" s="94">
        <v>9397.7000000000007</v>
      </c>
      <c r="K7973" s="93" t="s">
        <v>30945</v>
      </c>
    </row>
    <row r="7974" spans="2:11" x14ac:dyDescent="0.2">
      <c r="B7974" s="93" t="s">
        <v>8</v>
      </c>
      <c r="C7974" s="93" t="s">
        <v>8406</v>
      </c>
      <c r="D7974" s="93" t="s">
        <v>8407</v>
      </c>
      <c r="E7974" s="93" t="s">
        <v>8408</v>
      </c>
      <c r="F7974" s="93" t="s">
        <v>727</v>
      </c>
      <c r="G7974" s="93"/>
      <c r="H7974" s="93" t="s">
        <v>13</v>
      </c>
      <c r="I7974" s="93" t="s">
        <v>1170</v>
      </c>
      <c r="J7974" s="94">
        <v>9397.7000000000007</v>
      </c>
      <c r="K7974" s="93" t="s">
        <v>30945</v>
      </c>
    </row>
    <row r="7975" spans="2:11" x14ac:dyDescent="0.2">
      <c r="B7975" s="93" t="s">
        <v>8</v>
      </c>
      <c r="C7975" s="93" t="s">
        <v>10172</v>
      </c>
      <c r="D7975" s="93" t="s">
        <v>10173</v>
      </c>
      <c r="E7975" s="93" t="s">
        <v>10174</v>
      </c>
      <c r="F7975" s="93" t="s">
        <v>727</v>
      </c>
      <c r="G7975" s="93"/>
      <c r="H7975" s="93" t="s">
        <v>13</v>
      </c>
      <c r="I7975" s="93" t="s">
        <v>161</v>
      </c>
      <c r="J7975" s="94">
        <v>9397.7000000000007</v>
      </c>
      <c r="K7975" s="93" t="s">
        <v>30945</v>
      </c>
    </row>
    <row r="7976" spans="2:11" x14ac:dyDescent="0.2">
      <c r="B7976" s="93" t="s">
        <v>8</v>
      </c>
      <c r="C7976" s="93" t="s">
        <v>18077</v>
      </c>
      <c r="D7976" s="93" t="s">
        <v>18078</v>
      </c>
      <c r="E7976" s="93" t="s">
        <v>18079</v>
      </c>
      <c r="F7976" s="93" t="s">
        <v>727</v>
      </c>
      <c r="G7976" s="93"/>
      <c r="H7976" s="93" t="s">
        <v>13</v>
      </c>
      <c r="I7976" s="93" t="s">
        <v>32</v>
      </c>
      <c r="J7976" s="94">
        <v>9397.7000000000007</v>
      </c>
      <c r="K7976" s="93" t="s">
        <v>30945</v>
      </c>
    </row>
    <row r="7977" spans="2:11" x14ac:dyDescent="0.2">
      <c r="B7977" s="93" t="s">
        <v>8</v>
      </c>
      <c r="C7977" s="93" t="s">
        <v>23780</v>
      </c>
      <c r="D7977" s="93" t="s">
        <v>23781</v>
      </c>
      <c r="E7977" s="93" t="s">
        <v>23782</v>
      </c>
      <c r="F7977" s="93" t="s">
        <v>727</v>
      </c>
      <c r="G7977" s="93"/>
      <c r="H7977" s="93" t="s">
        <v>13</v>
      </c>
      <c r="I7977" s="93" t="s">
        <v>610</v>
      </c>
      <c r="J7977" s="94">
        <v>9397.7000000000007</v>
      </c>
      <c r="K7977" s="93" t="s">
        <v>30945</v>
      </c>
    </row>
    <row r="7978" spans="2:11" x14ac:dyDescent="0.2">
      <c r="B7978" s="93" t="s">
        <v>8</v>
      </c>
      <c r="C7978" s="93" t="s">
        <v>29762</v>
      </c>
      <c r="D7978" s="93" t="s">
        <v>29763</v>
      </c>
      <c r="E7978" s="93" t="s">
        <v>29764</v>
      </c>
      <c r="F7978" s="93" t="s">
        <v>727</v>
      </c>
      <c r="G7978" s="93"/>
      <c r="H7978" s="93" t="s">
        <v>13</v>
      </c>
      <c r="I7978" s="93" t="s">
        <v>14</v>
      </c>
      <c r="J7978" s="94">
        <v>9397.7000000000007</v>
      </c>
      <c r="K7978" s="93" t="s">
        <v>30945</v>
      </c>
    </row>
    <row r="7979" spans="2:11" x14ac:dyDescent="0.2">
      <c r="B7979" s="93" t="s">
        <v>8</v>
      </c>
      <c r="C7979" s="93" t="s">
        <v>3842</v>
      </c>
      <c r="D7979" s="93" t="s">
        <v>3843</v>
      </c>
      <c r="E7979" s="93" t="s">
        <v>3844</v>
      </c>
      <c r="F7979" s="93" t="s">
        <v>3845</v>
      </c>
      <c r="G7979" s="93"/>
      <c r="H7979" s="93" t="s">
        <v>13</v>
      </c>
      <c r="I7979" s="93" t="s">
        <v>104</v>
      </c>
      <c r="J7979" s="94">
        <v>9399.4</v>
      </c>
      <c r="K7979" s="93" t="s">
        <v>30945</v>
      </c>
    </row>
    <row r="7980" spans="2:11" x14ac:dyDescent="0.2">
      <c r="B7980" s="93" t="s">
        <v>50</v>
      </c>
      <c r="C7980" s="93" t="s">
        <v>7540</v>
      </c>
      <c r="D7980" s="93" t="s">
        <v>7541</v>
      </c>
      <c r="E7980" s="93" t="s">
        <v>7542</v>
      </c>
      <c r="F7980" s="93" t="s">
        <v>12</v>
      </c>
      <c r="G7980" s="93"/>
      <c r="H7980" s="93" t="s">
        <v>13</v>
      </c>
      <c r="I7980" s="93" t="s">
        <v>28</v>
      </c>
      <c r="J7980" s="94">
        <v>9422.27</v>
      </c>
      <c r="K7980" s="93" t="s">
        <v>30944</v>
      </c>
    </row>
    <row r="7981" spans="2:11" x14ac:dyDescent="0.2">
      <c r="B7981" s="93" t="s">
        <v>50</v>
      </c>
      <c r="C7981" s="93" t="s">
        <v>6448</v>
      </c>
      <c r="D7981" s="93" t="s">
        <v>6449</v>
      </c>
      <c r="E7981" s="93" t="s">
        <v>6450</v>
      </c>
      <c r="F7981" s="93" t="s">
        <v>12</v>
      </c>
      <c r="G7981" s="93"/>
      <c r="H7981" s="93" t="s">
        <v>13</v>
      </c>
      <c r="I7981" s="93" t="s">
        <v>28</v>
      </c>
      <c r="J7981" s="94">
        <v>9422.2800000000007</v>
      </c>
      <c r="K7981" s="93" t="s">
        <v>30944</v>
      </c>
    </row>
    <row r="7982" spans="2:11" x14ac:dyDescent="0.2">
      <c r="B7982" s="93" t="s">
        <v>8</v>
      </c>
      <c r="C7982" s="93" t="s">
        <v>9899</v>
      </c>
      <c r="D7982" s="93" t="s">
        <v>9900</v>
      </c>
      <c r="E7982" s="93" t="s">
        <v>9901</v>
      </c>
      <c r="F7982" s="93" t="s">
        <v>727</v>
      </c>
      <c r="G7982" s="93"/>
      <c r="H7982" s="93" t="s">
        <v>13</v>
      </c>
      <c r="I7982" s="93" t="s">
        <v>344</v>
      </c>
      <c r="J7982" s="94">
        <v>9422.7000000000007</v>
      </c>
      <c r="K7982" s="93" t="s">
        <v>30945</v>
      </c>
    </row>
    <row r="7983" spans="2:11" x14ac:dyDescent="0.2">
      <c r="B7983" s="93" t="s">
        <v>8</v>
      </c>
      <c r="C7983" s="93" t="s">
        <v>25032</v>
      </c>
      <c r="D7983" s="93" t="s">
        <v>25033</v>
      </c>
      <c r="E7983" s="93" t="s">
        <v>25034</v>
      </c>
      <c r="F7983" s="93" t="s">
        <v>727</v>
      </c>
      <c r="G7983" s="93"/>
      <c r="H7983" s="93" t="s">
        <v>13</v>
      </c>
      <c r="I7983" s="93" t="s">
        <v>14</v>
      </c>
      <c r="J7983" s="94">
        <v>9422.7000000000007</v>
      </c>
      <c r="K7983" s="93" t="s">
        <v>30945</v>
      </c>
    </row>
    <row r="7984" spans="2:11" x14ac:dyDescent="0.2">
      <c r="B7984" s="93" t="s">
        <v>8</v>
      </c>
      <c r="C7984" s="93" t="s">
        <v>5291</v>
      </c>
      <c r="D7984" s="93" t="s">
        <v>5292</v>
      </c>
      <c r="E7984" s="93" t="s">
        <v>5293</v>
      </c>
      <c r="F7984" s="93" t="s">
        <v>727</v>
      </c>
      <c r="G7984" s="93"/>
      <c r="H7984" s="93" t="s">
        <v>13</v>
      </c>
      <c r="I7984" s="93" t="s">
        <v>196</v>
      </c>
      <c r="J7984" s="94">
        <v>9435.2000000000007</v>
      </c>
      <c r="K7984" s="93" t="s">
        <v>30945</v>
      </c>
    </row>
    <row r="7985" spans="2:11" x14ac:dyDescent="0.2">
      <c r="B7985" s="93" t="s">
        <v>8</v>
      </c>
      <c r="C7985" s="93" t="s">
        <v>12039</v>
      </c>
      <c r="D7985" s="93" t="s">
        <v>12040</v>
      </c>
      <c r="E7985" s="93" t="s">
        <v>12041</v>
      </c>
      <c r="F7985" s="93" t="s">
        <v>727</v>
      </c>
      <c r="G7985" s="93"/>
      <c r="H7985" s="93" t="s">
        <v>13</v>
      </c>
      <c r="I7985" s="93" t="s">
        <v>85</v>
      </c>
      <c r="J7985" s="94">
        <v>9435.2000000000007</v>
      </c>
      <c r="K7985" s="93" t="s">
        <v>30945</v>
      </c>
    </row>
    <row r="7986" spans="2:11" x14ac:dyDescent="0.2">
      <c r="B7986" s="93" t="s">
        <v>8</v>
      </c>
      <c r="C7986" s="93" t="s">
        <v>14681</v>
      </c>
      <c r="D7986" s="93" t="s">
        <v>14682</v>
      </c>
      <c r="E7986" s="93" t="s">
        <v>14683</v>
      </c>
      <c r="F7986" s="93" t="s">
        <v>727</v>
      </c>
      <c r="G7986" s="93"/>
      <c r="H7986" s="93" t="s">
        <v>13</v>
      </c>
      <c r="I7986" s="93" t="s">
        <v>415</v>
      </c>
      <c r="J7986" s="94">
        <v>9435.2000000000007</v>
      </c>
      <c r="K7986" s="93" t="s">
        <v>30945</v>
      </c>
    </row>
    <row r="7987" spans="2:11" x14ac:dyDescent="0.2">
      <c r="B7987" s="93" t="s">
        <v>8</v>
      </c>
      <c r="C7987" s="93" t="s">
        <v>17947</v>
      </c>
      <c r="D7987" s="93" t="s">
        <v>17948</v>
      </c>
      <c r="E7987" s="93" t="s">
        <v>17949</v>
      </c>
      <c r="F7987" s="93" t="s">
        <v>727</v>
      </c>
      <c r="G7987" s="93"/>
      <c r="H7987" s="93" t="s">
        <v>13</v>
      </c>
      <c r="I7987" s="93" t="s">
        <v>344</v>
      </c>
      <c r="J7987" s="94">
        <v>9435.2000000000007</v>
      </c>
      <c r="K7987" s="93" t="s">
        <v>30945</v>
      </c>
    </row>
    <row r="7988" spans="2:11" x14ac:dyDescent="0.2">
      <c r="B7988" s="93" t="s">
        <v>8</v>
      </c>
      <c r="C7988" s="93" t="s">
        <v>18220</v>
      </c>
      <c r="D7988" s="93" t="s">
        <v>18221</v>
      </c>
      <c r="E7988" s="93" t="s">
        <v>18222</v>
      </c>
      <c r="F7988" s="93" t="s">
        <v>727</v>
      </c>
      <c r="G7988" s="93"/>
      <c r="H7988" s="93" t="s">
        <v>13</v>
      </c>
      <c r="I7988" s="93" t="s">
        <v>279</v>
      </c>
      <c r="J7988" s="94">
        <v>9435.2000000000007</v>
      </c>
      <c r="K7988" s="93" t="s">
        <v>30945</v>
      </c>
    </row>
    <row r="7989" spans="2:11" x14ac:dyDescent="0.2">
      <c r="B7989" s="93" t="s">
        <v>8</v>
      </c>
      <c r="C7989" s="93" t="s">
        <v>20012</v>
      </c>
      <c r="D7989" s="93" t="s">
        <v>20013</v>
      </c>
      <c r="E7989" s="93" t="s">
        <v>20014</v>
      </c>
      <c r="F7989" s="93" t="s">
        <v>727</v>
      </c>
      <c r="G7989" s="93"/>
      <c r="H7989" s="93" t="s">
        <v>13</v>
      </c>
      <c r="I7989" s="93" t="s">
        <v>28</v>
      </c>
      <c r="J7989" s="94">
        <v>9435.2000000000007</v>
      </c>
      <c r="K7989" s="93" t="s">
        <v>30945</v>
      </c>
    </row>
    <row r="7990" spans="2:11" x14ac:dyDescent="0.2">
      <c r="B7990" s="93" t="s">
        <v>8</v>
      </c>
      <c r="C7990" s="93" t="s">
        <v>21163</v>
      </c>
      <c r="D7990" s="93" t="s">
        <v>21164</v>
      </c>
      <c r="E7990" s="93" t="s">
        <v>21165</v>
      </c>
      <c r="F7990" s="93" t="s">
        <v>727</v>
      </c>
      <c r="G7990" s="93"/>
      <c r="H7990" s="93" t="s">
        <v>13</v>
      </c>
      <c r="I7990" s="93" t="s">
        <v>14</v>
      </c>
      <c r="J7990" s="94">
        <v>9435.2000000000007</v>
      </c>
      <c r="K7990" s="93" t="s">
        <v>30945</v>
      </c>
    </row>
    <row r="7991" spans="2:11" x14ac:dyDescent="0.2">
      <c r="B7991" s="93" t="s">
        <v>8</v>
      </c>
      <c r="C7991" s="93" t="s">
        <v>21457</v>
      </c>
      <c r="D7991" s="93" t="s">
        <v>21458</v>
      </c>
      <c r="E7991" s="93" t="s">
        <v>21459</v>
      </c>
      <c r="F7991" s="93" t="s">
        <v>727</v>
      </c>
      <c r="G7991" s="93"/>
      <c r="H7991" s="93" t="s">
        <v>13</v>
      </c>
      <c r="I7991" s="93" t="s">
        <v>344</v>
      </c>
      <c r="J7991" s="94">
        <v>9435.2000000000007</v>
      </c>
      <c r="K7991" s="93" t="s">
        <v>30945</v>
      </c>
    </row>
    <row r="7992" spans="2:11" x14ac:dyDescent="0.2">
      <c r="B7992" s="93" t="s">
        <v>8</v>
      </c>
      <c r="C7992" s="93" t="s">
        <v>22466</v>
      </c>
      <c r="D7992" s="93" t="s">
        <v>22467</v>
      </c>
      <c r="E7992" s="93" t="s">
        <v>22468</v>
      </c>
      <c r="F7992" s="93" t="s">
        <v>727</v>
      </c>
      <c r="G7992" s="93"/>
      <c r="H7992" s="93" t="s">
        <v>13</v>
      </c>
      <c r="I7992" s="93" t="s">
        <v>1053</v>
      </c>
      <c r="J7992" s="94">
        <v>9435.2000000000007</v>
      </c>
      <c r="K7992" s="93" t="s">
        <v>30945</v>
      </c>
    </row>
    <row r="7993" spans="2:11" x14ac:dyDescent="0.2">
      <c r="B7993" s="93" t="s">
        <v>8</v>
      </c>
      <c r="C7993" s="93" t="s">
        <v>29069</v>
      </c>
      <c r="D7993" s="93" t="s">
        <v>29070</v>
      </c>
      <c r="E7993" s="93" t="s">
        <v>29071</v>
      </c>
      <c r="F7993" s="93" t="s">
        <v>727</v>
      </c>
      <c r="G7993" s="93"/>
      <c r="H7993" s="93" t="s">
        <v>13</v>
      </c>
      <c r="I7993" s="93" t="s">
        <v>344</v>
      </c>
      <c r="J7993" s="94">
        <v>9435.2000000000007</v>
      </c>
      <c r="K7993" s="93" t="s">
        <v>30945</v>
      </c>
    </row>
    <row r="7994" spans="2:11" x14ac:dyDescent="0.2">
      <c r="B7994" s="93" t="s">
        <v>8</v>
      </c>
      <c r="C7994" s="93" t="s">
        <v>1949</v>
      </c>
      <c r="D7994" s="93" t="s">
        <v>1950</v>
      </c>
      <c r="E7994" s="93" t="s">
        <v>1951</v>
      </c>
      <c r="F7994" s="93" t="s">
        <v>727</v>
      </c>
      <c r="G7994" s="93"/>
      <c r="H7994" s="93" t="s">
        <v>13</v>
      </c>
      <c r="I7994" s="93" t="s">
        <v>1170</v>
      </c>
      <c r="J7994" s="94">
        <v>9447.7000000000007</v>
      </c>
      <c r="K7994" s="93" t="s">
        <v>30945</v>
      </c>
    </row>
    <row r="7995" spans="2:11" x14ac:dyDescent="0.2">
      <c r="B7995" s="93" t="s">
        <v>8</v>
      </c>
      <c r="C7995" s="93" t="s">
        <v>2939</v>
      </c>
      <c r="D7995" s="93" t="s">
        <v>2940</v>
      </c>
      <c r="E7995" s="93" t="s">
        <v>2941</v>
      </c>
      <c r="F7995" s="93" t="s">
        <v>727</v>
      </c>
      <c r="G7995" s="93"/>
      <c r="H7995" s="93" t="s">
        <v>13</v>
      </c>
      <c r="I7995" s="93" t="s">
        <v>1053</v>
      </c>
      <c r="J7995" s="94">
        <v>9447.7000000000007</v>
      </c>
      <c r="K7995" s="93" t="s">
        <v>30945</v>
      </c>
    </row>
    <row r="7996" spans="2:11" x14ac:dyDescent="0.2">
      <c r="B7996" s="93" t="s">
        <v>8</v>
      </c>
      <c r="C7996" s="93" t="s">
        <v>3698</v>
      </c>
      <c r="D7996" s="93" t="s">
        <v>3699</v>
      </c>
      <c r="E7996" s="93" t="s">
        <v>3700</v>
      </c>
      <c r="F7996" s="93" t="s">
        <v>727</v>
      </c>
      <c r="G7996" s="93"/>
      <c r="H7996" s="93" t="s">
        <v>13</v>
      </c>
      <c r="I7996" s="93" t="s">
        <v>344</v>
      </c>
      <c r="J7996" s="94">
        <v>9447.7000000000007</v>
      </c>
      <c r="K7996" s="93" t="s">
        <v>30945</v>
      </c>
    </row>
    <row r="7997" spans="2:11" x14ac:dyDescent="0.2">
      <c r="B7997" s="93" t="s">
        <v>8</v>
      </c>
      <c r="C7997" s="93" t="s">
        <v>5876</v>
      </c>
      <c r="D7997" s="93" t="s">
        <v>5877</v>
      </c>
      <c r="E7997" s="93" t="s">
        <v>5878</v>
      </c>
      <c r="F7997" s="93" t="s">
        <v>727</v>
      </c>
      <c r="G7997" s="93"/>
      <c r="H7997" s="93" t="s">
        <v>13</v>
      </c>
      <c r="I7997" s="93" t="s">
        <v>161</v>
      </c>
      <c r="J7997" s="94">
        <v>9447.7000000000007</v>
      </c>
      <c r="K7997" s="93" t="s">
        <v>30945</v>
      </c>
    </row>
    <row r="7998" spans="2:11" x14ac:dyDescent="0.2">
      <c r="B7998" s="93" t="s">
        <v>8</v>
      </c>
      <c r="C7998" s="93" t="s">
        <v>5960</v>
      </c>
      <c r="D7998" s="93" t="s">
        <v>5961</v>
      </c>
      <c r="E7998" s="93" t="s">
        <v>5962</v>
      </c>
      <c r="F7998" s="93" t="s">
        <v>727</v>
      </c>
      <c r="G7998" s="93"/>
      <c r="H7998" s="93" t="s">
        <v>13</v>
      </c>
      <c r="I7998" s="93" t="s">
        <v>28</v>
      </c>
      <c r="J7998" s="94">
        <v>9447.7000000000007</v>
      </c>
      <c r="K7998" s="93" t="s">
        <v>30945</v>
      </c>
    </row>
    <row r="7999" spans="2:11" x14ac:dyDescent="0.2">
      <c r="B7999" s="93" t="s">
        <v>8</v>
      </c>
      <c r="C7999" s="93" t="s">
        <v>7574</v>
      </c>
      <c r="D7999" s="93" t="s">
        <v>7575</v>
      </c>
      <c r="E7999" s="93" t="s">
        <v>7576</v>
      </c>
      <c r="F7999" s="93" t="s">
        <v>727</v>
      </c>
      <c r="G7999" s="93"/>
      <c r="H7999" s="93" t="s">
        <v>13</v>
      </c>
      <c r="I7999" s="93" t="s">
        <v>1826</v>
      </c>
      <c r="J7999" s="94">
        <v>9447.7000000000007</v>
      </c>
      <c r="K7999" s="93" t="s">
        <v>30945</v>
      </c>
    </row>
    <row r="8000" spans="2:11" x14ac:dyDescent="0.2">
      <c r="B8000" s="93" t="s">
        <v>8</v>
      </c>
      <c r="C8000" s="93" t="s">
        <v>9313</v>
      </c>
      <c r="D8000" s="93" t="s">
        <v>9314</v>
      </c>
      <c r="E8000" s="93" t="s">
        <v>9315</v>
      </c>
      <c r="F8000" s="93" t="s">
        <v>727</v>
      </c>
      <c r="G8000" s="93"/>
      <c r="H8000" s="93" t="s">
        <v>13</v>
      </c>
      <c r="I8000" s="93" t="s">
        <v>28</v>
      </c>
      <c r="J8000" s="94">
        <v>9447.7000000000007</v>
      </c>
      <c r="K8000" s="93" t="s">
        <v>30945</v>
      </c>
    </row>
    <row r="8001" spans="2:11" x14ac:dyDescent="0.2">
      <c r="B8001" s="93" t="s">
        <v>8</v>
      </c>
      <c r="C8001" s="93" t="s">
        <v>12266</v>
      </c>
      <c r="D8001" s="93" t="s">
        <v>12267</v>
      </c>
      <c r="E8001" s="93" t="s">
        <v>12268</v>
      </c>
      <c r="F8001" s="93" t="s">
        <v>727</v>
      </c>
      <c r="G8001" s="93"/>
      <c r="H8001" s="93" t="s">
        <v>13</v>
      </c>
      <c r="I8001" s="93" t="s">
        <v>344</v>
      </c>
      <c r="J8001" s="94">
        <v>9447.7000000000007</v>
      </c>
      <c r="K8001" s="93" t="s">
        <v>30945</v>
      </c>
    </row>
    <row r="8002" spans="2:11" x14ac:dyDescent="0.2">
      <c r="B8002" s="93" t="s">
        <v>8</v>
      </c>
      <c r="C8002" s="93" t="s">
        <v>12821</v>
      </c>
      <c r="D8002" s="93" t="s">
        <v>12822</v>
      </c>
      <c r="E8002" s="93" t="s">
        <v>12823</v>
      </c>
      <c r="F8002" s="93" t="s">
        <v>727</v>
      </c>
      <c r="G8002" s="93"/>
      <c r="H8002" s="93" t="s">
        <v>13</v>
      </c>
      <c r="I8002" s="93" t="s">
        <v>739</v>
      </c>
      <c r="J8002" s="94">
        <v>9447.7000000000007</v>
      </c>
      <c r="K8002" s="93" t="s">
        <v>30945</v>
      </c>
    </row>
    <row r="8003" spans="2:11" x14ac:dyDescent="0.2">
      <c r="B8003" s="93" t="s">
        <v>8</v>
      </c>
      <c r="C8003" s="93" t="s">
        <v>15424</v>
      </c>
      <c r="D8003" s="93" t="s">
        <v>15425</v>
      </c>
      <c r="E8003" s="93" t="s">
        <v>15426</v>
      </c>
      <c r="F8003" s="93" t="s">
        <v>727</v>
      </c>
      <c r="G8003" s="93"/>
      <c r="H8003" s="93" t="s">
        <v>13</v>
      </c>
      <c r="I8003" s="93" t="s">
        <v>545</v>
      </c>
      <c r="J8003" s="94">
        <v>9447.7000000000007</v>
      </c>
      <c r="K8003" s="93" t="s">
        <v>30945</v>
      </c>
    </row>
    <row r="8004" spans="2:11" x14ac:dyDescent="0.2">
      <c r="B8004" s="93" t="s">
        <v>8</v>
      </c>
      <c r="C8004" s="93" t="s">
        <v>19858</v>
      </c>
      <c r="D8004" s="93" t="s">
        <v>19859</v>
      </c>
      <c r="E8004" s="93" t="s">
        <v>19860</v>
      </c>
      <c r="F8004" s="93" t="s">
        <v>727</v>
      </c>
      <c r="G8004" s="93"/>
      <c r="H8004" s="93" t="s">
        <v>13</v>
      </c>
      <c r="I8004" s="93" t="s">
        <v>14</v>
      </c>
      <c r="J8004" s="94">
        <v>9447.7000000000007</v>
      </c>
      <c r="K8004" s="93" t="s">
        <v>30945</v>
      </c>
    </row>
    <row r="8005" spans="2:11" x14ac:dyDescent="0.2">
      <c r="B8005" s="93" t="s">
        <v>8</v>
      </c>
      <c r="C8005" s="93" t="s">
        <v>20415</v>
      </c>
      <c r="D8005" s="93" t="s">
        <v>20416</v>
      </c>
      <c r="E8005" s="93" t="s">
        <v>20417</v>
      </c>
      <c r="F8005" s="93" t="s">
        <v>727</v>
      </c>
      <c r="G8005" s="93"/>
      <c r="H8005" s="93" t="s">
        <v>13</v>
      </c>
      <c r="I8005" s="93" t="s">
        <v>344</v>
      </c>
      <c r="J8005" s="94">
        <v>9447.7000000000007</v>
      </c>
      <c r="K8005" s="93" t="s">
        <v>30945</v>
      </c>
    </row>
    <row r="8006" spans="2:11" x14ac:dyDescent="0.2">
      <c r="B8006" s="93" t="s">
        <v>8</v>
      </c>
      <c r="C8006" s="93" t="s">
        <v>21242</v>
      </c>
      <c r="D8006" s="93" t="s">
        <v>21243</v>
      </c>
      <c r="E8006" s="93" t="s">
        <v>21244</v>
      </c>
      <c r="F8006" s="93" t="s">
        <v>727</v>
      </c>
      <c r="G8006" s="93"/>
      <c r="H8006" s="93" t="s">
        <v>13</v>
      </c>
      <c r="I8006" s="93" t="s">
        <v>85</v>
      </c>
      <c r="J8006" s="94">
        <v>9447.7000000000007</v>
      </c>
      <c r="K8006" s="93" t="s">
        <v>30945</v>
      </c>
    </row>
    <row r="8007" spans="2:11" x14ac:dyDescent="0.2">
      <c r="B8007" s="93" t="s">
        <v>8</v>
      </c>
      <c r="C8007" s="93" t="s">
        <v>21624</v>
      </c>
      <c r="D8007" s="93" t="s">
        <v>21625</v>
      </c>
      <c r="E8007" s="93" t="s">
        <v>21626</v>
      </c>
      <c r="F8007" s="93" t="s">
        <v>727</v>
      </c>
      <c r="G8007" s="93"/>
      <c r="H8007" s="93" t="s">
        <v>13</v>
      </c>
      <c r="I8007" s="93" t="s">
        <v>85</v>
      </c>
      <c r="J8007" s="94">
        <v>9447.7000000000007</v>
      </c>
      <c r="K8007" s="93" t="s">
        <v>30945</v>
      </c>
    </row>
    <row r="8008" spans="2:11" x14ac:dyDescent="0.2">
      <c r="B8008" s="93" t="s">
        <v>8</v>
      </c>
      <c r="C8008" s="93" t="s">
        <v>21830</v>
      </c>
      <c r="D8008" s="93" t="s">
        <v>21831</v>
      </c>
      <c r="E8008" s="93" t="s">
        <v>21832</v>
      </c>
      <c r="F8008" s="93" t="s">
        <v>727</v>
      </c>
      <c r="G8008" s="93"/>
      <c r="H8008" s="93" t="s">
        <v>13</v>
      </c>
      <c r="I8008" s="93" t="s">
        <v>344</v>
      </c>
      <c r="J8008" s="94">
        <v>9447.7000000000007</v>
      </c>
      <c r="K8008" s="93" t="s">
        <v>30945</v>
      </c>
    </row>
    <row r="8009" spans="2:11" x14ac:dyDescent="0.2">
      <c r="B8009" s="93" t="s">
        <v>8</v>
      </c>
      <c r="C8009" s="93" t="s">
        <v>22001</v>
      </c>
      <c r="D8009" s="93" t="s">
        <v>22002</v>
      </c>
      <c r="E8009" s="93" t="s">
        <v>22003</v>
      </c>
      <c r="F8009" s="93" t="s">
        <v>727</v>
      </c>
      <c r="G8009" s="93"/>
      <c r="H8009" s="93" t="s">
        <v>13</v>
      </c>
      <c r="I8009" s="93" t="s">
        <v>14</v>
      </c>
      <c r="J8009" s="94">
        <v>9447.7000000000007</v>
      </c>
      <c r="K8009" s="93" t="s">
        <v>30945</v>
      </c>
    </row>
    <row r="8010" spans="2:11" x14ac:dyDescent="0.2">
      <c r="B8010" s="93" t="s">
        <v>8</v>
      </c>
      <c r="C8010" s="93" t="s">
        <v>22577</v>
      </c>
      <c r="D8010" s="93" t="s">
        <v>22578</v>
      </c>
      <c r="E8010" s="93" t="s">
        <v>22579</v>
      </c>
      <c r="F8010" s="93" t="s">
        <v>727</v>
      </c>
      <c r="G8010" s="93"/>
      <c r="H8010" s="93" t="s">
        <v>13</v>
      </c>
      <c r="I8010" s="93" t="s">
        <v>85</v>
      </c>
      <c r="J8010" s="94">
        <v>9447.7000000000007</v>
      </c>
      <c r="K8010" s="93" t="s">
        <v>30945</v>
      </c>
    </row>
    <row r="8011" spans="2:11" x14ac:dyDescent="0.2">
      <c r="B8011" s="93" t="s">
        <v>8</v>
      </c>
      <c r="C8011" s="93" t="s">
        <v>23586</v>
      </c>
      <c r="D8011" s="93" t="s">
        <v>23587</v>
      </c>
      <c r="E8011" s="93" t="s">
        <v>23588</v>
      </c>
      <c r="F8011" s="93" t="s">
        <v>727</v>
      </c>
      <c r="G8011" s="93"/>
      <c r="H8011" s="93" t="s">
        <v>13</v>
      </c>
      <c r="I8011" s="93" t="s">
        <v>472</v>
      </c>
      <c r="J8011" s="94">
        <v>9447.7000000000007</v>
      </c>
      <c r="K8011" s="93" t="s">
        <v>30945</v>
      </c>
    </row>
    <row r="8012" spans="2:11" x14ac:dyDescent="0.2">
      <c r="B8012" s="93" t="s">
        <v>8</v>
      </c>
      <c r="C8012" s="93" t="s">
        <v>25026</v>
      </c>
      <c r="D8012" s="93" t="s">
        <v>25027</v>
      </c>
      <c r="E8012" s="93" t="s">
        <v>25028</v>
      </c>
      <c r="F8012" s="93" t="s">
        <v>727</v>
      </c>
      <c r="G8012" s="93"/>
      <c r="H8012" s="93" t="s">
        <v>13</v>
      </c>
      <c r="I8012" s="93" t="s">
        <v>545</v>
      </c>
      <c r="J8012" s="94">
        <v>9447.7000000000007</v>
      </c>
      <c r="K8012" s="93" t="s">
        <v>30945</v>
      </c>
    </row>
    <row r="8013" spans="2:11" x14ac:dyDescent="0.2">
      <c r="B8013" s="93" t="s">
        <v>8</v>
      </c>
      <c r="C8013" s="93" t="s">
        <v>26354</v>
      </c>
      <c r="D8013" s="93" t="s">
        <v>26355</v>
      </c>
      <c r="E8013" s="93" t="s">
        <v>26356</v>
      </c>
      <c r="F8013" s="93" t="s">
        <v>727</v>
      </c>
      <c r="G8013" s="93"/>
      <c r="H8013" s="93" t="s">
        <v>13</v>
      </c>
      <c r="I8013" s="93" t="s">
        <v>545</v>
      </c>
      <c r="J8013" s="94">
        <v>9447.7000000000007</v>
      </c>
      <c r="K8013" s="93" t="s">
        <v>30945</v>
      </c>
    </row>
    <row r="8014" spans="2:11" x14ac:dyDescent="0.2">
      <c r="B8014" s="93" t="s">
        <v>8</v>
      </c>
      <c r="C8014" s="93" t="s">
        <v>27006</v>
      </c>
      <c r="D8014" s="93" t="s">
        <v>27007</v>
      </c>
      <c r="E8014" s="93" t="s">
        <v>27008</v>
      </c>
      <c r="F8014" s="93" t="s">
        <v>727</v>
      </c>
      <c r="G8014" s="93"/>
      <c r="H8014" s="93" t="s">
        <v>13</v>
      </c>
      <c r="I8014" s="93" t="s">
        <v>545</v>
      </c>
      <c r="J8014" s="94">
        <v>9447.7000000000007</v>
      </c>
      <c r="K8014" s="93" t="s">
        <v>30945</v>
      </c>
    </row>
    <row r="8015" spans="2:11" x14ac:dyDescent="0.2">
      <c r="B8015" s="93" t="s">
        <v>8</v>
      </c>
      <c r="C8015" s="93" t="s">
        <v>27511</v>
      </c>
      <c r="D8015" s="93" t="s">
        <v>27512</v>
      </c>
      <c r="E8015" s="93" t="s">
        <v>27513</v>
      </c>
      <c r="F8015" s="93" t="s">
        <v>727</v>
      </c>
      <c r="G8015" s="93"/>
      <c r="H8015" s="93" t="s">
        <v>13</v>
      </c>
      <c r="I8015" s="93" t="s">
        <v>739</v>
      </c>
      <c r="J8015" s="94">
        <v>9447.7000000000007</v>
      </c>
      <c r="K8015" s="93" t="s">
        <v>30945</v>
      </c>
    </row>
    <row r="8016" spans="2:11" x14ac:dyDescent="0.2">
      <c r="B8016" s="93" t="s">
        <v>8</v>
      </c>
      <c r="C8016" s="93" t="s">
        <v>28266</v>
      </c>
      <c r="D8016" s="93" t="s">
        <v>28267</v>
      </c>
      <c r="E8016" s="93" t="s">
        <v>28268</v>
      </c>
      <c r="F8016" s="93" t="s">
        <v>727</v>
      </c>
      <c r="G8016" s="93"/>
      <c r="H8016" s="93" t="s">
        <v>13</v>
      </c>
      <c r="I8016" s="93" t="s">
        <v>161</v>
      </c>
      <c r="J8016" s="94">
        <v>9447.7000000000007</v>
      </c>
      <c r="K8016" s="93" t="s">
        <v>30945</v>
      </c>
    </row>
    <row r="8017" spans="2:11" x14ac:dyDescent="0.2">
      <c r="B8017" s="93" t="s">
        <v>8</v>
      </c>
      <c r="C8017" s="93" t="s">
        <v>28349</v>
      </c>
      <c r="D8017" s="93" t="s">
        <v>28350</v>
      </c>
      <c r="E8017" s="93" t="s">
        <v>28351</v>
      </c>
      <c r="F8017" s="93" t="s">
        <v>727</v>
      </c>
      <c r="G8017" s="93"/>
      <c r="H8017" s="93" t="s">
        <v>13</v>
      </c>
      <c r="I8017" s="93" t="s">
        <v>415</v>
      </c>
      <c r="J8017" s="94">
        <v>9447.7000000000007</v>
      </c>
      <c r="K8017" s="93" t="s">
        <v>30945</v>
      </c>
    </row>
    <row r="8018" spans="2:11" x14ac:dyDescent="0.2">
      <c r="B8018" s="93" t="s">
        <v>8</v>
      </c>
      <c r="C8018" s="93" t="s">
        <v>23798</v>
      </c>
      <c r="D8018" s="93" t="s">
        <v>23799</v>
      </c>
      <c r="E8018" s="93" t="s">
        <v>23800</v>
      </c>
      <c r="F8018" s="93" t="s">
        <v>3845</v>
      </c>
      <c r="G8018" s="93"/>
      <c r="H8018" s="93" t="s">
        <v>13</v>
      </c>
      <c r="I8018" s="93" t="s">
        <v>161</v>
      </c>
      <c r="J8018" s="94">
        <v>9449.4</v>
      </c>
      <c r="K8018" s="93" t="s">
        <v>30945</v>
      </c>
    </row>
    <row r="8019" spans="2:11" x14ac:dyDescent="0.2">
      <c r="B8019" s="93" t="s">
        <v>8</v>
      </c>
      <c r="C8019" s="93" t="s">
        <v>6188</v>
      </c>
      <c r="D8019" s="93" t="s">
        <v>6189</v>
      </c>
      <c r="E8019" s="93" t="s">
        <v>6190</v>
      </c>
      <c r="F8019" s="93" t="s">
        <v>3845</v>
      </c>
      <c r="G8019" s="93"/>
      <c r="H8019" s="93" t="s">
        <v>13</v>
      </c>
      <c r="I8019" s="93" t="s">
        <v>153</v>
      </c>
      <c r="J8019" s="94">
        <v>9461.9</v>
      </c>
      <c r="K8019" s="93" t="s">
        <v>30945</v>
      </c>
    </row>
    <row r="8020" spans="2:11" x14ac:dyDescent="0.2">
      <c r="B8020" s="93" t="s">
        <v>0</v>
      </c>
      <c r="C8020" s="93" t="s">
        <v>2000</v>
      </c>
      <c r="D8020" s="93" t="s">
        <v>2001</v>
      </c>
      <c r="E8020" s="93" t="s">
        <v>2002</v>
      </c>
      <c r="F8020" s="93" t="s">
        <v>2003</v>
      </c>
      <c r="G8020" s="93"/>
      <c r="H8020" s="93" t="s">
        <v>6</v>
      </c>
      <c r="I8020" s="93" t="s">
        <v>16</v>
      </c>
      <c r="J8020" s="94">
        <v>9467.76</v>
      </c>
      <c r="K8020" s="93" t="s">
        <v>30944</v>
      </c>
    </row>
    <row r="8021" spans="2:11" x14ac:dyDescent="0.2">
      <c r="B8021" s="93" t="s">
        <v>0</v>
      </c>
      <c r="C8021" s="93" t="s">
        <v>9704</v>
      </c>
      <c r="D8021" s="93" t="s">
        <v>9705</v>
      </c>
      <c r="E8021" s="93" t="s">
        <v>9706</v>
      </c>
      <c r="F8021" s="93" t="s">
        <v>2003</v>
      </c>
      <c r="G8021" s="93"/>
      <c r="H8021" s="93" t="s">
        <v>6</v>
      </c>
      <c r="I8021" s="93" t="s">
        <v>7</v>
      </c>
      <c r="J8021" s="94">
        <v>9467.76</v>
      </c>
      <c r="K8021" s="93" t="s">
        <v>30945</v>
      </c>
    </row>
    <row r="8022" spans="2:11" x14ac:dyDescent="0.2">
      <c r="B8022" s="93" t="s">
        <v>0</v>
      </c>
      <c r="C8022" s="93" t="s">
        <v>15147</v>
      </c>
      <c r="D8022" s="93" t="s">
        <v>15148</v>
      </c>
      <c r="E8022" s="93" t="s">
        <v>15149</v>
      </c>
      <c r="F8022" s="93" t="s">
        <v>2003</v>
      </c>
      <c r="G8022" s="93"/>
      <c r="H8022" s="93" t="s">
        <v>6</v>
      </c>
      <c r="I8022" s="93" t="s">
        <v>224</v>
      </c>
      <c r="J8022" s="94">
        <v>9467.76</v>
      </c>
      <c r="K8022" s="93" t="s">
        <v>30944</v>
      </c>
    </row>
    <row r="8023" spans="2:11" x14ac:dyDescent="0.2">
      <c r="B8023" s="93" t="s">
        <v>0</v>
      </c>
      <c r="C8023" s="93" t="s">
        <v>16404</v>
      </c>
      <c r="D8023" s="93" t="s">
        <v>16405</v>
      </c>
      <c r="E8023" s="93" t="s">
        <v>16406</v>
      </c>
      <c r="F8023" s="93" t="s">
        <v>16407</v>
      </c>
      <c r="G8023" s="93"/>
      <c r="H8023" s="93" t="s">
        <v>6</v>
      </c>
      <c r="I8023" s="93" t="s">
        <v>16</v>
      </c>
      <c r="J8023" s="94">
        <v>9467.76</v>
      </c>
      <c r="K8023" s="93" t="s">
        <v>30945</v>
      </c>
    </row>
    <row r="8024" spans="2:11" x14ac:dyDescent="0.2">
      <c r="B8024" s="93" t="s">
        <v>0</v>
      </c>
      <c r="C8024" s="93" t="s">
        <v>28312</v>
      </c>
      <c r="D8024" s="93" t="s">
        <v>28313</v>
      </c>
      <c r="E8024" s="93" t="s">
        <v>28314</v>
      </c>
      <c r="F8024" s="93" t="s">
        <v>28315</v>
      </c>
      <c r="G8024" s="93"/>
      <c r="H8024" s="93" t="s">
        <v>6</v>
      </c>
      <c r="I8024" s="93" t="s">
        <v>49</v>
      </c>
      <c r="J8024" s="94">
        <v>9467.76</v>
      </c>
      <c r="K8024" s="93" t="s">
        <v>30945</v>
      </c>
    </row>
    <row r="8025" spans="2:11" x14ac:dyDescent="0.2">
      <c r="B8025" s="93" t="s">
        <v>8</v>
      </c>
      <c r="C8025" s="93" t="s">
        <v>13074</v>
      </c>
      <c r="D8025" s="93" t="s">
        <v>13075</v>
      </c>
      <c r="E8025" s="93" t="s">
        <v>13076</v>
      </c>
      <c r="F8025" s="93" t="s">
        <v>2070</v>
      </c>
      <c r="G8025" s="93"/>
      <c r="H8025" s="93" t="s">
        <v>13</v>
      </c>
      <c r="I8025" s="93" t="s">
        <v>16</v>
      </c>
      <c r="J8025" s="94">
        <v>9468</v>
      </c>
      <c r="K8025" s="93" t="s">
        <v>30945</v>
      </c>
    </row>
    <row r="8026" spans="2:11" x14ac:dyDescent="0.2">
      <c r="B8026" s="93" t="s">
        <v>8</v>
      </c>
      <c r="C8026" s="93" t="s">
        <v>13816</v>
      </c>
      <c r="D8026" s="93" t="s">
        <v>13817</v>
      </c>
      <c r="E8026" s="93" t="s">
        <v>13818</v>
      </c>
      <c r="F8026" s="93" t="s">
        <v>2070</v>
      </c>
      <c r="G8026" s="93"/>
      <c r="H8026" s="93" t="s">
        <v>13</v>
      </c>
      <c r="I8026" s="93" t="s">
        <v>16</v>
      </c>
      <c r="J8026" s="94">
        <v>9468</v>
      </c>
      <c r="K8026" s="93" t="s">
        <v>30945</v>
      </c>
    </row>
    <row r="8027" spans="2:11" x14ac:dyDescent="0.2">
      <c r="B8027" s="93" t="s">
        <v>8</v>
      </c>
      <c r="C8027" s="93" t="s">
        <v>29435</v>
      </c>
      <c r="D8027" s="93" t="s">
        <v>29436</v>
      </c>
      <c r="E8027" s="93" t="s">
        <v>29437</v>
      </c>
      <c r="F8027" s="93" t="s">
        <v>204</v>
      </c>
      <c r="G8027" s="93"/>
      <c r="H8027" s="93" t="s">
        <v>13</v>
      </c>
      <c r="I8027" s="93" t="s">
        <v>423</v>
      </c>
      <c r="J8027" s="94">
        <v>9493.0300000000007</v>
      </c>
      <c r="K8027" s="93" t="s">
        <v>30945</v>
      </c>
    </row>
    <row r="8028" spans="2:11" x14ac:dyDescent="0.2">
      <c r="B8028" s="93" t="s">
        <v>8</v>
      </c>
      <c r="C8028" s="93" t="s">
        <v>2067</v>
      </c>
      <c r="D8028" s="93" t="s">
        <v>2068</v>
      </c>
      <c r="E8028" s="93" t="s">
        <v>2069</v>
      </c>
      <c r="F8028" s="93" t="s">
        <v>2070</v>
      </c>
      <c r="G8028" s="93"/>
      <c r="H8028" s="93" t="s">
        <v>13</v>
      </c>
      <c r="I8028" s="93" t="s">
        <v>16</v>
      </c>
      <c r="J8028" s="94">
        <v>9518</v>
      </c>
      <c r="K8028" s="93" t="s">
        <v>30945</v>
      </c>
    </row>
    <row r="8029" spans="2:11" x14ac:dyDescent="0.2">
      <c r="B8029" s="93" t="s">
        <v>8</v>
      </c>
      <c r="C8029" s="93" t="s">
        <v>5760</v>
      </c>
      <c r="D8029" s="93" t="s">
        <v>5761</v>
      </c>
      <c r="E8029" s="93" t="s">
        <v>5762</v>
      </c>
      <c r="F8029" s="93" t="s">
        <v>2070</v>
      </c>
      <c r="G8029" s="93"/>
      <c r="H8029" s="93" t="s">
        <v>13</v>
      </c>
      <c r="I8029" s="93" t="s">
        <v>16</v>
      </c>
      <c r="J8029" s="94">
        <v>9518</v>
      </c>
      <c r="K8029" s="93" t="s">
        <v>30945</v>
      </c>
    </row>
    <row r="8030" spans="2:11" x14ac:dyDescent="0.2">
      <c r="B8030" s="93" t="s">
        <v>8</v>
      </c>
      <c r="C8030" s="93" t="s">
        <v>16645</v>
      </c>
      <c r="D8030" s="93" t="s">
        <v>16646</v>
      </c>
      <c r="E8030" s="93" t="s">
        <v>16647</v>
      </c>
      <c r="F8030" s="93" t="s">
        <v>2070</v>
      </c>
      <c r="G8030" s="93"/>
      <c r="H8030" s="93" t="s">
        <v>13</v>
      </c>
      <c r="I8030" s="93" t="s">
        <v>16</v>
      </c>
      <c r="J8030" s="94">
        <v>9518</v>
      </c>
      <c r="K8030" s="93" t="s">
        <v>30945</v>
      </c>
    </row>
    <row r="8031" spans="2:11" x14ac:dyDescent="0.2">
      <c r="B8031" s="93" t="s">
        <v>8</v>
      </c>
      <c r="C8031" s="93" t="s">
        <v>8880</v>
      </c>
      <c r="D8031" s="93" t="s">
        <v>8881</v>
      </c>
      <c r="E8031" s="93" t="s">
        <v>8882</v>
      </c>
      <c r="F8031" s="93" t="s">
        <v>2070</v>
      </c>
      <c r="G8031" s="93"/>
      <c r="H8031" s="93" t="s">
        <v>13</v>
      </c>
      <c r="I8031" s="93" t="s">
        <v>16</v>
      </c>
      <c r="J8031" s="94">
        <v>9530.5</v>
      </c>
      <c r="K8031" s="93" t="s">
        <v>30945</v>
      </c>
    </row>
    <row r="8032" spans="2:11" x14ac:dyDescent="0.2">
      <c r="B8032" s="93" t="s">
        <v>50</v>
      </c>
      <c r="C8032" s="93" t="s">
        <v>18875</v>
      </c>
      <c r="D8032" s="93" t="s">
        <v>18876</v>
      </c>
      <c r="E8032" s="93" t="s">
        <v>18877</v>
      </c>
      <c r="F8032" s="93" t="s">
        <v>12</v>
      </c>
      <c r="G8032" s="93"/>
      <c r="H8032" s="93" t="s">
        <v>13</v>
      </c>
      <c r="I8032" s="93" t="s">
        <v>28</v>
      </c>
      <c r="J8032" s="94">
        <v>9565.6</v>
      </c>
      <c r="K8032" s="93" t="s">
        <v>30944</v>
      </c>
    </row>
    <row r="8033" spans="2:11" x14ac:dyDescent="0.2">
      <c r="B8033" s="93" t="s">
        <v>8</v>
      </c>
      <c r="C8033" s="93" t="s">
        <v>15293</v>
      </c>
      <c r="D8033" s="93" t="s">
        <v>15294</v>
      </c>
      <c r="E8033" s="93" t="s">
        <v>15295</v>
      </c>
      <c r="F8033" s="93" t="s">
        <v>727</v>
      </c>
      <c r="G8033" s="93"/>
      <c r="H8033" s="93" t="s">
        <v>13</v>
      </c>
      <c r="I8033" s="93" t="s">
        <v>1053</v>
      </c>
      <c r="J8033" s="94">
        <v>9566.27</v>
      </c>
      <c r="K8033" s="93" t="s">
        <v>30945</v>
      </c>
    </row>
    <row r="8034" spans="2:11" x14ac:dyDescent="0.2">
      <c r="B8034" s="93" t="s">
        <v>8</v>
      </c>
      <c r="C8034" s="93" t="s">
        <v>19305</v>
      </c>
      <c r="D8034" s="93" t="s">
        <v>19306</v>
      </c>
      <c r="E8034" s="93" t="s">
        <v>19307</v>
      </c>
      <c r="F8034" s="93" t="s">
        <v>2070</v>
      </c>
      <c r="G8034" s="93"/>
      <c r="H8034" s="93" t="s">
        <v>13</v>
      </c>
      <c r="I8034" s="93" t="s">
        <v>7</v>
      </c>
      <c r="J8034" s="94">
        <v>9568</v>
      </c>
      <c r="K8034" s="93" t="s">
        <v>30945</v>
      </c>
    </row>
    <row r="8035" spans="2:11" x14ac:dyDescent="0.2">
      <c r="B8035" s="93" t="s">
        <v>8</v>
      </c>
      <c r="C8035" s="93" t="s">
        <v>21340</v>
      </c>
      <c r="D8035" s="93" t="s">
        <v>21341</v>
      </c>
      <c r="E8035" s="93" t="s">
        <v>21342</v>
      </c>
      <c r="F8035" s="93" t="s">
        <v>2070</v>
      </c>
      <c r="G8035" s="93"/>
      <c r="H8035" s="93" t="s">
        <v>13</v>
      </c>
      <c r="I8035" s="93" t="s">
        <v>16</v>
      </c>
      <c r="J8035" s="94">
        <v>9568</v>
      </c>
      <c r="K8035" s="93" t="s">
        <v>30945</v>
      </c>
    </row>
    <row r="8036" spans="2:11" x14ac:dyDescent="0.2">
      <c r="B8036" s="93" t="s">
        <v>8</v>
      </c>
      <c r="C8036" s="93" t="s">
        <v>24497</v>
      </c>
      <c r="D8036" s="93" t="s">
        <v>24498</v>
      </c>
      <c r="E8036" s="93" t="s">
        <v>24499</v>
      </c>
      <c r="F8036" s="93" t="s">
        <v>2051</v>
      </c>
      <c r="G8036" s="93"/>
      <c r="H8036" s="93" t="s">
        <v>13</v>
      </c>
      <c r="I8036" s="93" t="s">
        <v>32</v>
      </c>
      <c r="J8036" s="94">
        <v>9571.6</v>
      </c>
      <c r="K8036" s="93" t="s">
        <v>30945</v>
      </c>
    </row>
    <row r="8037" spans="2:11" x14ac:dyDescent="0.2">
      <c r="B8037" s="93" t="s">
        <v>8</v>
      </c>
      <c r="C8037" s="93" t="s">
        <v>26029</v>
      </c>
      <c r="D8037" s="93" t="s">
        <v>26030</v>
      </c>
      <c r="E8037" s="93" t="s">
        <v>26031</v>
      </c>
      <c r="F8037" s="93" t="s">
        <v>2070</v>
      </c>
      <c r="G8037" s="93"/>
      <c r="H8037" s="93" t="s">
        <v>13</v>
      </c>
      <c r="I8037" s="93" t="s">
        <v>16</v>
      </c>
      <c r="J8037" s="94">
        <v>9580.5</v>
      </c>
      <c r="K8037" s="93" t="s">
        <v>30945</v>
      </c>
    </row>
    <row r="8038" spans="2:11" x14ac:dyDescent="0.2">
      <c r="B8038" s="93" t="s">
        <v>8</v>
      </c>
      <c r="C8038" s="93" t="s">
        <v>30330</v>
      </c>
      <c r="D8038" s="93" t="s">
        <v>30331</v>
      </c>
      <c r="E8038" s="93" t="s">
        <v>30332</v>
      </c>
      <c r="F8038" s="93" t="s">
        <v>2070</v>
      </c>
      <c r="G8038" s="93"/>
      <c r="H8038" s="93" t="s">
        <v>13</v>
      </c>
      <c r="I8038" s="93" t="s">
        <v>1053</v>
      </c>
      <c r="J8038" s="94">
        <v>9580.5</v>
      </c>
      <c r="K8038" s="93" t="s">
        <v>30945</v>
      </c>
    </row>
    <row r="8039" spans="2:11" x14ac:dyDescent="0.2">
      <c r="B8039" s="93" t="s">
        <v>8</v>
      </c>
      <c r="C8039" s="93" t="s">
        <v>4804</v>
      </c>
      <c r="D8039" s="93" t="s">
        <v>4805</v>
      </c>
      <c r="E8039" s="93" t="s">
        <v>4806</v>
      </c>
      <c r="F8039" s="93" t="s">
        <v>389</v>
      </c>
      <c r="G8039" s="93"/>
      <c r="H8039" s="93" t="s">
        <v>13</v>
      </c>
      <c r="I8039" s="93" t="s">
        <v>16</v>
      </c>
      <c r="J8039" s="94">
        <v>9582.5</v>
      </c>
      <c r="K8039" s="93" t="s">
        <v>30945</v>
      </c>
    </row>
    <row r="8040" spans="2:11" x14ac:dyDescent="0.2">
      <c r="B8040" s="93" t="s">
        <v>64</v>
      </c>
      <c r="C8040" s="93" t="s">
        <v>10685</v>
      </c>
      <c r="D8040" s="93" t="s">
        <v>10686</v>
      </c>
      <c r="E8040" s="93" t="s">
        <v>10687</v>
      </c>
      <c r="F8040" s="93" t="s">
        <v>389</v>
      </c>
      <c r="G8040" s="93"/>
      <c r="H8040" s="93" t="s">
        <v>13</v>
      </c>
      <c r="I8040" s="93" t="s">
        <v>10147</v>
      </c>
      <c r="J8040" s="94">
        <v>9582.5</v>
      </c>
      <c r="K8040" s="93" t="s">
        <v>30945</v>
      </c>
    </row>
    <row r="8041" spans="2:11" x14ac:dyDescent="0.2">
      <c r="B8041" s="93" t="s">
        <v>64</v>
      </c>
      <c r="C8041" s="93" t="s">
        <v>11197</v>
      </c>
      <c r="D8041" s="93" t="s">
        <v>11198</v>
      </c>
      <c r="E8041" s="93" t="s">
        <v>11199</v>
      </c>
      <c r="F8041" s="93" t="s">
        <v>389</v>
      </c>
      <c r="G8041" s="93"/>
      <c r="H8041" s="93" t="s">
        <v>13</v>
      </c>
      <c r="I8041" s="93" t="s">
        <v>10147</v>
      </c>
      <c r="J8041" s="94">
        <v>9582.5</v>
      </c>
      <c r="K8041" s="93" t="s">
        <v>30945</v>
      </c>
    </row>
    <row r="8042" spans="2:11" x14ac:dyDescent="0.2">
      <c r="B8042" s="93" t="s">
        <v>64</v>
      </c>
      <c r="C8042" s="93" t="s">
        <v>13381</v>
      </c>
      <c r="D8042" s="93" t="s">
        <v>13382</v>
      </c>
      <c r="E8042" s="93" t="s">
        <v>13383</v>
      </c>
      <c r="F8042" s="93" t="s">
        <v>389</v>
      </c>
      <c r="G8042" s="93"/>
      <c r="H8042" s="93" t="s">
        <v>13</v>
      </c>
      <c r="I8042" s="93" t="s">
        <v>224</v>
      </c>
      <c r="J8042" s="94">
        <v>9582.5</v>
      </c>
      <c r="K8042" s="93" t="s">
        <v>30945</v>
      </c>
    </row>
    <row r="8043" spans="2:11" x14ac:dyDescent="0.2">
      <c r="B8043" s="93" t="s">
        <v>64</v>
      </c>
      <c r="C8043" s="93" t="s">
        <v>19115</v>
      </c>
      <c r="D8043" s="93" t="s">
        <v>19116</v>
      </c>
      <c r="E8043" s="93" t="s">
        <v>19117</v>
      </c>
      <c r="F8043" s="93" t="s">
        <v>389</v>
      </c>
      <c r="G8043" s="93"/>
      <c r="H8043" s="93" t="s">
        <v>13</v>
      </c>
      <c r="I8043" s="93" t="s">
        <v>19118</v>
      </c>
      <c r="J8043" s="94">
        <v>9582.5</v>
      </c>
      <c r="K8043" s="93" t="s">
        <v>30945</v>
      </c>
    </row>
    <row r="8044" spans="2:11" x14ac:dyDescent="0.2">
      <c r="B8044" s="93" t="s">
        <v>64</v>
      </c>
      <c r="C8044" s="93" t="s">
        <v>26320</v>
      </c>
      <c r="D8044" s="93" t="s">
        <v>26321</v>
      </c>
      <c r="E8044" s="93" t="s">
        <v>26322</v>
      </c>
      <c r="F8044" s="93" t="s">
        <v>389</v>
      </c>
      <c r="G8044" s="93"/>
      <c r="H8044" s="93" t="s">
        <v>13</v>
      </c>
      <c r="I8044" s="93" t="s">
        <v>224</v>
      </c>
      <c r="J8044" s="94">
        <v>9582.5</v>
      </c>
      <c r="K8044" s="93" t="s">
        <v>30945</v>
      </c>
    </row>
    <row r="8045" spans="2:11" x14ac:dyDescent="0.2">
      <c r="B8045" s="93" t="s">
        <v>8</v>
      </c>
      <c r="C8045" s="93" t="s">
        <v>17248</v>
      </c>
      <c r="D8045" s="93" t="s">
        <v>17249</v>
      </c>
      <c r="E8045" s="93" t="s">
        <v>17250</v>
      </c>
      <c r="F8045" s="93" t="s">
        <v>2051</v>
      </c>
      <c r="G8045" s="93"/>
      <c r="H8045" s="93" t="s">
        <v>13</v>
      </c>
      <c r="I8045" s="93" t="s">
        <v>28</v>
      </c>
      <c r="J8045" s="94">
        <v>9584.1</v>
      </c>
      <c r="K8045" s="93" t="s">
        <v>30945</v>
      </c>
    </row>
    <row r="8046" spans="2:11" x14ac:dyDescent="0.2">
      <c r="B8046" s="93" t="s">
        <v>8</v>
      </c>
      <c r="C8046" s="93" t="s">
        <v>18499</v>
      </c>
      <c r="D8046" s="93" t="s">
        <v>18500</v>
      </c>
      <c r="E8046" s="93" t="s">
        <v>18501</v>
      </c>
      <c r="F8046" s="93" t="s">
        <v>2051</v>
      </c>
      <c r="G8046" s="93"/>
      <c r="H8046" s="93" t="s">
        <v>13</v>
      </c>
      <c r="I8046" s="93" t="s">
        <v>111</v>
      </c>
      <c r="J8046" s="94">
        <v>9584.1</v>
      </c>
      <c r="K8046" s="93" t="s">
        <v>30945</v>
      </c>
    </row>
    <row r="8047" spans="2:11" x14ac:dyDescent="0.2">
      <c r="B8047" s="93" t="s">
        <v>8</v>
      </c>
      <c r="C8047" s="93" t="s">
        <v>26766</v>
      </c>
      <c r="D8047" s="93" t="s">
        <v>26767</v>
      </c>
      <c r="E8047" s="93" t="s">
        <v>26768</v>
      </c>
      <c r="F8047" s="93" t="s">
        <v>2051</v>
      </c>
      <c r="G8047" s="93"/>
      <c r="H8047" s="93" t="s">
        <v>13</v>
      </c>
      <c r="I8047" s="93" t="s">
        <v>32</v>
      </c>
      <c r="J8047" s="94">
        <v>9584.1</v>
      </c>
      <c r="K8047" s="93" t="s">
        <v>30945</v>
      </c>
    </row>
    <row r="8048" spans="2:11" x14ac:dyDescent="0.2">
      <c r="B8048" s="93" t="s">
        <v>8</v>
      </c>
      <c r="C8048" s="93" t="s">
        <v>27604</v>
      </c>
      <c r="D8048" s="93" t="s">
        <v>27605</v>
      </c>
      <c r="E8048" s="93" t="s">
        <v>27606</v>
      </c>
      <c r="F8048" s="93" t="s">
        <v>2051</v>
      </c>
      <c r="G8048" s="93"/>
      <c r="H8048" s="93" t="s">
        <v>13</v>
      </c>
      <c r="I8048" s="93" t="s">
        <v>620</v>
      </c>
      <c r="J8048" s="94">
        <v>9584.1</v>
      </c>
      <c r="K8048" s="93" t="s">
        <v>30945</v>
      </c>
    </row>
    <row r="8049" spans="2:11" x14ac:dyDescent="0.2">
      <c r="B8049" s="93" t="s">
        <v>17</v>
      </c>
      <c r="C8049" s="93" t="s">
        <v>411</v>
      </c>
      <c r="D8049" s="93" t="s">
        <v>412</v>
      </c>
      <c r="E8049" s="93" t="s">
        <v>413</v>
      </c>
      <c r="F8049" s="93" t="s">
        <v>168</v>
      </c>
      <c r="G8049" s="93"/>
      <c r="H8049" s="93" t="s">
        <v>13</v>
      </c>
      <c r="I8049" s="93" t="s">
        <v>16</v>
      </c>
      <c r="J8049" s="94">
        <v>9587.77</v>
      </c>
      <c r="K8049" s="93" t="s">
        <v>30945</v>
      </c>
    </row>
    <row r="8050" spans="2:11" x14ac:dyDescent="0.2">
      <c r="B8050" s="93" t="s">
        <v>17</v>
      </c>
      <c r="C8050" s="93" t="s">
        <v>1004</v>
      </c>
      <c r="D8050" s="93" t="s">
        <v>1005</v>
      </c>
      <c r="E8050" s="93" t="s">
        <v>1006</v>
      </c>
      <c r="F8050" s="93" t="s">
        <v>168</v>
      </c>
      <c r="G8050" s="93"/>
      <c r="H8050" s="93" t="s">
        <v>13</v>
      </c>
      <c r="I8050" s="93" t="s">
        <v>16</v>
      </c>
      <c r="J8050" s="94">
        <v>9587.77</v>
      </c>
      <c r="K8050" s="93" t="s">
        <v>30945</v>
      </c>
    </row>
    <row r="8051" spans="2:11" x14ac:dyDescent="0.2">
      <c r="B8051" s="93" t="s">
        <v>17</v>
      </c>
      <c r="C8051" s="93" t="s">
        <v>1235</v>
      </c>
      <c r="D8051" s="93" t="s">
        <v>1236</v>
      </c>
      <c r="E8051" s="93" t="s">
        <v>1237</v>
      </c>
      <c r="F8051" s="93" t="s">
        <v>168</v>
      </c>
      <c r="G8051" s="93"/>
      <c r="H8051" s="93" t="s">
        <v>13</v>
      </c>
      <c r="I8051" s="93" t="s">
        <v>16</v>
      </c>
      <c r="J8051" s="94">
        <v>9587.77</v>
      </c>
      <c r="K8051" s="93" t="s">
        <v>30945</v>
      </c>
    </row>
    <row r="8052" spans="2:11" x14ac:dyDescent="0.2">
      <c r="B8052" s="93" t="s">
        <v>17</v>
      </c>
      <c r="C8052" s="93" t="s">
        <v>1691</v>
      </c>
      <c r="D8052" s="93" t="s">
        <v>1692</v>
      </c>
      <c r="E8052" s="93" t="s">
        <v>1693</v>
      </c>
      <c r="F8052" s="93" t="s">
        <v>168</v>
      </c>
      <c r="G8052" s="93"/>
      <c r="H8052" s="93" t="s">
        <v>13</v>
      </c>
      <c r="I8052" s="93" t="s">
        <v>16</v>
      </c>
      <c r="J8052" s="94">
        <v>9587.77</v>
      </c>
      <c r="K8052" s="93" t="s">
        <v>30945</v>
      </c>
    </row>
    <row r="8053" spans="2:11" x14ac:dyDescent="0.2">
      <c r="B8053" s="93" t="s">
        <v>17</v>
      </c>
      <c r="C8053" s="93" t="s">
        <v>2510</v>
      </c>
      <c r="D8053" s="93" t="s">
        <v>2511</v>
      </c>
      <c r="E8053" s="93" t="s">
        <v>2512</v>
      </c>
      <c r="F8053" s="93" t="s">
        <v>168</v>
      </c>
      <c r="G8053" s="93"/>
      <c r="H8053" s="93" t="s">
        <v>13</v>
      </c>
      <c r="I8053" s="93" t="s">
        <v>16</v>
      </c>
      <c r="J8053" s="94">
        <v>9587.77</v>
      </c>
      <c r="K8053" s="93" t="s">
        <v>30945</v>
      </c>
    </row>
    <row r="8054" spans="2:11" x14ac:dyDescent="0.2">
      <c r="B8054" s="93" t="s">
        <v>17</v>
      </c>
      <c r="C8054" s="93" t="s">
        <v>3370</v>
      </c>
      <c r="D8054" s="93" t="s">
        <v>3371</v>
      </c>
      <c r="E8054" s="93" t="s">
        <v>3372</v>
      </c>
      <c r="F8054" s="93" t="s">
        <v>168</v>
      </c>
      <c r="G8054" s="93"/>
      <c r="H8054" s="93" t="s">
        <v>13</v>
      </c>
      <c r="I8054" s="93" t="s">
        <v>16</v>
      </c>
      <c r="J8054" s="94">
        <v>9587.77</v>
      </c>
      <c r="K8054" s="93" t="s">
        <v>30945</v>
      </c>
    </row>
    <row r="8055" spans="2:11" x14ac:dyDescent="0.2">
      <c r="B8055" s="93" t="s">
        <v>17</v>
      </c>
      <c r="C8055" s="93" t="s">
        <v>5095</v>
      </c>
      <c r="D8055" s="93" t="s">
        <v>5096</v>
      </c>
      <c r="E8055" s="93" t="s">
        <v>5097</v>
      </c>
      <c r="F8055" s="93" t="s">
        <v>168</v>
      </c>
      <c r="G8055" s="93"/>
      <c r="H8055" s="93" t="s">
        <v>13</v>
      </c>
      <c r="I8055" s="93" t="s">
        <v>16</v>
      </c>
      <c r="J8055" s="94">
        <v>9587.77</v>
      </c>
      <c r="K8055" s="93" t="s">
        <v>30945</v>
      </c>
    </row>
    <row r="8056" spans="2:11" x14ac:dyDescent="0.2">
      <c r="B8056" s="93" t="s">
        <v>17</v>
      </c>
      <c r="C8056" s="93" t="s">
        <v>5220</v>
      </c>
      <c r="D8056" s="93" t="s">
        <v>5221</v>
      </c>
      <c r="E8056" s="93" t="s">
        <v>5222</v>
      </c>
      <c r="F8056" s="93" t="s">
        <v>168</v>
      </c>
      <c r="G8056" s="93"/>
      <c r="H8056" s="93" t="s">
        <v>13</v>
      </c>
      <c r="I8056" s="93" t="s">
        <v>16</v>
      </c>
      <c r="J8056" s="94">
        <v>9587.77</v>
      </c>
      <c r="K8056" s="93" t="s">
        <v>30945</v>
      </c>
    </row>
    <row r="8057" spans="2:11" x14ac:dyDescent="0.2">
      <c r="B8057" s="93" t="s">
        <v>17</v>
      </c>
      <c r="C8057" s="93" t="s">
        <v>6332</v>
      </c>
      <c r="D8057" s="93" t="s">
        <v>6333</v>
      </c>
      <c r="E8057" s="93" t="s">
        <v>6334</v>
      </c>
      <c r="F8057" s="93" t="s">
        <v>168</v>
      </c>
      <c r="G8057" s="93"/>
      <c r="H8057" s="93" t="s">
        <v>13</v>
      </c>
      <c r="I8057" s="93" t="s">
        <v>16</v>
      </c>
      <c r="J8057" s="94">
        <v>9587.77</v>
      </c>
      <c r="K8057" s="93" t="s">
        <v>30945</v>
      </c>
    </row>
    <row r="8058" spans="2:11" x14ac:dyDescent="0.2">
      <c r="B8058" s="93" t="s">
        <v>17</v>
      </c>
      <c r="C8058" s="93" t="s">
        <v>7467</v>
      </c>
      <c r="D8058" s="93" t="s">
        <v>7468</v>
      </c>
      <c r="E8058" s="93" t="s">
        <v>7469</v>
      </c>
      <c r="F8058" s="93" t="s">
        <v>168</v>
      </c>
      <c r="G8058" s="93"/>
      <c r="H8058" s="93" t="s">
        <v>13</v>
      </c>
      <c r="I8058" s="93" t="s">
        <v>16</v>
      </c>
      <c r="J8058" s="94">
        <v>9587.77</v>
      </c>
      <c r="K8058" s="93" t="s">
        <v>30945</v>
      </c>
    </row>
    <row r="8059" spans="2:11" x14ac:dyDescent="0.2">
      <c r="B8059" s="93" t="s">
        <v>17</v>
      </c>
      <c r="C8059" s="93" t="s">
        <v>8675</v>
      </c>
      <c r="D8059" s="93" t="s">
        <v>8676</v>
      </c>
      <c r="E8059" s="93" t="s">
        <v>8677</v>
      </c>
      <c r="F8059" s="93" t="s">
        <v>168</v>
      </c>
      <c r="G8059" s="93"/>
      <c r="H8059" s="93" t="s">
        <v>13</v>
      </c>
      <c r="I8059" s="93" t="s">
        <v>16</v>
      </c>
      <c r="J8059" s="94">
        <v>9587.77</v>
      </c>
      <c r="K8059" s="93" t="s">
        <v>30945</v>
      </c>
    </row>
    <row r="8060" spans="2:11" x14ac:dyDescent="0.2">
      <c r="B8060" s="93" t="s">
        <v>17</v>
      </c>
      <c r="C8060" s="93" t="s">
        <v>9844</v>
      </c>
      <c r="D8060" s="93" t="s">
        <v>9845</v>
      </c>
      <c r="E8060" s="93" t="s">
        <v>9846</v>
      </c>
      <c r="F8060" s="93" t="s">
        <v>168</v>
      </c>
      <c r="G8060" s="93"/>
      <c r="H8060" s="93" t="s">
        <v>13</v>
      </c>
      <c r="I8060" s="93" t="s">
        <v>16</v>
      </c>
      <c r="J8060" s="94">
        <v>9587.77</v>
      </c>
      <c r="K8060" s="93" t="s">
        <v>30945</v>
      </c>
    </row>
    <row r="8061" spans="2:11" x14ac:dyDescent="0.2">
      <c r="B8061" s="93" t="s">
        <v>17</v>
      </c>
      <c r="C8061" s="93" t="s">
        <v>10009</v>
      </c>
      <c r="D8061" s="93" t="s">
        <v>10010</v>
      </c>
      <c r="E8061" s="93" t="s">
        <v>10011</v>
      </c>
      <c r="F8061" s="93" t="s">
        <v>168</v>
      </c>
      <c r="G8061" s="93"/>
      <c r="H8061" s="93" t="s">
        <v>13</v>
      </c>
      <c r="I8061" s="93" t="s">
        <v>16</v>
      </c>
      <c r="J8061" s="94">
        <v>9587.77</v>
      </c>
      <c r="K8061" s="93" t="s">
        <v>30945</v>
      </c>
    </row>
    <row r="8062" spans="2:11" x14ac:dyDescent="0.2">
      <c r="B8062" s="93" t="s">
        <v>17</v>
      </c>
      <c r="C8062" s="93" t="s">
        <v>10770</v>
      </c>
      <c r="D8062" s="93" t="s">
        <v>10771</v>
      </c>
      <c r="E8062" s="93" t="s">
        <v>10772</v>
      </c>
      <c r="F8062" s="93" t="s">
        <v>168</v>
      </c>
      <c r="G8062" s="93"/>
      <c r="H8062" s="93" t="s">
        <v>13</v>
      </c>
      <c r="I8062" s="93" t="s">
        <v>16</v>
      </c>
      <c r="J8062" s="94">
        <v>9587.77</v>
      </c>
      <c r="K8062" s="93" t="s">
        <v>30945</v>
      </c>
    </row>
    <row r="8063" spans="2:11" x14ac:dyDescent="0.2">
      <c r="B8063" s="93" t="s">
        <v>17</v>
      </c>
      <c r="C8063" s="93" t="s">
        <v>11091</v>
      </c>
      <c r="D8063" s="93" t="s">
        <v>11092</v>
      </c>
      <c r="E8063" s="93" t="s">
        <v>11093</v>
      </c>
      <c r="F8063" s="93" t="s">
        <v>168</v>
      </c>
      <c r="G8063" s="93"/>
      <c r="H8063" s="93" t="s">
        <v>13</v>
      </c>
      <c r="I8063" s="93" t="s">
        <v>16</v>
      </c>
      <c r="J8063" s="94">
        <v>9587.77</v>
      </c>
      <c r="K8063" s="93" t="s">
        <v>30945</v>
      </c>
    </row>
    <row r="8064" spans="2:11" x14ac:dyDescent="0.2">
      <c r="B8064" s="93" t="s">
        <v>17</v>
      </c>
      <c r="C8064" s="93" t="s">
        <v>11249</v>
      </c>
      <c r="D8064" s="93" t="s">
        <v>11250</v>
      </c>
      <c r="E8064" s="93" t="s">
        <v>11251</v>
      </c>
      <c r="F8064" s="93" t="s">
        <v>168</v>
      </c>
      <c r="G8064" s="93"/>
      <c r="H8064" s="93" t="s">
        <v>13</v>
      </c>
      <c r="I8064" s="93" t="s">
        <v>16</v>
      </c>
      <c r="J8064" s="94">
        <v>9587.77</v>
      </c>
      <c r="K8064" s="93" t="s">
        <v>30945</v>
      </c>
    </row>
    <row r="8065" spans="2:11" x14ac:dyDescent="0.2">
      <c r="B8065" s="93" t="s">
        <v>17</v>
      </c>
      <c r="C8065" s="93" t="s">
        <v>11418</v>
      </c>
      <c r="D8065" s="93" t="s">
        <v>11419</v>
      </c>
      <c r="E8065" s="93" t="s">
        <v>11420</v>
      </c>
      <c r="F8065" s="93" t="s">
        <v>168</v>
      </c>
      <c r="G8065" s="93"/>
      <c r="H8065" s="93" t="s">
        <v>13</v>
      </c>
      <c r="I8065" s="93" t="s">
        <v>16</v>
      </c>
      <c r="J8065" s="94">
        <v>9587.77</v>
      </c>
      <c r="K8065" s="93" t="s">
        <v>30945</v>
      </c>
    </row>
    <row r="8066" spans="2:11" x14ac:dyDescent="0.2">
      <c r="B8066" s="93" t="s">
        <v>17</v>
      </c>
      <c r="C8066" s="93" t="s">
        <v>12242</v>
      </c>
      <c r="D8066" s="93" t="s">
        <v>12243</v>
      </c>
      <c r="E8066" s="93" t="s">
        <v>12244</v>
      </c>
      <c r="F8066" s="93" t="s">
        <v>168</v>
      </c>
      <c r="G8066" s="93"/>
      <c r="H8066" s="93" t="s">
        <v>13</v>
      </c>
      <c r="I8066" s="93" t="s">
        <v>16</v>
      </c>
      <c r="J8066" s="94">
        <v>9587.77</v>
      </c>
      <c r="K8066" s="93" t="s">
        <v>30945</v>
      </c>
    </row>
    <row r="8067" spans="2:11" x14ac:dyDescent="0.2">
      <c r="B8067" s="93" t="s">
        <v>17</v>
      </c>
      <c r="C8067" s="93" t="s">
        <v>12440</v>
      </c>
      <c r="D8067" s="93" t="s">
        <v>12441</v>
      </c>
      <c r="E8067" s="93" t="s">
        <v>12442</v>
      </c>
      <c r="F8067" s="93" t="s">
        <v>168</v>
      </c>
      <c r="G8067" s="93"/>
      <c r="H8067" s="93" t="s">
        <v>13</v>
      </c>
      <c r="I8067" s="93" t="s">
        <v>16</v>
      </c>
      <c r="J8067" s="94">
        <v>9587.77</v>
      </c>
      <c r="K8067" s="93" t="s">
        <v>30945</v>
      </c>
    </row>
    <row r="8068" spans="2:11" x14ac:dyDescent="0.2">
      <c r="B8068" s="93" t="s">
        <v>17</v>
      </c>
      <c r="C8068" s="93" t="s">
        <v>12613</v>
      </c>
      <c r="D8068" s="93" t="s">
        <v>12614</v>
      </c>
      <c r="E8068" s="93" t="s">
        <v>12615</v>
      </c>
      <c r="F8068" s="93" t="s">
        <v>168</v>
      </c>
      <c r="G8068" s="93"/>
      <c r="H8068" s="93" t="s">
        <v>13</v>
      </c>
      <c r="I8068" s="93" t="s">
        <v>16</v>
      </c>
      <c r="J8068" s="94">
        <v>9587.77</v>
      </c>
      <c r="K8068" s="93" t="s">
        <v>30945</v>
      </c>
    </row>
    <row r="8069" spans="2:11" x14ac:dyDescent="0.2">
      <c r="B8069" s="93" t="s">
        <v>17</v>
      </c>
      <c r="C8069" s="93" t="s">
        <v>13260</v>
      </c>
      <c r="D8069" s="93" t="s">
        <v>13261</v>
      </c>
      <c r="E8069" s="93" t="s">
        <v>13262</v>
      </c>
      <c r="F8069" s="93" t="s">
        <v>168</v>
      </c>
      <c r="G8069" s="93"/>
      <c r="H8069" s="93" t="s">
        <v>13</v>
      </c>
      <c r="I8069" s="93" t="s">
        <v>16</v>
      </c>
      <c r="J8069" s="94">
        <v>9587.77</v>
      </c>
      <c r="K8069" s="93" t="s">
        <v>30945</v>
      </c>
    </row>
    <row r="8070" spans="2:11" x14ac:dyDescent="0.2">
      <c r="B8070" s="93" t="s">
        <v>17</v>
      </c>
      <c r="C8070" s="93" t="s">
        <v>14397</v>
      </c>
      <c r="D8070" s="93" t="s">
        <v>14398</v>
      </c>
      <c r="E8070" s="93" t="s">
        <v>14399</v>
      </c>
      <c r="F8070" s="93" t="s">
        <v>168</v>
      </c>
      <c r="G8070" s="93"/>
      <c r="H8070" s="93" t="s">
        <v>13</v>
      </c>
      <c r="I8070" s="93" t="s">
        <v>16</v>
      </c>
      <c r="J8070" s="94">
        <v>9587.77</v>
      </c>
      <c r="K8070" s="93" t="s">
        <v>30945</v>
      </c>
    </row>
    <row r="8071" spans="2:11" x14ac:dyDescent="0.2">
      <c r="B8071" s="93" t="s">
        <v>17</v>
      </c>
      <c r="C8071" s="93" t="s">
        <v>14851</v>
      </c>
      <c r="D8071" s="93" t="s">
        <v>14852</v>
      </c>
      <c r="E8071" s="93" t="s">
        <v>14853</v>
      </c>
      <c r="F8071" s="93" t="s">
        <v>168</v>
      </c>
      <c r="G8071" s="93"/>
      <c r="H8071" s="93" t="s">
        <v>13</v>
      </c>
      <c r="I8071" s="93" t="s">
        <v>16</v>
      </c>
      <c r="J8071" s="94">
        <v>9587.77</v>
      </c>
      <c r="K8071" s="93" t="s">
        <v>30945</v>
      </c>
    </row>
    <row r="8072" spans="2:11" x14ac:dyDescent="0.2">
      <c r="B8072" s="93" t="s">
        <v>17</v>
      </c>
      <c r="C8072" s="93" t="s">
        <v>15172</v>
      </c>
      <c r="D8072" s="93" t="s">
        <v>15173</v>
      </c>
      <c r="E8072" s="93" t="s">
        <v>15174</v>
      </c>
      <c r="F8072" s="93" t="s">
        <v>168</v>
      </c>
      <c r="G8072" s="93"/>
      <c r="H8072" s="93" t="s">
        <v>13</v>
      </c>
      <c r="I8072" s="93" t="s">
        <v>16</v>
      </c>
      <c r="J8072" s="94">
        <v>9587.77</v>
      </c>
      <c r="K8072" s="93" t="s">
        <v>30945</v>
      </c>
    </row>
    <row r="8073" spans="2:11" x14ac:dyDescent="0.2">
      <c r="B8073" s="93" t="s">
        <v>17</v>
      </c>
      <c r="C8073" s="93" t="s">
        <v>15320</v>
      </c>
      <c r="D8073" s="93" t="s">
        <v>15321</v>
      </c>
      <c r="E8073" s="93" t="s">
        <v>15322</v>
      </c>
      <c r="F8073" s="93" t="s">
        <v>168</v>
      </c>
      <c r="G8073" s="93"/>
      <c r="H8073" s="93" t="s">
        <v>13</v>
      </c>
      <c r="I8073" s="93" t="s">
        <v>16</v>
      </c>
      <c r="J8073" s="94">
        <v>9587.77</v>
      </c>
      <c r="K8073" s="93" t="s">
        <v>30945</v>
      </c>
    </row>
    <row r="8074" spans="2:11" x14ac:dyDescent="0.2">
      <c r="B8074" s="93" t="s">
        <v>17</v>
      </c>
      <c r="C8074" s="93" t="s">
        <v>16036</v>
      </c>
      <c r="D8074" s="93" t="s">
        <v>16037</v>
      </c>
      <c r="E8074" s="93" t="s">
        <v>16038</v>
      </c>
      <c r="F8074" s="93" t="s">
        <v>168</v>
      </c>
      <c r="G8074" s="93"/>
      <c r="H8074" s="93" t="s">
        <v>13</v>
      </c>
      <c r="I8074" s="93" t="s">
        <v>16</v>
      </c>
      <c r="J8074" s="94">
        <v>9587.77</v>
      </c>
      <c r="K8074" s="93" t="s">
        <v>30945</v>
      </c>
    </row>
    <row r="8075" spans="2:11" x14ac:dyDescent="0.2">
      <c r="B8075" s="93" t="s">
        <v>17</v>
      </c>
      <c r="C8075" s="93" t="s">
        <v>16878</v>
      </c>
      <c r="D8075" s="93" t="s">
        <v>16879</v>
      </c>
      <c r="E8075" s="93" t="s">
        <v>16880</v>
      </c>
      <c r="F8075" s="93" t="s">
        <v>168</v>
      </c>
      <c r="G8075" s="93"/>
      <c r="H8075" s="93" t="s">
        <v>13</v>
      </c>
      <c r="I8075" s="93" t="s">
        <v>16</v>
      </c>
      <c r="J8075" s="94">
        <v>9587.77</v>
      </c>
      <c r="K8075" s="93" t="s">
        <v>30945</v>
      </c>
    </row>
    <row r="8076" spans="2:11" x14ac:dyDescent="0.2">
      <c r="B8076" s="93" t="s">
        <v>17</v>
      </c>
      <c r="C8076" s="93" t="s">
        <v>16912</v>
      </c>
      <c r="D8076" s="93" t="s">
        <v>16913</v>
      </c>
      <c r="E8076" s="93" t="s">
        <v>16914</v>
      </c>
      <c r="F8076" s="93" t="s">
        <v>168</v>
      </c>
      <c r="G8076" s="93"/>
      <c r="H8076" s="93" t="s">
        <v>13</v>
      </c>
      <c r="I8076" s="93" t="s">
        <v>16</v>
      </c>
      <c r="J8076" s="94">
        <v>9587.77</v>
      </c>
      <c r="K8076" s="93" t="s">
        <v>30945</v>
      </c>
    </row>
    <row r="8077" spans="2:11" x14ac:dyDescent="0.2">
      <c r="B8077" s="93" t="s">
        <v>17</v>
      </c>
      <c r="C8077" s="93" t="s">
        <v>18375</v>
      </c>
      <c r="D8077" s="93" t="s">
        <v>18376</v>
      </c>
      <c r="E8077" s="93" t="s">
        <v>18377</v>
      </c>
      <c r="F8077" s="93" t="s">
        <v>168</v>
      </c>
      <c r="G8077" s="93"/>
      <c r="H8077" s="93" t="s">
        <v>13</v>
      </c>
      <c r="I8077" s="93" t="s">
        <v>16</v>
      </c>
      <c r="J8077" s="94">
        <v>9587.77</v>
      </c>
      <c r="K8077" s="93" t="s">
        <v>30945</v>
      </c>
    </row>
    <row r="8078" spans="2:11" x14ac:dyDescent="0.2">
      <c r="B8078" s="93" t="s">
        <v>17</v>
      </c>
      <c r="C8078" s="93" t="s">
        <v>19372</v>
      </c>
      <c r="D8078" s="93" t="s">
        <v>19373</v>
      </c>
      <c r="E8078" s="93" t="s">
        <v>19374</v>
      </c>
      <c r="F8078" s="93" t="s">
        <v>168</v>
      </c>
      <c r="G8078" s="93"/>
      <c r="H8078" s="93" t="s">
        <v>13</v>
      </c>
      <c r="I8078" s="93" t="s">
        <v>16</v>
      </c>
      <c r="J8078" s="94">
        <v>9587.77</v>
      </c>
      <c r="K8078" s="93" t="s">
        <v>30945</v>
      </c>
    </row>
    <row r="8079" spans="2:11" x14ac:dyDescent="0.2">
      <c r="B8079" s="93" t="s">
        <v>17</v>
      </c>
      <c r="C8079" s="93" t="s">
        <v>19457</v>
      </c>
      <c r="D8079" s="93" t="s">
        <v>19458</v>
      </c>
      <c r="E8079" s="93" t="s">
        <v>19459</v>
      </c>
      <c r="F8079" s="93" t="s">
        <v>168</v>
      </c>
      <c r="G8079" s="93"/>
      <c r="H8079" s="93" t="s">
        <v>13</v>
      </c>
      <c r="I8079" s="93" t="s">
        <v>16</v>
      </c>
      <c r="J8079" s="94">
        <v>9587.77</v>
      </c>
      <c r="K8079" s="93" t="s">
        <v>30945</v>
      </c>
    </row>
    <row r="8080" spans="2:11" x14ac:dyDescent="0.2">
      <c r="B8080" s="93" t="s">
        <v>17</v>
      </c>
      <c r="C8080" s="93" t="s">
        <v>20176</v>
      </c>
      <c r="D8080" s="93" t="s">
        <v>20177</v>
      </c>
      <c r="E8080" s="93" t="s">
        <v>20178</v>
      </c>
      <c r="F8080" s="93" t="s">
        <v>168</v>
      </c>
      <c r="G8080" s="93"/>
      <c r="H8080" s="93" t="s">
        <v>13</v>
      </c>
      <c r="I8080" s="93" t="s">
        <v>16</v>
      </c>
      <c r="J8080" s="94">
        <v>9587.77</v>
      </c>
      <c r="K8080" s="93" t="s">
        <v>30945</v>
      </c>
    </row>
    <row r="8081" spans="2:11" x14ac:dyDescent="0.2">
      <c r="B8081" s="93" t="s">
        <v>17</v>
      </c>
      <c r="C8081" s="93" t="s">
        <v>20916</v>
      </c>
      <c r="D8081" s="93" t="s">
        <v>20917</v>
      </c>
      <c r="E8081" s="93" t="s">
        <v>20918</v>
      </c>
      <c r="F8081" s="93" t="s">
        <v>168</v>
      </c>
      <c r="G8081" s="93"/>
      <c r="H8081" s="93" t="s">
        <v>13</v>
      </c>
      <c r="I8081" s="93" t="s">
        <v>16</v>
      </c>
      <c r="J8081" s="94">
        <v>9587.77</v>
      </c>
      <c r="K8081" s="93" t="s">
        <v>30945</v>
      </c>
    </row>
    <row r="8082" spans="2:11" x14ac:dyDescent="0.2">
      <c r="B8082" s="93" t="s">
        <v>17</v>
      </c>
      <c r="C8082" s="93" t="s">
        <v>22439</v>
      </c>
      <c r="D8082" s="93" t="s">
        <v>22440</v>
      </c>
      <c r="E8082" s="93" t="s">
        <v>22441</v>
      </c>
      <c r="F8082" s="93" t="s">
        <v>168</v>
      </c>
      <c r="G8082" s="93"/>
      <c r="H8082" s="93" t="s">
        <v>13</v>
      </c>
      <c r="I8082" s="93" t="s">
        <v>16</v>
      </c>
      <c r="J8082" s="94">
        <v>9587.77</v>
      </c>
      <c r="K8082" s="93" t="s">
        <v>30945</v>
      </c>
    </row>
    <row r="8083" spans="2:11" x14ac:dyDescent="0.2">
      <c r="B8083" s="93" t="s">
        <v>17</v>
      </c>
      <c r="C8083" s="93" t="s">
        <v>24159</v>
      </c>
      <c r="D8083" s="93" t="s">
        <v>24160</v>
      </c>
      <c r="E8083" s="93" t="s">
        <v>24161</v>
      </c>
      <c r="F8083" s="93" t="s">
        <v>168</v>
      </c>
      <c r="G8083" s="93"/>
      <c r="H8083" s="93" t="s">
        <v>13</v>
      </c>
      <c r="I8083" s="93" t="s">
        <v>16</v>
      </c>
      <c r="J8083" s="94">
        <v>9587.77</v>
      </c>
      <c r="K8083" s="93" t="s">
        <v>30945</v>
      </c>
    </row>
    <row r="8084" spans="2:11" x14ac:dyDescent="0.2">
      <c r="B8084" s="93" t="s">
        <v>17</v>
      </c>
      <c r="C8084" s="93" t="s">
        <v>24320</v>
      </c>
      <c r="D8084" s="93" t="s">
        <v>24321</v>
      </c>
      <c r="E8084" s="93" t="s">
        <v>24322</v>
      </c>
      <c r="F8084" s="93" t="s">
        <v>168</v>
      </c>
      <c r="G8084" s="93"/>
      <c r="H8084" s="93" t="s">
        <v>13</v>
      </c>
      <c r="I8084" s="93" t="s">
        <v>16</v>
      </c>
      <c r="J8084" s="94">
        <v>9587.77</v>
      </c>
      <c r="K8084" s="93" t="s">
        <v>30945</v>
      </c>
    </row>
    <row r="8085" spans="2:11" x14ac:dyDescent="0.2">
      <c r="B8085" s="93" t="s">
        <v>17</v>
      </c>
      <c r="C8085" s="93" t="s">
        <v>25920</v>
      </c>
      <c r="D8085" s="93" t="s">
        <v>25921</v>
      </c>
      <c r="E8085" s="93" t="s">
        <v>25922</v>
      </c>
      <c r="F8085" s="93" t="s">
        <v>168</v>
      </c>
      <c r="G8085" s="93"/>
      <c r="H8085" s="93" t="s">
        <v>13</v>
      </c>
      <c r="I8085" s="93" t="s">
        <v>16</v>
      </c>
      <c r="J8085" s="94">
        <v>9587.77</v>
      </c>
      <c r="K8085" s="93" t="s">
        <v>30945</v>
      </c>
    </row>
    <row r="8086" spans="2:11" x14ac:dyDescent="0.2">
      <c r="B8086" s="93" t="s">
        <v>17</v>
      </c>
      <c r="C8086" s="93" t="s">
        <v>26136</v>
      </c>
      <c r="D8086" s="93" t="s">
        <v>26137</v>
      </c>
      <c r="E8086" s="93" t="s">
        <v>26138</v>
      </c>
      <c r="F8086" s="93" t="s">
        <v>168</v>
      </c>
      <c r="G8086" s="93"/>
      <c r="H8086" s="93" t="s">
        <v>13</v>
      </c>
      <c r="I8086" s="93" t="s">
        <v>16</v>
      </c>
      <c r="J8086" s="94">
        <v>9587.77</v>
      </c>
      <c r="K8086" s="93" t="s">
        <v>30945</v>
      </c>
    </row>
    <row r="8087" spans="2:11" x14ac:dyDescent="0.2">
      <c r="B8087" s="93" t="s">
        <v>17</v>
      </c>
      <c r="C8087" s="93" t="s">
        <v>26661</v>
      </c>
      <c r="D8087" s="93" t="s">
        <v>26662</v>
      </c>
      <c r="E8087" s="93" t="s">
        <v>26663</v>
      </c>
      <c r="F8087" s="93" t="s">
        <v>168</v>
      </c>
      <c r="G8087" s="93"/>
      <c r="H8087" s="93" t="s">
        <v>13</v>
      </c>
      <c r="I8087" s="93" t="s">
        <v>16</v>
      </c>
      <c r="J8087" s="94">
        <v>9587.77</v>
      </c>
      <c r="K8087" s="93" t="s">
        <v>30945</v>
      </c>
    </row>
    <row r="8088" spans="2:11" x14ac:dyDescent="0.2">
      <c r="B8088" s="93" t="s">
        <v>17</v>
      </c>
      <c r="C8088" s="93" t="s">
        <v>27940</v>
      </c>
      <c r="D8088" s="93" t="s">
        <v>27941</v>
      </c>
      <c r="E8088" s="93" t="s">
        <v>27942</v>
      </c>
      <c r="F8088" s="93" t="s">
        <v>168</v>
      </c>
      <c r="G8088" s="93"/>
      <c r="H8088" s="93" t="s">
        <v>13</v>
      </c>
      <c r="I8088" s="93" t="s">
        <v>16</v>
      </c>
      <c r="J8088" s="94">
        <v>9587.77</v>
      </c>
      <c r="K8088" s="93" t="s">
        <v>30945</v>
      </c>
    </row>
    <row r="8089" spans="2:11" x14ac:dyDescent="0.2">
      <c r="B8089" s="93" t="s">
        <v>17</v>
      </c>
      <c r="C8089" s="93" t="s">
        <v>28892</v>
      </c>
      <c r="D8089" s="93" t="s">
        <v>28893</v>
      </c>
      <c r="E8089" s="93" t="s">
        <v>28894</v>
      </c>
      <c r="F8089" s="93" t="s">
        <v>168</v>
      </c>
      <c r="G8089" s="93"/>
      <c r="H8089" s="93" t="s">
        <v>13</v>
      </c>
      <c r="I8089" s="93" t="s">
        <v>16</v>
      </c>
      <c r="J8089" s="94">
        <v>9587.77</v>
      </c>
      <c r="K8089" s="93" t="s">
        <v>30945</v>
      </c>
    </row>
    <row r="8090" spans="2:11" x14ac:dyDescent="0.2">
      <c r="B8090" s="93" t="s">
        <v>0</v>
      </c>
      <c r="C8090" s="93" t="s">
        <v>33</v>
      </c>
      <c r="D8090" s="93" t="s">
        <v>34</v>
      </c>
      <c r="E8090" s="93" t="s">
        <v>35</v>
      </c>
      <c r="F8090" s="93" t="s">
        <v>36</v>
      </c>
      <c r="G8090" s="93"/>
      <c r="H8090" s="93" t="s">
        <v>13</v>
      </c>
      <c r="I8090" s="93" t="s">
        <v>16</v>
      </c>
      <c r="J8090" s="94">
        <v>9589.6</v>
      </c>
      <c r="K8090" s="93" t="s">
        <v>30944</v>
      </c>
    </row>
    <row r="8091" spans="2:11" x14ac:dyDescent="0.2">
      <c r="B8091" s="93" t="s">
        <v>0</v>
      </c>
      <c r="C8091" s="93" t="s">
        <v>1729</v>
      </c>
      <c r="D8091" s="93" t="s">
        <v>1730</v>
      </c>
      <c r="E8091" s="93" t="s">
        <v>1731</v>
      </c>
      <c r="F8091" s="93" t="s">
        <v>36</v>
      </c>
      <c r="G8091" s="93"/>
      <c r="H8091" s="93" t="s">
        <v>13</v>
      </c>
      <c r="I8091" s="93" t="s">
        <v>16</v>
      </c>
      <c r="J8091" s="94">
        <v>9589.6</v>
      </c>
      <c r="K8091" s="93" t="s">
        <v>30944</v>
      </c>
    </row>
    <row r="8092" spans="2:11" x14ac:dyDescent="0.2">
      <c r="B8092" s="93" t="s">
        <v>0</v>
      </c>
      <c r="C8092" s="93" t="s">
        <v>2936</v>
      </c>
      <c r="D8092" s="93" t="s">
        <v>2937</v>
      </c>
      <c r="E8092" s="93" t="s">
        <v>2938</v>
      </c>
      <c r="F8092" s="93" t="s">
        <v>36</v>
      </c>
      <c r="G8092" s="93"/>
      <c r="H8092" s="93" t="s">
        <v>13</v>
      </c>
      <c r="I8092" s="93" t="s">
        <v>16</v>
      </c>
      <c r="J8092" s="94">
        <v>9589.6</v>
      </c>
      <c r="K8092" s="93" t="s">
        <v>30944</v>
      </c>
    </row>
    <row r="8093" spans="2:11" x14ac:dyDescent="0.2">
      <c r="B8093" s="93" t="s">
        <v>0</v>
      </c>
      <c r="C8093" s="93" t="s">
        <v>3389</v>
      </c>
      <c r="D8093" s="93" t="s">
        <v>3390</v>
      </c>
      <c r="E8093" s="93" t="s">
        <v>3391</v>
      </c>
      <c r="F8093" s="93" t="s">
        <v>36</v>
      </c>
      <c r="G8093" s="93"/>
      <c r="H8093" s="93" t="s">
        <v>13</v>
      </c>
      <c r="I8093" s="93" t="s">
        <v>16</v>
      </c>
      <c r="J8093" s="94">
        <v>9589.6</v>
      </c>
      <c r="K8093" s="93" t="s">
        <v>30944</v>
      </c>
    </row>
    <row r="8094" spans="2:11" x14ac:dyDescent="0.2">
      <c r="B8094" s="93" t="s">
        <v>0</v>
      </c>
      <c r="C8094" s="93" t="s">
        <v>3573</v>
      </c>
      <c r="D8094" s="93" t="s">
        <v>3574</v>
      </c>
      <c r="E8094" s="93" t="s">
        <v>3575</v>
      </c>
      <c r="F8094" s="93" t="s">
        <v>36</v>
      </c>
      <c r="G8094" s="93"/>
      <c r="H8094" s="93" t="s">
        <v>13</v>
      </c>
      <c r="I8094" s="93" t="s">
        <v>16</v>
      </c>
      <c r="J8094" s="94">
        <v>9589.6</v>
      </c>
      <c r="K8094" s="93" t="s">
        <v>30944</v>
      </c>
    </row>
    <row r="8095" spans="2:11" x14ac:dyDescent="0.2">
      <c r="B8095" s="93" t="s">
        <v>0</v>
      </c>
      <c r="C8095" s="93" t="s">
        <v>7205</v>
      </c>
      <c r="D8095" s="93" t="s">
        <v>7206</v>
      </c>
      <c r="E8095" s="93" t="s">
        <v>7207</v>
      </c>
      <c r="F8095" s="93" t="s">
        <v>36</v>
      </c>
      <c r="G8095" s="93"/>
      <c r="H8095" s="93" t="s">
        <v>13</v>
      </c>
      <c r="I8095" s="93" t="s">
        <v>16</v>
      </c>
      <c r="J8095" s="94">
        <v>9589.6</v>
      </c>
      <c r="K8095" s="93" t="s">
        <v>30944</v>
      </c>
    </row>
    <row r="8096" spans="2:11" x14ac:dyDescent="0.2">
      <c r="B8096" s="93" t="s">
        <v>0</v>
      </c>
      <c r="C8096" s="93" t="s">
        <v>10355</v>
      </c>
      <c r="D8096" s="93" t="s">
        <v>10356</v>
      </c>
      <c r="E8096" s="93" t="s">
        <v>10357</v>
      </c>
      <c r="F8096" s="93" t="s">
        <v>36</v>
      </c>
      <c r="G8096" s="93"/>
      <c r="H8096" s="93" t="s">
        <v>13</v>
      </c>
      <c r="I8096" s="93" t="s">
        <v>16</v>
      </c>
      <c r="J8096" s="94">
        <v>9589.6</v>
      </c>
      <c r="K8096" s="93" t="s">
        <v>30944</v>
      </c>
    </row>
    <row r="8097" spans="2:11" x14ac:dyDescent="0.2">
      <c r="B8097" s="93" t="s">
        <v>0</v>
      </c>
      <c r="C8097" s="93" t="s">
        <v>11172</v>
      </c>
      <c r="D8097" s="93" t="s">
        <v>11173</v>
      </c>
      <c r="E8097" s="93" t="s">
        <v>11174</v>
      </c>
      <c r="F8097" s="93" t="s">
        <v>36</v>
      </c>
      <c r="G8097" s="93"/>
      <c r="H8097" s="93" t="s">
        <v>13</v>
      </c>
      <c r="I8097" s="93" t="s">
        <v>16</v>
      </c>
      <c r="J8097" s="94">
        <v>9589.6</v>
      </c>
      <c r="K8097" s="93" t="s">
        <v>30944</v>
      </c>
    </row>
    <row r="8098" spans="2:11" x14ac:dyDescent="0.2">
      <c r="B8098" s="93" t="s">
        <v>0</v>
      </c>
      <c r="C8098" s="93" t="s">
        <v>12174</v>
      </c>
      <c r="D8098" s="93" t="s">
        <v>12175</v>
      </c>
      <c r="E8098" s="93" t="s">
        <v>12176</v>
      </c>
      <c r="F8098" s="93" t="s">
        <v>36</v>
      </c>
      <c r="G8098" s="93"/>
      <c r="H8098" s="93" t="s">
        <v>13</v>
      </c>
      <c r="I8098" s="93" t="s">
        <v>16</v>
      </c>
      <c r="J8098" s="94">
        <v>9589.6</v>
      </c>
      <c r="K8098" s="93" t="s">
        <v>30944</v>
      </c>
    </row>
    <row r="8099" spans="2:11" x14ac:dyDescent="0.2">
      <c r="B8099" s="93" t="s">
        <v>0</v>
      </c>
      <c r="C8099" s="93" t="s">
        <v>12217</v>
      </c>
      <c r="D8099" s="93" t="s">
        <v>12218</v>
      </c>
      <c r="E8099" s="93" t="s">
        <v>12219</v>
      </c>
      <c r="F8099" s="93" t="s">
        <v>36</v>
      </c>
      <c r="G8099" s="93"/>
      <c r="H8099" s="93" t="s">
        <v>13</v>
      </c>
      <c r="I8099" s="93" t="s">
        <v>16</v>
      </c>
      <c r="J8099" s="94">
        <v>9589.6</v>
      </c>
      <c r="K8099" s="93" t="s">
        <v>30944</v>
      </c>
    </row>
    <row r="8100" spans="2:11" x14ac:dyDescent="0.2">
      <c r="B8100" s="93" t="s">
        <v>0</v>
      </c>
      <c r="C8100" s="93" t="s">
        <v>12492</v>
      </c>
      <c r="D8100" s="93" t="s">
        <v>12493</v>
      </c>
      <c r="E8100" s="93" t="s">
        <v>12494</v>
      </c>
      <c r="F8100" s="93" t="s">
        <v>36</v>
      </c>
      <c r="G8100" s="93"/>
      <c r="H8100" s="93" t="s">
        <v>13</v>
      </c>
      <c r="I8100" s="93" t="s">
        <v>16</v>
      </c>
      <c r="J8100" s="94">
        <v>9589.6</v>
      </c>
      <c r="K8100" s="93" t="s">
        <v>30944</v>
      </c>
    </row>
    <row r="8101" spans="2:11" x14ac:dyDescent="0.2">
      <c r="B8101" s="93" t="s">
        <v>0</v>
      </c>
      <c r="C8101" s="93" t="s">
        <v>13293</v>
      </c>
      <c r="D8101" s="93" t="s">
        <v>13294</v>
      </c>
      <c r="E8101" s="93" t="s">
        <v>13295</v>
      </c>
      <c r="F8101" s="93" t="s">
        <v>36</v>
      </c>
      <c r="G8101" s="93"/>
      <c r="H8101" s="93" t="s">
        <v>13</v>
      </c>
      <c r="I8101" s="93" t="s">
        <v>16</v>
      </c>
      <c r="J8101" s="94">
        <v>9589.6</v>
      </c>
      <c r="K8101" s="93" t="s">
        <v>30944</v>
      </c>
    </row>
    <row r="8102" spans="2:11" x14ac:dyDescent="0.2">
      <c r="B8102" s="93" t="s">
        <v>0</v>
      </c>
      <c r="C8102" s="93" t="s">
        <v>14869</v>
      </c>
      <c r="D8102" s="93" t="s">
        <v>14870</v>
      </c>
      <c r="E8102" s="93" t="s">
        <v>14871</v>
      </c>
      <c r="F8102" s="93" t="s">
        <v>36</v>
      </c>
      <c r="G8102" s="93"/>
      <c r="H8102" s="93" t="s">
        <v>13</v>
      </c>
      <c r="I8102" s="93" t="s">
        <v>16</v>
      </c>
      <c r="J8102" s="94">
        <v>9589.6</v>
      </c>
      <c r="K8102" s="93" t="s">
        <v>30944</v>
      </c>
    </row>
    <row r="8103" spans="2:11" x14ac:dyDescent="0.2">
      <c r="B8103" s="93" t="s">
        <v>0</v>
      </c>
      <c r="C8103" s="93" t="s">
        <v>14887</v>
      </c>
      <c r="D8103" s="93" t="s">
        <v>14888</v>
      </c>
      <c r="E8103" s="93" t="s">
        <v>14889</v>
      </c>
      <c r="F8103" s="93" t="s">
        <v>36</v>
      </c>
      <c r="G8103" s="93"/>
      <c r="H8103" s="93" t="s">
        <v>13</v>
      </c>
      <c r="I8103" s="93" t="s">
        <v>16</v>
      </c>
      <c r="J8103" s="94">
        <v>9589.6</v>
      </c>
      <c r="K8103" s="93" t="s">
        <v>30944</v>
      </c>
    </row>
    <row r="8104" spans="2:11" x14ac:dyDescent="0.2">
      <c r="B8104" s="93" t="s">
        <v>0</v>
      </c>
      <c r="C8104" s="93" t="s">
        <v>16319</v>
      </c>
      <c r="D8104" s="93" t="s">
        <v>16320</v>
      </c>
      <c r="E8104" s="93" t="s">
        <v>16321</v>
      </c>
      <c r="F8104" s="93" t="s">
        <v>36</v>
      </c>
      <c r="G8104" s="93"/>
      <c r="H8104" s="93" t="s">
        <v>13</v>
      </c>
      <c r="I8104" s="93" t="s">
        <v>16</v>
      </c>
      <c r="J8104" s="94">
        <v>9589.6</v>
      </c>
      <c r="K8104" s="93" t="s">
        <v>30944</v>
      </c>
    </row>
    <row r="8105" spans="2:11" x14ac:dyDescent="0.2">
      <c r="B8105" s="93" t="s">
        <v>0</v>
      </c>
      <c r="C8105" s="93" t="s">
        <v>16560</v>
      </c>
      <c r="D8105" s="93" t="s">
        <v>16561</v>
      </c>
      <c r="E8105" s="93" t="s">
        <v>16562</v>
      </c>
      <c r="F8105" s="93" t="s">
        <v>36</v>
      </c>
      <c r="G8105" s="93"/>
      <c r="H8105" s="93" t="s">
        <v>13</v>
      </c>
      <c r="I8105" s="93" t="s">
        <v>16</v>
      </c>
      <c r="J8105" s="94">
        <v>9589.6</v>
      </c>
      <c r="K8105" s="93" t="s">
        <v>30944</v>
      </c>
    </row>
    <row r="8106" spans="2:11" x14ac:dyDescent="0.2">
      <c r="B8106" s="93" t="s">
        <v>0</v>
      </c>
      <c r="C8106" s="93" t="s">
        <v>16706</v>
      </c>
      <c r="D8106" s="93" t="s">
        <v>16707</v>
      </c>
      <c r="E8106" s="93" t="s">
        <v>16708</v>
      </c>
      <c r="F8106" s="93" t="s">
        <v>36</v>
      </c>
      <c r="G8106" s="93"/>
      <c r="H8106" s="93" t="s">
        <v>13</v>
      </c>
      <c r="I8106" s="93" t="s">
        <v>16</v>
      </c>
      <c r="J8106" s="94">
        <v>9589.6</v>
      </c>
      <c r="K8106" s="93" t="s">
        <v>30944</v>
      </c>
    </row>
    <row r="8107" spans="2:11" x14ac:dyDescent="0.2">
      <c r="B8107" s="93" t="s">
        <v>0</v>
      </c>
      <c r="C8107" s="93" t="s">
        <v>17034</v>
      </c>
      <c r="D8107" s="93" t="s">
        <v>17035</v>
      </c>
      <c r="E8107" s="93" t="s">
        <v>17036</v>
      </c>
      <c r="F8107" s="93" t="s">
        <v>36</v>
      </c>
      <c r="G8107" s="93"/>
      <c r="H8107" s="93" t="s">
        <v>13</v>
      </c>
      <c r="I8107" s="93" t="s">
        <v>16</v>
      </c>
      <c r="J8107" s="94">
        <v>9589.6</v>
      </c>
      <c r="K8107" s="93" t="s">
        <v>30944</v>
      </c>
    </row>
    <row r="8108" spans="2:11" x14ac:dyDescent="0.2">
      <c r="B8108" s="93" t="s">
        <v>0</v>
      </c>
      <c r="C8108" s="93" t="s">
        <v>17516</v>
      </c>
      <c r="D8108" s="93" t="s">
        <v>17517</v>
      </c>
      <c r="E8108" s="93" t="s">
        <v>17518</v>
      </c>
      <c r="F8108" s="93" t="s">
        <v>36</v>
      </c>
      <c r="G8108" s="93"/>
      <c r="H8108" s="93" t="s">
        <v>13</v>
      </c>
      <c r="I8108" s="93" t="s">
        <v>16</v>
      </c>
      <c r="J8108" s="94">
        <v>9589.6</v>
      </c>
      <c r="K8108" s="93" t="s">
        <v>30944</v>
      </c>
    </row>
    <row r="8109" spans="2:11" x14ac:dyDescent="0.2">
      <c r="B8109" s="93" t="s">
        <v>0</v>
      </c>
      <c r="C8109" s="93" t="s">
        <v>18188</v>
      </c>
      <c r="D8109" s="93" t="s">
        <v>18189</v>
      </c>
      <c r="E8109" s="93" t="s">
        <v>18190</v>
      </c>
      <c r="F8109" s="93" t="s">
        <v>36</v>
      </c>
      <c r="G8109" s="93"/>
      <c r="H8109" s="93" t="s">
        <v>13</v>
      </c>
      <c r="I8109" s="93" t="s">
        <v>16</v>
      </c>
      <c r="J8109" s="94">
        <v>9589.6</v>
      </c>
      <c r="K8109" s="93" t="s">
        <v>30944</v>
      </c>
    </row>
    <row r="8110" spans="2:11" x14ac:dyDescent="0.2">
      <c r="B8110" s="93" t="s">
        <v>0</v>
      </c>
      <c r="C8110" s="93" t="s">
        <v>18467</v>
      </c>
      <c r="D8110" s="93" t="s">
        <v>18468</v>
      </c>
      <c r="E8110" s="93" t="s">
        <v>18469</v>
      </c>
      <c r="F8110" s="93" t="s">
        <v>36</v>
      </c>
      <c r="G8110" s="93"/>
      <c r="H8110" s="93" t="s">
        <v>13</v>
      </c>
      <c r="I8110" s="93" t="s">
        <v>16</v>
      </c>
      <c r="J8110" s="94">
        <v>9589.6</v>
      </c>
      <c r="K8110" s="93" t="s">
        <v>30944</v>
      </c>
    </row>
    <row r="8111" spans="2:11" x14ac:dyDescent="0.2">
      <c r="B8111" s="93" t="s">
        <v>0</v>
      </c>
      <c r="C8111" s="93" t="s">
        <v>19040</v>
      </c>
      <c r="D8111" s="93" t="s">
        <v>19041</v>
      </c>
      <c r="E8111" s="93" t="s">
        <v>19042</v>
      </c>
      <c r="F8111" s="93" t="s">
        <v>36</v>
      </c>
      <c r="G8111" s="93"/>
      <c r="H8111" s="93" t="s">
        <v>13</v>
      </c>
      <c r="I8111" s="93" t="s">
        <v>16</v>
      </c>
      <c r="J8111" s="94">
        <v>9589.6</v>
      </c>
      <c r="K8111" s="93" t="s">
        <v>30944</v>
      </c>
    </row>
    <row r="8112" spans="2:11" x14ac:dyDescent="0.2">
      <c r="B8112" s="93" t="s">
        <v>0</v>
      </c>
      <c r="C8112" s="93" t="s">
        <v>19756</v>
      </c>
      <c r="D8112" s="93" t="s">
        <v>19757</v>
      </c>
      <c r="E8112" s="93" t="s">
        <v>19758</v>
      </c>
      <c r="F8112" s="93" t="s">
        <v>36</v>
      </c>
      <c r="G8112" s="93"/>
      <c r="H8112" s="93" t="s">
        <v>13</v>
      </c>
      <c r="I8112" s="93" t="s">
        <v>16</v>
      </c>
      <c r="J8112" s="94">
        <v>9589.6</v>
      </c>
      <c r="K8112" s="93" t="s">
        <v>30944</v>
      </c>
    </row>
    <row r="8113" spans="2:11" x14ac:dyDescent="0.2">
      <c r="B8113" s="93" t="s">
        <v>0</v>
      </c>
      <c r="C8113" s="93" t="s">
        <v>20746</v>
      </c>
      <c r="D8113" s="93" t="s">
        <v>20747</v>
      </c>
      <c r="E8113" s="93" t="s">
        <v>20748</v>
      </c>
      <c r="F8113" s="93" t="s">
        <v>36</v>
      </c>
      <c r="G8113" s="93"/>
      <c r="H8113" s="93" t="s">
        <v>13</v>
      </c>
      <c r="I8113" s="93" t="s">
        <v>16</v>
      </c>
      <c r="J8113" s="94">
        <v>9589.6</v>
      </c>
      <c r="K8113" s="93" t="s">
        <v>30944</v>
      </c>
    </row>
    <row r="8114" spans="2:11" x14ac:dyDescent="0.2">
      <c r="B8114" s="93" t="s">
        <v>0</v>
      </c>
      <c r="C8114" s="93" t="s">
        <v>21479</v>
      </c>
      <c r="D8114" s="93" t="s">
        <v>21480</v>
      </c>
      <c r="E8114" s="93" t="s">
        <v>21481</v>
      </c>
      <c r="F8114" s="93" t="s">
        <v>36</v>
      </c>
      <c r="G8114" s="93"/>
      <c r="H8114" s="93" t="s">
        <v>13</v>
      </c>
      <c r="I8114" s="93" t="s">
        <v>16</v>
      </c>
      <c r="J8114" s="94">
        <v>9589.6</v>
      </c>
      <c r="K8114" s="93" t="s">
        <v>30944</v>
      </c>
    </row>
    <row r="8115" spans="2:11" x14ac:dyDescent="0.2">
      <c r="B8115" s="93" t="s">
        <v>0</v>
      </c>
      <c r="C8115" s="93" t="s">
        <v>21506</v>
      </c>
      <c r="D8115" s="93" t="s">
        <v>21507</v>
      </c>
      <c r="E8115" s="93" t="s">
        <v>21508</v>
      </c>
      <c r="F8115" s="93" t="s">
        <v>36</v>
      </c>
      <c r="G8115" s="93"/>
      <c r="H8115" s="93" t="s">
        <v>13</v>
      </c>
      <c r="I8115" s="93" t="s">
        <v>16</v>
      </c>
      <c r="J8115" s="94">
        <v>9589.6</v>
      </c>
      <c r="K8115" s="93" t="s">
        <v>30944</v>
      </c>
    </row>
    <row r="8116" spans="2:11" x14ac:dyDescent="0.2">
      <c r="B8116" s="93" t="s">
        <v>0</v>
      </c>
      <c r="C8116" s="93" t="s">
        <v>21827</v>
      </c>
      <c r="D8116" s="93" t="s">
        <v>21828</v>
      </c>
      <c r="E8116" s="93" t="s">
        <v>21829</v>
      </c>
      <c r="F8116" s="93" t="s">
        <v>36</v>
      </c>
      <c r="G8116" s="93"/>
      <c r="H8116" s="93" t="s">
        <v>13</v>
      </c>
      <c r="I8116" s="93" t="s">
        <v>16</v>
      </c>
      <c r="J8116" s="94">
        <v>9589.6</v>
      </c>
      <c r="K8116" s="93" t="s">
        <v>30944</v>
      </c>
    </row>
    <row r="8117" spans="2:11" x14ac:dyDescent="0.2">
      <c r="B8117" s="93" t="s">
        <v>0</v>
      </c>
      <c r="C8117" s="93" t="s">
        <v>25965</v>
      </c>
      <c r="D8117" s="93" t="s">
        <v>25966</v>
      </c>
      <c r="E8117" s="93" t="s">
        <v>25967</v>
      </c>
      <c r="F8117" s="93" t="s">
        <v>36</v>
      </c>
      <c r="G8117" s="93"/>
      <c r="H8117" s="93" t="s">
        <v>13</v>
      </c>
      <c r="I8117" s="93" t="s">
        <v>16</v>
      </c>
      <c r="J8117" s="94">
        <v>9589.6</v>
      </c>
      <c r="K8117" s="93" t="s">
        <v>30944</v>
      </c>
    </row>
    <row r="8118" spans="2:11" x14ac:dyDescent="0.2">
      <c r="B8118" s="93" t="s">
        <v>0</v>
      </c>
      <c r="C8118" s="93" t="s">
        <v>29940</v>
      </c>
      <c r="D8118" s="93" t="s">
        <v>29941</v>
      </c>
      <c r="E8118" s="93" t="s">
        <v>29942</v>
      </c>
      <c r="F8118" s="93" t="s">
        <v>36</v>
      </c>
      <c r="G8118" s="93"/>
      <c r="H8118" s="93" t="s">
        <v>13</v>
      </c>
      <c r="I8118" s="93" t="s">
        <v>16</v>
      </c>
      <c r="J8118" s="94">
        <v>9589.6</v>
      </c>
      <c r="K8118" s="93" t="s">
        <v>30944</v>
      </c>
    </row>
    <row r="8119" spans="2:11" x14ac:dyDescent="0.2">
      <c r="B8119" s="93" t="s">
        <v>8</v>
      </c>
      <c r="C8119" s="93" t="s">
        <v>22083</v>
      </c>
      <c r="D8119" s="93" t="s">
        <v>22084</v>
      </c>
      <c r="E8119" s="93" t="s">
        <v>22085</v>
      </c>
      <c r="F8119" s="93" t="s">
        <v>1541</v>
      </c>
      <c r="G8119" s="93"/>
      <c r="H8119" s="93" t="s">
        <v>13</v>
      </c>
      <c r="I8119" s="93" t="s">
        <v>1196</v>
      </c>
      <c r="J8119" s="94">
        <v>9599.5</v>
      </c>
      <c r="K8119" s="93" t="s">
        <v>30945</v>
      </c>
    </row>
    <row r="8120" spans="2:11" x14ac:dyDescent="0.2">
      <c r="B8120" s="93" t="s">
        <v>8</v>
      </c>
      <c r="C8120" s="93" t="s">
        <v>22661</v>
      </c>
      <c r="D8120" s="93" t="s">
        <v>22662</v>
      </c>
      <c r="E8120" s="93" t="s">
        <v>22663</v>
      </c>
      <c r="F8120" s="93" t="s">
        <v>1541</v>
      </c>
      <c r="G8120" s="93"/>
      <c r="H8120" s="93" t="s">
        <v>13</v>
      </c>
      <c r="I8120" s="93" t="s">
        <v>14345</v>
      </c>
      <c r="J8120" s="94">
        <v>9599.5</v>
      </c>
      <c r="K8120" s="93" t="s">
        <v>30945</v>
      </c>
    </row>
    <row r="8121" spans="2:11" x14ac:dyDescent="0.2">
      <c r="B8121" s="93" t="s">
        <v>8</v>
      </c>
      <c r="C8121" s="93" t="s">
        <v>17963</v>
      </c>
      <c r="D8121" s="93" t="s">
        <v>17964</v>
      </c>
      <c r="E8121" s="93" t="s">
        <v>17965</v>
      </c>
      <c r="F8121" s="93" t="s">
        <v>12</v>
      </c>
      <c r="G8121" s="93"/>
      <c r="H8121" s="93" t="s">
        <v>13</v>
      </c>
      <c r="I8121" s="93" t="s">
        <v>191</v>
      </c>
      <c r="J8121" s="94">
        <v>9603.1</v>
      </c>
      <c r="K8121" s="93" t="s">
        <v>30945</v>
      </c>
    </row>
    <row r="8122" spans="2:11" x14ac:dyDescent="0.2">
      <c r="B8122" s="93" t="s">
        <v>8</v>
      </c>
      <c r="C8122" s="93" t="s">
        <v>14714</v>
      </c>
      <c r="D8122" s="93" t="s">
        <v>14715</v>
      </c>
      <c r="E8122" s="93" t="s">
        <v>14716</v>
      </c>
      <c r="F8122" s="93" t="s">
        <v>2051</v>
      </c>
      <c r="G8122" s="93"/>
      <c r="H8122" s="93" t="s">
        <v>13</v>
      </c>
      <c r="I8122" s="93" t="s">
        <v>32</v>
      </c>
      <c r="J8122" s="94">
        <v>9609.1</v>
      </c>
      <c r="K8122" s="93" t="s">
        <v>30945</v>
      </c>
    </row>
    <row r="8123" spans="2:11" x14ac:dyDescent="0.2">
      <c r="B8123" s="93" t="s">
        <v>8</v>
      </c>
      <c r="C8123" s="93" t="s">
        <v>18823</v>
      </c>
      <c r="D8123" s="93" t="s">
        <v>18824</v>
      </c>
      <c r="E8123" s="93" t="s">
        <v>18825</v>
      </c>
      <c r="F8123" s="93" t="s">
        <v>2051</v>
      </c>
      <c r="G8123" s="93"/>
      <c r="H8123" s="93" t="s">
        <v>13</v>
      </c>
      <c r="I8123" s="93" t="s">
        <v>28</v>
      </c>
      <c r="J8123" s="94">
        <v>9609.1</v>
      </c>
      <c r="K8123" s="93" t="s">
        <v>30945</v>
      </c>
    </row>
    <row r="8124" spans="2:11" x14ac:dyDescent="0.2">
      <c r="B8124" s="93" t="s">
        <v>8</v>
      </c>
      <c r="C8124" s="93" t="s">
        <v>20147</v>
      </c>
      <c r="D8124" s="93" t="s">
        <v>20148</v>
      </c>
      <c r="E8124" s="93" t="s">
        <v>20149</v>
      </c>
      <c r="F8124" s="93" t="s">
        <v>2051</v>
      </c>
      <c r="G8124" s="93"/>
      <c r="H8124" s="93" t="s">
        <v>13</v>
      </c>
      <c r="I8124" s="93" t="s">
        <v>28</v>
      </c>
      <c r="J8124" s="94">
        <v>9609.1</v>
      </c>
      <c r="K8124" s="93" t="s">
        <v>30945</v>
      </c>
    </row>
    <row r="8125" spans="2:11" x14ac:dyDescent="0.2">
      <c r="B8125" s="93" t="s">
        <v>8</v>
      </c>
      <c r="C8125" s="93" t="s">
        <v>1375</v>
      </c>
      <c r="D8125" s="93" t="s">
        <v>1376</v>
      </c>
      <c r="E8125" s="93" t="s">
        <v>1377</v>
      </c>
      <c r="F8125" s="93" t="s">
        <v>12</v>
      </c>
      <c r="G8125" s="93"/>
      <c r="H8125" s="93" t="s">
        <v>13</v>
      </c>
      <c r="I8125" s="93" t="s">
        <v>1378</v>
      </c>
      <c r="J8125" s="94">
        <v>9615.6</v>
      </c>
      <c r="K8125" s="93" t="s">
        <v>30945</v>
      </c>
    </row>
    <row r="8126" spans="2:11" x14ac:dyDescent="0.2">
      <c r="B8126" s="93" t="s">
        <v>8</v>
      </c>
      <c r="C8126" s="93" t="s">
        <v>7100</v>
      </c>
      <c r="D8126" s="93" t="s">
        <v>7101</v>
      </c>
      <c r="E8126" s="93" t="s">
        <v>7102</v>
      </c>
      <c r="F8126" s="93" t="s">
        <v>204</v>
      </c>
      <c r="G8126" s="93"/>
      <c r="H8126" s="93" t="s">
        <v>13</v>
      </c>
      <c r="I8126" s="93" t="s">
        <v>7103</v>
      </c>
      <c r="J8126" s="94">
        <v>9615.6</v>
      </c>
      <c r="K8126" s="93" t="s">
        <v>30945</v>
      </c>
    </row>
    <row r="8127" spans="2:11" x14ac:dyDescent="0.2">
      <c r="B8127" s="93" t="s">
        <v>8</v>
      </c>
      <c r="C8127" s="93" t="s">
        <v>18002</v>
      </c>
      <c r="D8127" s="93" t="s">
        <v>18003</v>
      </c>
      <c r="E8127" s="93" t="s">
        <v>18004</v>
      </c>
      <c r="F8127" s="93" t="s">
        <v>12</v>
      </c>
      <c r="G8127" s="93"/>
      <c r="H8127" s="93" t="s">
        <v>13</v>
      </c>
      <c r="I8127" s="93" t="s">
        <v>85</v>
      </c>
      <c r="J8127" s="94">
        <v>9615.6</v>
      </c>
      <c r="K8127" s="93" t="s">
        <v>30945</v>
      </c>
    </row>
    <row r="8128" spans="2:11" x14ac:dyDescent="0.2">
      <c r="B8128" s="93" t="s">
        <v>8</v>
      </c>
      <c r="C8128" s="93" t="s">
        <v>19236</v>
      </c>
      <c r="D8128" s="93" t="s">
        <v>19237</v>
      </c>
      <c r="E8128" s="93" t="s">
        <v>19238</v>
      </c>
      <c r="F8128" s="93" t="s">
        <v>12</v>
      </c>
      <c r="G8128" s="93"/>
      <c r="H8128" s="93" t="s">
        <v>13</v>
      </c>
      <c r="I8128" s="93" t="s">
        <v>85</v>
      </c>
      <c r="J8128" s="94">
        <v>9615.6</v>
      </c>
      <c r="K8128" s="93" t="s">
        <v>30945</v>
      </c>
    </row>
    <row r="8129" spans="2:11" x14ac:dyDescent="0.2">
      <c r="B8129" s="93" t="s">
        <v>8</v>
      </c>
      <c r="C8129" s="93" t="s">
        <v>8659</v>
      </c>
      <c r="D8129" s="93" t="s">
        <v>8660</v>
      </c>
      <c r="E8129" s="93" t="s">
        <v>8661</v>
      </c>
      <c r="F8129" s="93" t="s">
        <v>2051</v>
      </c>
      <c r="G8129" s="93"/>
      <c r="H8129" s="93" t="s">
        <v>13</v>
      </c>
      <c r="I8129" s="93" t="s">
        <v>344</v>
      </c>
      <c r="J8129" s="94">
        <v>9621.6</v>
      </c>
      <c r="K8129" s="93" t="s">
        <v>30945</v>
      </c>
    </row>
    <row r="8130" spans="2:11" x14ac:dyDescent="0.2">
      <c r="B8130" s="93" t="s">
        <v>8</v>
      </c>
      <c r="C8130" s="93" t="s">
        <v>13454</v>
      </c>
      <c r="D8130" s="93" t="s">
        <v>13455</v>
      </c>
      <c r="E8130" s="93" t="s">
        <v>13456</v>
      </c>
      <c r="F8130" s="93" t="s">
        <v>2051</v>
      </c>
      <c r="G8130" s="93"/>
      <c r="H8130" s="93" t="s">
        <v>13</v>
      </c>
      <c r="I8130" s="93" t="s">
        <v>85</v>
      </c>
      <c r="J8130" s="94">
        <v>9621.6</v>
      </c>
      <c r="K8130" s="93" t="s">
        <v>30945</v>
      </c>
    </row>
    <row r="8131" spans="2:11" x14ac:dyDescent="0.2">
      <c r="B8131" s="93" t="s">
        <v>8</v>
      </c>
      <c r="C8131" s="93" t="s">
        <v>26074</v>
      </c>
      <c r="D8131" s="93" t="s">
        <v>26075</v>
      </c>
      <c r="E8131" s="93" t="s">
        <v>26076</v>
      </c>
      <c r="F8131" s="93" t="s">
        <v>2051</v>
      </c>
      <c r="G8131" s="93"/>
      <c r="H8131" s="93" t="s">
        <v>13</v>
      </c>
      <c r="I8131" s="93" t="s">
        <v>28</v>
      </c>
      <c r="J8131" s="94">
        <v>9621.6</v>
      </c>
      <c r="K8131" s="93" t="s">
        <v>30945</v>
      </c>
    </row>
    <row r="8132" spans="2:11" x14ac:dyDescent="0.2">
      <c r="B8132" s="93" t="s">
        <v>8</v>
      </c>
      <c r="C8132" s="93" t="s">
        <v>26897</v>
      </c>
      <c r="D8132" s="93" t="s">
        <v>26898</v>
      </c>
      <c r="E8132" s="93" t="s">
        <v>26899</v>
      </c>
      <c r="F8132" s="93" t="s">
        <v>2051</v>
      </c>
      <c r="G8132" s="93"/>
      <c r="H8132" s="93" t="s">
        <v>13</v>
      </c>
      <c r="I8132" s="93" t="s">
        <v>85</v>
      </c>
      <c r="J8132" s="94">
        <v>9621.6</v>
      </c>
      <c r="K8132" s="93" t="s">
        <v>30945</v>
      </c>
    </row>
    <row r="8133" spans="2:11" x14ac:dyDescent="0.2">
      <c r="B8133" s="93" t="s">
        <v>8</v>
      </c>
      <c r="C8133" s="93" t="s">
        <v>2695</v>
      </c>
      <c r="D8133" s="93" t="s">
        <v>2696</v>
      </c>
      <c r="E8133" s="93" t="s">
        <v>2697</v>
      </c>
      <c r="F8133" s="93" t="s">
        <v>449</v>
      </c>
      <c r="G8133" s="93"/>
      <c r="H8133" s="93" t="s">
        <v>13</v>
      </c>
      <c r="I8133" s="93" t="s">
        <v>187</v>
      </c>
      <c r="J8133" s="94">
        <v>9626.5</v>
      </c>
      <c r="K8133" s="93" t="s">
        <v>30945</v>
      </c>
    </row>
    <row r="8134" spans="2:11" x14ac:dyDescent="0.2">
      <c r="B8134" s="93" t="s">
        <v>8</v>
      </c>
      <c r="C8134" s="93" t="s">
        <v>7367</v>
      </c>
      <c r="D8134" s="93" t="s">
        <v>7368</v>
      </c>
      <c r="E8134" s="93" t="s">
        <v>7369</v>
      </c>
      <c r="F8134" s="93" t="s">
        <v>12</v>
      </c>
      <c r="G8134" s="93"/>
      <c r="H8134" s="93" t="s">
        <v>13</v>
      </c>
      <c r="I8134" s="93" t="s">
        <v>85</v>
      </c>
      <c r="J8134" s="94">
        <v>9628.1</v>
      </c>
      <c r="K8134" s="93" t="s">
        <v>30945</v>
      </c>
    </row>
    <row r="8135" spans="2:11" x14ac:dyDescent="0.2">
      <c r="B8135" s="93" t="s">
        <v>8</v>
      </c>
      <c r="C8135" s="93" t="s">
        <v>13803</v>
      </c>
      <c r="D8135" s="93" t="s">
        <v>13804</v>
      </c>
      <c r="E8135" s="93" t="s">
        <v>13805</v>
      </c>
      <c r="F8135" s="93" t="s">
        <v>12</v>
      </c>
      <c r="G8135" s="93"/>
      <c r="H8135" s="93" t="s">
        <v>13</v>
      </c>
      <c r="I8135" s="93" t="s">
        <v>153</v>
      </c>
      <c r="J8135" s="94">
        <v>9628.1</v>
      </c>
      <c r="K8135" s="93" t="s">
        <v>30945</v>
      </c>
    </row>
    <row r="8136" spans="2:11" x14ac:dyDescent="0.2">
      <c r="B8136" s="93" t="s">
        <v>8</v>
      </c>
      <c r="C8136" s="93" t="s">
        <v>19912</v>
      </c>
      <c r="D8136" s="93" t="s">
        <v>19913</v>
      </c>
      <c r="E8136" s="93" t="s">
        <v>19914</v>
      </c>
      <c r="F8136" s="93" t="s">
        <v>12</v>
      </c>
      <c r="G8136" s="93"/>
      <c r="H8136" s="93" t="s">
        <v>13</v>
      </c>
      <c r="I8136" s="93" t="s">
        <v>153</v>
      </c>
      <c r="J8136" s="94">
        <v>9628.1</v>
      </c>
      <c r="K8136" s="93" t="s">
        <v>30945</v>
      </c>
    </row>
    <row r="8137" spans="2:11" x14ac:dyDescent="0.2">
      <c r="B8137" s="93" t="s">
        <v>8</v>
      </c>
      <c r="C8137" s="93" t="s">
        <v>22541</v>
      </c>
      <c r="D8137" s="93" t="s">
        <v>22542</v>
      </c>
      <c r="E8137" s="93" t="s">
        <v>22543</v>
      </c>
      <c r="F8137" s="93" t="s">
        <v>12</v>
      </c>
      <c r="G8137" s="93"/>
      <c r="H8137" s="93" t="s">
        <v>13</v>
      </c>
      <c r="I8137" s="93" t="s">
        <v>153</v>
      </c>
      <c r="J8137" s="94">
        <v>9628.1</v>
      </c>
      <c r="K8137" s="93" t="s">
        <v>30945</v>
      </c>
    </row>
    <row r="8138" spans="2:11" x14ac:dyDescent="0.2">
      <c r="B8138" s="93" t="s">
        <v>8</v>
      </c>
      <c r="C8138" s="93" t="s">
        <v>29363</v>
      </c>
      <c r="D8138" s="93" t="s">
        <v>29364</v>
      </c>
      <c r="E8138" s="93" t="s">
        <v>29365</v>
      </c>
      <c r="F8138" s="93" t="s">
        <v>204</v>
      </c>
      <c r="G8138" s="93"/>
      <c r="H8138" s="93" t="s">
        <v>13</v>
      </c>
      <c r="I8138" s="93" t="s">
        <v>5539</v>
      </c>
      <c r="J8138" s="94">
        <v>9628.1</v>
      </c>
      <c r="K8138" s="93" t="s">
        <v>30945</v>
      </c>
    </row>
    <row r="8139" spans="2:11" x14ac:dyDescent="0.2">
      <c r="B8139" s="93" t="s">
        <v>8</v>
      </c>
      <c r="C8139" s="93" t="s">
        <v>29501</v>
      </c>
      <c r="D8139" s="93" t="s">
        <v>29502</v>
      </c>
      <c r="E8139" s="93" t="s">
        <v>29503</v>
      </c>
      <c r="F8139" s="93" t="s">
        <v>204</v>
      </c>
      <c r="G8139" s="93"/>
      <c r="H8139" s="93" t="s">
        <v>13</v>
      </c>
      <c r="I8139" s="93" t="s">
        <v>9597</v>
      </c>
      <c r="J8139" s="94">
        <v>9628.1</v>
      </c>
      <c r="K8139" s="93" t="s">
        <v>30945</v>
      </c>
    </row>
    <row r="8140" spans="2:11" x14ac:dyDescent="0.2">
      <c r="B8140" s="93" t="s">
        <v>8</v>
      </c>
      <c r="C8140" s="93" t="s">
        <v>30581</v>
      </c>
      <c r="D8140" s="93" t="s">
        <v>30582</v>
      </c>
      <c r="E8140" s="93" t="s">
        <v>30583</v>
      </c>
      <c r="F8140" s="93" t="s">
        <v>204</v>
      </c>
      <c r="G8140" s="93"/>
      <c r="H8140" s="93" t="s">
        <v>13</v>
      </c>
      <c r="I8140" s="93" t="s">
        <v>5826</v>
      </c>
      <c r="J8140" s="94">
        <v>9628.1</v>
      </c>
      <c r="K8140" s="93" t="s">
        <v>30945</v>
      </c>
    </row>
    <row r="8141" spans="2:11" x14ac:dyDescent="0.2">
      <c r="B8141" s="93" t="s">
        <v>0</v>
      </c>
      <c r="C8141" s="93" t="s">
        <v>2031</v>
      </c>
      <c r="D8141" s="93" t="s">
        <v>2032</v>
      </c>
      <c r="E8141" s="93" t="s">
        <v>2033</v>
      </c>
      <c r="F8141" s="93" t="s">
        <v>2034</v>
      </c>
      <c r="G8141" s="93"/>
      <c r="H8141" s="93" t="s">
        <v>6</v>
      </c>
      <c r="I8141" s="93" t="s">
        <v>32</v>
      </c>
      <c r="J8141" s="94">
        <v>9630</v>
      </c>
      <c r="K8141" s="93" t="s">
        <v>30944</v>
      </c>
    </row>
    <row r="8142" spans="2:11" x14ac:dyDescent="0.2">
      <c r="B8142" s="93" t="s">
        <v>0</v>
      </c>
      <c r="C8142" s="93" t="s">
        <v>3601</v>
      </c>
      <c r="D8142" s="93" t="s">
        <v>3602</v>
      </c>
      <c r="E8142" s="93" t="s">
        <v>3603</v>
      </c>
      <c r="F8142" s="93" t="s">
        <v>2034</v>
      </c>
      <c r="G8142" s="93"/>
      <c r="H8142" s="93" t="s">
        <v>6</v>
      </c>
      <c r="I8142" s="93" t="s">
        <v>32</v>
      </c>
      <c r="J8142" s="94">
        <v>9630</v>
      </c>
      <c r="K8142" s="93" t="s">
        <v>30944</v>
      </c>
    </row>
    <row r="8143" spans="2:11" x14ac:dyDescent="0.2">
      <c r="B8143" s="93" t="s">
        <v>0</v>
      </c>
      <c r="C8143" s="93" t="s">
        <v>4052</v>
      </c>
      <c r="D8143" s="93" t="s">
        <v>4053</v>
      </c>
      <c r="E8143" s="93" t="s">
        <v>4054</v>
      </c>
      <c r="F8143" s="93" t="s">
        <v>4055</v>
      </c>
      <c r="G8143" s="93"/>
      <c r="H8143" s="93" t="s">
        <v>6</v>
      </c>
      <c r="I8143" s="93" t="s">
        <v>32</v>
      </c>
      <c r="J8143" s="94">
        <v>9630</v>
      </c>
      <c r="K8143" s="93" t="s">
        <v>30944</v>
      </c>
    </row>
    <row r="8144" spans="2:11" x14ac:dyDescent="0.2">
      <c r="B8144" s="93" t="s">
        <v>0</v>
      </c>
      <c r="C8144" s="93" t="s">
        <v>9192</v>
      </c>
      <c r="D8144" s="93" t="s">
        <v>9193</v>
      </c>
      <c r="E8144" s="93" t="s">
        <v>9194</v>
      </c>
      <c r="F8144" s="93" t="s">
        <v>2034</v>
      </c>
      <c r="G8144" s="93"/>
      <c r="H8144" s="93" t="s">
        <v>6</v>
      </c>
      <c r="I8144" s="93" t="s">
        <v>32</v>
      </c>
      <c r="J8144" s="94">
        <v>9630</v>
      </c>
      <c r="K8144" s="93" t="s">
        <v>30944</v>
      </c>
    </row>
    <row r="8145" spans="2:11" x14ac:dyDescent="0.2">
      <c r="B8145" s="93" t="s">
        <v>0</v>
      </c>
      <c r="C8145" s="93" t="s">
        <v>19097</v>
      </c>
      <c r="D8145" s="93" t="s">
        <v>19100</v>
      </c>
      <c r="E8145" s="93" t="s">
        <v>19101</v>
      </c>
      <c r="F8145" s="93" t="s">
        <v>4055</v>
      </c>
      <c r="G8145" s="93"/>
      <c r="H8145" s="93" t="s">
        <v>6</v>
      </c>
      <c r="I8145" s="93" t="s">
        <v>32</v>
      </c>
      <c r="J8145" s="94">
        <v>9630</v>
      </c>
      <c r="K8145" s="93" t="s">
        <v>30945</v>
      </c>
    </row>
    <row r="8146" spans="2:11" x14ac:dyDescent="0.2">
      <c r="B8146" s="93" t="s">
        <v>0</v>
      </c>
      <c r="C8146" s="93" t="s">
        <v>23532</v>
      </c>
      <c r="D8146" s="93" t="s">
        <v>23533</v>
      </c>
      <c r="E8146" s="93" t="s">
        <v>23534</v>
      </c>
      <c r="F8146" s="93" t="s">
        <v>2034</v>
      </c>
      <c r="G8146" s="93"/>
      <c r="H8146" s="93" t="s">
        <v>6</v>
      </c>
      <c r="I8146" s="93" t="s">
        <v>32</v>
      </c>
      <c r="J8146" s="94">
        <v>9630</v>
      </c>
      <c r="K8146" s="93" t="s">
        <v>30944</v>
      </c>
    </row>
    <row r="8147" spans="2:11" x14ac:dyDescent="0.2">
      <c r="B8147" s="93" t="s">
        <v>8</v>
      </c>
      <c r="C8147" s="93" t="s">
        <v>6588</v>
      </c>
      <c r="D8147" s="93" t="s">
        <v>6589</v>
      </c>
      <c r="E8147" s="93" t="s">
        <v>6590</v>
      </c>
      <c r="F8147" s="93" t="s">
        <v>2051</v>
      </c>
      <c r="G8147" s="93"/>
      <c r="H8147" s="93" t="s">
        <v>13</v>
      </c>
      <c r="I8147" s="93" t="s">
        <v>28</v>
      </c>
      <c r="J8147" s="94">
        <v>9634.1</v>
      </c>
      <c r="K8147" s="93" t="s">
        <v>30945</v>
      </c>
    </row>
    <row r="8148" spans="2:11" x14ac:dyDescent="0.2">
      <c r="B8148" s="93" t="s">
        <v>8</v>
      </c>
      <c r="C8148" s="93" t="s">
        <v>7675</v>
      </c>
      <c r="D8148" s="93" t="s">
        <v>7676</v>
      </c>
      <c r="E8148" s="93" t="s">
        <v>7677</v>
      </c>
      <c r="F8148" s="93" t="s">
        <v>2051</v>
      </c>
      <c r="G8148" s="93"/>
      <c r="H8148" s="93" t="s">
        <v>13</v>
      </c>
      <c r="I8148" s="93" t="s">
        <v>32</v>
      </c>
      <c r="J8148" s="94">
        <v>9634.1</v>
      </c>
      <c r="K8148" s="93" t="s">
        <v>30945</v>
      </c>
    </row>
    <row r="8149" spans="2:11" x14ac:dyDescent="0.2">
      <c r="B8149" s="93" t="s">
        <v>8</v>
      </c>
      <c r="C8149" s="93" t="s">
        <v>8059</v>
      </c>
      <c r="D8149" s="93" t="s">
        <v>8060</v>
      </c>
      <c r="E8149" s="93" t="s">
        <v>8061</v>
      </c>
      <c r="F8149" s="93" t="s">
        <v>2051</v>
      </c>
      <c r="G8149" s="93"/>
      <c r="H8149" s="93" t="s">
        <v>13</v>
      </c>
      <c r="I8149" s="93" t="s">
        <v>28</v>
      </c>
      <c r="J8149" s="94">
        <v>9634.1</v>
      </c>
      <c r="K8149" s="93" t="s">
        <v>30945</v>
      </c>
    </row>
    <row r="8150" spans="2:11" x14ac:dyDescent="0.2">
      <c r="B8150" s="93" t="s">
        <v>8</v>
      </c>
      <c r="C8150" s="93" t="s">
        <v>9184</v>
      </c>
      <c r="D8150" s="93" t="s">
        <v>9185</v>
      </c>
      <c r="E8150" s="93" t="s">
        <v>9186</v>
      </c>
      <c r="F8150" s="93" t="s">
        <v>2051</v>
      </c>
      <c r="G8150" s="93"/>
      <c r="H8150" s="93" t="s">
        <v>13</v>
      </c>
      <c r="I8150" s="93" t="s">
        <v>28</v>
      </c>
      <c r="J8150" s="94">
        <v>9634.1</v>
      </c>
      <c r="K8150" s="93" t="s">
        <v>30945</v>
      </c>
    </row>
    <row r="8151" spans="2:11" x14ac:dyDescent="0.2">
      <c r="B8151" s="93" t="s">
        <v>8</v>
      </c>
      <c r="C8151" s="93" t="s">
        <v>9328</v>
      </c>
      <c r="D8151" s="93" t="s">
        <v>9329</v>
      </c>
      <c r="E8151" s="93" t="s">
        <v>9330</v>
      </c>
      <c r="F8151" s="93" t="s">
        <v>2051</v>
      </c>
      <c r="G8151" s="93"/>
      <c r="H8151" s="93" t="s">
        <v>13</v>
      </c>
      <c r="I8151" s="93" t="s">
        <v>28</v>
      </c>
      <c r="J8151" s="94">
        <v>9634.1</v>
      </c>
      <c r="K8151" s="93" t="s">
        <v>30945</v>
      </c>
    </row>
    <row r="8152" spans="2:11" x14ac:dyDescent="0.2">
      <c r="B8152" s="93" t="s">
        <v>8</v>
      </c>
      <c r="C8152" s="93" t="s">
        <v>10258</v>
      </c>
      <c r="D8152" s="93" t="s">
        <v>10259</v>
      </c>
      <c r="E8152" s="93" t="s">
        <v>10260</v>
      </c>
      <c r="F8152" s="93" t="s">
        <v>2051</v>
      </c>
      <c r="G8152" s="93"/>
      <c r="H8152" s="93" t="s">
        <v>13</v>
      </c>
      <c r="I8152" s="93" t="s">
        <v>1170</v>
      </c>
      <c r="J8152" s="94">
        <v>9634.1</v>
      </c>
      <c r="K8152" s="93" t="s">
        <v>30945</v>
      </c>
    </row>
    <row r="8153" spans="2:11" x14ac:dyDescent="0.2">
      <c r="B8153" s="93" t="s">
        <v>8</v>
      </c>
      <c r="C8153" s="93" t="s">
        <v>13287</v>
      </c>
      <c r="D8153" s="93" t="s">
        <v>13288</v>
      </c>
      <c r="E8153" s="93" t="s">
        <v>13289</v>
      </c>
      <c r="F8153" s="93" t="s">
        <v>2051</v>
      </c>
      <c r="G8153" s="93"/>
      <c r="H8153" s="93" t="s">
        <v>13</v>
      </c>
      <c r="I8153" s="93" t="s">
        <v>28</v>
      </c>
      <c r="J8153" s="94">
        <v>9634.1</v>
      </c>
      <c r="K8153" s="93" t="s">
        <v>30945</v>
      </c>
    </row>
    <row r="8154" spans="2:11" x14ac:dyDescent="0.2">
      <c r="B8154" s="93" t="s">
        <v>8</v>
      </c>
      <c r="C8154" s="93" t="s">
        <v>17519</v>
      </c>
      <c r="D8154" s="93" t="s">
        <v>17520</v>
      </c>
      <c r="E8154" s="93" t="s">
        <v>17521</v>
      </c>
      <c r="F8154" s="93" t="s">
        <v>2051</v>
      </c>
      <c r="G8154" s="93"/>
      <c r="H8154" s="93" t="s">
        <v>13</v>
      </c>
      <c r="I8154" s="93" t="s">
        <v>28</v>
      </c>
      <c r="J8154" s="94">
        <v>9634.1</v>
      </c>
      <c r="K8154" s="93" t="s">
        <v>30945</v>
      </c>
    </row>
    <row r="8155" spans="2:11" x14ac:dyDescent="0.2">
      <c r="B8155" s="93" t="s">
        <v>8</v>
      </c>
      <c r="C8155" s="93" t="s">
        <v>26581</v>
      </c>
      <c r="D8155" s="93" t="s">
        <v>26582</v>
      </c>
      <c r="E8155" s="93" t="s">
        <v>26583</v>
      </c>
      <c r="F8155" s="93" t="s">
        <v>2051</v>
      </c>
      <c r="G8155" s="93"/>
      <c r="H8155" s="93" t="s">
        <v>13</v>
      </c>
      <c r="I8155" s="93" t="s">
        <v>28</v>
      </c>
      <c r="J8155" s="94">
        <v>9634.1</v>
      </c>
      <c r="K8155" s="93" t="s">
        <v>30945</v>
      </c>
    </row>
    <row r="8156" spans="2:11" x14ac:dyDescent="0.2">
      <c r="B8156" s="93" t="s">
        <v>8</v>
      </c>
      <c r="C8156" s="93" t="s">
        <v>29471</v>
      </c>
      <c r="D8156" s="93" t="s">
        <v>29472</v>
      </c>
      <c r="E8156" s="93" t="s">
        <v>29473</v>
      </c>
      <c r="F8156" s="93" t="s">
        <v>2051</v>
      </c>
      <c r="G8156" s="93"/>
      <c r="H8156" s="93" t="s">
        <v>13</v>
      </c>
      <c r="I8156" s="93" t="s">
        <v>620</v>
      </c>
      <c r="J8156" s="94">
        <v>9634.1</v>
      </c>
      <c r="K8156" s="93" t="s">
        <v>30945</v>
      </c>
    </row>
    <row r="8157" spans="2:11" x14ac:dyDescent="0.2">
      <c r="B8157" s="93" t="s">
        <v>8</v>
      </c>
      <c r="C8157" s="93" t="s">
        <v>8231</v>
      </c>
      <c r="D8157" s="93" t="s">
        <v>8232</v>
      </c>
      <c r="E8157" s="93" t="s">
        <v>8233</v>
      </c>
      <c r="F8157" s="93" t="s">
        <v>389</v>
      </c>
      <c r="G8157" s="93"/>
      <c r="H8157" s="93" t="s">
        <v>13</v>
      </c>
      <c r="I8157" s="93" t="s">
        <v>16</v>
      </c>
      <c r="J8157" s="94">
        <v>9645</v>
      </c>
      <c r="K8157" s="93" t="s">
        <v>30945</v>
      </c>
    </row>
    <row r="8158" spans="2:11" x14ac:dyDescent="0.2">
      <c r="B8158" s="93" t="s">
        <v>8</v>
      </c>
      <c r="C8158" s="93" t="s">
        <v>7997</v>
      </c>
      <c r="D8158" s="93" t="s">
        <v>7998</v>
      </c>
      <c r="E8158" s="93" t="s">
        <v>7999</v>
      </c>
      <c r="F8158" s="93" t="s">
        <v>727</v>
      </c>
      <c r="G8158" s="93"/>
      <c r="H8158" s="93" t="s">
        <v>13</v>
      </c>
      <c r="I8158" s="93" t="s">
        <v>1053</v>
      </c>
      <c r="J8158" s="94">
        <v>9650.5499999999993</v>
      </c>
      <c r="K8158" s="93" t="s">
        <v>30945</v>
      </c>
    </row>
    <row r="8159" spans="2:11" x14ac:dyDescent="0.2">
      <c r="B8159" s="93" t="s">
        <v>17</v>
      </c>
      <c r="C8159" s="93" t="s">
        <v>21433</v>
      </c>
      <c r="D8159" s="93" t="s">
        <v>21434</v>
      </c>
      <c r="E8159" s="93" t="s">
        <v>21435</v>
      </c>
      <c r="F8159" s="93" t="s">
        <v>168</v>
      </c>
      <c r="G8159" s="93"/>
      <c r="H8159" s="93" t="s">
        <v>13</v>
      </c>
      <c r="I8159" s="93" t="s">
        <v>16</v>
      </c>
      <c r="J8159" s="94">
        <v>9666.09</v>
      </c>
      <c r="K8159" s="93" t="s">
        <v>30945</v>
      </c>
    </row>
    <row r="8160" spans="2:11" x14ac:dyDescent="0.2">
      <c r="B8160" s="93" t="s">
        <v>8</v>
      </c>
      <c r="C8160" s="93" t="s">
        <v>5742</v>
      </c>
      <c r="D8160" s="93" t="s">
        <v>5743</v>
      </c>
      <c r="E8160" s="93" t="s">
        <v>5744</v>
      </c>
      <c r="F8160" s="93" t="s">
        <v>4618</v>
      </c>
      <c r="G8160" s="93"/>
      <c r="H8160" s="93" t="s">
        <v>13</v>
      </c>
      <c r="I8160" s="93" t="s">
        <v>16</v>
      </c>
      <c r="J8160" s="94">
        <v>9667.5</v>
      </c>
      <c r="K8160" s="93" t="s">
        <v>30945</v>
      </c>
    </row>
    <row r="8161" spans="2:11" x14ac:dyDescent="0.2">
      <c r="B8161" s="93" t="s">
        <v>8</v>
      </c>
      <c r="C8161" s="93" t="s">
        <v>27799</v>
      </c>
      <c r="D8161" s="93" t="s">
        <v>27800</v>
      </c>
      <c r="E8161" s="93" t="s">
        <v>27801</v>
      </c>
      <c r="F8161" s="93" t="s">
        <v>389</v>
      </c>
      <c r="G8161" s="93"/>
      <c r="H8161" s="93" t="s">
        <v>13</v>
      </c>
      <c r="I8161" s="93" t="s">
        <v>975</v>
      </c>
      <c r="J8161" s="94">
        <v>9670</v>
      </c>
      <c r="K8161" s="93" t="s">
        <v>30945</v>
      </c>
    </row>
    <row r="8162" spans="2:11" x14ac:dyDescent="0.2">
      <c r="B8162" s="93" t="s">
        <v>17</v>
      </c>
      <c r="C8162" s="93" t="s">
        <v>1311</v>
      </c>
      <c r="D8162" s="93" t="s">
        <v>1312</v>
      </c>
      <c r="E8162" s="93" t="s">
        <v>1313</v>
      </c>
      <c r="F8162" s="93" t="s">
        <v>89</v>
      </c>
      <c r="G8162" s="93"/>
      <c r="H8162" s="93" t="s">
        <v>13</v>
      </c>
      <c r="I8162" s="93" t="s">
        <v>16</v>
      </c>
      <c r="J8162" s="94">
        <v>9677.74</v>
      </c>
      <c r="K8162" s="93" t="s">
        <v>30945</v>
      </c>
    </row>
    <row r="8163" spans="2:11" x14ac:dyDescent="0.2">
      <c r="B8163" s="93" t="s">
        <v>17</v>
      </c>
      <c r="C8163" s="93" t="s">
        <v>1930</v>
      </c>
      <c r="D8163" s="93" t="s">
        <v>1931</v>
      </c>
      <c r="E8163" s="93" t="s">
        <v>1932</v>
      </c>
      <c r="F8163" s="93" t="s">
        <v>89</v>
      </c>
      <c r="G8163" s="93"/>
      <c r="H8163" s="93" t="s">
        <v>13</v>
      </c>
      <c r="I8163" s="93" t="s">
        <v>16</v>
      </c>
      <c r="J8163" s="94">
        <v>9677.74</v>
      </c>
      <c r="K8163" s="93" t="s">
        <v>30945</v>
      </c>
    </row>
    <row r="8164" spans="2:11" x14ac:dyDescent="0.2">
      <c r="B8164" s="93" t="s">
        <v>17</v>
      </c>
      <c r="C8164" s="93" t="s">
        <v>2853</v>
      </c>
      <c r="D8164" s="93" t="s">
        <v>2854</v>
      </c>
      <c r="E8164" s="93" t="s">
        <v>2855</v>
      </c>
      <c r="F8164" s="93" t="s">
        <v>89</v>
      </c>
      <c r="G8164" s="93"/>
      <c r="H8164" s="93" t="s">
        <v>13</v>
      </c>
      <c r="I8164" s="93" t="s">
        <v>104</v>
      </c>
      <c r="J8164" s="94">
        <v>9677.74</v>
      </c>
      <c r="K8164" s="93" t="s">
        <v>30945</v>
      </c>
    </row>
    <row r="8165" spans="2:11" x14ac:dyDescent="0.2">
      <c r="B8165" s="93" t="s">
        <v>17</v>
      </c>
      <c r="C8165" s="93" t="s">
        <v>3317</v>
      </c>
      <c r="D8165" s="93" t="s">
        <v>3318</v>
      </c>
      <c r="E8165" s="93" t="s">
        <v>3319</v>
      </c>
      <c r="F8165" s="93" t="s">
        <v>89</v>
      </c>
      <c r="G8165" s="93"/>
      <c r="H8165" s="93" t="s">
        <v>13</v>
      </c>
      <c r="I8165" s="93" t="s">
        <v>16</v>
      </c>
      <c r="J8165" s="94">
        <v>9677.74</v>
      </c>
      <c r="K8165" s="93" t="s">
        <v>30945</v>
      </c>
    </row>
    <row r="8166" spans="2:11" x14ac:dyDescent="0.2">
      <c r="B8166" s="93" t="s">
        <v>17</v>
      </c>
      <c r="C8166" s="93" t="s">
        <v>3517</v>
      </c>
      <c r="D8166" s="93" t="s">
        <v>3518</v>
      </c>
      <c r="E8166" s="93" t="s">
        <v>3519</v>
      </c>
      <c r="F8166" s="93" t="s">
        <v>89</v>
      </c>
      <c r="G8166" s="93"/>
      <c r="H8166" s="93" t="s">
        <v>13</v>
      </c>
      <c r="I8166" s="93" t="s">
        <v>16</v>
      </c>
      <c r="J8166" s="94">
        <v>9677.74</v>
      </c>
      <c r="K8166" s="93" t="s">
        <v>30945</v>
      </c>
    </row>
    <row r="8167" spans="2:11" x14ac:dyDescent="0.2">
      <c r="B8167" s="93" t="s">
        <v>17</v>
      </c>
      <c r="C8167" s="93" t="s">
        <v>4792</v>
      </c>
      <c r="D8167" s="93" t="s">
        <v>4793</v>
      </c>
      <c r="E8167" s="93" t="s">
        <v>4794</v>
      </c>
      <c r="F8167" s="93" t="s">
        <v>89</v>
      </c>
      <c r="G8167" s="93"/>
      <c r="H8167" s="93" t="s">
        <v>13</v>
      </c>
      <c r="I8167" s="93" t="s">
        <v>16</v>
      </c>
      <c r="J8167" s="94">
        <v>9677.74</v>
      </c>
      <c r="K8167" s="93" t="s">
        <v>30945</v>
      </c>
    </row>
    <row r="8168" spans="2:11" x14ac:dyDescent="0.2">
      <c r="B8168" s="93" t="s">
        <v>17</v>
      </c>
      <c r="C8168" s="93" t="s">
        <v>4950</v>
      </c>
      <c r="D8168" s="93" t="s">
        <v>4951</v>
      </c>
      <c r="E8168" s="93" t="s">
        <v>4952</v>
      </c>
      <c r="F8168" s="93" t="s">
        <v>89</v>
      </c>
      <c r="G8168" s="93"/>
      <c r="H8168" s="93" t="s">
        <v>13</v>
      </c>
      <c r="I8168" s="93" t="s">
        <v>16</v>
      </c>
      <c r="J8168" s="94">
        <v>9677.74</v>
      </c>
      <c r="K8168" s="93" t="s">
        <v>30945</v>
      </c>
    </row>
    <row r="8169" spans="2:11" x14ac:dyDescent="0.2">
      <c r="B8169" s="93" t="s">
        <v>17</v>
      </c>
      <c r="C8169" s="93" t="s">
        <v>6108</v>
      </c>
      <c r="D8169" s="93" t="s">
        <v>6109</v>
      </c>
      <c r="E8169" s="93" t="s">
        <v>6110</v>
      </c>
      <c r="F8169" s="93" t="s">
        <v>89</v>
      </c>
      <c r="G8169" s="93"/>
      <c r="H8169" s="93" t="s">
        <v>13</v>
      </c>
      <c r="I8169" s="93" t="s">
        <v>16</v>
      </c>
      <c r="J8169" s="94">
        <v>9677.74</v>
      </c>
      <c r="K8169" s="93" t="s">
        <v>30945</v>
      </c>
    </row>
    <row r="8170" spans="2:11" x14ac:dyDescent="0.2">
      <c r="B8170" s="93" t="s">
        <v>17</v>
      </c>
      <c r="C8170" s="93" t="s">
        <v>6213</v>
      </c>
      <c r="D8170" s="93" t="s">
        <v>6214</v>
      </c>
      <c r="E8170" s="93" t="s">
        <v>6215</v>
      </c>
      <c r="F8170" s="93" t="s">
        <v>89</v>
      </c>
      <c r="G8170" s="93"/>
      <c r="H8170" s="93" t="s">
        <v>13</v>
      </c>
      <c r="I8170" s="93" t="s">
        <v>16</v>
      </c>
      <c r="J8170" s="94">
        <v>9677.74</v>
      </c>
      <c r="K8170" s="93" t="s">
        <v>30945</v>
      </c>
    </row>
    <row r="8171" spans="2:11" x14ac:dyDescent="0.2">
      <c r="B8171" s="93" t="s">
        <v>17</v>
      </c>
      <c r="C8171" s="93" t="s">
        <v>6950</v>
      </c>
      <c r="D8171" s="93" t="s">
        <v>6951</v>
      </c>
      <c r="E8171" s="93" t="s">
        <v>6952</v>
      </c>
      <c r="F8171" s="93" t="s">
        <v>89</v>
      </c>
      <c r="G8171" s="93"/>
      <c r="H8171" s="93" t="s">
        <v>13</v>
      </c>
      <c r="I8171" s="93" t="s">
        <v>16</v>
      </c>
      <c r="J8171" s="94">
        <v>9677.74</v>
      </c>
      <c r="K8171" s="93" t="s">
        <v>30945</v>
      </c>
    </row>
    <row r="8172" spans="2:11" x14ac:dyDescent="0.2">
      <c r="B8172" s="93" t="s">
        <v>17</v>
      </c>
      <c r="C8172" s="93" t="s">
        <v>7073</v>
      </c>
      <c r="D8172" s="93" t="s">
        <v>7074</v>
      </c>
      <c r="E8172" s="93" t="s">
        <v>7075</v>
      </c>
      <c r="F8172" s="93" t="s">
        <v>89</v>
      </c>
      <c r="G8172" s="93"/>
      <c r="H8172" s="93" t="s">
        <v>13</v>
      </c>
      <c r="I8172" s="93" t="s">
        <v>16</v>
      </c>
      <c r="J8172" s="94">
        <v>9677.74</v>
      </c>
      <c r="K8172" s="93" t="s">
        <v>30945</v>
      </c>
    </row>
    <row r="8173" spans="2:11" x14ac:dyDescent="0.2">
      <c r="B8173" s="93" t="s">
        <v>17</v>
      </c>
      <c r="C8173" s="93" t="s">
        <v>7787</v>
      </c>
      <c r="D8173" s="93" t="s">
        <v>7788</v>
      </c>
      <c r="E8173" s="93" t="s">
        <v>7789</v>
      </c>
      <c r="F8173" s="93" t="s">
        <v>89</v>
      </c>
      <c r="G8173" s="93"/>
      <c r="H8173" s="93" t="s">
        <v>13</v>
      </c>
      <c r="I8173" s="93" t="s">
        <v>16</v>
      </c>
      <c r="J8173" s="94">
        <v>9677.74</v>
      </c>
      <c r="K8173" s="93" t="s">
        <v>30945</v>
      </c>
    </row>
    <row r="8174" spans="2:11" x14ac:dyDescent="0.2">
      <c r="B8174" s="93" t="s">
        <v>17</v>
      </c>
      <c r="C8174" s="93" t="s">
        <v>8555</v>
      </c>
      <c r="D8174" s="93" t="s">
        <v>8556</v>
      </c>
      <c r="E8174" s="93" t="s">
        <v>8557</v>
      </c>
      <c r="F8174" s="93" t="s">
        <v>89</v>
      </c>
      <c r="G8174" s="93"/>
      <c r="H8174" s="93" t="s">
        <v>13</v>
      </c>
      <c r="I8174" s="93" t="s">
        <v>16</v>
      </c>
      <c r="J8174" s="94">
        <v>9677.74</v>
      </c>
      <c r="K8174" s="93" t="s">
        <v>30945</v>
      </c>
    </row>
    <row r="8175" spans="2:11" x14ac:dyDescent="0.2">
      <c r="B8175" s="93" t="s">
        <v>17</v>
      </c>
      <c r="C8175" s="93" t="s">
        <v>9322</v>
      </c>
      <c r="D8175" s="93" t="s">
        <v>9323</v>
      </c>
      <c r="E8175" s="93" t="s">
        <v>9324</v>
      </c>
      <c r="F8175" s="93" t="s">
        <v>89</v>
      </c>
      <c r="G8175" s="93"/>
      <c r="H8175" s="93" t="s">
        <v>13</v>
      </c>
      <c r="I8175" s="93" t="s">
        <v>16</v>
      </c>
      <c r="J8175" s="94">
        <v>9677.74</v>
      </c>
      <c r="K8175" s="93" t="s">
        <v>30945</v>
      </c>
    </row>
    <row r="8176" spans="2:11" x14ac:dyDescent="0.2">
      <c r="B8176" s="93" t="s">
        <v>17</v>
      </c>
      <c r="C8176" s="93" t="s">
        <v>10486</v>
      </c>
      <c r="D8176" s="93" t="s">
        <v>10487</v>
      </c>
      <c r="E8176" s="93" t="s">
        <v>10488</v>
      </c>
      <c r="F8176" s="93" t="s">
        <v>89</v>
      </c>
      <c r="G8176" s="93"/>
      <c r="H8176" s="93" t="s">
        <v>13</v>
      </c>
      <c r="I8176" s="93" t="s">
        <v>16</v>
      </c>
      <c r="J8176" s="94">
        <v>9677.74</v>
      </c>
      <c r="K8176" s="93" t="s">
        <v>30945</v>
      </c>
    </row>
    <row r="8177" spans="2:11" x14ac:dyDescent="0.2">
      <c r="B8177" s="93" t="s">
        <v>17</v>
      </c>
      <c r="C8177" s="93" t="s">
        <v>11184</v>
      </c>
      <c r="D8177" s="93" t="s">
        <v>11185</v>
      </c>
      <c r="E8177" s="93" t="s">
        <v>11186</v>
      </c>
      <c r="F8177" s="93" t="s">
        <v>89</v>
      </c>
      <c r="G8177" s="93"/>
      <c r="H8177" s="93" t="s">
        <v>13</v>
      </c>
      <c r="I8177" s="93" t="s">
        <v>16</v>
      </c>
      <c r="J8177" s="94">
        <v>9677.74</v>
      </c>
      <c r="K8177" s="93" t="s">
        <v>30945</v>
      </c>
    </row>
    <row r="8178" spans="2:11" x14ac:dyDescent="0.2">
      <c r="B8178" s="93" t="s">
        <v>17</v>
      </c>
      <c r="C8178" s="93" t="s">
        <v>11897</v>
      </c>
      <c r="D8178" s="93" t="s">
        <v>11898</v>
      </c>
      <c r="E8178" s="93" t="s">
        <v>11899</v>
      </c>
      <c r="F8178" s="93" t="s">
        <v>89</v>
      </c>
      <c r="G8178" s="93"/>
      <c r="H8178" s="93" t="s">
        <v>13</v>
      </c>
      <c r="I8178" s="93" t="s">
        <v>16</v>
      </c>
      <c r="J8178" s="94">
        <v>9677.74</v>
      </c>
      <c r="K8178" s="93" t="s">
        <v>30945</v>
      </c>
    </row>
    <row r="8179" spans="2:11" x14ac:dyDescent="0.2">
      <c r="B8179" s="93" t="s">
        <v>17</v>
      </c>
      <c r="C8179" s="93" t="s">
        <v>12067</v>
      </c>
      <c r="D8179" s="93" t="s">
        <v>12068</v>
      </c>
      <c r="E8179" s="93" t="s">
        <v>12069</v>
      </c>
      <c r="F8179" s="93" t="s">
        <v>89</v>
      </c>
      <c r="G8179" s="93"/>
      <c r="H8179" s="93" t="s">
        <v>13</v>
      </c>
      <c r="I8179" s="93" t="s">
        <v>16</v>
      </c>
      <c r="J8179" s="94">
        <v>9677.74</v>
      </c>
      <c r="K8179" s="93" t="s">
        <v>30945</v>
      </c>
    </row>
    <row r="8180" spans="2:11" x14ac:dyDescent="0.2">
      <c r="B8180" s="93" t="s">
        <v>17</v>
      </c>
      <c r="C8180" s="93" t="s">
        <v>12074</v>
      </c>
      <c r="D8180" s="93" t="s">
        <v>12075</v>
      </c>
      <c r="E8180" s="93" t="s">
        <v>12076</v>
      </c>
      <c r="F8180" s="93" t="s">
        <v>89</v>
      </c>
      <c r="G8180" s="93"/>
      <c r="H8180" s="93" t="s">
        <v>13</v>
      </c>
      <c r="I8180" s="93" t="s">
        <v>16</v>
      </c>
      <c r="J8180" s="94">
        <v>9677.74</v>
      </c>
      <c r="K8180" s="93" t="s">
        <v>30945</v>
      </c>
    </row>
    <row r="8181" spans="2:11" x14ac:dyDescent="0.2">
      <c r="B8181" s="93" t="s">
        <v>17</v>
      </c>
      <c r="C8181" s="93" t="s">
        <v>12110</v>
      </c>
      <c r="D8181" s="93" t="s">
        <v>12111</v>
      </c>
      <c r="E8181" s="93" t="s">
        <v>12112</v>
      </c>
      <c r="F8181" s="93" t="s">
        <v>89</v>
      </c>
      <c r="G8181" s="93"/>
      <c r="H8181" s="93" t="s">
        <v>13</v>
      </c>
      <c r="I8181" s="93" t="s">
        <v>16</v>
      </c>
      <c r="J8181" s="94">
        <v>9677.74</v>
      </c>
      <c r="K8181" s="93" t="s">
        <v>30945</v>
      </c>
    </row>
    <row r="8182" spans="2:11" x14ac:dyDescent="0.2">
      <c r="B8182" s="93" t="s">
        <v>17</v>
      </c>
      <c r="C8182" s="93" t="s">
        <v>12866</v>
      </c>
      <c r="D8182" s="93" t="s">
        <v>12867</v>
      </c>
      <c r="E8182" s="93" t="s">
        <v>12868</v>
      </c>
      <c r="F8182" s="93" t="s">
        <v>89</v>
      </c>
      <c r="G8182" s="93"/>
      <c r="H8182" s="93" t="s">
        <v>13</v>
      </c>
      <c r="I8182" s="93" t="s">
        <v>16</v>
      </c>
      <c r="J8182" s="94">
        <v>9677.74</v>
      </c>
      <c r="K8182" s="93" t="s">
        <v>30945</v>
      </c>
    </row>
    <row r="8183" spans="2:11" x14ac:dyDescent="0.2">
      <c r="B8183" s="93" t="s">
        <v>17</v>
      </c>
      <c r="C8183" s="93" t="s">
        <v>13080</v>
      </c>
      <c r="D8183" s="93" t="s">
        <v>13081</v>
      </c>
      <c r="E8183" s="93" t="s">
        <v>13082</v>
      </c>
      <c r="F8183" s="93" t="s">
        <v>89</v>
      </c>
      <c r="G8183" s="93"/>
      <c r="H8183" s="93" t="s">
        <v>13</v>
      </c>
      <c r="I8183" s="93" t="s">
        <v>16</v>
      </c>
      <c r="J8183" s="94">
        <v>9677.74</v>
      </c>
      <c r="K8183" s="93" t="s">
        <v>30945</v>
      </c>
    </row>
    <row r="8184" spans="2:11" x14ac:dyDescent="0.2">
      <c r="B8184" s="93" t="s">
        <v>17</v>
      </c>
      <c r="C8184" s="93" t="s">
        <v>13227</v>
      </c>
      <c r="D8184" s="93" t="s">
        <v>13228</v>
      </c>
      <c r="E8184" s="93" t="s">
        <v>13229</v>
      </c>
      <c r="F8184" s="93" t="s">
        <v>89</v>
      </c>
      <c r="G8184" s="93"/>
      <c r="H8184" s="93" t="s">
        <v>13</v>
      </c>
      <c r="I8184" s="93" t="s">
        <v>16</v>
      </c>
      <c r="J8184" s="94">
        <v>9677.74</v>
      </c>
      <c r="K8184" s="93" t="s">
        <v>30945</v>
      </c>
    </row>
    <row r="8185" spans="2:11" x14ac:dyDescent="0.2">
      <c r="B8185" s="93" t="s">
        <v>17</v>
      </c>
      <c r="C8185" s="93" t="s">
        <v>14046</v>
      </c>
      <c r="D8185" s="93" t="s">
        <v>14047</v>
      </c>
      <c r="E8185" s="93" t="s">
        <v>14048</v>
      </c>
      <c r="F8185" s="93" t="s">
        <v>89</v>
      </c>
      <c r="G8185" s="93"/>
      <c r="H8185" s="93" t="s">
        <v>13</v>
      </c>
      <c r="I8185" s="93" t="s">
        <v>104</v>
      </c>
      <c r="J8185" s="94">
        <v>9677.74</v>
      </c>
      <c r="K8185" s="93" t="s">
        <v>30945</v>
      </c>
    </row>
    <row r="8186" spans="2:11" x14ac:dyDescent="0.2">
      <c r="B8186" s="93" t="s">
        <v>17</v>
      </c>
      <c r="C8186" s="93" t="s">
        <v>14550</v>
      </c>
      <c r="D8186" s="93" t="s">
        <v>14551</v>
      </c>
      <c r="E8186" s="93" t="s">
        <v>14552</v>
      </c>
      <c r="F8186" s="93" t="s">
        <v>89</v>
      </c>
      <c r="G8186" s="93"/>
      <c r="H8186" s="93" t="s">
        <v>13</v>
      </c>
      <c r="I8186" s="93" t="s">
        <v>16</v>
      </c>
      <c r="J8186" s="94">
        <v>9677.74</v>
      </c>
      <c r="K8186" s="93" t="s">
        <v>30945</v>
      </c>
    </row>
    <row r="8187" spans="2:11" x14ac:dyDescent="0.2">
      <c r="B8187" s="93" t="s">
        <v>17</v>
      </c>
      <c r="C8187" s="93" t="s">
        <v>15154</v>
      </c>
      <c r="D8187" s="93" t="s">
        <v>15155</v>
      </c>
      <c r="E8187" s="93" t="s">
        <v>15156</v>
      </c>
      <c r="F8187" s="93" t="s">
        <v>89</v>
      </c>
      <c r="G8187" s="93"/>
      <c r="H8187" s="93" t="s">
        <v>13</v>
      </c>
      <c r="I8187" s="93" t="s">
        <v>104</v>
      </c>
      <c r="J8187" s="94">
        <v>9677.74</v>
      </c>
      <c r="K8187" s="93" t="s">
        <v>30945</v>
      </c>
    </row>
    <row r="8188" spans="2:11" x14ac:dyDescent="0.2">
      <c r="B8188" s="93" t="s">
        <v>17</v>
      </c>
      <c r="C8188" s="93" t="s">
        <v>15550</v>
      </c>
      <c r="D8188" s="93" t="s">
        <v>15551</v>
      </c>
      <c r="E8188" s="93" t="s">
        <v>15552</v>
      </c>
      <c r="F8188" s="93" t="s">
        <v>89</v>
      </c>
      <c r="G8188" s="93"/>
      <c r="H8188" s="93" t="s">
        <v>13</v>
      </c>
      <c r="I8188" s="93" t="s">
        <v>16</v>
      </c>
      <c r="J8188" s="94">
        <v>9677.74</v>
      </c>
      <c r="K8188" s="93" t="s">
        <v>30945</v>
      </c>
    </row>
    <row r="8189" spans="2:11" x14ac:dyDescent="0.2">
      <c r="B8189" s="93" t="s">
        <v>17</v>
      </c>
      <c r="C8189" s="93" t="s">
        <v>15743</v>
      </c>
      <c r="D8189" s="93" t="s">
        <v>15744</v>
      </c>
      <c r="E8189" s="93" t="s">
        <v>15745</v>
      </c>
      <c r="F8189" s="93" t="s">
        <v>89</v>
      </c>
      <c r="G8189" s="93"/>
      <c r="H8189" s="93" t="s">
        <v>13</v>
      </c>
      <c r="I8189" s="93" t="s">
        <v>16</v>
      </c>
      <c r="J8189" s="94">
        <v>9677.74</v>
      </c>
      <c r="K8189" s="93" t="s">
        <v>30945</v>
      </c>
    </row>
    <row r="8190" spans="2:11" x14ac:dyDescent="0.2">
      <c r="B8190" s="93" t="s">
        <v>17</v>
      </c>
      <c r="C8190" s="93" t="s">
        <v>16503</v>
      </c>
      <c r="D8190" s="93" t="s">
        <v>16504</v>
      </c>
      <c r="E8190" s="93" t="s">
        <v>16505</v>
      </c>
      <c r="F8190" s="93" t="s">
        <v>89</v>
      </c>
      <c r="G8190" s="93"/>
      <c r="H8190" s="93" t="s">
        <v>13</v>
      </c>
      <c r="I8190" s="93" t="s">
        <v>104</v>
      </c>
      <c r="J8190" s="94">
        <v>9677.74</v>
      </c>
      <c r="K8190" s="93" t="s">
        <v>30945</v>
      </c>
    </row>
    <row r="8191" spans="2:11" x14ac:dyDescent="0.2">
      <c r="B8191" s="93" t="s">
        <v>17</v>
      </c>
      <c r="C8191" s="93" t="s">
        <v>19031</v>
      </c>
      <c r="D8191" s="93" t="s">
        <v>19032</v>
      </c>
      <c r="E8191" s="93" t="s">
        <v>19033</v>
      </c>
      <c r="F8191" s="93" t="s">
        <v>89</v>
      </c>
      <c r="G8191" s="93"/>
      <c r="H8191" s="93" t="s">
        <v>13</v>
      </c>
      <c r="I8191" s="93" t="s">
        <v>16</v>
      </c>
      <c r="J8191" s="94">
        <v>9677.74</v>
      </c>
      <c r="K8191" s="93" t="s">
        <v>30945</v>
      </c>
    </row>
    <row r="8192" spans="2:11" x14ac:dyDescent="0.2">
      <c r="B8192" s="93" t="s">
        <v>17</v>
      </c>
      <c r="C8192" s="93" t="s">
        <v>19544</v>
      </c>
      <c r="D8192" s="93" t="s">
        <v>19545</v>
      </c>
      <c r="E8192" s="93" t="s">
        <v>19546</v>
      </c>
      <c r="F8192" s="93" t="s">
        <v>89</v>
      </c>
      <c r="G8192" s="93"/>
      <c r="H8192" s="93" t="s">
        <v>13</v>
      </c>
      <c r="I8192" s="93" t="s">
        <v>104</v>
      </c>
      <c r="J8192" s="94">
        <v>9677.74</v>
      </c>
      <c r="K8192" s="93" t="s">
        <v>30945</v>
      </c>
    </row>
    <row r="8193" spans="2:11" x14ac:dyDescent="0.2">
      <c r="B8193" s="93" t="s">
        <v>17</v>
      </c>
      <c r="C8193" s="93" t="s">
        <v>19678</v>
      </c>
      <c r="D8193" s="93" t="s">
        <v>19679</v>
      </c>
      <c r="E8193" s="93" t="s">
        <v>19680</v>
      </c>
      <c r="F8193" s="93" t="s">
        <v>89</v>
      </c>
      <c r="G8193" s="93"/>
      <c r="H8193" s="93" t="s">
        <v>13</v>
      </c>
      <c r="I8193" s="93" t="s">
        <v>16</v>
      </c>
      <c r="J8193" s="94">
        <v>9677.74</v>
      </c>
      <c r="K8193" s="93" t="s">
        <v>30945</v>
      </c>
    </row>
    <row r="8194" spans="2:11" x14ac:dyDescent="0.2">
      <c r="B8194" s="93" t="s">
        <v>17</v>
      </c>
      <c r="C8194" s="93" t="s">
        <v>19921</v>
      </c>
      <c r="D8194" s="93" t="s">
        <v>19922</v>
      </c>
      <c r="E8194" s="93" t="s">
        <v>19923</v>
      </c>
      <c r="F8194" s="93" t="s">
        <v>89</v>
      </c>
      <c r="G8194" s="93"/>
      <c r="H8194" s="93" t="s">
        <v>13</v>
      </c>
      <c r="I8194" s="93" t="s">
        <v>104</v>
      </c>
      <c r="J8194" s="94">
        <v>9677.74</v>
      </c>
      <c r="K8194" s="93" t="s">
        <v>30945</v>
      </c>
    </row>
    <row r="8195" spans="2:11" x14ac:dyDescent="0.2">
      <c r="B8195" s="93" t="s">
        <v>17</v>
      </c>
      <c r="C8195" s="93" t="s">
        <v>19973</v>
      </c>
      <c r="D8195" s="93" t="s">
        <v>19974</v>
      </c>
      <c r="E8195" s="93" t="s">
        <v>19975</v>
      </c>
      <c r="F8195" s="93" t="s">
        <v>89</v>
      </c>
      <c r="G8195" s="93"/>
      <c r="H8195" s="93" t="s">
        <v>13</v>
      </c>
      <c r="I8195" s="93" t="s">
        <v>32</v>
      </c>
      <c r="J8195" s="94">
        <v>9677.74</v>
      </c>
      <c r="K8195" s="93" t="s">
        <v>30945</v>
      </c>
    </row>
    <row r="8196" spans="2:11" x14ac:dyDescent="0.2">
      <c r="B8196" s="93" t="s">
        <v>17</v>
      </c>
      <c r="C8196" s="93" t="s">
        <v>22755</v>
      </c>
      <c r="D8196" s="93" t="s">
        <v>22756</v>
      </c>
      <c r="E8196" s="93" t="s">
        <v>22757</v>
      </c>
      <c r="F8196" s="93" t="s">
        <v>89</v>
      </c>
      <c r="G8196" s="93"/>
      <c r="H8196" s="93" t="s">
        <v>13</v>
      </c>
      <c r="I8196" s="93" t="s">
        <v>104</v>
      </c>
      <c r="J8196" s="94">
        <v>9677.74</v>
      </c>
      <c r="K8196" s="93" t="s">
        <v>30945</v>
      </c>
    </row>
    <row r="8197" spans="2:11" x14ac:dyDescent="0.2">
      <c r="B8197" s="93" t="s">
        <v>17</v>
      </c>
      <c r="C8197" s="93" t="s">
        <v>23448</v>
      </c>
      <c r="D8197" s="93" t="s">
        <v>23449</v>
      </c>
      <c r="E8197" s="93" t="s">
        <v>23450</v>
      </c>
      <c r="F8197" s="93" t="s">
        <v>89</v>
      </c>
      <c r="G8197" s="93"/>
      <c r="H8197" s="93" t="s">
        <v>13</v>
      </c>
      <c r="I8197" s="93" t="s">
        <v>104</v>
      </c>
      <c r="J8197" s="94">
        <v>9677.74</v>
      </c>
      <c r="K8197" s="93" t="s">
        <v>30945</v>
      </c>
    </row>
    <row r="8198" spans="2:11" x14ac:dyDescent="0.2">
      <c r="B8198" s="93" t="s">
        <v>17</v>
      </c>
      <c r="C8198" s="93" t="s">
        <v>24494</v>
      </c>
      <c r="D8198" s="93" t="s">
        <v>24495</v>
      </c>
      <c r="E8198" s="93" t="s">
        <v>24496</v>
      </c>
      <c r="F8198" s="93" t="s">
        <v>89</v>
      </c>
      <c r="G8198" s="93"/>
      <c r="H8198" s="93" t="s">
        <v>13</v>
      </c>
      <c r="I8198" s="93" t="s">
        <v>16</v>
      </c>
      <c r="J8198" s="94">
        <v>9677.74</v>
      </c>
      <c r="K8198" s="93" t="s">
        <v>30945</v>
      </c>
    </row>
    <row r="8199" spans="2:11" x14ac:dyDescent="0.2">
      <c r="B8199" s="93" t="s">
        <v>17</v>
      </c>
      <c r="C8199" s="93" t="s">
        <v>24864</v>
      </c>
      <c r="D8199" s="93" t="s">
        <v>24865</v>
      </c>
      <c r="E8199" s="93" t="s">
        <v>24866</v>
      </c>
      <c r="F8199" s="93" t="s">
        <v>89</v>
      </c>
      <c r="G8199" s="93"/>
      <c r="H8199" s="93" t="s">
        <v>13</v>
      </c>
      <c r="I8199" s="93" t="s">
        <v>104</v>
      </c>
      <c r="J8199" s="94">
        <v>9677.74</v>
      </c>
      <c r="K8199" s="93" t="s">
        <v>30945</v>
      </c>
    </row>
    <row r="8200" spans="2:11" x14ac:dyDescent="0.2">
      <c r="B8200" s="93" t="s">
        <v>17</v>
      </c>
      <c r="C8200" s="93" t="s">
        <v>24876</v>
      </c>
      <c r="D8200" s="93" t="s">
        <v>24877</v>
      </c>
      <c r="E8200" s="93" t="s">
        <v>24878</v>
      </c>
      <c r="F8200" s="93" t="s">
        <v>89</v>
      </c>
      <c r="G8200" s="93"/>
      <c r="H8200" s="93" t="s">
        <v>13</v>
      </c>
      <c r="I8200" s="93" t="s">
        <v>16</v>
      </c>
      <c r="J8200" s="94">
        <v>9677.74</v>
      </c>
      <c r="K8200" s="93" t="s">
        <v>30945</v>
      </c>
    </row>
    <row r="8201" spans="2:11" x14ac:dyDescent="0.2">
      <c r="B8201" s="93" t="s">
        <v>17</v>
      </c>
      <c r="C8201" s="93" t="s">
        <v>25062</v>
      </c>
      <c r="D8201" s="93" t="s">
        <v>25063</v>
      </c>
      <c r="E8201" s="93" t="s">
        <v>25064</v>
      </c>
      <c r="F8201" s="93" t="s">
        <v>89</v>
      </c>
      <c r="G8201" s="93"/>
      <c r="H8201" s="93" t="s">
        <v>13</v>
      </c>
      <c r="I8201" s="93" t="s">
        <v>16</v>
      </c>
      <c r="J8201" s="94">
        <v>9677.74</v>
      </c>
      <c r="K8201" s="93" t="s">
        <v>30945</v>
      </c>
    </row>
    <row r="8202" spans="2:11" x14ac:dyDescent="0.2">
      <c r="B8202" s="93" t="s">
        <v>17</v>
      </c>
      <c r="C8202" s="93" t="s">
        <v>25171</v>
      </c>
      <c r="D8202" s="93" t="s">
        <v>25172</v>
      </c>
      <c r="E8202" s="93" t="s">
        <v>25173</v>
      </c>
      <c r="F8202" s="93" t="s">
        <v>89</v>
      </c>
      <c r="G8202" s="93"/>
      <c r="H8202" s="93" t="s">
        <v>13</v>
      </c>
      <c r="I8202" s="93" t="s">
        <v>16</v>
      </c>
      <c r="J8202" s="94">
        <v>9677.74</v>
      </c>
      <c r="K8202" s="93" t="s">
        <v>30945</v>
      </c>
    </row>
    <row r="8203" spans="2:11" x14ac:dyDescent="0.2">
      <c r="B8203" s="93" t="s">
        <v>17</v>
      </c>
      <c r="C8203" s="93" t="s">
        <v>25659</v>
      </c>
      <c r="D8203" s="93" t="s">
        <v>25660</v>
      </c>
      <c r="E8203" s="93" t="s">
        <v>25661</v>
      </c>
      <c r="F8203" s="93" t="s">
        <v>89</v>
      </c>
      <c r="G8203" s="93"/>
      <c r="H8203" s="93" t="s">
        <v>13</v>
      </c>
      <c r="I8203" s="93" t="s">
        <v>16</v>
      </c>
      <c r="J8203" s="94">
        <v>9677.74</v>
      </c>
      <c r="K8203" s="93" t="s">
        <v>30945</v>
      </c>
    </row>
    <row r="8204" spans="2:11" x14ac:dyDescent="0.2">
      <c r="B8204" s="93" t="s">
        <v>17</v>
      </c>
      <c r="C8204" s="93" t="s">
        <v>26148</v>
      </c>
      <c r="D8204" s="93" t="s">
        <v>26149</v>
      </c>
      <c r="E8204" s="93" t="s">
        <v>26150</v>
      </c>
      <c r="F8204" s="93" t="s">
        <v>89</v>
      </c>
      <c r="G8204" s="93"/>
      <c r="H8204" s="93" t="s">
        <v>13</v>
      </c>
      <c r="I8204" s="93" t="s">
        <v>16</v>
      </c>
      <c r="J8204" s="94">
        <v>9677.74</v>
      </c>
      <c r="K8204" s="93" t="s">
        <v>30945</v>
      </c>
    </row>
    <row r="8205" spans="2:11" x14ac:dyDescent="0.2">
      <c r="B8205" s="93" t="s">
        <v>17</v>
      </c>
      <c r="C8205" s="93" t="s">
        <v>26335</v>
      </c>
      <c r="D8205" s="93" t="s">
        <v>26336</v>
      </c>
      <c r="E8205" s="93" t="s">
        <v>26337</v>
      </c>
      <c r="F8205" s="93" t="s">
        <v>89</v>
      </c>
      <c r="G8205" s="93"/>
      <c r="H8205" s="93" t="s">
        <v>13</v>
      </c>
      <c r="I8205" s="93" t="s">
        <v>16</v>
      </c>
      <c r="J8205" s="94">
        <v>9677.74</v>
      </c>
      <c r="K8205" s="93" t="s">
        <v>30945</v>
      </c>
    </row>
    <row r="8206" spans="2:11" x14ac:dyDescent="0.2">
      <c r="B8206" s="93" t="s">
        <v>17</v>
      </c>
      <c r="C8206" s="93" t="s">
        <v>26488</v>
      </c>
      <c r="D8206" s="93" t="s">
        <v>26489</v>
      </c>
      <c r="E8206" s="93" t="s">
        <v>26490</v>
      </c>
      <c r="F8206" s="93" t="s">
        <v>89</v>
      </c>
      <c r="G8206" s="93"/>
      <c r="H8206" s="93" t="s">
        <v>13</v>
      </c>
      <c r="I8206" s="93" t="s">
        <v>178</v>
      </c>
      <c r="J8206" s="94">
        <v>9677.74</v>
      </c>
      <c r="K8206" s="93" t="s">
        <v>30945</v>
      </c>
    </row>
    <row r="8207" spans="2:11" x14ac:dyDescent="0.2">
      <c r="B8207" s="93" t="s">
        <v>17</v>
      </c>
      <c r="C8207" s="93" t="s">
        <v>26849</v>
      </c>
      <c r="D8207" s="93" t="s">
        <v>26850</v>
      </c>
      <c r="E8207" s="93" t="s">
        <v>26851</v>
      </c>
      <c r="F8207" s="93" t="s">
        <v>89</v>
      </c>
      <c r="G8207" s="93"/>
      <c r="H8207" s="93" t="s">
        <v>13</v>
      </c>
      <c r="I8207" s="93" t="s">
        <v>32</v>
      </c>
      <c r="J8207" s="94">
        <v>9677.74</v>
      </c>
      <c r="K8207" s="93" t="s">
        <v>30945</v>
      </c>
    </row>
    <row r="8208" spans="2:11" x14ac:dyDescent="0.2">
      <c r="B8208" s="93" t="s">
        <v>17</v>
      </c>
      <c r="C8208" s="93" t="s">
        <v>26906</v>
      </c>
      <c r="D8208" s="93" t="s">
        <v>26907</v>
      </c>
      <c r="E8208" s="93" t="s">
        <v>26908</v>
      </c>
      <c r="F8208" s="93" t="s">
        <v>89</v>
      </c>
      <c r="G8208" s="93"/>
      <c r="H8208" s="93" t="s">
        <v>13</v>
      </c>
      <c r="I8208" s="93" t="s">
        <v>104</v>
      </c>
      <c r="J8208" s="94">
        <v>9677.74</v>
      </c>
      <c r="K8208" s="93" t="s">
        <v>30945</v>
      </c>
    </row>
    <row r="8209" spans="2:11" x14ac:dyDescent="0.2">
      <c r="B8209" s="93" t="s">
        <v>17</v>
      </c>
      <c r="C8209" s="93" t="s">
        <v>27793</v>
      </c>
      <c r="D8209" s="93" t="s">
        <v>27794</v>
      </c>
      <c r="E8209" s="93" t="s">
        <v>27795</v>
      </c>
      <c r="F8209" s="93" t="s">
        <v>89</v>
      </c>
      <c r="G8209" s="93"/>
      <c r="H8209" s="93" t="s">
        <v>13</v>
      </c>
      <c r="I8209" s="93" t="s">
        <v>16</v>
      </c>
      <c r="J8209" s="94">
        <v>9677.74</v>
      </c>
      <c r="K8209" s="93" t="s">
        <v>30945</v>
      </c>
    </row>
    <row r="8210" spans="2:11" x14ac:dyDescent="0.2">
      <c r="B8210" s="93" t="s">
        <v>17</v>
      </c>
      <c r="C8210" s="93" t="s">
        <v>28067</v>
      </c>
      <c r="D8210" s="93" t="s">
        <v>28068</v>
      </c>
      <c r="E8210" s="93" t="s">
        <v>28069</v>
      </c>
      <c r="F8210" s="93" t="s">
        <v>89</v>
      </c>
      <c r="G8210" s="93"/>
      <c r="H8210" s="93" t="s">
        <v>13</v>
      </c>
      <c r="I8210" s="93" t="s">
        <v>16</v>
      </c>
      <c r="J8210" s="94">
        <v>9677.74</v>
      </c>
      <c r="K8210" s="93" t="s">
        <v>30945</v>
      </c>
    </row>
    <row r="8211" spans="2:11" x14ac:dyDescent="0.2">
      <c r="B8211" s="93" t="s">
        <v>17</v>
      </c>
      <c r="C8211" s="93" t="s">
        <v>28089</v>
      </c>
      <c r="D8211" s="93" t="s">
        <v>28090</v>
      </c>
      <c r="E8211" s="93" t="s">
        <v>28091</v>
      </c>
      <c r="F8211" s="93" t="s">
        <v>89</v>
      </c>
      <c r="G8211" s="93"/>
      <c r="H8211" s="93" t="s">
        <v>13</v>
      </c>
      <c r="I8211" s="93" t="s">
        <v>104</v>
      </c>
      <c r="J8211" s="94">
        <v>9677.74</v>
      </c>
      <c r="K8211" s="93" t="s">
        <v>30945</v>
      </c>
    </row>
    <row r="8212" spans="2:11" x14ac:dyDescent="0.2">
      <c r="B8212" s="93" t="s">
        <v>17</v>
      </c>
      <c r="C8212" s="93" t="s">
        <v>30037</v>
      </c>
      <c r="D8212" s="93" t="s">
        <v>30038</v>
      </c>
      <c r="E8212" s="93" t="s">
        <v>30039</v>
      </c>
      <c r="F8212" s="93" t="s">
        <v>89</v>
      </c>
      <c r="G8212" s="93"/>
      <c r="H8212" s="93" t="s">
        <v>13</v>
      </c>
      <c r="I8212" s="93" t="s">
        <v>104</v>
      </c>
      <c r="J8212" s="94">
        <v>9677.74</v>
      </c>
      <c r="K8212" s="93" t="s">
        <v>30945</v>
      </c>
    </row>
    <row r="8213" spans="2:11" x14ac:dyDescent="0.2">
      <c r="B8213" s="93" t="s">
        <v>17</v>
      </c>
      <c r="C8213" s="93" t="s">
        <v>30456</v>
      </c>
      <c r="D8213" s="93" t="s">
        <v>30457</v>
      </c>
      <c r="E8213" s="93" t="s">
        <v>30458</v>
      </c>
      <c r="F8213" s="93" t="s">
        <v>89</v>
      </c>
      <c r="G8213" s="93"/>
      <c r="H8213" s="93" t="s">
        <v>13</v>
      </c>
      <c r="I8213" s="93" t="s">
        <v>16</v>
      </c>
      <c r="J8213" s="94">
        <v>9677.74</v>
      </c>
      <c r="K8213" s="93" t="s">
        <v>30945</v>
      </c>
    </row>
    <row r="8214" spans="2:11" x14ac:dyDescent="0.2">
      <c r="B8214" s="93" t="s">
        <v>17</v>
      </c>
      <c r="C8214" s="93" t="s">
        <v>30680</v>
      </c>
      <c r="D8214" s="93" t="s">
        <v>30681</v>
      </c>
      <c r="E8214" s="93" t="s">
        <v>30682</v>
      </c>
      <c r="F8214" s="93" t="s">
        <v>89</v>
      </c>
      <c r="G8214" s="93"/>
      <c r="H8214" s="93" t="s">
        <v>13</v>
      </c>
      <c r="I8214" s="93" t="s">
        <v>16</v>
      </c>
      <c r="J8214" s="94">
        <v>9677.74</v>
      </c>
      <c r="K8214" s="93" t="s">
        <v>30945</v>
      </c>
    </row>
    <row r="8215" spans="2:11" x14ac:dyDescent="0.2">
      <c r="B8215" s="93" t="s">
        <v>8</v>
      </c>
      <c r="C8215" s="93" t="s">
        <v>6894</v>
      </c>
      <c r="D8215" s="93" t="s">
        <v>6895</v>
      </c>
      <c r="E8215" s="93" t="s">
        <v>6896</v>
      </c>
      <c r="F8215" s="93" t="s">
        <v>389</v>
      </c>
      <c r="G8215" s="93"/>
      <c r="H8215" s="93" t="s">
        <v>13</v>
      </c>
      <c r="I8215" s="93" t="s">
        <v>16</v>
      </c>
      <c r="J8215" s="94">
        <v>9682.5</v>
      </c>
      <c r="K8215" s="93" t="s">
        <v>30945</v>
      </c>
    </row>
    <row r="8216" spans="2:11" x14ac:dyDescent="0.2">
      <c r="B8216" s="93" t="s">
        <v>0</v>
      </c>
      <c r="C8216" s="93" t="s">
        <v>9892</v>
      </c>
      <c r="D8216" s="93" t="s">
        <v>9893</v>
      </c>
      <c r="E8216" s="93" t="s">
        <v>9894</v>
      </c>
      <c r="F8216" s="93" t="s">
        <v>9895</v>
      </c>
      <c r="G8216" s="93"/>
      <c r="H8216" s="93" t="s">
        <v>6</v>
      </c>
      <c r="I8216" s="93" t="s">
        <v>7</v>
      </c>
      <c r="J8216" s="94">
        <v>9686.2000000000007</v>
      </c>
      <c r="K8216" s="93" t="s">
        <v>30944</v>
      </c>
    </row>
    <row r="8217" spans="2:11" x14ac:dyDescent="0.2">
      <c r="B8217" s="93" t="s">
        <v>8</v>
      </c>
      <c r="C8217" s="93" t="s">
        <v>2600</v>
      </c>
      <c r="D8217" s="93" t="s">
        <v>2601</v>
      </c>
      <c r="E8217" s="93" t="s">
        <v>2602</v>
      </c>
      <c r="F8217" s="93" t="s">
        <v>389</v>
      </c>
      <c r="G8217" s="93"/>
      <c r="H8217" s="93" t="s">
        <v>13</v>
      </c>
      <c r="I8217" s="93" t="s">
        <v>16</v>
      </c>
      <c r="J8217" s="94">
        <v>9695</v>
      </c>
      <c r="K8217" s="93" t="s">
        <v>30945</v>
      </c>
    </row>
    <row r="8218" spans="2:11" x14ac:dyDescent="0.2">
      <c r="B8218" s="93" t="s">
        <v>8</v>
      </c>
      <c r="C8218" s="93" t="s">
        <v>25692</v>
      </c>
      <c r="D8218" s="93" t="s">
        <v>25693</v>
      </c>
      <c r="E8218" s="93" t="s">
        <v>25694</v>
      </c>
      <c r="F8218" s="93" t="s">
        <v>389</v>
      </c>
      <c r="G8218" s="93"/>
      <c r="H8218" s="93" t="s">
        <v>13</v>
      </c>
      <c r="I8218" s="93" t="s">
        <v>344</v>
      </c>
      <c r="J8218" s="94">
        <v>9695</v>
      </c>
      <c r="K8218" s="93" t="s">
        <v>30945</v>
      </c>
    </row>
    <row r="8219" spans="2:11" x14ac:dyDescent="0.2">
      <c r="B8219" s="93" t="s">
        <v>8</v>
      </c>
      <c r="C8219" s="93" t="s">
        <v>12677</v>
      </c>
      <c r="D8219" s="93" t="s">
        <v>12678</v>
      </c>
      <c r="E8219" s="93" t="s">
        <v>12679</v>
      </c>
      <c r="F8219" s="93" t="s">
        <v>4618</v>
      </c>
      <c r="G8219" s="93"/>
      <c r="H8219" s="93" t="s">
        <v>13</v>
      </c>
      <c r="I8219" s="93" t="s">
        <v>16</v>
      </c>
      <c r="J8219" s="94">
        <v>9717.5</v>
      </c>
      <c r="K8219" s="93" t="s">
        <v>30945</v>
      </c>
    </row>
    <row r="8220" spans="2:11" x14ac:dyDescent="0.2">
      <c r="B8220" s="93" t="s">
        <v>8</v>
      </c>
      <c r="C8220" s="93" t="s">
        <v>19826</v>
      </c>
      <c r="D8220" s="93" t="s">
        <v>19827</v>
      </c>
      <c r="E8220" s="93" t="s">
        <v>19828</v>
      </c>
      <c r="F8220" s="93" t="s">
        <v>4618</v>
      </c>
      <c r="G8220" s="93"/>
      <c r="H8220" s="93" t="s">
        <v>13</v>
      </c>
      <c r="I8220" s="93" t="s">
        <v>16</v>
      </c>
      <c r="J8220" s="94">
        <v>9730</v>
      </c>
      <c r="K8220" s="93" t="s">
        <v>30945</v>
      </c>
    </row>
    <row r="8221" spans="2:11" x14ac:dyDescent="0.2">
      <c r="B8221" s="93" t="s">
        <v>8</v>
      </c>
      <c r="C8221" s="93" t="s">
        <v>20179</v>
      </c>
      <c r="D8221" s="93" t="s">
        <v>20180</v>
      </c>
      <c r="E8221" s="93" t="s">
        <v>20181</v>
      </c>
      <c r="F8221" s="93" t="s">
        <v>4618</v>
      </c>
      <c r="G8221" s="93"/>
      <c r="H8221" s="93" t="s">
        <v>13</v>
      </c>
      <c r="I8221" s="93" t="s">
        <v>16</v>
      </c>
      <c r="J8221" s="94">
        <v>9730</v>
      </c>
      <c r="K8221" s="93" t="s">
        <v>30945</v>
      </c>
    </row>
    <row r="8222" spans="2:11" x14ac:dyDescent="0.2">
      <c r="B8222" s="93" t="s">
        <v>8</v>
      </c>
      <c r="C8222" s="93" t="s">
        <v>21321</v>
      </c>
      <c r="D8222" s="93" t="s">
        <v>21322</v>
      </c>
      <c r="E8222" s="93" t="s">
        <v>21323</v>
      </c>
      <c r="F8222" s="93" t="s">
        <v>4618</v>
      </c>
      <c r="G8222" s="93"/>
      <c r="H8222" s="93" t="s">
        <v>13</v>
      </c>
      <c r="I8222" s="93" t="s">
        <v>16</v>
      </c>
      <c r="J8222" s="94">
        <v>9730</v>
      </c>
      <c r="K8222" s="93" t="s">
        <v>30945</v>
      </c>
    </row>
    <row r="8223" spans="2:11" x14ac:dyDescent="0.2">
      <c r="B8223" s="93" t="s">
        <v>8</v>
      </c>
      <c r="C8223" s="93" t="s">
        <v>26180</v>
      </c>
      <c r="D8223" s="93" t="s">
        <v>26181</v>
      </c>
      <c r="E8223" s="93" t="s">
        <v>26182</v>
      </c>
      <c r="F8223" s="93" t="s">
        <v>4618</v>
      </c>
      <c r="G8223" s="93"/>
      <c r="H8223" s="93" t="s">
        <v>13</v>
      </c>
      <c r="I8223" s="93" t="s">
        <v>16</v>
      </c>
      <c r="J8223" s="94">
        <v>9730</v>
      </c>
      <c r="K8223" s="93" t="s">
        <v>30945</v>
      </c>
    </row>
    <row r="8224" spans="2:11" x14ac:dyDescent="0.2">
      <c r="B8224" s="93" t="s">
        <v>8</v>
      </c>
      <c r="C8224" s="93" t="s">
        <v>3520</v>
      </c>
      <c r="D8224" s="93" t="s">
        <v>3521</v>
      </c>
      <c r="E8224" s="93" t="s">
        <v>3522</v>
      </c>
      <c r="F8224" s="93" t="s">
        <v>12</v>
      </c>
      <c r="G8224" s="93"/>
      <c r="H8224" s="93" t="s">
        <v>13</v>
      </c>
      <c r="I8224" s="93" t="s">
        <v>205</v>
      </c>
      <c r="J8224" s="94">
        <v>9733.7999999999993</v>
      </c>
      <c r="K8224" s="93" t="s">
        <v>30945</v>
      </c>
    </row>
    <row r="8225" spans="2:11" x14ac:dyDescent="0.2">
      <c r="B8225" s="93" t="s">
        <v>8</v>
      </c>
      <c r="C8225" s="93" t="s">
        <v>8672</v>
      </c>
      <c r="D8225" s="93" t="s">
        <v>8673</v>
      </c>
      <c r="E8225" s="93" t="s">
        <v>8674</v>
      </c>
      <c r="F8225" s="93" t="s">
        <v>12</v>
      </c>
      <c r="G8225" s="93"/>
      <c r="H8225" s="93" t="s">
        <v>13</v>
      </c>
      <c r="I8225" s="93" t="s">
        <v>360</v>
      </c>
      <c r="J8225" s="94">
        <v>9733.7999999999993</v>
      </c>
      <c r="K8225" s="93" t="s">
        <v>30945</v>
      </c>
    </row>
    <row r="8226" spans="2:11" x14ac:dyDescent="0.2">
      <c r="B8226" s="93" t="s">
        <v>8</v>
      </c>
      <c r="C8226" s="93" t="s">
        <v>10012</v>
      </c>
      <c r="D8226" s="93" t="s">
        <v>10013</v>
      </c>
      <c r="E8226" s="93" t="s">
        <v>10014</v>
      </c>
      <c r="F8226" s="93" t="s">
        <v>12</v>
      </c>
      <c r="G8226" s="93"/>
      <c r="H8226" s="93" t="s">
        <v>13</v>
      </c>
      <c r="I8226" s="93" t="s">
        <v>55</v>
      </c>
      <c r="J8226" s="94">
        <v>9733.7999999999993</v>
      </c>
      <c r="K8226" s="93" t="s">
        <v>30945</v>
      </c>
    </row>
    <row r="8227" spans="2:11" x14ac:dyDescent="0.2">
      <c r="B8227" s="93" t="s">
        <v>8</v>
      </c>
      <c r="C8227" s="93" t="s">
        <v>12725</v>
      </c>
      <c r="D8227" s="93" t="s">
        <v>12726</v>
      </c>
      <c r="E8227" s="93" t="s">
        <v>12727</v>
      </c>
      <c r="F8227" s="93" t="s">
        <v>204</v>
      </c>
      <c r="G8227" s="93"/>
      <c r="H8227" s="93" t="s">
        <v>13</v>
      </c>
      <c r="I8227" s="93" t="s">
        <v>205</v>
      </c>
      <c r="J8227" s="94">
        <v>9733.7999999999993</v>
      </c>
      <c r="K8227" s="93" t="s">
        <v>30945</v>
      </c>
    </row>
    <row r="8228" spans="2:11" x14ac:dyDescent="0.2">
      <c r="B8228" s="93" t="s">
        <v>8</v>
      </c>
      <c r="C8228" s="93" t="s">
        <v>13245</v>
      </c>
      <c r="D8228" s="93" t="s">
        <v>13246</v>
      </c>
      <c r="E8228" s="93" t="s">
        <v>13247</v>
      </c>
      <c r="F8228" s="93" t="s">
        <v>12</v>
      </c>
      <c r="G8228" s="93"/>
      <c r="H8228" s="93" t="s">
        <v>13</v>
      </c>
      <c r="I8228" s="93" t="s">
        <v>360</v>
      </c>
      <c r="J8228" s="94">
        <v>9733.7999999999993</v>
      </c>
      <c r="K8228" s="93" t="s">
        <v>30945</v>
      </c>
    </row>
    <row r="8229" spans="2:11" x14ac:dyDescent="0.2">
      <c r="B8229" s="93" t="s">
        <v>50</v>
      </c>
      <c r="C8229" s="93" t="s">
        <v>2507</v>
      </c>
      <c r="D8229" s="93" t="s">
        <v>2508</v>
      </c>
      <c r="E8229" s="93" t="s">
        <v>2509</v>
      </c>
      <c r="F8229" s="93" t="s">
        <v>12</v>
      </c>
      <c r="G8229" s="93"/>
      <c r="H8229" s="93" t="s">
        <v>13</v>
      </c>
      <c r="I8229" s="93" t="s">
        <v>124</v>
      </c>
      <c r="J8229" s="94">
        <v>9733.7999999999993</v>
      </c>
      <c r="K8229" s="93" t="s">
        <v>30944</v>
      </c>
    </row>
    <row r="8230" spans="2:11" x14ac:dyDescent="0.2">
      <c r="B8230" s="93" t="s">
        <v>50</v>
      </c>
      <c r="C8230" s="93" t="s">
        <v>22866</v>
      </c>
      <c r="D8230" s="93" t="s">
        <v>22867</v>
      </c>
      <c r="E8230" s="93" t="s">
        <v>22868</v>
      </c>
      <c r="F8230" s="93" t="s">
        <v>12</v>
      </c>
      <c r="G8230" s="93"/>
      <c r="H8230" s="93" t="s">
        <v>13</v>
      </c>
      <c r="I8230" s="93" t="s">
        <v>124</v>
      </c>
      <c r="J8230" s="94">
        <v>9733.7999999999993</v>
      </c>
      <c r="K8230" s="93" t="s">
        <v>30944</v>
      </c>
    </row>
    <row r="8231" spans="2:11" x14ac:dyDescent="0.2">
      <c r="B8231" s="93" t="s">
        <v>50</v>
      </c>
      <c r="C8231" s="93" t="s">
        <v>30837</v>
      </c>
      <c r="D8231" s="93" t="s">
        <v>30838</v>
      </c>
      <c r="E8231" s="93" t="s">
        <v>30839</v>
      </c>
      <c r="F8231" s="93" t="s">
        <v>12</v>
      </c>
      <c r="G8231" s="93"/>
      <c r="H8231" s="93" t="s">
        <v>13</v>
      </c>
      <c r="I8231" s="93" t="s">
        <v>169</v>
      </c>
      <c r="J8231" s="94">
        <v>9733.7999999999993</v>
      </c>
      <c r="K8231" s="93" t="s">
        <v>30944</v>
      </c>
    </row>
    <row r="8232" spans="2:11" x14ac:dyDescent="0.2">
      <c r="B8232" s="93" t="s">
        <v>8</v>
      </c>
      <c r="C8232" s="93" t="s">
        <v>26281</v>
      </c>
      <c r="D8232" s="93" t="s">
        <v>26282</v>
      </c>
      <c r="E8232" s="93" t="s">
        <v>26283</v>
      </c>
      <c r="F8232" s="93" t="s">
        <v>727</v>
      </c>
      <c r="G8232" s="93"/>
      <c r="H8232" s="93" t="s">
        <v>13</v>
      </c>
      <c r="I8232" s="93" t="s">
        <v>344</v>
      </c>
      <c r="J8232" s="94">
        <v>9734.83</v>
      </c>
      <c r="K8232" s="93" t="s">
        <v>30945</v>
      </c>
    </row>
    <row r="8233" spans="2:11" x14ac:dyDescent="0.2">
      <c r="B8233" s="93" t="s">
        <v>8</v>
      </c>
      <c r="C8233" s="93" t="s">
        <v>3257</v>
      </c>
      <c r="D8233" s="93" t="s">
        <v>3258</v>
      </c>
      <c r="E8233" s="93" t="s">
        <v>3259</v>
      </c>
      <c r="F8233" s="93" t="s">
        <v>3260</v>
      </c>
      <c r="G8233" s="93"/>
      <c r="H8233" s="93" t="s">
        <v>13</v>
      </c>
      <c r="I8233" s="93" t="s">
        <v>457</v>
      </c>
      <c r="J8233" s="94">
        <v>9750.14</v>
      </c>
      <c r="K8233" s="93" t="s">
        <v>30945</v>
      </c>
    </row>
    <row r="8234" spans="2:11" x14ac:dyDescent="0.2">
      <c r="B8234" s="93" t="s">
        <v>8</v>
      </c>
      <c r="C8234" s="93" t="s">
        <v>5659</v>
      </c>
      <c r="D8234" s="93" t="s">
        <v>5660</v>
      </c>
      <c r="E8234" s="93" t="s">
        <v>5661</v>
      </c>
      <c r="F8234" s="93" t="s">
        <v>3260</v>
      </c>
      <c r="G8234" s="93"/>
      <c r="H8234" s="93" t="s">
        <v>13</v>
      </c>
      <c r="I8234" s="93" t="s">
        <v>174</v>
      </c>
      <c r="J8234" s="94">
        <v>9750.14</v>
      </c>
      <c r="K8234" s="93" t="s">
        <v>30945</v>
      </c>
    </row>
    <row r="8235" spans="2:11" x14ac:dyDescent="0.2">
      <c r="B8235" s="93" t="s">
        <v>8</v>
      </c>
      <c r="C8235" s="93" t="s">
        <v>14083</v>
      </c>
      <c r="D8235" s="93" t="s">
        <v>14084</v>
      </c>
      <c r="E8235" s="93" t="s">
        <v>14085</v>
      </c>
      <c r="F8235" s="93" t="s">
        <v>3260</v>
      </c>
      <c r="G8235" s="93"/>
      <c r="H8235" s="93" t="s">
        <v>13</v>
      </c>
      <c r="I8235" s="93" t="s">
        <v>124</v>
      </c>
      <c r="J8235" s="94">
        <v>9750.14</v>
      </c>
      <c r="K8235" s="93" t="s">
        <v>30945</v>
      </c>
    </row>
    <row r="8236" spans="2:11" x14ac:dyDescent="0.2">
      <c r="B8236" s="93" t="s">
        <v>8</v>
      </c>
      <c r="C8236" s="93" t="s">
        <v>15529</v>
      </c>
      <c r="D8236" s="93" t="s">
        <v>15530</v>
      </c>
      <c r="E8236" s="93" t="s">
        <v>15531</v>
      </c>
      <c r="F8236" s="93" t="s">
        <v>3260</v>
      </c>
      <c r="G8236" s="93"/>
      <c r="H8236" s="93" t="s">
        <v>13</v>
      </c>
      <c r="I8236" s="93" t="s">
        <v>310</v>
      </c>
      <c r="J8236" s="94">
        <v>9750.14</v>
      </c>
      <c r="K8236" s="93" t="s">
        <v>30945</v>
      </c>
    </row>
    <row r="8237" spans="2:11" x14ac:dyDescent="0.2">
      <c r="B8237" s="93" t="s">
        <v>17</v>
      </c>
      <c r="C8237" s="93" t="s">
        <v>10468</v>
      </c>
      <c r="D8237" s="93" t="s">
        <v>10469</v>
      </c>
      <c r="E8237" s="93" t="s">
        <v>10470</v>
      </c>
      <c r="F8237" s="93" t="s">
        <v>168</v>
      </c>
      <c r="G8237" s="93"/>
      <c r="H8237" s="93" t="s">
        <v>13</v>
      </c>
      <c r="I8237" s="93" t="s">
        <v>16</v>
      </c>
      <c r="J8237" s="94">
        <v>9761.9699999999993</v>
      </c>
      <c r="K8237" s="93" t="s">
        <v>30945</v>
      </c>
    </row>
    <row r="8238" spans="2:11" x14ac:dyDescent="0.2">
      <c r="B8238" s="93" t="s">
        <v>8</v>
      </c>
      <c r="C8238" s="93" t="s">
        <v>27586</v>
      </c>
      <c r="D8238" s="93" t="s">
        <v>27587</v>
      </c>
      <c r="E8238" s="93" t="s">
        <v>27588</v>
      </c>
      <c r="F8238" s="93" t="s">
        <v>4618</v>
      </c>
      <c r="G8238" s="93"/>
      <c r="H8238" s="93" t="s">
        <v>13</v>
      </c>
      <c r="I8238" s="93" t="s">
        <v>16</v>
      </c>
      <c r="J8238" s="94">
        <v>9780</v>
      </c>
      <c r="K8238" s="93" t="s">
        <v>30945</v>
      </c>
    </row>
    <row r="8239" spans="2:11" x14ac:dyDescent="0.2">
      <c r="B8239" s="93" t="s">
        <v>0</v>
      </c>
      <c r="C8239" s="93" t="s">
        <v>26976</v>
      </c>
      <c r="D8239" s="93" t="s">
        <v>26977</v>
      </c>
      <c r="E8239" s="93" t="s">
        <v>26978</v>
      </c>
      <c r="F8239" s="93" t="s">
        <v>36</v>
      </c>
      <c r="G8239" s="93"/>
      <c r="H8239" s="93" t="s">
        <v>13</v>
      </c>
      <c r="I8239" s="93" t="s">
        <v>16</v>
      </c>
      <c r="J8239" s="94">
        <v>9780.7800000000007</v>
      </c>
      <c r="K8239" s="93" t="s">
        <v>30944</v>
      </c>
    </row>
    <row r="8240" spans="2:11" x14ac:dyDescent="0.2">
      <c r="B8240" s="93" t="s">
        <v>8</v>
      </c>
      <c r="C8240" s="93" t="s">
        <v>6674</v>
      </c>
      <c r="D8240" s="93" t="s">
        <v>6675</v>
      </c>
      <c r="E8240" s="93" t="s">
        <v>6676</v>
      </c>
      <c r="F8240" s="93" t="s">
        <v>12</v>
      </c>
      <c r="G8240" s="93"/>
      <c r="H8240" s="93" t="s">
        <v>13</v>
      </c>
      <c r="I8240" s="93" t="s">
        <v>124</v>
      </c>
      <c r="J8240" s="94">
        <v>9783.7999999999993</v>
      </c>
      <c r="K8240" s="93" t="s">
        <v>30945</v>
      </c>
    </row>
    <row r="8241" spans="2:11" x14ac:dyDescent="0.2">
      <c r="B8241" s="93" t="s">
        <v>8</v>
      </c>
      <c r="C8241" s="93" t="s">
        <v>14526</v>
      </c>
      <c r="D8241" s="93" t="s">
        <v>14527</v>
      </c>
      <c r="E8241" s="93" t="s">
        <v>14528</v>
      </c>
      <c r="F8241" s="93" t="s">
        <v>12</v>
      </c>
      <c r="G8241" s="93"/>
      <c r="H8241" s="93" t="s">
        <v>13</v>
      </c>
      <c r="I8241" s="93" t="s">
        <v>360</v>
      </c>
      <c r="J8241" s="94">
        <v>9783.7999999999993</v>
      </c>
      <c r="K8241" s="93" t="s">
        <v>30945</v>
      </c>
    </row>
    <row r="8242" spans="2:11" x14ac:dyDescent="0.2">
      <c r="B8242" s="93" t="s">
        <v>8</v>
      </c>
      <c r="C8242" s="93" t="s">
        <v>17802</v>
      </c>
      <c r="D8242" s="93" t="s">
        <v>17803</v>
      </c>
      <c r="E8242" s="93" t="s">
        <v>17804</v>
      </c>
      <c r="F8242" s="93" t="s">
        <v>204</v>
      </c>
      <c r="G8242" s="93"/>
      <c r="H8242" s="93" t="s">
        <v>13</v>
      </c>
      <c r="I8242" s="93" t="s">
        <v>205</v>
      </c>
      <c r="J8242" s="94">
        <v>9783.7999999999993</v>
      </c>
      <c r="K8242" s="93" t="s">
        <v>30945</v>
      </c>
    </row>
    <row r="8243" spans="2:11" x14ac:dyDescent="0.2">
      <c r="B8243" s="93" t="s">
        <v>8</v>
      </c>
      <c r="C8243" s="93" t="s">
        <v>24602</v>
      </c>
      <c r="D8243" s="93" t="s">
        <v>24603</v>
      </c>
      <c r="E8243" s="93" t="s">
        <v>24604</v>
      </c>
      <c r="F8243" s="93" t="s">
        <v>12</v>
      </c>
      <c r="G8243" s="93"/>
      <c r="H8243" s="93" t="s">
        <v>13</v>
      </c>
      <c r="I8243" s="93" t="s">
        <v>2772</v>
      </c>
      <c r="J8243" s="94">
        <v>9783.7999999999993</v>
      </c>
      <c r="K8243" s="93" t="s">
        <v>30945</v>
      </c>
    </row>
    <row r="8244" spans="2:11" x14ac:dyDescent="0.2">
      <c r="B8244" s="93" t="s">
        <v>8</v>
      </c>
      <c r="C8244" s="93" t="s">
        <v>28230</v>
      </c>
      <c r="D8244" s="93" t="s">
        <v>28231</v>
      </c>
      <c r="E8244" s="93" t="s">
        <v>28232</v>
      </c>
      <c r="F8244" s="93" t="s">
        <v>12</v>
      </c>
      <c r="G8244" s="93"/>
      <c r="H8244" s="93" t="s">
        <v>13</v>
      </c>
      <c r="I8244" s="93" t="s">
        <v>205</v>
      </c>
      <c r="J8244" s="94">
        <v>9783.7999999999993</v>
      </c>
      <c r="K8244" s="93" t="s">
        <v>30945</v>
      </c>
    </row>
    <row r="8245" spans="2:11" x14ac:dyDescent="0.2">
      <c r="B8245" s="93" t="s">
        <v>50</v>
      </c>
      <c r="C8245" s="93" t="s">
        <v>206</v>
      </c>
      <c r="D8245" s="93" t="s">
        <v>207</v>
      </c>
      <c r="E8245" s="93" t="s">
        <v>208</v>
      </c>
      <c r="F8245" s="93" t="s">
        <v>12</v>
      </c>
      <c r="G8245" s="93"/>
      <c r="H8245" s="93" t="s">
        <v>13</v>
      </c>
      <c r="I8245" s="93" t="s">
        <v>174</v>
      </c>
      <c r="J8245" s="94">
        <v>9783.7999999999993</v>
      </c>
      <c r="K8245" s="93" t="s">
        <v>30944</v>
      </c>
    </row>
    <row r="8246" spans="2:11" x14ac:dyDescent="0.2">
      <c r="B8246" s="93" t="s">
        <v>50</v>
      </c>
      <c r="C8246" s="93" t="s">
        <v>841</v>
      </c>
      <c r="D8246" s="93" t="s">
        <v>842</v>
      </c>
      <c r="E8246" s="93" t="s">
        <v>843</v>
      </c>
      <c r="F8246" s="93" t="s">
        <v>12</v>
      </c>
      <c r="G8246" s="93"/>
      <c r="H8246" s="93" t="s">
        <v>13</v>
      </c>
      <c r="I8246" s="93" t="s">
        <v>120</v>
      </c>
      <c r="J8246" s="94">
        <v>9783.7999999999993</v>
      </c>
      <c r="K8246" s="93" t="s">
        <v>30944</v>
      </c>
    </row>
    <row r="8247" spans="2:11" x14ac:dyDescent="0.2">
      <c r="B8247" s="93" t="s">
        <v>50</v>
      </c>
      <c r="C8247" s="93" t="s">
        <v>3179</v>
      </c>
      <c r="D8247" s="93" t="s">
        <v>3180</v>
      </c>
      <c r="E8247" s="93" t="s">
        <v>3181</v>
      </c>
      <c r="F8247" s="93" t="s">
        <v>12</v>
      </c>
      <c r="G8247" s="93"/>
      <c r="H8247" s="93" t="s">
        <v>13</v>
      </c>
      <c r="I8247" s="93" t="s">
        <v>55</v>
      </c>
      <c r="J8247" s="94">
        <v>9783.7999999999993</v>
      </c>
      <c r="K8247" s="93" t="s">
        <v>30944</v>
      </c>
    </row>
    <row r="8248" spans="2:11" x14ac:dyDescent="0.2">
      <c r="B8248" s="93" t="s">
        <v>50</v>
      </c>
      <c r="C8248" s="93" t="s">
        <v>4162</v>
      </c>
      <c r="D8248" s="93" t="s">
        <v>4163</v>
      </c>
      <c r="E8248" s="93" t="s">
        <v>4164</v>
      </c>
      <c r="F8248" s="93" t="s">
        <v>12</v>
      </c>
      <c r="G8248" s="93"/>
      <c r="H8248" s="93" t="s">
        <v>13</v>
      </c>
      <c r="I8248" s="93" t="s">
        <v>120</v>
      </c>
      <c r="J8248" s="94">
        <v>9783.7999999999993</v>
      </c>
      <c r="K8248" s="93" t="s">
        <v>30944</v>
      </c>
    </row>
    <row r="8249" spans="2:11" x14ac:dyDescent="0.2">
      <c r="B8249" s="93" t="s">
        <v>50</v>
      </c>
      <c r="C8249" s="93" t="s">
        <v>14258</v>
      </c>
      <c r="D8249" s="93" t="s">
        <v>14259</v>
      </c>
      <c r="E8249" s="93" t="s">
        <v>14260</v>
      </c>
      <c r="F8249" s="93" t="s">
        <v>12</v>
      </c>
      <c r="G8249" s="93"/>
      <c r="H8249" s="93" t="s">
        <v>13</v>
      </c>
      <c r="I8249" s="93" t="s">
        <v>124</v>
      </c>
      <c r="J8249" s="94">
        <v>9783.7999999999993</v>
      </c>
      <c r="K8249" s="93" t="s">
        <v>30944</v>
      </c>
    </row>
    <row r="8250" spans="2:11" x14ac:dyDescent="0.2">
      <c r="B8250" s="93" t="s">
        <v>50</v>
      </c>
      <c r="C8250" s="93" t="s">
        <v>14303</v>
      </c>
      <c r="D8250" s="93" t="s">
        <v>14304</v>
      </c>
      <c r="E8250" s="93" t="s">
        <v>14305</v>
      </c>
      <c r="F8250" s="93" t="s">
        <v>12</v>
      </c>
      <c r="G8250" s="93"/>
      <c r="H8250" s="93" t="s">
        <v>13</v>
      </c>
      <c r="I8250" s="93" t="s">
        <v>120</v>
      </c>
      <c r="J8250" s="94">
        <v>9783.7999999999993</v>
      </c>
      <c r="K8250" s="93" t="s">
        <v>30944</v>
      </c>
    </row>
    <row r="8251" spans="2:11" x14ac:dyDescent="0.2">
      <c r="B8251" s="93" t="s">
        <v>50</v>
      </c>
      <c r="C8251" s="93" t="s">
        <v>16980</v>
      </c>
      <c r="D8251" s="93" t="s">
        <v>16981</v>
      </c>
      <c r="E8251" s="93" t="s">
        <v>16982</v>
      </c>
      <c r="F8251" s="93" t="s">
        <v>12</v>
      </c>
      <c r="G8251" s="93"/>
      <c r="H8251" s="93" t="s">
        <v>13</v>
      </c>
      <c r="I8251" s="93" t="s">
        <v>183</v>
      </c>
      <c r="J8251" s="94">
        <v>9783.7999999999993</v>
      </c>
      <c r="K8251" s="93" t="s">
        <v>30944</v>
      </c>
    </row>
    <row r="8252" spans="2:11" x14ac:dyDescent="0.2">
      <c r="B8252" s="93" t="s">
        <v>50</v>
      </c>
      <c r="C8252" s="93" t="s">
        <v>18865</v>
      </c>
      <c r="D8252" s="93" t="s">
        <v>18866</v>
      </c>
      <c r="E8252" s="93" t="s">
        <v>18867</v>
      </c>
      <c r="F8252" s="93" t="s">
        <v>12</v>
      </c>
      <c r="G8252" s="93"/>
      <c r="H8252" s="93" t="s">
        <v>13</v>
      </c>
      <c r="I8252" s="93" t="s">
        <v>55</v>
      </c>
      <c r="J8252" s="94">
        <v>9783.7999999999993</v>
      </c>
      <c r="K8252" s="93" t="s">
        <v>30944</v>
      </c>
    </row>
    <row r="8253" spans="2:11" x14ac:dyDescent="0.2">
      <c r="B8253" s="93" t="s">
        <v>50</v>
      </c>
      <c r="C8253" s="93" t="s">
        <v>19119</v>
      </c>
      <c r="D8253" s="93" t="s">
        <v>19120</v>
      </c>
      <c r="E8253" s="93" t="s">
        <v>19121</v>
      </c>
      <c r="F8253" s="93" t="s">
        <v>12</v>
      </c>
      <c r="G8253" s="93"/>
      <c r="H8253" s="93" t="s">
        <v>13</v>
      </c>
      <c r="I8253" s="93" t="s">
        <v>124</v>
      </c>
      <c r="J8253" s="94">
        <v>9783.7999999999993</v>
      </c>
      <c r="K8253" s="93" t="s">
        <v>30944</v>
      </c>
    </row>
    <row r="8254" spans="2:11" x14ac:dyDescent="0.2">
      <c r="B8254" s="93" t="s">
        <v>50</v>
      </c>
      <c r="C8254" s="93" t="s">
        <v>20716</v>
      </c>
      <c r="D8254" s="93" t="s">
        <v>20717</v>
      </c>
      <c r="E8254" s="93" t="s">
        <v>20718</v>
      </c>
      <c r="F8254" s="93" t="s">
        <v>12</v>
      </c>
      <c r="G8254" s="93"/>
      <c r="H8254" s="93" t="s">
        <v>13</v>
      </c>
      <c r="I8254" s="93" t="s">
        <v>457</v>
      </c>
      <c r="J8254" s="94">
        <v>9783.7999999999993</v>
      </c>
      <c r="K8254" s="93" t="s">
        <v>30944</v>
      </c>
    </row>
    <row r="8255" spans="2:11" x14ac:dyDescent="0.2">
      <c r="B8255" s="93" t="s">
        <v>50</v>
      </c>
      <c r="C8255" s="93" t="s">
        <v>22315</v>
      </c>
      <c r="D8255" s="93" t="s">
        <v>22316</v>
      </c>
      <c r="E8255" s="93" t="s">
        <v>22317</v>
      </c>
      <c r="F8255" s="93" t="s">
        <v>12</v>
      </c>
      <c r="G8255" s="93"/>
      <c r="H8255" s="93" t="s">
        <v>13</v>
      </c>
      <c r="I8255" s="93" t="s">
        <v>174</v>
      </c>
      <c r="J8255" s="94">
        <v>9783.7999999999993</v>
      </c>
      <c r="K8255" s="93" t="s">
        <v>30944</v>
      </c>
    </row>
    <row r="8256" spans="2:11" x14ac:dyDescent="0.2">
      <c r="B8256" s="93" t="s">
        <v>50</v>
      </c>
      <c r="C8256" s="93" t="s">
        <v>23128</v>
      </c>
      <c r="D8256" s="93" t="s">
        <v>23129</v>
      </c>
      <c r="E8256" s="93" t="s">
        <v>23130</v>
      </c>
      <c r="F8256" s="93" t="s">
        <v>12</v>
      </c>
      <c r="G8256" s="93"/>
      <c r="H8256" s="93" t="s">
        <v>13</v>
      </c>
      <c r="I8256" s="93" t="s">
        <v>124</v>
      </c>
      <c r="J8256" s="94">
        <v>9783.7999999999993</v>
      </c>
      <c r="K8256" s="93" t="s">
        <v>30944</v>
      </c>
    </row>
    <row r="8257" spans="2:11" x14ac:dyDescent="0.2">
      <c r="B8257" s="93" t="s">
        <v>50</v>
      </c>
      <c r="C8257" s="93" t="s">
        <v>24750</v>
      </c>
      <c r="D8257" s="93" t="s">
        <v>24751</v>
      </c>
      <c r="E8257" s="93" t="s">
        <v>24752</v>
      </c>
      <c r="F8257" s="93" t="s">
        <v>12</v>
      </c>
      <c r="G8257" s="93"/>
      <c r="H8257" s="93" t="s">
        <v>13</v>
      </c>
      <c r="I8257" s="93" t="s">
        <v>55</v>
      </c>
      <c r="J8257" s="94">
        <v>9783.7999999999993</v>
      </c>
      <c r="K8257" s="93" t="s">
        <v>30944</v>
      </c>
    </row>
    <row r="8258" spans="2:11" x14ac:dyDescent="0.2">
      <c r="B8258" s="93" t="s">
        <v>50</v>
      </c>
      <c r="C8258" s="93" t="s">
        <v>25929</v>
      </c>
      <c r="D8258" s="93" t="s">
        <v>25930</v>
      </c>
      <c r="E8258" s="93" t="s">
        <v>25931</v>
      </c>
      <c r="F8258" s="93" t="s">
        <v>12</v>
      </c>
      <c r="G8258" s="93"/>
      <c r="H8258" s="93" t="s">
        <v>13</v>
      </c>
      <c r="I8258" s="93" t="s">
        <v>55</v>
      </c>
      <c r="J8258" s="94">
        <v>9783.7999999999993</v>
      </c>
      <c r="K8258" s="93" t="s">
        <v>30944</v>
      </c>
    </row>
    <row r="8259" spans="2:11" x14ac:dyDescent="0.2">
      <c r="B8259" s="93" t="s">
        <v>50</v>
      </c>
      <c r="C8259" s="93" t="s">
        <v>27529</v>
      </c>
      <c r="D8259" s="93" t="s">
        <v>27530</v>
      </c>
      <c r="E8259" s="93" t="s">
        <v>27531</v>
      </c>
      <c r="F8259" s="93" t="s">
        <v>12</v>
      </c>
      <c r="G8259" s="93"/>
      <c r="H8259" s="93" t="s">
        <v>13</v>
      </c>
      <c r="I8259" s="93" t="s">
        <v>124</v>
      </c>
      <c r="J8259" s="94">
        <v>9783.7999999999993</v>
      </c>
      <c r="K8259" s="93" t="s">
        <v>30944</v>
      </c>
    </row>
    <row r="8260" spans="2:11" x14ac:dyDescent="0.2">
      <c r="B8260" s="93" t="s">
        <v>50</v>
      </c>
      <c r="C8260" s="93" t="s">
        <v>28179</v>
      </c>
      <c r="D8260" s="93" t="s">
        <v>28180</v>
      </c>
      <c r="E8260" s="93" t="s">
        <v>28181</v>
      </c>
      <c r="F8260" s="93" t="s">
        <v>12</v>
      </c>
      <c r="G8260" s="93"/>
      <c r="H8260" s="93" t="s">
        <v>13</v>
      </c>
      <c r="I8260" s="93" t="s">
        <v>174</v>
      </c>
      <c r="J8260" s="94">
        <v>9783.7999999999993</v>
      </c>
      <c r="K8260" s="93" t="s">
        <v>30944</v>
      </c>
    </row>
    <row r="8261" spans="2:11" x14ac:dyDescent="0.2">
      <c r="B8261" s="93" t="s">
        <v>50</v>
      </c>
      <c r="C8261" s="93" t="s">
        <v>29704</v>
      </c>
      <c r="D8261" s="93" t="s">
        <v>29705</v>
      </c>
      <c r="E8261" s="93" t="s">
        <v>29706</v>
      </c>
      <c r="F8261" s="93" t="s">
        <v>12</v>
      </c>
      <c r="G8261" s="93"/>
      <c r="H8261" s="93" t="s">
        <v>13</v>
      </c>
      <c r="I8261" s="93" t="s">
        <v>183</v>
      </c>
      <c r="J8261" s="94">
        <v>9783.7999999999993</v>
      </c>
      <c r="K8261" s="93" t="s">
        <v>30944</v>
      </c>
    </row>
    <row r="8262" spans="2:11" x14ac:dyDescent="0.2">
      <c r="B8262" s="93" t="s">
        <v>50</v>
      </c>
      <c r="C8262" s="93" t="s">
        <v>30809</v>
      </c>
      <c r="D8262" s="93" t="s">
        <v>30810</v>
      </c>
      <c r="E8262" s="93" t="s">
        <v>30811</v>
      </c>
      <c r="F8262" s="93" t="s">
        <v>12</v>
      </c>
      <c r="G8262" s="93"/>
      <c r="H8262" s="93" t="s">
        <v>13</v>
      </c>
      <c r="I8262" s="93" t="s">
        <v>183</v>
      </c>
      <c r="J8262" s="94">
        <v>9783.7999999999993</v>
      </c>
      <c r="K8262" s="93" t="s">
        <v>30944</v>
      </c>
    </row>
    <row r="8263" spans="2:11" x14ac:dyDescent="0.2">
      <c r="B8263" s="93" t="s">
        <v>0</v>
      </c>
      <c r="C8263" s="93" t="s">
        <v>20224</v>
      </c>
      <c r="D8263" s="93" t="s">
        <v>20225</v>
      </c>
      <c r="E8263" s="93" t="s">
        <v>20226</v>
      </c>
      <c r="F8263" s="93" t="s">
        <v>20227</v>
      </c>
      <c r="G8263" s="93"/>
      <c r="H8263" s="93" t="s">
        <v>6</v>
      </c>
      <c r="I8263" s="93" t="s">
        <v>16</v>
      </c>
      <c r="J8263" s="94">
        <v>9785.67</v>
      </c>
      <c r="K8263" s="93" t="s">
        <v>30945</v>
      </c>
    </row>
    <row r="8264" spans="2:11" x14ac:dyDescent="0.2">
      <c r="B8264" s="93" t="s">
        <v>8</v>
      </c>
      <c r="C8264" s="93" t="s">
        <v>763</v>
      </c>
      <c r="D8264" s="93" t="s">
        <v>764</v>
      </c>
      <c r="E8264" s="93" t="s">
        <v>765</v>
      </c>
      <c r="F8264" s="93" t="s">
        <v>12</v>
      </c>
      <c r="G8264" s="93"/>
      <c r="H8264" s="93" t="s">
        <v>13</v>
      </c>
      <c r="I8264" s="93" t="s">
        <v>174</v>
      </c>
      <c r="J8264" s="94">
        <v>9796.2999999999993</v>
      </c>
      <c r="K8264" s="93" t="s">
        <v>30945</v>
      </c>
    </row>
    <row r="8265" spans="2:11" x14ac:dyDescent="0.2">
      <c r="B8265" s="93" t="s">
        <v>8</v>
      </c>
      <c r="C8265" s="93" t="s">
        <v>3614</v>
      </c>
      <c r="D8265" s="93" t="s">
        <v>3615</v>
      </c>
      <c r="E8265" s="93" t="s">
        <v>3616</v>
      </c>
      <c r="F8265" s="93" t="s">
        <v>12</v>
      </c>
      <c r="G8265" s="93"/>
      <c r="H8265" s="93" t="s">
        <v>13</v>
      </c>
      <c r="I8265" s="93" t="s">
        <v>124</v>
      </c>
      <c r="J8265" s="94">
        <v>9796.2999999999993</v>
      </c>
      <c r="K8265" s="93" t="s">
        <v>30945</v>
      </c>
    </row>
    <row r="8266" spans="2:11" x14ac:dyDescent="0.2">
      <c r="B8266" s="93" t="s">
        <v>8</v>
      </c>
      <c r="C8266" s="93" t="s">
        <v>4889</v>
      </c>
      <c r="D8266" s="93" t="s">
        <v>4890</v>
      </c>
      <c r="E8266" s="93" t="s">
        <v>4891</v>
      </c>
      <c r="F8266" s="93" t="s">
        <v>12</v>
      </c>
      <c r="G8266" s="93"/>
      <c r="H8266" s="93" t="s">
        <v>13</v>
      </c>
      <c r="I8266" s="93" t="s">
        <v>55</v>
      </c>
      <c r="J8266" s="94">
        <v>9796.2999999999993</v>
      </c>
      <c r="K8266" s="93" t="s">
        <v>30945</v>
      </c>
    </row>
    <row r="8267" spans="2:11" x14ac:dyDescent="0.2">
      <c r="B8267" s="93" t="s">
        <v>8</v>
      </c>
      <c r="C8267" s="93" t="s">
        <v>5839</v>
      </c>
      <c r="D8267" s="93" t="s">
        <v>5840</v>
      </c>
      <c r="E8267" s="93" t="s">
        <v>5841</v>
      </c>
      <c r="F8267" s="93" t="s">
        <v>12</v>
      </c>
      <c r="G8267" s="93"/>
      <c r="H8267" s="93" t="s">
        <v>13</v>
      </c>
      <c r="I8267" s="93" t="s">
        <v>174</v>
      </c>
      <c r="J8267" s="94">
        <v>9796.2999999999993</v>
      </c>
      <c r="K8267" s="93" t="s">
        <v>30945</v>
      </c>
    </row>
    <row r="8268" spans="2:11" x14ac:dyDescent="0.2">
      <c r="B8268" s="93" t="s">
        <v>8</v>
      </c>
      <c r="C8268" s="93" t="s">
        <v>6003</v>
      </c>
      <c r="D8268" s="93" t="s">
        <v>6004</v>
      </c>
      <c r="E8268" s="93" t="s">
        <v>6005</v>
      </c>
      <c r="F8268" s="93" t="s">
        <v>12</v>
      </c>
      <c r="G8268" s="93"/>
      <c r="H8268" s="93" t="s">
        <v>13</v>
      </c>
      <c r="I8268" s="93" t="s">
        <v>55</v>
      </c>
      <c r="J8268" s="94">
        <v>9796.2999999999993</v>
      </c>
      <c r="K8268" s="93" t="s">
        <v>30945</v>
      </c>
    </row>
    <row r="8269" spans="2:11" x14ac:dyDescent="0.2">
      <c r="B8269" s="93" t="s">
        <v>8</v>
      </c>
      <c r="C8269" s="93" t="s">
        <v>6803</v>
      </c>
      <c r="D8269" s="93" t="s">
        <v>6804</v>
      </c>
      <c r="E8269" s="93" t="s">
        <v>6805</v>
      </c>
      <c r="F8269" s="93" t="s">
        <v>12</v>
      </c>
      <c r="G8269" s="93"/>
      <c r="H8269" s="93" t="s">
        <v>13</v>
      </c>
      <c r="I8269" s="93" t="s">
        <v>124</v>
      </c>
      <c r="J8269" s="94">
        <v>9796.2999999999993</v>
      </c>
      <c r="K8269" s="93" t="s">
        <v>30945</v>
      </c>
    </row>
    <row r="8270" spans="2:11" x14ac:dyDescent="0.2">
      <c r="B8270" s="93" t="s">
        <v>8</v>
      </c>
      <c r="C8270" s="93" t="s">
        <v>6928</v>
      </c>
      <c r="D8270" s="93" t="s">
        <v>6929</v>
      </c>
      <c r="E8270" s="93" t="s">
        <v>6930</v>
      </c>
      <c r="F8270" s="93" t="s">
        <v>12</v>
      </c>
      <c r="G8270" s="93"/>
      <c r="H8270" s="93" t="s">
        <v>13</v>
      </c>
      <c r="I8270" s="93" t="s">
        <v>55</v>
      </c>
      <c r="J8270" s="94">
        <v>9796.2999999999993</v>
      </c>
      <c r="K8270" s="93" t="s">
        <v>30945</v>
      </c>
    </row>
    <row r="8271" spans="2:11" x14ac:dyDescent="0.2">
      <c r="B8271" s="93" t="s">
        <v>8</v>
      </c>
      <c r="C8271" s="93" t="s">
        <v>9829</v>
      </c>
      <c r="D8271" s="93" t="s">
        <v>9830</v>
      </c>
      <c r="E8271" s="93" t="s">
        <v>9831</v>
      </c>
      <c r="F8271" s="93" t="s">
        <v>12</v>
      </c>
      <c r="G8271" s="93"/>
      <c r="H8271" s="93" t="s">
        <v>13</v>
      </c>
      <c r="I8271" s="93" t="s">
        <v>124</v>
      </c>
      <c r="J8271" s="94">
        <v>9796.2999999999993</v>
      </c>
      <c r="K8271" s="93" t="s">
        <v>30945</v>
      </c>
    </row>
    <row r="8272" spans="2:11" x14ac:dyDescent="0.2">
      <c r="B8272" s="93" t="s">
        <v>8</v>
      </c>
      <c r="C8272" s="93" t="s">
        <v>11850</v>
      </c>
      <c r="D8272" s="93" t="s">
        <v>11851</v>
      </c>
      <c r="E8272" s="93" t="s">
        <v>11852</v>
      </c>
      <c r="F8272" s="93" t="s">
        <v>12</v>
      </c>
      <c r="G8272" s="93"/>
      <c r="H8272" s="93" t="s">
        <v>13</v>
      </c>
      <c r="I8272" s="93" t="s">
        <v>120</v>
      </c>
      <c r="J8272" s="94">
        <v>9796.2999999999993</v>
      </c>
      <c r="K8272" s="93" t="s">
        <v>30945</v>
      </c>
    </row>
    <row r="8273" spans="2:11" x14ac:dyDescent="0.2">
      <c r="B8273" s="93" t="s">
        <v>8</v>
      </c>
      <c r="C8273" s="93" t="s">
        <v>12887</v>
      </c>
      <c r="D8273" s="93" t="s">
        <v>12888</v>
      </c>
      <c r="E8273" s="93" t="s">
        <v>12889</v>
      </c>
      <c r="F8273" s="93" t="s">
        <v>12</v>
      </c>
      <c r="G8273" s="93"/>
      <c r="H8273" s="93" t="s">
        <v>13</v>
      </c>
      <c r="I8273" s="93" t="s">
        <v>360</v>
      </c>
      <c r="J8273" s="94">
        <v>9796.2999999999993</v>
      </c>
      <c r="K8273" s="93" t="s">
        <v>30945</v>
      </c>
    </row>
    <row r="8274" spans="2:11" x14ac:dyDescent="0.2">
      <c r="B8274" s="93" t="s">
        <v>8</v>
      </c>
      <c r="C8274" s="93" t="s">
        <v>12930</v>
      </c>
      <c r="D8274" s="93" t="s">
        <v>12931</v>
      </c>
      <c r="E8274" s="93" t="s">
        <v>12932</v>
      </c>
      <c r="F8274" s="93" t="s">
        <v>204</v>
      </c>
      <c r="G8274" s="93"/>
      <c r="H8274" s="93" t="s">
        <v>13</v>
      </c>
      <c r="I8274" s="93" t="s">
        <v>205</v>
      </c>
      <c r="J8274" s="94">
        <v>9796.2999999999993</v>
      </c>
      <c r="K8274" s="93" t="s">
        <v>30945</v>
      </c>
    </row>
    <row r="8275" spans="2:11" x14ac:dyDescent="0.2">
      <c r="B8275" s="93" t="s">
        <v>8</v>
      </c>
      <c r="C8275" s="93" t="s">
        <v>13230</v>
      </c>
      <c r="D8275" s="93" t="s">
        <v>13231</v>
      </c>
      <c r="E8275" s="93" t="s">
        <v>13232</v>
      </c>
      <c r="F8275" s="93" t="s">
        <v>12</v>
      </c>
      <c r="G8275" s="93"/>
      <c r="H8275" s="93" t="s">
        <v>13</v>
      </c>
      <c r="I8275" s="93" t="s">
        <v>183</v>
      </c>
      <c r="J8275" s="94">
        <v>9796.2999999999993</v>
      </c>
      <c r="K8275" s="93" t="s">
        <v>30945</v>
      </c>
    </row>
    <row r="8276" spans="2:11" x14ac:dyDescent="0.2">
      <c r="B8276" s="93" t="s">
        <v>8</v>
      </c>
      <c r="C8276" s="93" t="s">
        <v>13734</v>
      </c>
      <c r="D8276" s="93" t="s">
        <v>13735</v>
      </c>
      <c r="E8276" s="93" t="s">
        <v>13736</v>
      </c>
      <c r="F8276" s="93" t="s">
        <v>12</v>
      </c>
      <c r="G8276" s="93"/>
      <c r="H8276" s="93" t="s">
        <v>13</v>
      </c>
      <c r="I8276" s="93" t="s">
        <v>183</v>
      </c>
      <c r="J8276" s="94">
        <v>9796.2999999999993</v>
      </c>
      <c r="K8276" s="93" t="s">
        <v>30945</v>
      </c>
    </row>
    <row r="8277" spans="2:11" x14ac:dyDescent="0.2">
      <c r="B8277" s="93" t="s">
        <v>8</v>
      </c>
      <c r="C8277" s="93" t="s">
        <v>14463</v>
      </c>
      <c r="D8277" s="93" t="s">
        <v>14464</v>
      </c>
      <c r="E8277" s="93" t="s">
        <v>14465</v>
      </c>
      <c r="F8277" s="93" t="s">
        <v>12</v>
      </c>
      <c r="G8277" s="93"/>
      <c r="H8277" s="93" t="s">
        <v>13</v>
      </c>
      <c r="I8277" s="93" t="s">
        <v>457</v>
      </c>
      <c r="J8277" s="94">
        <v>9796.2999999999993</v>
      </c>
      <c r="K8277" s="93" t="s">
        <v>30945</v>
      </c>
    </row>
    <row r="8278" spans="2:11" x14ac:dyDescent="0.2">
      <c r="B8278" s="93" t="s">
        <v>8</v>
      </c>
      <c r="C8278" s="93" t="s">
        <v>15003</v>
      </c>
      <c r="D8278" s="93" t="s">
        <v>15004</v>
      </c>
      <c r="E8278" s="93" t="s">
        <v>15005</v>
      </c>
      <c r="F8278" s="93" t="s">
        <v>12</v>
      </c>
      <c r="G8278" s="93"/>
      <c r="H8278" s="93" t="s">
        <v>13</v>
      </c>
      <c r="I8278" s="93" t="s">
        <v>124</v>
      </c>
      <c r="J8278" s="94">
        <v>9796.2999999999993</v>
      </c>
      <c r="K8278" s="93" t="s">
        <v>30945</v>
      </c>
    </row>
    <row r="8279" spans="2:11" x14ac:dyDescent="0.2">
      <c r="B8279" s="93" t="s">
        <v>8</v>
      </c>
      <c r="C8279" s="93" t="s">
        <v>15613</v>
      </c>
      <c r="D8279" s="93" t="s">
        <v>15614</v>
      </c>
      <c r="E8279" s="93" t="s">
        <v>15615</v>
      </c>
      <c r="F8279" s="93" t="s">
        <v>12</v>
      </c>
      <c r="G8279" s="93"/>
      <c r="H8279" s="93" t="s">
        <v>13</v>
      </c>
      <c r="I8279" s="93" t="s">
        <v>5787</v>
      </c>
      <c r="J8279" s="94">
        <v>9796.2999999999993</v>
      </c>
      <c r="K8279" s="93" t="s">
        <v>30945</v>
      </c>
    </row>
    <row r="8280" spans="2:11" x14ac:dyDescent="0.2">
      <c r="B8280" s="93" t="s">
        <v>8</v>
      </c>
      <c r="C8280" s="93" t="s">
        <v>17769</v>
      </c>
      <c r="D8280" s="93" t="s">
        <v>17770</v>
      </c>
      <c r="E8280" s="93" t="s">
        <v>17771</v>
      </c>
      <c r="F8280" s="93" t="s">
        <v>12</v>
      </c>
      <c r="G8280" s="93"/>
      <c r="H8280" s="93" t="s">
        <v>13</v>
      </c>
      <c r="I8280" s="93" t="s">
        <v>55</v>
      </c>
      <c r="J8280" s="94">
        <v>9796.2999999999993</v>
      </c>
      <c r="K8280" s="93" t="s">
        <v>30945</v>
      </c>
    </row>
    <row r="8281" spans="2:11" x14ac:dyDescent="0.2">
      <c r="B8281" s="93" t="s">
        <v>8</v>
      </c>
      <c r="C8281" s="93" t="s">
        <v>20737</v>
      </c>
      <c r="D8281" s="93" t="s">
        <v>20738</v>
      </c>
      <c r="E8281" s="93" t="s">
        <v>20739</v>
      </c>
      <c r="F8281" s="93" t="s">
        <v>12</v>
      </c>
      <c r="G8281" s="93"/>
      <c r="H8281" s="93" t="s">
        <v>13</v>
      </c>
      <c r="I8281" s="93" t="s">
        <v>174</v>
      </c>
      <c r="J8281" s="94">
        <v>9796.2999999999993</v>
      </c>
      <c r="K8281" s="93" t="s">
        <v>30945</v>
      </c>
    </row>
    <row r="8282" spans="2:11" x14ac:dyDescent="0.2">
      <c r="B8282" s="93" t="s">
        <v>8</v>
      </c>
      <c r="C8282" s="93" t="s">
        <v>23044</v>
      </c>
      <c r="D8282" s="93" t="s">
        <v>23045</v>
      </c>
      <c r="E8282" s="93" t="s">
        <v>23046</v>
      </c>
      <c r="F8282" s="93" t="s">
        <v>12</v>
      </c>
      <c r="G8282" s="93"/>
      <c r="H8282" s="93" t="s">
        <v>13</v>
      </c>
      <c r="I8282" s="93" t="s">
        <v>360</v>
      </c>
      <c r="J8282" s="94">
        <v>9796.2999999999993</v>
      </c>
      <c r="K8282" s="93" t="s">
        <v>30945</v>
      </c>
    </row>
    <row r="8283" spans="2:11" x14ac:dyDescent="0.2">
      <c r="B8283" s="93" t="s">
        <v>8</v>
      </c>
      <c r="C8283" s="93" t="s">
        <v>23047</v>
      </c>
      <c r="D8283" s="93" t="s">
        <v>23048</v>
      </c>
      <c r="E8283" s="93" t="s">
        <v>23049</v>
      </c>
      <c r="F8283" s="93" t="s">
        <v>12</v>
      </c>
      <c r="G8283" s="93"/>
      <c r="H8283" s="93" t="s">
        <v>13</v>
      </c>
      <c r="I8283" s="93" t="s">
        <v>124</v>
      </c>
      <c r="J8283" s="94">
        <v>9796.2999999999993</v>
      </c>
      <c r="K8283" s="93" t="s">
        <v>30945</v>
      </c>
    </row>
    <row r="8284" spans="2:11" x14ac:dyDescent="0.2">
      <c r="B8284" s="93" t="s">
        <v>8</v>
      </c>
      <c r="C8284" s="93" t="s">
        <v>23255</v>
      </c>
      <c r="D8284" s="93" t="s">
        <v>23256</v>
      </c>
      <c r="E8284" s="93" t="s">
        <v>23257</v>
      </c>
      <c r="F8284" s="93" t="s">
        <v>12</v>
      </c>
      <c r="G8284" s="93"/>
      <c r="H8284" s="93" t="s">
        <v>13</v>
      </c>
      <c r="I8284" s="93" t="s">
        <v>5787</v>
      </c>
      <c r="J8284" s="94">
        <v>9796.2999999999993</v>
      </c>
      <c r="K8284" s="93" t="s">
        <v>30945</v>
      </c>
    </row>
    <row r="8285" spans="2:11" x14ac:dyDescent="0.2">
      <c r="B8285" s="93" t="s">
        <v>8</v>
      </c>
      <c r="C8285" s="93" t="s">
        <v>24090</v>
      </c>
      <c r="D8285" s="93" t="s">
        <v>24091</v>
      </c>
      <c r="E8285" s="93" t="s">
        <v>24092</v>
      </c>
      <c r="F8285" s="93" t="s">
        <v>12</v>
      </c>
      <c r="G8285" s="93"/>
      <c r="H8285" s="93" t="s">
        <v>13</v>
      </c>
      <c r="I8285" s="93" t="s">
        <v>55</v>
      </c>
      <c r="J8285" s="94">
        <v>9796.2999999999993</v>
      </c>
      <c r="K8285" s="93" t="s">
        <v>30945</v>
      </c>
    </row>
    <row r="8286" spans="2:11" x14ac:dyDescent="0.2">
      <c r="B8286" s="93" t="s">
        <v>8</v>
      </c>
      <c r="C8286" s="93" t="s">
        <v>25143</v>
      </c>
      <c r="D8286" s="93" t="s">
        <v>25144</v>
      </c>
      <c r="E8286" s="93" t="s">
        <v>25145</v>
      </c>
      <c r="F8286" s="93" t="s">
        <v>12</v>
      </c>
      <c r="G8286" s="93"/>
      <c r="H8286" s="93" t="s">
        <v>13</v>
      </c>
      <c r="I8286" s="93" t="s">
        <v>124</v>
      </c>
      <c r="J8286" s="94">
        <v>9796.2999999999993</v>
      </c>
      <c r="K8286" s="93" t="s">
        <v>30945</v>
      </c>
    </row>
    <row r="8287" spans="2:11" x14ac:dyDescent="0.2">
      <c r="B8287" s="93" t="s">
        <v>8</v>
      </c>
      <c r="C8287" s="93" t="s">
        <v>26476</v>
      </c>
      <c r="D8287" s="93" t="s">
        <v>26477</v>
      </c>
      <c r="E8287" s="93" t="s">
        <v>26478</v>
      </c>
      <c r="F8287" s="93" t="s">
        <v>12</v>
      </c>
      <c r="G8287" s="93"/>
      <c r="H8287" s="93" t="s">
        <v>13</v>
      </c>
      <c r="I8287" s="93" t="s">
        <v>360</v>
      </c>
      <c r="J8287" s="94">
        <v>9796.2999999999993</v>
      </c>
      <c r="K8287" s="93" t="s">
        <v>30945</v>
      </c>
    </row>
    <row r="8288" spans="2:11" x14ac:dyDescent="0.2">
      <c r="B8288" s="93" t="s">
        <v>8</v>
      </c>
      <c r="C8288" s="93" t="s">
        <v>26882</v>
      </c>
      <c r="D8288" s="93" t="s">
        <v>26883</v>
      </c>
      <c r="E8288" s="93" t="s">
        <v>26884</v>
      </c>
      <c r="F8288" s="93" t="s">
        <v>12</v>
      </c>
      <c r="G8288" s="93"/>
      <c r="H8288" s="93" t="s">
        <v>13</v>
      </c>
      <c r="I8288" s="93" t="s">
        <v>360</v>
      </c>
      <c r="J8288" s="94">
        <v>9796.2999999999993</v>
      </c>
      <c r="K8288" s="93" t="s">
        <v>30945</v>
      </c>
    </row>
    <row r="8289" spans="2:11" x14ac:dyDescent="0.2">
      <c r="B8289" s="93" t="s">
        <v>8</v>
      </c>
      <c r="C8289" s="93" t="s">
        <v>27118</v>
      </c>
      <c r="D8289" s="93" t="s">
        <v>27119</v>
      </c>
      <c r="E8289" s="93" t="s">
        <v>27120</v>
      </c>
      <c r="F8289" s="93" t="s">
        <v>12</v>
      </c>
      <c r="G8289" s="93"/>
      <c r="H8289" s="93" t="s">
        <v>13</v>
      </c>
      <c r="I8289" s="93" t="s">
        <v>124</v>
      </c>
      <c r="J8289" s="94">
        <v>9796.2999999999993</v>
      </c>
      <c r="K8289" s="93" t="s">
        <v>30945</v>
      </c>
    </row>
    <row r="8290" spans="2:11" x14ac:dyDescent="0.2">
      <c r="B8290" s="93" t="s">
        <v>8</v>
      </c>
      <c r="C8290" s="93" t="s">
        <v>29588</v>
      </c>
      <c r="D8290" s="93" t="s">
        <v>29589</v>
      </c>
      <c r="E8290" s="93" t="s">
        <v>29590</v>
      </c>
      <c r="F8290" s="93" t="s">
        <v>12</v>
      </c>
      <c r="G8290" s="93"/>
      <c r="H8290" s="93" t="s">
        <v>13</v>
      </c>
      <c r="I8290" s="93" t="s">
        <v>55</v>
      </c>
      <c r="J8290" s="94">
        <v>9796.2999999999993</v>
      </c>
      <c r="K8290" s="93" t="s">
        <v>30945</v>
      </c>
    </row>
    <row r="8291" spans="2:11" x14ac:dyDescent="0.2">
      <c r="B8291" s="93" t="s">
        <v>8</v>
      </c>
      <c r="C8291" s="93" t="s">
        <v>30815</v>
      </c>
      <c r="D8291" s="93" t="s">
        <v>30816</v>
      </c>
      <c r="E8291" s="93" t="s">
        <v>30817</v>
      </c>
      <c r="F8291" s="93" t="s">
        <v>12</v>
      </c>
      <c r="G8291" s="93"/>
      <c r="H8291" s="93" t="s">
        <v>13</v>
      </c>
      <c r="I8291" s="93" t="s">
        <v>124</v>
      </c>
      <c r="J8291" s="94">
        <v>9796.2999999999993</v>
      </c>
      <c r="K8291" s="93" t="s">
        <v>30945</v>
      </c>
    </row>
    <row r="8292" spans="2:11" x14ac:dyDescent="0.2">
      <c r="B8292" s="93" t="s">
        <v>8</v>
      </c>
      <c r="C8292" s="93" t="s">
        <v>3508</v>
      </c>
      <c r="D8292" s="93" t="s">
        <v>3509</v>
      </c>
      <c r="E8292" s="93" t="s">
        <v>3510</v>
      </c>
      <c r="F8292" s="93" t="s">
        <v>3260</v>
      </c>
      <c r="G8292" s="93"/>
      <c r="H8292" s="93" t="s">
        <v>13</v>
      </c>
      <c r="I8292" s="93" t="s">
        <v>55</v>
      </c>
      <c r="J8292" s="94">
        <v>9800.14</v>
      </c>
      <c r="K8292" s="93" t="s">
        <v>30945</v>
      </c>
    </row>
    <row r="8293" spans="2:11" x14ac:dyDescent="0.2">
      <c r="B8293" s="93" t="s">
        <v>8</v>
      </c>
      <c r="C8293" s="93" t="s">
        <v>3007</v>
      </c>
      <c r="D8293" s="93" t="s">
        <v>3008</v>
      </c>
      <c r="E8293" s="93" t="s">
        <v>3009</v>
      </c>
      <c r="F8293" s="93" t="s">
        <v>12</v>
      </c>
      <c r="G8293" s="93"/>
      <c r="H8293" s="93" t="s">
        <v>13</v>
      </c>
      <c r="I8293" s="93" t="s">
        <v>610</v>
      </c>
      <c r="J8293" s="94">
        <v>9817.7000000000007</v>
      </c>
      <c r="K8293" s="93" t="s">
        <v>30945</v>
      </c>
    </row>
    <row r="8294" spans="2:11" x14ac:dyDescent="0.2">
      <c r="B8294" s="93" t="s">
        <v>8</v>
      </c>
      <c r="C8294" s="93" t="s">
        <v>408</v>
      </c>
      <c r="D8294" s="93" t="s">
        <v>409</v>
      </c>
      <c r="E8294" s="93" t="s">
        <v>410</v>
      </c>
      <c r="F8294" s="93" t="s">
        <v>12</v>
      </c>
      <c r="G8294" s="93"/>
      <c r="H8294" s="93" t="s">
        <v>13</v>
      </c>
      <c r="I8294" s="93" t="s">
        <v>55</v>
      </c>
      <c r="J8294" s="94">
        <v>9821.2999999999993</v>
      </c>
      <c r="K8294" s="93" t="s">
        <v>30945</v>
      </c>
    </row>
    <row r="8295" spans="2:11" x14ac:dyDescent="0.2">
      <c r="B8295" s="93" t="s">
        <v>8</v>
      </c>
      <c r="C8295" s="93" t="s">
        <v>803</v>
      </c>
      <c r="D8295" s="93" t="s">
        <v>804</v>
      </c>
      <c r="E8295" s="93" t="s">
        <v>805</v>
      </c>
      <c r="F8295" s="93" t="s">
        <v>12</v>
      </c>
      <c r="G8295" s="93"/>
      <c r="H8295" s="93" t="s">
        <v>13</v>
      </c>
      <c r="I8295" s="93" t="s">
        <v>360</v>
      </c>
      <c r="J8295" s="94">
        <v>9821.2999999999993</v>
      </c>
      <c r="K8295" s="93" t="s">
        <v>30945</v>
      </c>
    </row>
    <row r="8296" spans="2:11" x14ac:dyDescent="0.2">
      <c r="B8296" s="93" t="s">
        <v>8</v>
      </c>
      <c r="C8296" s="93" t="s">
        <v>3670</v>
      </c>
      <c r="D8296" s="93" t="s">
        <v>3671</v>
      </c>
      <c r="E8296" s="93" t="s">
        <v>3672</v>
      </c>
      <c r="F8296" s="93" t="s">
        <v>204</v>
      </c>
      <c r="G8296" s="93"/>
      <c r="H8296" s="93" t="s">
        <v>13</v>
      </c>
      <c r="I8296" s="93" t="s">
        <v>174</v>
      </c>
      <c r="J8296" s="94">
        <v>9821.2999999999993</v>
      </c>
      <c r="K8296" s="93" t="s">
        <v>30945</v>
      </c>
    </row>
    <row r="8297" spans="2:11" x14ac:dyDescent="0.2">
      <c r="B8297" s="93" t="s">
        <v>8</v>
      </c>
      <c r="C8297" s="93" t="s">
        <v>4328</v>
      </c>
      <c r="D8297" s="93" t="s">
        <v>4329</v>
      </c>
      <c r="E8297" s="93" t="s">
        <v>4330</v>
      </c>
      <c r="F8297" s="93" t="s">
        <v>12</v>
      </c>
      <c r="G8297" s="93"/>
      <c r="H8297" s="93" t="s">
        <v>13</v>
      </c>
      <c r="I8297" s="93" t="s">
        <v>124</v>
      </c>
      <c r="J8297" s="94">
        <v>9821.2999999999993</v>
      </c>
      <c r="K8297" s="93" t="s">
        <v>30945</v>
      </c>
    </row>
    <row r="8298" spans="2:11" x14ac:dyDescent="0.2">
      <c r="B8298" s="93" t="s">
        <v>8</v>
      </c>
      <c r="C8298" s="93" t="s">
        <v>7061</v>
      </c>
      <c r="D8298" s="93" t="s">
        <v>7062</v>
      </c>
      <c r="E8298" s="93" t="s">
        <v>7063</v>
      </c>
      <c r="F8298" s="93" t="s">
        <v>12</v>
      </c>
      <c r="G8298" s="93"/>
      <c r="H8298" s="93" t="s">
        <v>13</v>
      </c>
      <c r="I8298" s="93" t="s">
        <v>55</v>
      </c>
      <c r="J8298" s="94">
        <v>9821.2999999999993</v>
      </c>
      <c r="K8298" s="93" t="s">
        <v>30945</v>
      </c>
    </row>
    <row r="8299" spans="2:11" x14ac:dyDescent="0.2">
      <c r="B8299" s="93" t="s">
        <v>8</v>
      </c>
      <c r="C8299" s="93" t="s">
        <v>7067</v>
      </c>
      <c r="D8299" s="93" t="s">
        <v>7068</v>
      </c>
      <c r="E8299" s="93" t="s">
        <v>7069</v>
      </c>
      <c r="F8299" s="93" t="s">
        <v>204</v>
      </c>
      <c r="G8299" s="93"/>
      <c r="H8299" s="93" t="s">
        <v>13</v>
      </c>
      <c r="I8299" s="93" t="s">
        <v>174</v>
      </c>
      <c r="J8299" s="94">
        <v>9821.2999999999993</v>
      </c>
      <c r="K8299" s="93" t="s">
        <v>30945</v>
      </c>
    </row>
    <row r="8300" spans="2:11" x14ac:dyDescent="0.2">
      <c r="B8300" s="93" t="s">
        <v>8</v>
      </c>
      <c r="C8300" s="93" t="s">
        <v>7933</v>
      </c>
      <c r="D8300" s="93" t="s">
        <v>7934</v>
      </c>
      <c r="E8300" s="93" t="s">
        <v>7935</v>
      </c>
      <c r="F8300" s="93" t="s">
        <v>12</v>
      </c>
      <c r="G8300" s="93"/>
      <c r="H8300" s="93" t="s">
        <v>13</v>
      </c>
      <c r="I8300" s="93" t="s">
        <v>7936</v>
      </c>
      <c r="J8300" s="94">
        <v>9821.2999999999993</v>
      </c>
      <c r="K8300" s="93" t="s">
        <v>30945</v>
      </c>
    </row>
    <row r="8301" spans="2:11" x14ac:dyDescent="0.2">
      <c r="B8301" s="93" t="s">
        <v>8</v>
      </c>
      <c r="C8301" s="93" t="s">
        <v>7971</v>
      </c>
      <c r="D8301" s="93" t="s">
        <v>7972</v>
      </c>
      <c r="E8301" s="93" t="s">
        <v>7973</v>
      </c>
      <c r="F8301" s="93" t="s">
        <v>12</v>
      </c>
      <c r="G8301" s="93"/>
      <c r="H8301" s="93" t="s">
        <v>13</v>
      </c>
      <c r="I8301" s="93" t="s">
        <v>120</v>
      </c>
      <c r="J8301" s="94">
        <v>9821.2999999999993</v>
      </c>
      <c r="K8301" s="93" t="s">
        <v>30945</v>
      </c>
    </row>
    <row r="8302" spans="2:11" x14ac:dyDescent="0.2">
      <c r="B8302" s="93" t="s">
        <v>8</v>
      </c>
      <c r="C8302" s="93" t="s">
        <v>8198</v>
      </c>
      <c r="D8302" s="93" t="s">
        <v>8199</v>
      </c>
      <c r="E8302" s="93" t="s">
        <v>8200</v>
      </c>
      <c r="F8302" s="93" t="s">
        <v>12</v>
      </c>
      <c r="G8302" s="93"/>
      <c r="H8302" s="93" t="s">
        <v>13</v>
      </c>
      <c r="I8302" s="93" t="s">
        <v>120</v>
      </c>
      <c r="J8302" s="94">
        <v>9821.2999999999993</v>
      </c>
      <c r="K8302" s="93" t="s">
        <v>30945</v>
      </c>
    </row>
    <row r="8303" spans="2:11" x14ac:dyDescent="0.2">
      <c r="B8303" s="93" t="s">
        <v>8</v>
      </c>
      <c r="C8303" s="93" t="s">
        <v>9972</v>
      </c>
      <c r="D8303" s="93" t="s">
        <v>9973</v>
      </c>
      <c r="E8303" s="93" t="s">
        <v>9974</v>
      </c>
      <c r="F8303" s="93" t="s">
        <v>12</v>
      </c>
      <c r="G8303" s="93"/>
      <c r="H8303" s="93" t="s">
        <v>13</v>
      </c>
      <c r="I8303" s="93" t="s">
        <v>120</v>
      </c>
      <c r="J8303" s="94">
        <v>9821.2999999999993</v>
      </c>
      <c r="K8303" s="93" t="s">
        <v>30945</v>
      </c>
    </row>
    <row r="8304" spans="2:11" x14ac:dyDescent="0.2">
      <c r="B8304" s="93" t="s">
        <v>8</v>
      </c>
      <c r="C8304" s="93" t="s">
        <v>12890</v>
      </c>
      <c r="D8304" s="93" t="s">
        <v>12891</v>
      </c>
      <c r="E8304" s="93" t="s">
        <v>12892</v>
      </c>
      <c r="F8304" s="93" t="s">
        <v>12</v>
      </c>
      <c r="G8304" s="93"/>
      <c r="H8304" s="93" t="s">
        <v>13</v>
      </c>
      <c r="I8304" s="93" t="s">
        <v>55</v>
      </c>
      <c r="J8304" s="94">
        <v>9821.2999999999993</v>
      </c>
      <c r="K8304" s="93" t="s">
        <v>30945</v>
      </c>
    </row>
    <row r="8305" spans="2:11" x14ac:dyDescent="0.2">
      <c r="B8305" s="93" t="s">
        <v>8</v>
      </c>
      <c r="C8305" s="93" t="s">
        <v>15006</v>
      </c>
      <c r="D8305" s="93" t="s">
        <v>15007</v>
      </c>
      <c r="E8305" s="93" t="s">
        <v>15008</v>
      </c>
      <c r="F8305" s="93" t="s">
        <v>12</v>
      </c>
      <c r="G8305" s="93"/>
      <c r="H8305" s="93" t="s">
        <v>13</v>
      </c>
      <c r="I8305" s="93" t="s">
        <v>124</v>
      </c>
      <c r="J8305" s="94">
        <v>9821.2999999999993</v>
      </c>
      <c r="K8305" s="93" t="s">
        <v>30945</v>
      </c>
    </row>
    <row r="8306" spans="2:11" x14ac:dyDescent="0.2">
      <c r="B8306" s="93" t="s">
        <v>8</v>
      </c>
      <c r="C8306" s="93" t="s">
        <v>15954</v>
      </c>
      <c r="D8306" s="93" t="s">
        <v>15955</v>
      </c>
      <c r="E8306" s="93" t="s">
        <v>15956</v>
      </c>
      <c r="F8306" s="93" t="s">
        <v>12</v>
      </c>
      <c r="G8306" s="93"/>
      <c r="H8306" s="93" t="s">
        <v>13</v>
      </c>
      <c r="I8306" s="93" t="s">
        <v>183</v>
      </c>
      <c r="J8306" s="94">
        <v>9821.2999999999993</v>
      </c>
      <c r="K8306" s="93" t="s">
        <v>30945</v>
      </c>
    </row>
    <row r="8307" spans="2:11" x14ac:dyDescent="0.2">
      <c r="B8307" s="93" t="s">
        <v>8</v>
      </c>
      <c r="C8307" s="93" t="s">
        <v>20997</v>
      </c>
      <c r="D8307" s="93" t="s">
        <v>20998</v>
      </c>
      <c r="E8307" s="93" t="s">
        <v>20999</v>
      </c>
      <c r="F8307" s="93" t="s">
        <v>12</v>
      </c>
      <c r="G8307" s="93"/>
      <c r="H8307" s="93" t="s">
        <v>13</v>
      </c>
      <c r="I8307" s="93" t="s">
        <v>457</v>
      </c>
      <c r="J8307" s="94">
        <v>9821.2999999999993</v>
      </c>
      <c r="K8307" s="93" t="s">
        <v>30945</v>
      </c>
    </row>
    <row r="8308" spans="2:11" x14ac:dyDescent="0.2">
      <c r="B8308" s="93" t="s">
        <v>8</v>
      </c>
      <c r="C8308" s="93" t="s">
        <v>23493</v>
      </c>
      <c r="D8308" s="93" t="s">
        <v>23494</v>
      </c>
      <c r="E8308" s="93" t="s">
        <v>23495</v>
      </c>
      <c r="F8308" s="93" t="s">
        <v>12</v>
      </c>
      <c r="G8308" s="93"/>
      <c r="H8308" s="93" t="s">
        <v>13</v>
      </c>
      <c r="I8308" s="93" t="s">
        <v>457</v>
      </c>
      <c r="J8308" s="94">
        <v>9821.2999999999993</v>
      </c>
      <c r="K8308" s="93" t="s">
        <v>30945</v>
      </c>
    </row>
    <row r="8309" spans="2:11" x14ac:dyDescent="0.2">
      <c r="B8309" s="93" t="s">
        <v>8</v>
      </c>
      <c r="C8309" s="93" t="s">
        <v>27979</v>
      </c>
      <c r="D8309" s="93" t="s">
        <v>27980</v>
      </c>
      <c r="E8309" s="93" t="s">
        <v>27981</v>
      </c>
      <c r="F8309" s="93" t="s">
        <v>12</v>
      </c>
      <c r="G8309" s="93"/>
      <c r="H8309" s="93" t="s">
        <v>13</v>
      </c>
      <c r="I8309" s="93" t="s">
        <v>55</v>
      </c>
      <c r="J8309" s="94">
        <v>9821.2999999999993</v>
      </c>
      <c r="K8309" s="93" t="s">
        <v>30945</v>
      </c>
    </row>
    <row r="8310" spans="2:11" x14ac:dyDescent="0.2">
      <c r="B8310" s="93" t="s">
        <v>0</v>
      </c>
      <c r="C8310" s="93" t="s">
        <v>15730</v>
      </c>
      <c r="D8310" s="93" t="s">
        <v>15731</v>
      </c>
      <c r="E8310" s="93" t="s">
        <v>15732</v>
      </c>
      <c r="F8310" s="93" t="s">
        <v>2034</v>
      </c>
      <c r="G8310" s="93"/>
      <c r="H8310" s="93" t="s">
        <v>6</v>
      </c>
      <c r="I8310" s="93" t="s">
        <v>32</v>
      </c>
      <c r="J8310" s="94">
        <v>9821.99</v>
      </c>
      <c r="K8310" s="93" t="s">
        <v>30944</v>
      </c>
    </row>
    <row r="8311" spans="2:11" x14ac:dyDescent="0.2">
      <c r="B8311" s="93" t="s">
        <v>8</v>
      </c>
      <c r="C8311" s="93" t="s">
        <v>11771</v>
      </c>
      <c r="D8311" s="93" t="s">
        <v>11772</v>
      </c>
      <c r="E8311" s="93" t="s">
        <v>11773</v>
      </c>
      <c r="F8311" s="93" t="s">
        <v>727</v>
      </c>
      <c r="G8311" s="93"/>
      <c r="H8311" s="93" t="s">
        <v>13</v>
      </c>
      <c r="I8311" s="93" t="s">
        <v>423</v>
      </c>
      <c r="J8311" s="94">
        <v>9828.4</v>
      </c>
      <c r="K8311" s="93" t="s">
        <v>30945</v>
      </c>
    </row>
    <row r="8312" spans="2:11" x14ac:dyDescent="0.2">
      <c r="B8312" s="93" t="s">
        <v>8</v>
      </c>
      <c r="C8312" s="93" t="s">
        <v>201</v>
      </c>
      <c r="D8312" s="93" t="s">
        <v>202</v>
      </c>
      <c r="E8312" s="93" t="s">
        <v>203</v>
      </c>
      <c r="F8312" s="93" t="s">
        <v>204</v>
      </c>
      <c r="G8312" s="93"/>
      <c r="H8312" s="93" t="s">
        <v>13</v>
      </c>
      <c r="I8312" s="93" t="s">
        <v>205</v>
      </c>
      <c r="J8312" s="94">
        <v>9833.7999999999993</v>
      </c>
      <c r="K8312" s="93" t="s">
        <v>30945</v>
      </c>
    </row>
    <row r="8313" spans="2:11" x14ac:dyDescent="0.2">
      <c r="B8313" s="93" t="s">
        <v>8</v>
      </c>
      <c r="C8313" s="93" t="s">
        <v>636</v>
      </c>
      <c r="D8313" s="93" t="s">
        <v>637</v>
      </c>
      <c r="E8313" s="93" t="s">
        <v>638</v>
      </c>
      <c r="F8313" s="93" t="s">
        <v>12</v>
      </c>
      <c r="G8313" s="93"/>
      <c r="H8313" s="93" t="s">
        <v>13</v>
      </c>
      <c r="I8313" s="93" t="s">
        <v>174</v>
      </c>
      <c r="J8313" s="94">
        <v>9833.7999999999993</v>
      </c>
      <c r="K8313" s="93" t="s">
        <v>30945</v>
      </c>
    </row>
    <row r="8314" spans="2:11" x14ac:dyDescent="0.2">
      <c r="B8314" s="93" t="s">
        <v>8</v>
      </c>
      <c r="C8314" s="93" t="s">
        <v>1142</v>
      </c>
      <c r="D8314" s="93" t="s">
        <v>1143</v>
      </c>
      <c r="E8314" s="93" t="s">
        <v>1144</v>
      </c>
      <c r="F8314" s="93" t="s">
        <v>12</v>
      </c>
      <c r="G8314" s="93"/>
      <c r="H8314" s="93" t="s">
        <v>13</v>
      </c>
      <c r="I8314" s="93" t="s">
        <v>124</v>
      </c>
      <c r="J8314" s="94">
        <v>9833.7999999999993</v>
      </c>
      <c r="K8314" s="93" t="s">
        <v>30945</v>
      </c>
    </row>
    <row r="8315" spans="2:11" x14ac:dyDescent="0.2">
      <c r="B8315" s="93" t="s">
        <v>8</v>
      </c>
      <c r="C8315" s="93" t="s">
        <v>2223</v>
      </c>
      <c r="D8315" s="93" t="s">
        <v>2224</v>
      </c>
      <c r="E8315" s="93" t="s">
        <v>2225</v>
      </c>
      <c r="F8315" s="93" t="s">
        <v>12</v>
      </c>
      <c r="G8315" s="93"/>
      <c r="H8315" s="93" t="s">
        <v>13</v>
      </c>
      <c r="I8315" s="93" t="s">
        <v>205</v>
      </c>
      <c r="J8315" s="94">
        <v>9833.7999999999993</v>
      </c>
      <c r="K8315" s="93" t="s">
        <v>30945</v>
      </c>
    </row>
    <row r="8316" spans="2:11" x14ac:dyDescent="0.2">
      <c r="B8316" s="93" t="s">
        <v>8</v>
      </c>
      <c r="C8316" s="93" t="s">
        <v>2866</v>
      </c>
      <c r="D8316" s="93" t="s">
        <v>2867</v>
      </c>
      <c r="E8316" s="93" t="s">
        <v>2868</v>
      </c>
      <c r="F8316" s="93" t="s">
        <v>12</v>
      </c>
      <c r="G8316" s="93"/>
      <c r="H8316" s="93" t="s">
        <v>13</v>
      </c>
      <c r="I8316" s="93" t="s">
        <v>2869</v>
      </c>
      <c r="J8316" s="94">
        <v>9833.7999999999993</v>
      </c>
      <c r="K8316" s="93" t="s">
        <v>30945</v>
      </c>
    </row>
    <row r="8317" spans="2:11" x14ac:dyDescent="0.2">
      <c r="B8317" s="93" t="s">
        <v>8</v>
      </c>
      <c r="C8317" s="93" t="s">
        <v>4769</v>
      </c>
      <c r="D8317" s="93" t="s">
        <v>4770</v>
      </c>
      <c r="E8317" s="93" t="s">
        <v>4771</v>
      </c>
      <c r="F8317" s="93" t="s">
        <v>204</v>
      </c>
      <c r="G8317" s="93"/>
      <c r="H8317" s="93" t="s">
        <v>13</v>
      </c>
      <c r="I8317" s="93" t="s">
        <v>205</v>
      </c>
      <c r="J8317" s="94">
        <v>9833.7999999999993</v>
      </c>
      <c r="K8317" s="93" t="s">
        <v>30945</v>
      </c>
    </row>
    <row r="8318" spans="2:11" x14ac:dyDescent="0.2">
      <c r="B8318" s="93" t="s">
        <v>8</v>
      </c>
      <c r="C8318" s="93" t="s">
        <v>5011</v>
      </c>
      <c r="D8318" s="93" t="s">
        <v>5012</v>
      </c>
      <c r="E8318" s="93" t="s">
        <v>5013</v>
      </c>
      <c r="F8318" s="93" t="s">
        <v>12</v>
      </c>
      <c r="G8318" s="93"/>
      <c r="H8318" s="93" t="s">
        <v>13</v>
      </c>
      <c r="I8318" s="93" t="s">
        <v>457</v>
      </c>
      <c r="J8318" s="94">
        <v>9833.7999999999993</v>
      </c>
      <c r="K8318" s="93" t="s">
        <v>30945</v>
      </c>
    </row>
    <row r="8319" spans="2:11" x14ac:dyDescent="0.2">
      <c r="B8319" s="93" t="s">
        <v>8</v>
      </c>
      <c r="C8319" s="93" t="s">
        <v>8497</v>
      </c>
      <c r="D8319" s="93" t="s">
        <v>8498</v>
      </c>
      <c r="E8319" s="93" t="s">
        <v>8499</v>
      </c>
      <c r="F8319" s="93" t="s">
        <v>204</v>
      </c>
      <c r="G8319" s="93"/>
      <c r="H8319" s="93" t="s">
        <v>13</v>
      </c>
      <c r="I8319" s="93" t="s">
        <v>205</v>
      </c>
      <c r="J8319" s="94">
        <v>9833.7999999999993</v>
      </c>
      <c r="K8319" s="93" t="s">
        <v>30945</v>
      </c>
    </row>
    <row r="8320" spans="2:11" x14ac:dyDescent="0.2">
      <c r="B8320" s="93" t="s">
        <v>8</v>
      </c>
      <c r="C8320" s="93" t="s">
        <v>10163</v>
      </c>
      <c r="D8320" s="93" t="s">
        <v>10164</v>
      </c>
      <c r="E8320" s="93" t="s">
        <v>10165</v>
      </c>
      <c r="F8320" s="93" t="s">
        <v>204</v>
      </c>
      <c r="G8320" s="93"/>
      <c r="H8320" s="93" t="s">
        <v>13</v>
      </c>
      <c r="I8320" s="93" t="s">
        <v>205</v>
      </c>
      <c r="J8320" s="94">
        <v>9833.7999999999993</v>
      </c>
      <c r="K8320" s="93" t="s">
        <v>30945</v>
      </c>
    </row>
    <row r="8321" spans="2:11" x14ac:dyDescent="0.2">
      <c r="B8321" s="93" t="s">
        <v>8</v>
      </c>
      <c r="C8321" s="93" t="s">
        <v>10450</v>
      </c>
      <c r="D8321" s="93" t="s">
        <v>10451</v>
      </c>
      <c r="E8321" s="93" t="s">
        <v>10452</v>
      </c>
      <c r="F8321" s="93" t="s">
        <v>12</v>
      </c>
      <c r="G8321" s="93"/>
      <c r="H8321" s="93" t="s">
        <v>13</v>
      </c>
      <c r="I8321" s="93" t="s">
        <v>120</v>
      </c>
      <c r="J8321" s="94">
        <v>9833.7999999999993</v>
      </c>
      <c r="K8321" s="93" t="s">
        <v>30945</v>
      </c>
    </row>
    <row r="8322" spans="2:11" x14ac:dyDescent="0.2">
      <c r="B8322" s="93" t="s">
        <v>8</v>
      </c>
      <c r="C8322" s="93" t="s">
        <v>11438</v>
      </c>
      <c r="D8322" s="93" t="s">
        <v>11439</v>
      </c>
      <c r="E8322" s="93" t="s">
        <v>11440</v>
      </c>
      <c r="F8322" s="93" t="s">
        <v>12</v>
      </c>
      <c r="G8322" s="93"/>
      <c r="H8322" s="93" t="s">
        <v>13</v>
      </c>
      <c r="I8322" s="93" t="s">
        <v>124</v>
      </c>
      <c r="J8322" s="94">
        <v>9833.7999999999993</v>
      </c>
      <c r="K8322" s="93" t="s">
        <v>30945</v>
      </c>
    </row>
    <row r="8323" spans="2:11" x14ac:dyDescent="0.2">
      <c r="B8323" s="93" t="s">
        <v>8</v>
      </c>
      <c r="C8323" s="93" t="s">
        <v>12869</v>
      </c>
      <c r="D8323" s="93" t="s">
        <v>12870</v>
      </c>
      <c r="E8323" s="93" t="s">
        <v>12871</v>
      </c>
      <c r="F8323" s="93" t="s">
        <v>204</v>
      </c>
      <c r="G8323" s="93"/>
      <c r="H8323" s="93" t="s">
        <v>13</v>
      </c>
      <c r="I8323" s="93" t="s">
        <v>124</v>
      </c>
      <c r="J8323" s="94">
        <v>9833.7999999999993</v>
      </c>
      <c r="K8323" s="93" t="s">
        <v>30945</v>
      </c>
    </row>
    <row r="8324" spans="2:11" x14ac:dyDescent="0.2">
      <c r="B8324" s="93" t="s">
        <v>8</v>
      </c>
      <c r="C8324" s="93" t="s">
        <v>14427</v>
      </c>
      <c r="D8324" s="93" t="s">
        <v>14428</v>
      </c>
      <c r="E8324" s="93" t="s">
        <v>14429</v>
      </c>
      <c r="F8324" s="93" t="s">
        <v>204</v>
      </c>
      <c r="G8324" s="93"/>
      <c r="H8324" s="93" t="s">
        <v>13</v>
      </c>
      <c r="I8324" s="93" t="s">
        <v>183</v>
      </c>
      <c r="J8324" s="94">
        <v>9833.7999999999993</v>
      </c>
      <c r="K8324" s="93" t="s">
        <v>30945</v>
      </c>
    </row>
    <row r="8325" spans="2:11" x14ac:dyDescent="0.2">
      <c r="B8325" s="93" t="s">
        <v>8</v>
      </c>
      <c r="C8325" s="93" t="s">
        <v>15070</v>
      </c>
      <c r="D8325" s="93" t="s">
        <v>15071</v>
      </c>
      <c r="E8325" s="93" t="s">
        <v>15072</v>
      </c>
      <c r="F8325" s="93" t="s">
        <v>12</v>
      </c>
      <c r="G8325" s="93"/>
      <c r="H8325" s="93" t="s">
        <v>13</v>
      </c>
      <c r="I8325" s="93" t="s">
        <v>205</v>
      </c>
      <c r="J8325" s="94">
        <v>9833.7999999999993</v>
      </c>
      <c r="K8325" s="93" t="s">
        <v>30945</v>
      </c>
    </row>
    <row r="8326" spans="2:11" x14ac:dyDescent="0.2">
      <c r="B8326" s="93" t="s">
        <v>8</v>
      </c>
      <c r="C8326" s="93" t="s">
        <v>15221</v>
      </c>
      <c r="D8326" s="93" t="s">
        <v>15222</v>
      </c>
      <c r="E8326" s="93" t="s">
        <v>15223</v>
      </c>
      <c r="F8326" s="93" t="s">
        <v>204</v>
      </c>
      <c r="G8326" s="93"/>
      <c r="H8326" s="93" t="s">
        <v>13</v>
      </c>
      <c r="I8326" s="93" t="s">
        <v>205</v>
      </c>
      <c r="J8326" s="94">
        <v>9833.7999999999993</v>
      </c>
      <c r="K8326" s="93" t="s">
        <v>30945</v>
      </c>
    </row>
    <row r="8327" spans="2:11" x14ac:dyDescent="0.2">
      <c r="B8327" s="93" t="s">
        <v>8</v>
      </c>
      <c r="C8327" s="93" t="s">
        <v>15740</v>
      </c>
      <c r="D8327" s="93" t="s">
        <v>15741</v>
      </c>
      <c r="E8327" s="93" t="s">
        <v>15742</v>
      </c>
      <c r="F8327" s="93" t="s">
        <v>12</v>
      </c>
      <c r="G8327" s="93"/>
      <c r="H8327" s="93" t="s">
        <v>13</v>
      </c>
      <c r="I8327" s="93" t="s">
        <v>120</v>
      </c>
      <c r="J8327" s="94">
        <v>9833.7999999999993</v>
      </c>
      <c r="K8327" s="93" t="s">
        <v>30945</v>
      </c>
    </row>
    <row r="8328" spans="2:11" x14ac:dyDescent="0.2">
      <c r="B8328" s="93" t="s">
        <v>8</v>
      </c>
      <c r="C8328" s="93" t="s">
        <v>16824</v>
      </c>
      <c r="D8328" s="93" t="s">
        <v>16825</v>
      </c>
      <c r="E8328" s="93" t="s">
        <v>16826</v>
      </c>
      <c r="F8328" s="93" t="s">
        <v>12</v>
      </c>
      <c r="G8328" s="93"/>
      <c r="H8328" s="93" t="s">
        <v>13</v>
      </c>
      <c r="I8328" s="93" t="s">
        <v>174</v>
      </c>
      <c r="J8328" s="94">
        <v>9833.7999999999993</v>
      </c>
      <c r="K8328" s="93" t="s">
        <v>30945</v>
      </c>
    </row>
    <row r="8329" spans="2:11" x14ac:dyDescent="0.2">
      <c r="B8329" s="93" t="s">
        <v>8</v>
      </c>
      <c r="C8329" s="93" t="s">
        <v>16827</v>
      </c>
      <c r="D8329" s="93" t="s">
        <v>16828</v>
      </c>
      <c r="E8329" s="93" t="s">
        <v>16829</v>
      </c>
      <c r="F8329" s="93" t="s">
        <v>12</v>
      </c>
      <c r="G8329" s="93"/>
      <c r="H8329" s="93" t="s">
        <v>13</v>
      </c>
      <c r="I8329" s="93" t="s">
        <v>174</v>
      </c>
      <c r="J8329" s="94">
        <v>9833.7999999999993</v>
      </c>
      <c r="K8329" s="93" t="s">
        <v>30945</v>
      </c>
    </row>
    <row r="8330" spans="2:11" x14ac:dyDescent="0.2">
      <c r="B8330" s="93" t="s">
        <v>8</v>
      </c>
      <c r="C8330" s="93" t="s">
        <v>17022</v>
      </c>
      <c r="D8330" s="93" t="s">
        <v>17023</v>
      </c>
      <c r="E8330" s="93" t="s">
        <v>17024</v>
      </c>
      <c r="F8330" s="93" t="s">
        <v>12</v>
      </c>
      <c r="G8330" s="93"/>
      <c r="H8330" s="93" t="s">
        <v>13</v>
      </c>
      <c r="I8330" s="93" t="s">
        <v>124</v>
      </c>
      <c r="J8330" s="94">
        <v>9833.7999999999993</v>
      </c>
      <c r="K8330" s="93" t="s">
        <v>30945</v>
      </c>
    </row>
    <row r="8331" spans="2:11" x14ac:dyDescent="0.2">
      <c r="B8331" s="93" t="s">
        <v>8</v>
      </c>
      <c r="C8331" s="93" t="s">
        <v>17043</v>
      </c>
      <c r="D8331" s="93" t="s">
        <v>17044</v>
      </c>
      <c r="E8331" s="93" t="s">
        <v>17045</v>
      </c>
      <c r="F8331" s="93" t="s">
        <v>12</v>
      </c>
      <c r="G8331" s="93"/>
      <c r="H8331" s="93" t="s">
        <v>13</v>
      </c>
      <c r="I8331" s="93" t="s">
        <v>5390</v>
      </c>
      <c r="J8331" s="94">
        <v>9833.7999999999993</v>
      </c>
      <c r="K8331" s="93" t="s">
        <v>30945</v>
      </c>
    </row>
    <row r="8332" spans="2:11" x14ac:dyDescent="0.2">
      <c r="B8332" s="93" t="s">
        <v>8</v>
      </c>
      <c r="C8332" s="93" t="s">
        <v>17793</v>
      </c>
      <c r="D8332" s="93" t="s">
        <v>17794</v>
      </c>
      <c r="E8332" s="93" t="s">
        <v>17795</v>
      </c>
      <c r="F8332" s="93" t="s">
        <v>204</v>
      </c>
      <c r="G8332" s="93"/>
      <c r="H8332" s="93" t="s">
        <v>13</v>
      </c>
      <c r="I8332" s="93" t="s">
        <v>174</v>
      </c>
      <c r="J8332" s="94">
        <v>9833.7999999999993</v>
      </c>
      <c r="K8332" s="93" t="s">
        <v>30945</v>
      </c>
    </row>
    <row r="8333" spans="2:11" x14ac:dyDescent="0.2">
      <c r="B8333" s="93" t="s">
        <v>8</v>
      </c>
      <c r="C8333" s="93" t="s">
        <v>18832</v>
      </c>
      <c r="D8333" s="93" t="s">
        <v>18833</v>
      </c>
      <c r="E8333" s="93" t="s">
        <v>18834</v>
      </c>
      <c r="F8333" s="93" t="s">
        <v>12</v>
      </c>
      <c r="G8333" s="93"/>
      <c r="H8333" s="93" t="s">
        <v>13</v>
      </c>
      <c r="I8333" s="93" t="s">
        <v>120</v>
      </c>
      <c r="J8333" s="94">
        <v>9833.7999999999993</v>
      </c>
      <c r="K8333" s="93" t="s">
        <v>30945</v>
      </c>
    </row>
    <row r="8334" spans="2:11" x14ac:dyDescent="0.2">
      <c r="B8334" s="93" t="s">
        <v>8</v>
      </c>
      <c r="C8334" s="93" t="s">
        <v>20123</v>
      </c>
      <c r="D8334" s="93" t="s">
        <v>20124</v>
      </c>
      <c r="E8334" s="93" t="s">
        <v>20125</v>
      </c>
      <c r="F8334" s="93" t="s">
        <v>12</v>
      </c>
      <c r="G8334" s="93"/>
      <c r="H8334" s="93" t="s">
        <v>13</v>
      </c>
      <c r="I8334" s="93" t="s">
        <v>174</v>
      </c>
      <c r="J8334" s="94">
        <v>9833.7999999999993</v>
      </c>
      <c r="K8334" s="93" t="s">
        <v>30945</v>
      </c>
    </row>
    <row r="8335" spans="2:11" x14ac:dyDescent="0.2">
      <c r="B8335" s="93" t="s">
        <v>8</v>
      </c>
      <c r="C8335" s="93" t="s">
        <v>20144</v>
      </c>
      <c r="D8335" s="93" t="s">
        <v>20145</v>
      </c>
      <c r="E8335" s="93" t="s">
        <v>20146</v>
      </c>
      <c r="F8335" s="93" t="s">
        <v>12</v>
      </c>
      <c r="G8335" s="93"/>
      <c r="H8335" s="93" t="s">
        <v>13</v>
      </c>
      <c r="I8335" s="93" t="s">
        <v>120</v>
      </c>
      <c r="J8335" s="94">
        <v>9833.7999999999993</v>
      </c>
      <c r="K8335" s="93" t="s">
        <v>30945</v>
      </c>
    </row>
    <row r="8336" spans="2:11" x14ac:dyDescent="0.2">
      <c r="B8336" s="93" t="s">
        <v>8</v>
      </c>
      <c r="C8336" s="93" t="s">
        <v>20636</v>
      </c>
      <c r="D8336" s="93" t="s">
        <v>20637</v>
      </c>
      <c r="E8336" s="93" t="s">
        <v>20638</v>
      </c>
      <c r="F8336" s="93" t="s">
        <v>12</v>
      </c>
      <c r="G8336" s="93"/>
      <c r="H8336" s="93" t="s">
        <v>13</v>
      </c>
      <c r="I8336" s="93" t="s">
        <v>55</v>
      </c>
      <c r="J8336" s="94">
        <v>9833.7999999999993</v>
      </c>
      <c r="K8336" s="93" t="s">
        <v>30945</v>
      </c>
    </row>
    <row r="8337" spans="2:11" x14ac:dyDescent="0.2">
      <c r="B8337" s="93" t="s">
        <v>8</v>
      </c>
      <c r="C8337" s="93" t="s">
        <v>21584</v>
      </c>
      <c r="D8337" s="93" t="s">
        <v>21585</v>
      </c>
      <c r="E8337" s="93" t="s">
        <v>21586</v>
      </c>
      <c r="F8337" s="93" t="s">
        <v>12</v>
      </c>
      <c r="G8337" s="93"/>
      <c r="H8337" s="93" t="s">
        <v>13</v>
      </c>
      <c r="I8337" s="93" t="s">
        <v>120</v>
      </c>
      <c r="J8337" s="94">
        <v>9833.7999999999993</v>
      </c>
      <c r="K8337" s="93" t="s">
        <v>30945</v>
      </c>
    </row>
    <row r="8338" spans="2:11" x14ac:dyDescent="0.2">
      <c r="B8338" s="93" t="s">
        <v>8</v>
      </c>
      <c r="C8338" s="93" t="s">
        <v>22718</v>
      </c>
      <c r="D8338" s="93" t="s">
        <v>22719</v>
      </c>
      <c r="E8338" s="93" t="s">
        <v>22720</v>
      </c>
      <c r="F8338" s="93" t="s">
        <v>12</v>
      </c>
      <c r="G8338" s="93"/>
      <c r="H8338" s="93" t="s">
        <v>13</v>
      </c>
      <c r="I8338" s="93" t="s">
        <v>174</v>
      </c>
      <c r="J8338" s="94">
        <v>9833.7999999999993</v>
      </c>
      <c r="K8338" s="93" t="s">
        <v>30945</v>
      </c>
    </row>
    <row r="8339" spans="2:11" x14ac:dyDescent="0.2">
      <c r="B8339" s="93" t="s">
        <v>8</v>
      </c>
      <c r="C8339" s="93" t="s">
        <v>23023</v>
      </c>
      <c r="D8339" s="93" t="s">
        <v>23024</v>
      </c>
      <c r="E8339" s="93" t="s">
        <v>23025</v>
      </c>
      <c r="F8339" s="93" t="s">
        <v>204</v>
      </c>
      <c r="G8339" s="93"/>
      <c r="H8339" s="93" t="s">
        <v>13</v>
      </c>
      <c r="I8339" s="93" t="s">
        <v>124</v>
      </c>
      <c r="J8339" s="94">
        <v>9833.7999999999993</v>
      </c>
      <c r="K8339" s="93" t="s">
        <v>30945</v>
      </c>
    </row>
    <row r="8340" spans="2:11" x14ac:dyDescent="0.2">
      <c r="B8340" s="93" t="s">
        <v>8</v>
      </c>
      <c r="C8340" s="93" t="s">
        <v>25599</v>
      </c>
      <c r="D8340" s="93" t="s">
        <v>25600</v>
      </c>
      <c r="E8340" s="93" t="s">
        <v>25601</v>
      </c>
      <c r="F8340" s="93" t="s">
        <v>12</v>
      </c>
      <c r="G8340" s="93"/>
      <c r="H8340" s="93" t="s">
        <v>13</v>
      </c>
      <c r="I8340" s="93" t="s">
        <v>124</v>
      </c>
      <c r="J8340" s="94">
        <v>9833.7999999999993</v>
      </c>
      <c r="K8340" s="93" t="s">
        <v>30945</v>
      </c>
    </row>
    <row r="8341" spans="2:11" x14ac:dyDescent="0.2">
      <c r="B8341" s="93" t="s">
        <v>8</v>
      </c>
      <c r="C8341" s="93" t="s">
        <v>25680</v>
      </c>
      <c r="D8341" s="93" t="s">
        <v>25681</v>
      </c>
      <c r="E8341" s="93" t="s">
        <v>25682</v>
      </c>
      <c r="F8341" s="93" t="s">
        <v>12</v>
      </c>
      <c r="G8341" s="93"/>
      <c r="H8341" s="93" t="s">
        <v>13</v>
      </c>
      <c r="I8341" s="93" t="s">
        <v>120</v>
      </c>
      <c r="J8341" s="94">
        <v>9833.7999999999993</v>
      </c>
      <c r="K8341" s="93" t="s">
        <v>30945</v>
      </c>
    </row>
    <row r="8342" spans="2:11" x14ac:dyDescent="0.2">
      <c r="B8342" s="93" t="s">
        <v>8</v>
      </c>
      <c r="C8342" s="93" t="s">
        <v>27003</v>
      </c>
      <c r="D8342" s="93" t="s">
        <v>27004</v>
      </c>
      <c r="E8342" s="93" t="s">
        <v>27005</v>
      </c>
      <c r="F8342" s="93" t="s">
        <v>12</v>
      </c>
      <c r="G8342" s="93"/>
      <c r="H8342" s="93" t="s">
        <v>13</v>
      </c>
      <c r="I8342" s="93" t="s">
        <v>120</v>
      </c>
      <c r="J8342" s="94">
        <v>9833.7999999999993</v>
      </c>
      <c r="K8342" s="93" t="s">
        <v>30945</v>
      </c>
    </row>
    <row r="8343" spans="2:11" x14ac:dyDescent="0.2">
      <c r="B8343" s="93" t="s">
        <v>8</v>
      </c>
      <c r="C8343" s="93" t="s">
        <v>27628</v>
      </c>
      <c r="D8343" s="93" t="s">
        <v>27629</v>
      </c>
      <c r="E8343" s="93" t="s">
        <v>27630</v>
      </c>
      <c r="F8343" s="93" t="s">
        <v>204</v>
      </c>
      <c r="G8343" s="93"/>
      <c r="H8343" s="93" t="s">
        <v>13</v>
      </c>
      <c r="I8343" s="93" t="s">
        <v>124</v>
      </c>
      <c r="J8343" s="94">
        <v>9833.7999999999993</v>
      </c>
      <c r="K8343" s="93" t="s">
        <v>30945</v>
      </c>
    </row>
    <row r="8344" spans="2:11" x14ac:dyDescent="0.2">
      <c r="B8344" s="93" t="s">
        <v>8</v>
      </c>
      <c r="C8344" s="93" t="s">
        <v>29132</v>
      </c>
      <c r="D8344" s="93" t="s">
        <v>29133</v>
      </c>
      <c r="E8344" s="93" t="s">
        <v>29134</v>
      </c>
      <c r="F8344" s="93" t="s">
        <v>12</v>
      </c>
      <c r="G8344" s="93"/>
      <c r="H8344" s="93" t="s">
        <v>13</v>
      </c>
      <c r="I8344" s="93" t="s">
        <v>205</v>
      </c>
      <c r="J8344" s="94">
        <v>9833.7999999999993</v>
      </c>
      <c r="K8344" s="93" t="s">
        <v>30945</v>
      </c>
    </row>
    <row r="8345" spans="2:11" x14ac:dyDescent="0.2">
      <c r="B8345" s="93" t="s">
        <v>8</v>
      </c>
      <c r="C8345" s="93" t="s">
        <v>29177</v>
      </c>
      <c r="D8345" s="93" t="s">
        <v>29178</v>
      </c>
      <c r="E8345" s="93" t="s">
        <v>29179</v>
      </c>
      <c r="F8345" s="93" t="s">
        <v>12</v>
      </c>
      <c r="G8345" s="93"/>
      <c r="H8345" s="93" t="s">
        <v>13</v>
      </c>
      <c r="I8345" s="93" t="s">
        <v>457</v>
      </c>
      <c r="J8345" s="94">
        <v>9833.7999999999993</v>
      </c>
      <c r="K8345" s="93" t="s">
        <v>30945</v>
      </c>
    </row>
    <row r="8346" spans="2:11" x14ac:dyDescent="0.2">
      <c r="B8346" s="93" t="s">
        <v>8</v>
      </c>
      <c r="C8346" s="93" t="s">
        <v>29306</v>
      </c>
      <c r="D8346" s="93" t="s">
        <v>29307</v>
      </c>
      <c r="E8346" s="93" t="s">
        <v>29308</v>
      </c>
      <c r="F8346" s="93" t="s">
        <v>12</v>
      </c>
      <c r="G8346" s="93"/>
      <c r="H8346" s="93" t="s">
        <v>13</v>
      </c>
      <c r="I8346" s="93" t="s">
        <v>360</v>
      </c>
      <c r="J8346" s="94">
        <v>9833.7999999999993</v>
      </c>
      <c r="K8346" s="93" t="s">
        <v>30945</v>
      </c>
    </row>
    <row r="8347" spans="2:11" x14ac:dyDescent="0.2">
      <c r="B8347" s="93" t="s">
        <v>8</v>
      </c>
      <c r="C8347" s="93" t="s">
        <v>29432</v>
      </c>
      <c r="D8347" s="93" t="s">
        <v>29433</v>
      </c>
      <c r="E8347" s="93" t="s">
        <v>29434</v>
      </c>
      <c r="F8347" s="93" t="s">
        <v>12</v>
      </c>
      <c r="G8347" s="93"/>
      <c r="H8347" s="93" t="s">
        <v>13</v>
      </c>
      <c r="I8347" s="93" t="s">
        <v>174</v>
      </c>
      <c r="J8347" s="94">
        <v>9833.7999999999993</v>
      </c>
      <c r="K8347" s="93" t="s">
        <v>30945</v>
      </c>
    </row>
    <row r="8348" spans="2:11" x14ac:dyDescent="0.2">
      <c r="B8348" s="93" t="s">
        <v>8</v>
      </c>
      <c r="C8348" s="93" t="s">
        <v>29759</v>
      </c>
      <c r="D8348" s="93" t="s">
        <v>29760</v>
      </c>
      <c r="E8348" s="93" t="s">
        <v>29761</v>
      </c>
      <c r="F8348" s="93" t="s">
        <v>204</v>
      </c>
      <c r="G8348" s="93"/>
      <c r="H8348" s="93" t="s">
        <v>13</v>
      </c>
      <c r="I8348" s="93" t="s">
        <v>205</v>
      </c>
      <c r="J8348" s="94">
        <v>9833.7999999999993</v>
      </c>
      <c r="K8348" s="93" t="s">
        <v>30945</v>
      </c>
    </row>
    <row r="8349" spans="2:11" x14ac:dyDescent="0.2">
      <c r="B8349" s="93" t="s">
        <v>8</v>
      </c>
      <c r="C8349" s="93" t="s">
        <v>29771</v>
      </c>
      <c r="D8349" s="93" t="s">
        <v>29772</v>
      </c>
      <c r="E8349" s="93" t="s">
        <v>29773</v>
      </c>
      <c r="F8349" s="93" t="s">
        <v>204</v>
      </c>
      <c r="G8349" s="93"/>
      <c r="H8349" s="93" t="s">
        <v>13</v>
      </c>
      <c r="I8349" s="93" t="s">
        <v>205</v>
      </c>
      <c r="J8349" s="94">
        <v>9833.7999999999993</v>
      </c>
      <c r="K8349" s="93" t="s">
        <v>30945</v>
      </c>
    </row>
    <row r="8350" spans="2:11" x14ac:dyDescent="0.2">
      <c r="B8350" s="93" t="s">
        <v>8</v>
      </c>
      <c r="C8350" s="93" t="s">
        <v>5148</v>
      </c>
      <c r="D8350" s="93" t="s">
        <v>5149</v>
      </c>
      <c r="E8350" s="93" t="s">
        <v>5150</v>
      </c>
      <c r="F8350" s="93" t="s">
        <v>204</v>
      </c>
      <c r="G8350" s="93"/>
      <c r="H8350" s="93" t="s">
        <v>13</v>
      </c>
      <c r="I8350" s="93" t="s">
        <v>205</v>
      </c>
      <c r="J8350" s="94">
        <v>9846.2999999999993</v>
      </c>
      <c r="K8350" s="93" t="s">
        <v>30945</v>
      </c>
    </row>
    <row r="8351" spans="2:11" x14ac:dyDescent="0.2">
      <c r="B8351" s="93" t="s">
        <v>8</v>
      </c>
      <c r="C8351" s="93" t="s">
        <v>6931</v>
      </c>
      <c r="D8351" s="93" t="s">
        <v>6932</v>
      </c>
      <c r="E8351" s="93" t="s">
        <v>6933</v>
      </c>
      <c r="F8351" s="93" t="s">
        <v>12</v>
      </c>
      <c r="G8351" s="93"/>
      <c r="H8351" s="93" t="s">
        <v>13</v>
      </c>
      <c r="I8351" s="93" t="s">
        <v>55</v>
      </c>
      <c r="J8351" s="94">
        <v>9846.2999999999993</v>
      </c>
      <c r="K8351" s="93" t="s">
        <v>30945</v>
      </c>
    </row>
    <row r="8352" spans="2:11" x14ac:dyDescent="0.2">
      <c r="B8352" s="93" t="s">
        <v>8</v>
      </c>
      <c r="C8352" s="93" t="s">
        <v>7537</v>
      </c>
      <c r="D8352" s="93" t="s">
        <v>7538</v>
      </c>
      <c r="E8352" s="93" t="s">
        <v>7539</v>
      </c>
      <c r="F8352" s="93" t="s">
        <v>12</v>
      </c>
      <c r="G8352" s="93"/>
      <c r="H8352" s="93" t="s">
        <v>13</v>
      </c>
      <c r="I8352" s="93" t="s">
        <v>120</v>
      </c>
      <c r="J8352" s="94">
        <v>9846.2999999999993</v>
      </c>
      <c r="K8352" s="93" t="s">
        <v>30945</v>
      </c>
    </row>
    <row r="8353" spans="2:11" x14ac:dyDescent="0.2">
      <c r="B8353" s="93" t="s">
        <v>8</v>
      </c>
      <c r="C8353" s="93" t="s">
        <v>7962</v>
      </c>
      <c r="D8353" s="93" t="s">
        <v>7963</v>
      </c>
      <c r="E8353" s="93" t="s">
        <v>7964</v>
      </c>
      <c r="F8353" s="93" t="s">
        <v>12</v>
      </c>
      <c r="G8353" s="93"/>
      <c r="H8353" s="93" t="s">
        <v>13</v>
      </c>
      <c r="I8353" s="93" t="s">
        <v>120</v>
      </c>
      <c r="J8353" s="94">
        <v>9846.2999999999993</v>
      </c>
      <c r="K8353" s="93" t="s">
        <v>30945</v>
      </c>
    </row>
    <row r="8354" spans="2:11" x14ac:dyDescent="0.2">
      <c r="B8354" s="93" t="s">
        <v>8</v>
      </c>
      <c r="C8354" s="93" t="s">
        <v>8006</v>
      </c>
      <c r="D8354" s="93" t="s">
        <v>8007</v>
      </c>
      <c r="E8354" s="93" t="s">
        <v>8008</v>
      </c>
      <c r="F8354" s="93" t="s">
        <v>12</v>
      </c>
      <c r="G8354" s="93"/>
      <c r="H8354" s="93" t="s">
        <v>13</v>
      </c>
      <c r="I8354" s="93" t="s">
        <v>120</v>
      </c>
      <c r="J8354" s="94">
        <v>9846.2999999999993</v>
      </c>
      <c r="K8354" s="93" t="s">
        <v>30945</v>
      </c>
    </row>
    <row r="8355" spans="2:11" x14ac:dyDescent="0.2">
      <c r="B8355" s="93" t="s">
        <v>8</v>
      </c>
      <c r="C8355" s="93" t="s">
        <v>8746</v>
      </c>
      <c r="D8355" s="93" t="s">
        <v>8747</v>
      </c>
      <c r="E8355" s="93" t="s">
        <v>8748</v>
      </c>
      <c r="F8355" s="93" t="s">
        <v>204</v>
      </c>
      <c r="G8355" s="93"/>
      <c r="H8355" s="93" t="s">
        <v>13</v>
      </c>
      <c r="I8355" s="93" t="s">
        <v>205</v>
      </c>
      <c r="J8355" s="94">
        <v>9846.2999999999993</v>
      </c>
      <c r="K8355" s="93" t="s">
        <v>30945</v>
      </c>
    </row>
    <row r="8356" spans="2:11" x14ac:dyDescent="0.2">
      <c r="B8356" s="93" t="s">
        <v>8</v>
      </c>
      <c r="C8356" s="93" t="s">
        <v>9099</v>
      </c>
      <c r="D8356" s="93" t="s">
        <v>9100</v>
      </c>
      <c r="E8356" s="93" t="s">
        <v>9101</v>
      </c>
      <c r="F8356" s="93" t="s">
        <v>12</v>
      </c>
      <c r="G8356" s="93"/>
      <c r="H8356" s="93" t="s">
        <v>13</v>
      </c>
      <c r="I8356" s="93" t="s">
        <v>174</v>
      </c>
      <c r="J8356" s="94">
        <v>9846.2999999999993</v>
      </c>
      <c r="K8356" s="93" t="s">
        <v>30945</v>
      </c>
    </row>
    <row r="8357" spans="2:11" x14ac:dyDescent="0.2">
      <c r="B8357" s="93" t="s">
        <v>8</v>
      </c>
      <c r="C8357" s="93" t="s">
        <v>9944</v>
      </c>
      <c r="D8357" s="93" t="s">
        <v>9945</v>
      </c>
      <c r="E8357" s="93" t="s">
        <v>9946</v>
      </c>
      <c r="F8357" s="93" t="s">
        <v>204</v>
      </c>
      <c r="G8357" s="93"/>
      <c r="H8357" s="93" t="s">
        <v>13</v>
      </c>
      <c r="I8357" s="93" t="s">
        <v>205</v>
      </c>
      <c r="J8357" s="94">
        <v>9846.2999999999993</v>
      </c>
      <c r="K8357" s="93" t="s">
        <v>30945</v>
      </c>
    </row>
    <row r="8358" spans="2:11" x14ac:dyDescent="0.2">
      <c r="B8358" s="93" t="s">
        <v>8</v>
      </c>
      <c r="C8358" s="93" t="s">
        <v>10190</v>
      </c>
      <c r="D8358" s="93" t="s">
        <v>10191</v>
      </c>
      <c r="E8358" s="93" t="s">
        <v>10192</v>
      </c>
      <c r="F8358" s="93" t="s">
        <v>12</v>
      </c>
      <c r="G8358" s="93"/>
      <c r="H8358" s="93" t="s">
        <v>13</v>
      </c>
      <c r="I8358" s="93" t="s">
        <v>120</v>
      </c>
      <c r="J8358" s="94">
        <v>9846.2999999999993</v>
      </c>
      <c r="K8358" s="93" t="s">
        <v>30945</v>
      </c>
    </row>
    <row r="8359" spans="2:11" x14ac:dyDescent="0.2">
      <c r="B8359" s="93" t="s">
        <v>8</v>
      </c>
      <c r="C8359" s="93" t="s">
        <v>10882</v>
      </c>
      <c r="D8359" s="93" t="s">
        <v>10883</v>
      </c>
      <c r="E8359" s="93" t="s">
        <v>10884</v>
      </c>
      <c r="F8359" s="93" t="s">
        <v>12</v>
      </c>
      <c r="G8359" s="93"/>
      <c r="H8359" s="93" t="s">
        <v>13</v>
      </c>
      <c r="I8359" s="93" t="s">
        <v>120</v>
      </c>
      <c r="J8359" s="94">
        <v>9846.2999999999993</v>
      </c>
      <c r="K8359" s="93" t="s">
        <v>30945</v>
      </c>
    </row>
    <row r="8360" spans="2:11" x14ac:dyDescent="0.2">
      <c r="B8360" s="93" t="s">
        <v>8</v>
      </c>
      <c r="C8360" s="93" t="s">
        <v>11141</v>
      </c>
      <c r="D8360" s="93" t="s">
        <v>11142</v>
      </c>
      <c r="E8360" s="93" t="s">
        <v>11143</v>
      </c>
      <c r="F8360" s="93" t="s">
        <v>12</v>
      </c>
      <c r="G8360" s="93"/>
      <c r="H8360" s="93" t="s">
        <v>13</v>
      </c>
      <c r="I8360" s="93" t="s">
        <v>205</v>
      </c>
      <c r="J8360" s="94">
        <v>9846.2999999999993</v>
      </c>
      <c r="K8360" s="93" t="s">
        <v>30945</v>
      </c>
    </row>
    <row r="8361" spans="2:11" x14ac:dyDescent="0.2">
      <c r="B8361" s="93" t="s">
        <v>8</v>
      </c>
      <c r="C8361" s="93" t="s">
        <v>11560</v>
      </c>
      <c r="D8361" s="93" t="s">
        <v>11561</v>
      </c>
      <c r="E8361" s="93" t="s">
        <v>11562</v>
      </c>
      <c r="F8361" s="93" t="s">
        <v>12</v>
      </c>
      <c r="G8361" s="93"/>
      <c r="H8361" s="93" t="s">
        <v>13</v>
      </c>
      <c r="I8361" s="93" t="s">
        <v>205</v>
      </c>
      <c r="J8361" s="94">
        <v>9846.2999999999993</v>
      </c>
      <c r="K8361" s="93" t="s">
        <v>30945</v>
      </c>
    </row>
    <row r="8362" spans="2:11" x14ac:dyDescent="0.2">
      <c r="B8362" s="93" t="s">
        <v>8</v>
      </c>
      <c r="C8362" s="93" t="s">
        <v>11590</v>
      </c>
      <c r="D8362" s="93" t="s">
        <v>11591</v>
      </c>
      <c r="E8362" s="93" t="s">
        <v>11592</v>
      </c>
      <c r="F8362" s="93" t="s">
        <v>204</v>
      </c>
      <c r="G8362" s="93"/>
      <c r="H8362" s="93" t="s">
        <v>13</v>
      </c>
      <c r="I8362" s="93" t="s">
        <v>205</v>
      </c>
      <c r="J8362" s="94">
        <v>9846.2999999999993</v>
      </c>
      <c r="K8362" s="93" t="s">
        <v>30945</v>
      </c>
    </row>
    <row r="8363" spans="2:11" x14ac:dyDescent="0.2">
      <c r="B8363" s="93" t="s">
        <v>8</v>
      </c>
      <c r="C8363" s="93" t="s">
        <v>12647</v>
      </c>
      <c r="D8363" s="93" t="s">
        <v>12648</v>
      </c>
      <c r="E8363" s="93" t="s">
        <v>12649</v>
      </c>
      <c r="F8363" s="93" t="s">
        <v>204</v>
      </c>
      <c r="G8363" s="93"/>
      <c r="H8363" s="93" t="s">
        <v>13</v>
      </c>
      <c r="I8363" s="93" t="s">
        <v>310</v>
      </c>
      <c r="J8363" s="94">
        <v>9846.2999999999993</v>
      </c>
      <c r="K8363" s="93" t="s">
        <v>30945</v>
      </c>
    </row>
    <row r="8364" spans="2:11" x14ac:dyDescent="0.2">
      <c r="B8364" s="93" t="s">
        <v>8</v>
      </c>
      <c r="C8364" s="93" t="s">
        <v>13539</v>
      </c>
      <c r="D8364" s="93" t="s">
        <v>13540</v>
      </c>
      <c r="E8364" s="93" t="s">
        <v>13541</v>
      </c>
      <c r="F8364" s="93" t="s">
        <v>12</v>
      </c>
      <c r="G8364" s="93"/>
      <c r="H8364" s="93" t="s">
        <v>13</v>
      </c>
      <c r="I8364" s="93" t="s">
        <v>94</v>
      </c>
      <c r="J8364" s="94">
        <v>9846.2999999999993</v>
      </c>
      <c r="K8364" s="93" t="s">
        <v>30945</v>
      </c>
    </row>
    <row r="8365" spans="2:11" x14ac:dyDescent="0.2">
      <c r="B8365" s="93" t="s">
        <v>8</v>
      </c>
      <c r="C8365" s="93" t="s">
        <v>13743</v>
      </c>
      <c r="D8365" s="93" t="s">
        <v>13744</v>
      </c>
      <c r="E8365" s="93" t="s">
        <v>13745</v>
      </c>
      <c r="F8365" s="93" t="s">
        <v>12</v>
      </c>
      <c r="G8365" s="93"/>
      <c r="H8365" s="93" t="s">
        <v>13</v>
      </c>
      <c r="I8365" s="93" t="s">
        <v>457</v>
      </c>
      <c r="J8365" s="94">
        <v>9846.2999999999993</v>
      </c>
      <c r="K8365" s="93" t="s">
        <v>30945</v>
      </c>
    </row>
    <row r="8366" spans="2:11" x14ac:dyDescent="0.2">
      <c r="B8366" s="93" t="s">
        <v>8</v>
      </c>
      <c r="C8366" s="93" t="s">
        <v>14155</v>
      </c>
      <c r="D8366" s="93" t="s">
        <v>14156</v>
      </c>
      <c r="E8366" s="93" t="s">
        <v>14157</v>
      </c>
      <c r="F8366" s="93" t="s">
        <v>204</v>
      </c>
      <c r="G8366" s="93"/>
      <c r="H8366" s="93" t="s">
        <v>13</v>
      </c>
      <c r="I8366" s="93" t="s">
        <v>205</v>
      </c>
      <c r="J8366" s="94">
        <v>9846.2999999999993</v>
      </c>
      <c r="K8366" s="93" t="s">
        <v>30945</v>
      </c>
    </row>
    <row r="8367" spans="2:11" x14ac:dyDescent="0.2">
      <c r="B8367" s="93" t="s">
        <v>8</v>
      </c>
      <c r="C8367" s="93" t="s">
        <v>14189</v>
      </c>
      <c r="D8367" s="93" t="s">
        <v>14190</v>
      </c>
      <c r="E8367" s="93" t="s">
        <v>14191</v>
      </c>
      <c r="F8367" s="93" t="s">
        <v>12</v>
      </c>
      <c r="G8367" s="93"/>
      <c r="H8367" s="93" t="s">
        <v>13</v>
      </c>
      <c r="I8367" s="93" t="s">
        <v>55</v>
      </c>
      <c r="J8367" s="94">
        <v>9846.2999999999993</v>
      </c>
      <c r="K8367" s="93" t="s">
        <v>30945</v>
      </c>
    </row>
    <row r="8368" spans="2:11" x14ac:dyDescent="0.2">
      <c r="B8368" s="93" t="s">
        <v>8</v>
      </c>
      <c r="C8368" s="93" t="s">
        <v>15676</v>
      </c>
      <c r="D8368" s="93" t="s">
        <v>15677</v>
      </c>
      <c r="E8368" s="93" t="s">
        <v>15678</v>
      </c>
      <c r="F8368" s="93" t="s">
        <v>12</v>
      </c>
      <c r="G8368" s="93"/>
      <c r="H8368" s="93" t="s">
        <v>13</v>
      </c>
      <c r="I8368" s="93" t="s">
        <v>55</v>
      </c>
      <c r="J8368" s="94">
        <v>9846.2999999999993</v>
      </c>
      <c r="K8368" s="93" t="s">
        <v>30945</v>
      </c>
    </row>
    <row r="8369" spans="2:11" x14ac:dyDescent="0.2">
      <c r="B8369" s="93" t="s">
        <v>8</v>
      </c>
      <c r="C8369" s="93" t="s">
        <v>15679</v>
      </c>
      <c r="D8369" s="93" t="s">
        <v>15680</v>
      </c>
      <c r="E8369" s="93" t="s">
        <v>15681</v>
      </c>
      <c r="F8369" s="93" t="s">
        <v>204</v>
      </c>
      <c r="G8369" s="93"/>
      <c r="H8369" s="93" t="s">
        <v>13</v>
      </c>
      <c r="I8369" s="93" t="s">
        <v>120</v>
      </c>
      <c r="J8369" s="94">
        <v>9846.2999999999993</v>
      </c>
      <c r="K8369" s="93" t="s">
        <v>30945</v>
      </c>
    </row>
    <row r="8370" spans="2:11" x14ac:dyDescent="0.2">
      <c r="B8370" s="93" t="s">
        <v>8</v>
      </c>
      <c r="C8370" s="93" t="s">
        <v>16940</v>
      </c>
      <c r="D8370" s="93" t="s">
        <v>16941</v>
      </c>
      <c r="E8370" s="93" t="s">
        <v>16942</v>
      </c>
      <c r="F8370" s="93" t="s">
        <v>12</v>
      </c>
      <c r="G8370" s="93"/>
      <c r="H8370" s="93" t="s">
        <v>13</v>
      </c>
      <c r="I8370" s="93" t="s">
        <v>120</v>
      </c>
      <c r="J8370" s="94">
        <v>9846.2999999999993</v>
      </c>
      <c r="K8370" s="93" t="s">
        <v>30945</v>
      </c>
    </row>
    <row r="8371" spans="2:11" x14ac:dyDescent="0.2">
      <c r="B8371" s="93" t="s">
        <v>8</v>
      </c>
      <c r="C8371" s="93" t="s">
        <v>17363</v>
      </c>
      <c r="D8371" s="93" t="s">
        <v>17364</v>
      </c>
      <c r="E8371" s="93" t="s">
        <v>17365</v>
      </c>
      <c r="F8371" s="93" t="s">
        <v>12</v>
      </c>
      <c r="G8371" s="93"/>
      <c r="H8371" s="93" t="s">
        <v>13</v>
      </c>
      <c r="I8371" s="93" t="s">
        <v>174</v>
      </c>
      <c r="J8371" s="94">
        <v>9846.2999999999993</v>
      </c>
      <c r="K8371" s="93" t="s">
        <v>30945</v>
      </c>
    </row>
    <row r="8372" spans="2:11" x14ac:dyDescent="0.2">
      <c r="B8372" s="93" t="s">
        <v>8</v>
      </c>
      <c r="C8372" s="93" t="s">
        <v>18252</v>
      </c>
      <c r="D8372" s="93" t="s">
        <v>18253</v>
      </c>
      <c r="E8372" s="93" t="s">
        <v>18254</v>
      </c>
      <c r="F8372" s="93" t="s">
        <v>204</v>
      </c>
      <c r="G8372" s="93"/>
      <c r="H8372" s="93" t="s">
        <v>13</v>
      </c>
      <c r="I8372" s="93" t="s">
        <v>205</v>
      </c>
      <c r="J8372" s="94">
        <v>9846.2999999999993</v>
      </c>
      <c r="K8372" s="93" t="s">
        <v>30945</v>
      </c>
    </row>
    <row r="8373" spans="2:11" x14ac:dyDescent="0.2">
      <c r="B8373" s="93" t="s">
        <v>8</v>
      </c>
      <c r="C8373" s="93" t="s">
        <v>18881</v>
      </c>
      <c r="D8373" s="93" t="s">
        <v>18882</v>
      </c>
      <c r="E8373" s="93" t="s">
        <v>18883</v>
      </c>
      <c r="F8373" s="93" t="s">
        <v>12</v>
      </c>
      <c r="G8373" s="93"/>
      <c r="H8373" s="93" t="s">
        <v>13</v>
      </c>
      <c r="I8373" s="93" t="s">
        <v>120</v>
      </c>
      <c r="J8373" s="94">
        <v>9846.2999999999993</v>
      </c>
      <c r="K8373" s="93" t="s">
        <v>30945</v>
      </c>
    </row>
    <row r="8374" spans="2:11" x14ac:dyDescent="0.2">
      <c r="B8374" s="93" t="s">
        <v>8</v>
      </c>
      <c r="C8374" s="93" t="s">
        <v>19487</v>
      </c>
      <c r="D8374" s="93" t="s">
        <v>19488</v>
      </c>
      <c r="E8374" s="93" t="s">
        <v>19489</v>
      </c>
      <c r="F8374" s="93" t="s">
        <v>12</v>
      </c>
      <c r="G8374" s="93"/>
      <c r="H8374" s="93" t="s">
        <v>13</v>
      </c>
      <c r="I8374" s="93" t="s">
        <v>174</v>
      </c>
      <c r="J8374" s="94">
        <v>9846.2999999999993</v>
      </c>
      <c r="K8374" s="93" t="s">
        <v>30945</v>
      </c>
    </row>
    <row r="8375" spans="2:11" x14ac:dyDescent="0.2">
      <c r="B8375" s="93" t="s">
        <v>8</v>
      </c>
      <c r="C8375" s="93" t="s">
        <v>19799</v>
      </c>
      <c r="D8375" s="93" t="s">
        <v>19800</v>
      </c>
      <c r="E8375" s="93" t="s">
        <v>19801</v>
      </c>
      <c r="F8375" s="93" t="s">
        <v>12</v>
      </c>
      <c r="G8375" s="93"/>
      <c r="H8375" s="93" t="s">
        <v>13</v>
      </c>
      <c r="I8375" s="93" t="s">
        <v>120</v>
      </c>
      <c r="J8375" s="94">
        <v>9846.2999999999993</v>
      </c>
      <c r="K8375" s="93" t="s">
        <v>30945</v>
      </c>
    </row>
    <row r="8376" spans="2:11" x14ac:dyDescent="0.2">
      <c r="B8376" s="93" t="s">
        <v>8</v>
      </c>
      <c r="C8376" s="93" t="s">
        <v>20629</v>
      </c>
      <c r="D8376" s="93" t="s">
        <v>20630</v>
      </c>
      <c r="E8376" s="93" t="s">
        <v>20631</v>
      </c>
      <c r="F8376" s="93" t="s">
        <v>204</v>
      </c>
      <c r="G8376" s="93"/>
      <c r="H8376" s="93" t="s">
        <v>13</v>
      </c>
      <c r="I8376" s="93" t="s">
        <v>205</v>
      </c>
      <c r="J8376" s="94">
        <v>9846.2999999999993</v>
      </c>
      <c r="K8376" s="93" t="s">
        <v>30945</v>
      </c>
    </row>
    <row r="8377" spans="2:11" x14ac:dyDescent="0.2">
      <c r="B8377" s="93" t="s">
        <v>8</v>
      </c>
      <c r="C8377" s="93" t="s">
        <v>21560</v>
      </c>
      <c r="D8377" s="93" t="s">
        <v>21561</v>
      </c>
      <c r="E8377" s="93" t="s">
        <v>21562</v>
      </c>
      <c r="F8377" s="93" t="s">
        <v>204</v>
      </c>
      <c r="G8377" s="93"/>
      <c r="H8377" s="93" t="s">
        <v>13</v>
      </c>
      <c r="I8377" s="93" t="s">
        <v>205</v>
      </c>
      <c r="J8377" s="94">
        <v>9846.2999999999993</v>
      </c>
      <c r="K8377" s="93" t="s">
        <v>30945</v>
      </c>
    </row>
    <row r="8378" spans="2:11" x14ac:dyDescent="0.2">
      <c r="B8378" s="93" t="s">
        <v>8</v>
      </c>
      <c r="C8378" s="93" t="s">
        <v>21651</v>
      </c>
      <c r="D8378" s="93" t="s">
        <v>21652</v>
      </c>
      <c r="E8378" s="93" t="s">
        <v>21653</v>
      </c>
      <c r="F8378" s="93" t="s">
        <v>12</v>
      </c>
      <c r="G8378" s="93"/>
      <c r="H8378" s="93" t="s">
        <v>13</v>
      </c>
      <c r="I8378" s="93" t="s">
        <v>205</v>
      </c>
      <c r="J8378" s="94">
        <v>9846.2999999999993</v>
      </c>
      <c r="K8378" s="93" t="s">
        <v>30945</v>
      </c>
    </row>
    <row r="8379" spans="2:11" x14ac:dyDescent="0.2">
      <c r="B8379" s="93" t="s">
        <v>8</v>
      </c>
      <c r="C8379" s="93" t="s">
        <v>21723</v>
      </c>
      <c r="D8379" s="93" t="s">
        <v>21724</v>
      </c>
      <c r="E8379" s="93" t="s">
        <v>21725</v>
      </c>
      <c r="F8379" s="93" t="s">
        <v>12</v>
      </c>
      <c r="G8379" s="93"/>
      <c r="H8379" s="93" t="s">
        <v>13</v>
      </c>
      <c r="I8379" s="93" t="s">
        <v>183</v>
      </c>
      <c r="J8379" s="94">
        <v>9846.2999999999993</v>
      </c>
      <c r="K8379" s="93" t="s">
        <v>30945</v>
      </c>
    </row>
    <row r="8380" spans="2:11" x14ac:dyDescent="0.2">
      <c r="B8380" s="93" t="s">
        <v>8</v>
      </c>
      <c r="C8380" s="93" t="s">
        <v>22110</v>
      </c>
      <c r="D8380" s="93" t="s">
        <v>22111</v>
      </c>
      <c r="E8380" s="93" t="s">
        <v>22112</v>
      </c>
      <c r="F8380" s="93" t="s">
        <v>12</v>
      </c>
      <c r="G8380" s="93"/>
      <c r="H8380" s="93" t="s">
        <v>13</v>
      </c>
      <c r="I8380" s="93" t="s">
        <v>94</v>
      </c>
      <c r="J8380" s="94">
        <v>9846.2999999999993</v>
      </c>
      <c r="K8380" s="93" t="s">
        <v>30945</v>
      </c>
    </row>
    <row r="8381" spans="2:11" x14ac:dyDescent="0.2">
      <c r="B8381" s="93" t="s">
        <v>8</v>
      </c>
      <c r="C8381" s="93" t="s">
        <v>24488</v>
      </c>
      <c r="D8381" s="93" t="s">
        <v>24489</v>
      </c>
      <c r="E8381" s="93" t="s">
        <v>24490</v>
      </c>
      <c r="F8381" s="93" t="s">
        <v>12</v>
      </c>
      <c r="G8381" s="93"/>
      <c r="H8381" s="93" t="s">
        <v>13</v>
      </c>
      <c r="I8381" s="93" t="s">
        <v>457</v>
      </c>
      <c r="J8381" s="94">
        <v>9846.2999999999993</v>
      </c>
      <c r="K8381" s="93" t="s">
        <v>30945</v>
      </c>
    </row>
    <row r="8382" spans="2:11" x14ac:dyDescent="0.2">
      <c r="B8382" s="93" t="s">
        <v>8</v>
      </c>
      <c r="C8382" s="93" t="s">
        <v>24515</v>
      </c>
      <c r="D8382" s="93" t="s">
        <v>24516</v>
      </c>
      <c r="E8382" s="93" t="s">
        <v>24517</v>
      </c>
      <c r="F8382" s="93" t="s">
        <v>12</v>
      </c>
      <c r="G8382" s="93"/>
      <c r="H8382" s="93" t="s">
        <v>13</v>
      </c>
      <c r="I8382" s="93" t="s">
        <v>55</v>
      </c>
      <c r="J8382" s="94">
        <v>9846.2999999999993</v>
      </c>
      <c r="K8382" s="93" t="s">
        <v>30945</v>
      </c>
    </row>
    <row r="8383" spans="2:11" x14ac:dyDescent="0.2">
      <c r="B8383" s="93" t="s">
        <v>8</v>
      </c>
      <c r="C8383" s="93" t="s">
        <v>24759</v>
      </c>
      <c r="D8383" s="93" t="s">
        <v>24760</v>
      </c>
      <c r="E8383" s="93" t="s">
        <v>24761</v>
      </c>
      <c r="F8383" s="93" t="s">
        <v>204</v>
      </c>
      <c r="G8383" s="93"/>
      <c r="H8383" s="93" t="s">
        <v>13</v>
      </c>
      <c r="I8383" s="93" t="s">
        <v>205</v>
      </c>
      <c r="J8383" s="94">
        <v>9846.2999999999993</v>
      </c>
      <c r="K8383" s="93" t="s">
        <v>30945</v>
      </c>
    </row>
    <row r="8384" spans="2:11" x14ac:dyDescent="0.2">
      <c r="B8384" s="93" t="s">
        <v>8</v>
      </c>
      <c r="C8384" s="93" t="s">
        <v>25065</v>
      </c>
      <c r="D8384" s="93" t="s">
        <v>25066</v>
      </c>
      <c r="E8384" s="93" t="s">
        <v>25067</v>
      </c>
      <c r="F8384" s="93" t="s">
        <v>12</v>
      </c>
      <c r="G8384" s="93"/>
      <c r="H8384" s="93" t="s">
        <v>13</v>
      </c>
      <c r="I8384" s="93" t="s">
        <v>457</v>
      </c>
      <c r="J8384" s="94">
        <v>9846.2999999999993</v>
      </c>
      <c r="K8384" s="93" t="s">
        <v>30945</v>
      </c>
    </row>
    <row r="8385" spans="2:11" x14ac:dyDescent="0.2">
      <c r="B8385" s="93" t="s">
        <v>8</v>
      </c>
      <c r="C8385" s="93" t="s">
        <v>25248</v>
      </c>
      <c r="D8385" s="93" t="s">
        <v>25249</v>
      </c>
      <c r="E8385" s="93" t="s">
        <v>25250</v>
      </c>
      <c r="F8385" s="93" t="s">
        <v>12</v>
      </c>
      <c r="G8385" s="93"/>
      <c r="H8385" s="93" t="s">
        <v>13</v>
      </c>
      <c r="I8385" s="93" t="s">
        <v>457</v>
      </c>
      <c r="J8385" s="94">
        <v>9846.2999999999993</v>
      </c>
      <c r="K8385" s="93" t="s">
        <v>30945</v>
      </c>
    </row>
    <row r="8386" spans="2:11" x14ac:dyDescent="0.2">
      <c r="B8386" s="93" t="s">
        <v>8</v>
      </c>
      <c r="C8386" s="93" t="s">
        <v>28385</v>
      </c>
      <c r="D8386" s="93" t="s">
        <v>28386</v>
      </c>
      <c r="E8386" s="93" t="s">
        <v>28387</v>
      </c>
      <c r="F8386" s="93" t="s">
        <v>12</v>
      </c>
      <c r="G8386" s="93"/>
      <c r="H8386" s="93" t="s">
        <v>13</v>
      </c>
      <c r="I8386" s="93" t="s">
        <v>120</v>
      </c>
      <c r="J8386" s="94">
        <v>9846.2999999999993</v>
      </c>
      <c r="K8386" s="93" t="s">
        <v>30945</v>
      </c>
    </row>
    <row r="8387" spans="2:11" x14ac:dyDescent="0.2">
      <c r="B8387" s="93" t="s">
        <v>8</v>
      </c>
      <c r="C8387" s="93" t="s">
        <v>28937</v>
      </c>
      <c r="D8387" s="93" t="s">
        <v>28938</v>
      </c>
      <c r="E8387" s="93" t="s">
        <v>28939</v>
      </c>
      <c r="F8387" s="93" t="s">
        <v>12</v>
      </c>
      <c r="G8387" s="93"/>
      <c r="H8387" s="93" t="s">
        <v>13</v>
      </c>
      <c r="I8387" s="93" t="s">
        <v>205</v>
      </c>
      <c r="J8387" s="94">
        <v>9846.2999999999993</v>
      </c>
      <c r="K8387" s="93" t="s">
        <v>30945</v>
      </c>
    </row>
    <row r="8388" spans="2:11" x14ac:dyDescent="0.2">
      <c r="B8388" s="93" t="s">
        <v>8</v>
      </c>
      <c r="C8388" s="93" t="s">
        <v>29120</v>
      </c>
      <c r="D8388" s="93" t="s">
        <v>29121</v>
      </c>
      <c r="E8388" s="93" t="s">
        <v>29122</v>
      </c>
      <c r="F8388" s="93" t="s">
        <v>12</v>
      </c>
      <c r="G8388" s="93"/>
      <c r="H8388" s="93" t="s">
        <v>13</v>
      </c>
      <c r="I8388" s="93" t="s">
        <v>120</v>
      </c>
      <c r="J8388" s="94">
        <v>9846.2999999999993</v>
      </c>
      <c r="K8388" s="93" t="s">
        <v>30945</v>
      </c>
    </row>
    <row r="8389" spans="2:11" x14ac:dyDescent="0.2">
      <c r="B8389" s="93" t="s">
        <v>8</v>
      </c>
      <c r="C8389" s="93" t="s">
        <v>29657</v>
      </c>
      <c r="D8389" s="93" t="s">
        <v>29658</v>
      </c>
      <c r="E8389" s="93" t="s">
        <v>29659</v>
      </c>
      <c r="F8389" s="93" t="s">
        <v>204</v>
      </c>
      <c r="G8389" s="93"/>
      <c r="H8389" s="93" t="s">
        <v>13</v>
      </c>
      <c r="I8389" s="93" t="s">
        <v>205</v>
      </c>
      <c r="J8389" s="94">
        <v>9846.2999999999993</v>
      </c>
      <c r="K8389" s="93" t="s">
        <v>30945</v>
      </c>
    </row>
    <row r="8390" spans="2:11" x14ac:dyDescent="0.2">
      <c r="B8390" s="93" t="s">
        <v>8</v>
      </c>
      <c r="C8390" s="93" t="s">
        <v>30707</v>
      </c>
      <c r="D8390" s="93" t="s">
        <v>30708</v>
      </c>
      <c r="E8390" s="93" t="s">
        <v>30709</v>
      </c>
      <c r="F8390" s="93" t="s">
        <v>12</v>
      </c>
      <c r="G8390" s="93"/>
      <c r="H8390" s="93" t="s">
        <v>13</v>
      </c>
      <c r="I8390" s="93" t="s">
        <v>124</v>
      </c>
      <c r="J8390" s="94">
        <v>9846.2999999999993</v>
      </c>
      <c r="K8390" s="93" t="s">
        <v>30945</v>
      </c>
    </row>
    <row r="8391" spans="2:11" x14ac:dyDescent="0.2">
      <c r="B8391" s="93" t="s">
        <v>8</v>
      </c>
      <c r="C8391" s="93" t="s">
        <v>19535</v>
      </c>
      <c r="D8391" s="93" t="s">
        <v>19536</v>
      </c>
      <c r="E8391" s="93" t="s">
        <v>19537</v>
      </c>
      <c r="F8391" s="93" t="s">
        <v>3260</v>
      </c>
      <c r="G8391" s="93"/>
      <c r="H8391" s="93" t="s">
        <v>13</v>
      </c>
      <c r="I8391" s="93" t="s">
        <v>205</v>
      </c>
      <c r="J8391" s="94">
        <v>9850.14</v>
      </c>
      <c r="K8391" s="93" t="s">
        <v>30945</v>
      </c>
    </row>
    <row r="8392" spans="2:11" x14ac:dyDescent="0.2">
      <c r="B8392" s="93" t="s">
        <v>17</v>
      </c>
      <c r="C8392" s="93" t="s">
        <v>86</v>
      </c>
      <c r="D8392" s="93" t="s">
        <v>87</v>
      </c>
      <c r="E8392" s="93" t="s">
        <v>88</v>
      </c>
      <c r="F8392" s="93" t="s">
        <v>89</v>
      </c>
      <c r="G8392" s="93"/>
      <c r="H8392" s="93" t="s">
        <v>13</v>
      </c>
      <c r="I8392" s="93" t="s">
        <v>16</v>
      </c>
      <c r="J8392" s="94">
        <v>9856.1</v>
      </c>
      <c r="K8392" s="93" t="s">
        <v>30945</v>
      </c>
    </row>
    <row r="8393" spans="2:11" x14ac:dyDescent="0.2">
      <c r="B8393" s="93" t="s">
        <v>17</v>
      </c>
      <c r="C8393" s="93" t="s">
        <v>1601</v>
      </c>
      <c r="D8393" s="93" t="s">
        <v>1602</v>
      </c>
      <c r="E8393" s="93" t="s">
        <v>1603</v>
      </c>
      <c r="F8393" s="93" t="s">
        <v>89</v>
      </c>
      <c r="G8393" s="93"/>
      <c r="H8393" s="93" t="s">
        <v>13</v>
      </c>
      <c r="I8393" s="93" t="s">
        <v>111</v>
      </c>
      <c r="J8393" s="94">
        <v>9856.1</v>
      </c>
      <c r="K8393" s="93" t="s">
        <v>30945</v>
      </c>
    </row>
    <row r="8394" spans="2:11" x14ac:dyDescent="0.2">
      <c r="B8394" s="93" t="s">
        <v>17</v>
      </c>
      <c r="C8394" s="93" t="s">
        <v>2909</v>
      </c>
      <c r="D8394" s="93" t="s">
        <v>2910</v>
      </c>
      <c r="E8394" s="93" t="s">
        <v>2911</v>
      </c>
      <c r="F8394" s="93" t="s">
        <v>89</v>
      </c>
      <c r="G8394" s="93"/>
      <c r="H8394" s="93" t="s">
        <v>13</v>
      </c>
      <c r="I8394" s="93" t="s">
        <v>32</v>
      </c>
      <c r="J8394" s="94">
        <v>9856.1</v>
      </c>
      <c r="K8394" s="93" t="s">
        <v>30945</v>
      </c>
    </row>
    <row r="8395" spans="2:11" x14ac:dyDescent="0.2">
      <c r="B8395" s="93" t="s">
        <v>17</v>
      </c>
      <c r="C8395" s="93" t="s">
        <v>3097</v>
      </c>
      <c r="D8395" s="93" t="s">
        <v>3098</v>
      </c>
      <c r="E8395" s="93" t="s">
        <v>3099</v>
      </c>
      <c r="F8395" s="93" t="s">
        <v>89</v>
      </c>
      <c r="G8395" s="93"/>
      <c r="H8395" s="93" t="s">
        <v>13</v>
      </c>
      <c r="I8395" s="93" t="s">
        <v>32</v>
      </c>
      <c r="J8395" s="94">
        <v>9856.1</v>
      </c>
      <c r="K8395" s="93" t="s">
        <v>30945</v>
      </c>
    </row>
    <row r="8396" spans="2:11" x14ac:dyDescent="0.2">
      <c r="B8396" s="93" t="s">
        <v>17</v>
      </c>
      <c r="C8396" s="93" t="s">
        <v>4389</v>
      </c>
      <c r="D8396" s="93" t="s">
        <v>4390</v>
      </c>
      <c r="E8396" s="93" t="s">
        <v>4391</v>
      </c>
      <c r="F8396" s="93" t="s">
        <v>89</v>
      </c>
      <c r="G8396" s="93"/>
      <c r="H8396" s="93" t="s">
        <v>13</v>
      </c>
      <c r="I8396" s="93" t="s">
        <v>16</v>
      </c>
      <c r="J8396" s="94">
        <v>9856.1</v>
      </c>
      <c r="K8396" s="93" t="s">
        <v>30945</v>
      </c>
    </row>
    <row r="8397" spans="2:11" x14ac:dyDescent="0.2">
      <c r="B8397" s="93" t="s">
        <v>17</v>
      </c>
      <c r="C8397" s="93" t="s">
        <v>4666</v>
      </c>
      <c r="D8397" s="93" t="s">
        <v>4667</v>
      </c>
      <c r="E8397" s="93" t="s">
        <v>4668</v>
      </c>
      <c r="F8397" s="93" t="s">
        <v>89</v>
      </c>
      <c r="G8397" s="93"/>
      <c r="H8397" s="93" t="s">
        <v>13</v>
      </c>
      <c r="I8397" s="93" t="s">
        <v>32</v>
      </c>
      <c r="J8397" s="94">
        <v>9856.1</v>
      </c>
      <c r="K8397" s="93" t="s">
        <v>30945</v>
      </c>
    </row>
    <row r="8398" spans="2:11" x14ac:dyDescent="0.2">
      <c r="B8398" s="93" t="s">
        <v>17</v>
      </c>
      <c r="C8398" s="93" t="s">
        <v>5527</v>
      </c>
      <c r="D8398" s="93" t="s">
        <v>5528</v>
      </c>
      <c r="E8398" s="93" t="s">
        <v>5529</v>
      </c>
      <c r="F8398" s="93" t="s">
        <v>89</v>
      </c>
      <c r="G8398" s="93"/>
      <c r="H8398" s="93" t="s">
        <v>13</v>
      </c>
      <c r="I8398" s="93" t="s">
        <v>32</v>
      </c>
      <c r="J8398" s="94">
        <v>9856.1</v>
      </c>
      <c r="K8398" s="93" t="s">
        <v>30945</v>
      </c>
    </row>
    <row r="8399" spans="2:11" x14ac:dyDescent="0.2">
      <c r="B8399" s="93" t="s">
        <v>17</v>
      </c>
      <c r="C8399" s="93" t="s">
        <v>6185</v>
      </c>
      <c r="D8399" s="93" t="s">
        <v>6186</v>
      </c>
      <c r="E8399" s="93" t="s">
        <v>6187</v>
      </c>
      <c r="F8399" s="93" t="s">
        <v>89</v>
      </c>
      <c r="G8399" s="93"/>
      <c r="H8399" s="93" t="s">
        <v>13</v>
      </c>
      <c r="I8399" s="93" t="s">
        <v>32</v>
      </c>
      <c r="J8399" s="94">
        <v>9856.1</v>
      </c>
      <c r="K8399" s="93" t="s">
        <v>30945</v>
      </c>
    </row>
    <row r="8400" spans="2:11" x14ac:dyDescent="0.2">
      <c r="B8400" s="93" t="s">
        <v>17</v>
      </c>
      <c r="C8400" s="93" t="s">
        <v>7761</v>
      </c>
      <c r="D8400" s="93" t="s">
        <v>7762</v>
      </c>
      <c r="E8400" s="93" t="s">
        <v>7763</v>
      </c>
      <c r="F8400" s="93" t="s">
        <v>89</v>
      </c>
      <c r="G8400" s="93"/>
      <c r="H8400" s="93" t="s">
        <v>13</v>
      </c>
      <c r="I8400" s="93" t="s">
        <v>32</v>
      </c>
      <c r="J8400" s="94">
        <v>9856.1</v>
      </c>
      <c r="K8400" s="93" t="s">
        <v>30945</v>
      </c>
    </row>
    <row r="8401" spans="2:11" x14ac:dyDescent="0.2">
      <c r="B8401" s="93" t="s">
        <v>17</v>
      </c>
      <c r="C8401" s="93" t="s">
        <v>8868</v>
      </c>
      <c r="D8401" s="93" t="s">
        <v>8869</v>
      </c>
      <c r="E8401" s="93" t="s">
        <v>8870</v>
      </c>
      <c r="F8401" s="93" t="s">
        <v>89</v>
      </c>
      <c r="G8401" s="93"/>
      <c r="H8401" s="93" t="s">
        <v>13</v>
      </c>
      <c r="I8401" s="93" t="s">
        <v>32</v>
      </c>
      <c r="J8401" s="94">
        <v>9856.1</v>
      </c>
      <c r="K8401" s="93" t="s">
        <v>30945</v>
      </c>
    </row>
    <row r="8402" spans="2:11" x14ac:dyDescent="0.2">
      <c r="B8402" s="93" t="s">
        <v>17</v>
      </c>
      <c r="C8402" s="93" t="s">
        <v>9292</v>
      </c>
      <c r="D8402" s="93" t="s">
        <v>9293</v>
      </c>
      <c r="E8402" s="93" t="s">
        <v>9294</v>
      </c>
      <c r="F8402" s="93" t="s">
        <v>89</v>
      </c>
      <c r="G8402" s="93"/>
      <c r="H8402" s="93" t="s">
        <v>13</v>
      </c>
      <c r="I8402" s="93" t="s">
        <v>32</v>
      </c>
      <c r="J8402" s="94">
        <v>9856.1</v>
      </c>
      <c r="K8402" s="93" t="s">
        <v>30945</v>
      </c>
    </row>
    <row r="8403" spans="2:11" x14ac:dyDescent="0.2">
      <c r="B8403" s="93" t="s">
        <v>17</v>
      </c>
      <c r="C8403" s="93" t="s">
        <v>12119</v>
      </c>
      <c r="D8403" s="93" t="s">
        <v>12120</v>
      </c>
      <c r="E8403" s="93" t="s">
        <v>12121</v>
      </c>
      <c r="F8403" s="93" t="s">
        <v>89</v>
      </c>
      <c r="G8403" s="93"/>
      <c r="H8403" s="93" t="s">
        <v>13</v>
      </c>
      <c r="I8403" s="93" t="s">
        <v>32</v>
      </c>
      <c r="J8403" s="94">
        <v>9856.1</v>
      </c>
      <c r="K8403" s="93" t="s">
        <v>30945</v>
      </c>
    </row>
    <row r="8404" spans="2:11" x14ac:dyDescent="0.2">
      <c r="B8404" s="93" t="s">
        <v>17</v>
      </c>
      <c r="C8404" s="93" t="s">
        <v>12171</v>
      </c>
      <c r="D8404" s="93" t="s">
        <v>12172</v>
      </c>
      <c r="E8404" s="93" t="s">
        <v>12173</v>
      </c>
      <c r="F8404" s="93" t="s">
        <v>89</v>
      </c>
      <c r="G8404" s="93"/>
      <c r="H8404" s="93" t="s">
        <v>13</v>
      </c>
      <c r="I8404" s="93" t="s">
        <v>32</v>
      </c>
      <c r="J8404" s="94">
        <v>9856.1</v>
      </c>
      <c r="K8404" s="93" t="s">
        <v>30945</v>
      </c>
    </row>
    <row r="8405" spans="2:11" x14ac:dyDescent="0.2">
      <c r="B8405" s="93" t="s">
        <v>17</v>
      </c>
      <c r="C8405" s="93" t="s">
        <v>12921</v>
      </c>
      <c r="D8405" s="93" t="s">
        <v>12922</v>
      </c>
      <c r="E8405" s="93" t="s">
        <v>12923</v>
      </c>
      <c r="F8405" s="93" t="s">
        <v>89</v>
      </c>
      <c r="G8405" s="93"/>
      <c r="H8405" s="93" t="s">
        <v>13</v>
      </c>
      <c r="I8405" s="93" t="s">
        <v>32</v>
      </c>
      <c r="J8405" s="94">
        <v>9856.1</v>
      </c>
      <c r="K8405" s="93" t="s">
        <v>30945</v>
      </c>
    </row>
    <row r="8406" spans="2:11" x14ac:dyDescent="0.2">
      <c r="B8406" s="93" t="s">
        <v>17</v>
      </c>
      <c r="C8406" s="93" t="s">
        <v>13408</v>
      </c>
      <c r="D8406" s="93" t="s">
        <v>13409</v>
      </c>
      <c r="E8406" s="93" t="s">
        <v>13410</v>
      </c>
      <c r="F8406" s="93" t="s">
        <v>89</v>
      </c>
      <c r="G8406" s="93"/>
      <c r="H8406" s="93" t="s">
        <v>13</v>
      </c>
      <c r="I8406" s="93" t="s">
        <v>32</v>
      </c>
      <c r="J8406" s="94">
        <v>9856.1</v>
      </c>
      <c r="K8406" s="93" t="s">
        <v>30945</v>
      </c>
    </row>
    <row r="8407" spans="2:11" x14ac:dyDescent="0.2">
      <c r="B8407" s="93" t="s">
        <v>17</v>
      </c>
      <c r="C8407" s="93" t="s">
        <v>13852</v>
      </c>
      <c r="D8407" s="93" t="s">
        <v>13853</v>
      </c>
      <c r="E8407" s="93" t="s">
        <v>13854</v>
      </c>
      <c r="F8407" s="93" t="s">
        <v>89</v>
      </c>
      <c r="G8407" s="93"/>
      <c r="H8407" s="93" t="s">
        <v>13</v>
      </c>
      <c r="I8407" s="93" t="s">
        <v>32</v>
      </c>
      <c r="J8407" s="94">
        <v>9856.1</v>
      </c>
      <c r="K8407" s="93" t="s">
        <v>30945</v>
      </c>
    </row>
    <row r="8408" spans="2:11" x14ac:dyDescent="0.2">
      <c r="B8408" s="93" t="s">
        <v>17</v>
      </c>
      <c r="C8408" s="93" t="s">
        <v>15033</v>
      </c>
      <c r="D8408" s="93" t="s">
        <v>15034</v>
      </c>
      <c r="E8408" s="93" t="s">
        <v>15035</v>
      </c>
      <c r="F8408" s="93" t="s">
        <v>89</v>
      </c>
      <c r="G8408" s="93"/>
      <c r="H8408" s="93" t="s">
        <v>13</v>
      </c>
      <c r="I8408" s="93" t="s">
        <v>16</v>
      </c>
      <c r="J8408" s="94">
        <v>9856.1</v>
      </c>
      <c r="K8408" s="93" t="s">
        <v>30945</v>
      </c>
    </row>
    <row r="8409" spans="2:11" x14ac:dyDescent="0.2">
      <c r="B8409" s="93" t="s">
        <v>17</v>
      </c>
      <c r="C8409" s="93" t="s">
        <v>17106</v>
      </c>
      <c r="D8409" s="93" t="s">
        <v>17107</v>
      </c>
      <c r="E8409" s="93" t="s">
        <v>17108</v>
      </c>
      <c r="F8409" s="93" t="s">
        <v>89</v>
      </c>
      <c r="G8409" s="93"/>
      <c r="H8409" s="93" t="s">
        <v>13</v>
      </c>
      <c r="I8409" s="93" t="s">
        <v>32</v>
      </c>
      <c r="J8409" s="94">
        <v>9856.1</v>
      </c>
      <c r="K8409" s="93" t="s">
        <v>30945</v>
      </c>
    </row>
    <row r="8410" spans="2:11" x14ac:dyDescent="0.2">
      <c r="B8410" s="93" t="s">
        <v>17</v>
      </c>
      <c r="C8410" s="93" t="s">
        <v>17122</v>
      </c>
      <c r="D8410" s="93" t="s">
        <v>17123</v>
      </c>
      <c r="E8410" s="93" t="s">
        <v>17124</v>
      </c>
      <c r="F8410" s="93" t="s">
        <v>89</v>
      </c>
      <c r="G8410" s="93"/>
      <c r="H8410" s="93" t="s">
        <v>13</v>
      </c>
      <c r="I8410" s="93" t="s">
        <v>32</v>
      </c>
      <c r="J8410" s="94">
        <v>9856.1</v>
      </c>
      <c r="K8410" s="93" t="s">
        <v>30945</v>
      </c>
    </row>
    <row r="8411" spans="2:11" x14ac:dyDescent="0.2">
      <c r="B8411" s="93" t="s">
        <v>17</v>
      </c>
      <c r="C8411" s="93" t="s">
        <v>17212</v>
      </c>
      <c r="D8411" s="93" t="s">
        <v>17213</v>
      </c>
      <c r="E8411" s="93" t="s">
        <v>17214</v>
      </c>
      <c r="F8411" s="93" t="s">
        <v>89</v>
      </c>
      <c r="G8411" s="93"/>
      <c r="H8411" s="93" t="s">
        <v>13</v>
      </c>
      <c r="I8411" s="93" t="s">
        <v>32</v>
      </c>
      <c r="J8411" s="94">
        <v>9856.1</v>
      </c>
      <c r="K8411" s="93" t="s">
        <v>30945</v>
      </c>
    </row>
    <row r="8412" spans="2:11" x14ac:dyDescent="0.2">
      <c r="B8412" s="93" t="s">
        <v>17</v>
      </c>
      <c r="C8412" s="93" t="s">
        <v>17390</v>
      </c>
      <c r="D8412" s="93" t="s">
        <v>17391</v>
      </c>
      <c r="E8412" s="93" t="s">
        <v>17392</v>
      </c>
      <c r="F8412" s="93" t="s">
        <v>89</v>
      </c>
      <c r="G8412" s="93"/>
      <c r="H8412" s="93" t="s">
        <v>13</v>
      </c>
      <c r="I8412" s="93" t="s">
        <v>32</v>
      </c>
      <c r="J8412" s="94">
        <v>9856.1</v>
      </c>
      <c r="K8412" s="93" t="s">
        <v>30945</v>
      </c>
    </row>
    <row r="8413" spans="2:11" x14ac:dyDescent="0.2">
      <c r="B8413" s="93" t="s">
        <v>17</v>
      </c>
      <c r="C8413" s="93" t="s">
        <v>18119</v>
      </c>
      <c r="D8413" s="93" t="s">
        <v>18120</v>
      </c>
      <c r="E8413" s="93" t="s">
        <v>18121</v>
      </c>
      <c r="F8413" s="93" t="s">
        <v>89</v>
      </c>
      <c r="G8413" s="93"/>
      <c r="H8413" s="93" t="s">
        <v>13</v>
      </c>
      <c r="I8413" s="93" t="s">
        <v>32</v>
      </c>
      <c r="J8413" s="94">
        <v>9856.1</v>
      </c>
      <c r="K8413" s="93" t="s">
        <v>30945</v>
      </c>
    </row>
    <row r="8414" spans="2:11" x14ac:dyDescent="0.2">
      <c r="B8414" s="93" t="s">
        <v>17</v>
      </c>
      <c r="C8414" s="93" t="s">
        <v>18197</v>
      </c>
      <c r="D8414" s="93" t="s">
        <v>18198</v>
      </c>
      <c r="E8414" s="93" t="s">
        <v>18199</v>
      </c>
      <c r="F8414" s="93" t="s">
        <v>89</v>
      </c>
      <c r="G8414" s="93"/>
      <c r="H8414" s="93" t="s">
        <v>13</v>
      </c>
      <c r="I8414" s="93" t="s">
        <v>16</v>
      </c>
      <c r="J8414" s="94">
        <v>9856.1</v>
      </c>
      <c r="K8414" s="93" t="s">
        <v>30945</v>
      </c>
    </row>
    <row r="8415" spans="2:11" x14ac:dyDescent="0.2">
      <c r="B8415" s="93" t="s">
        <v>17</v>
      </c>
      <c r="C8415" s="93" t="s">
        <v>18489</v>
      </c>
      <c r="D8415" s="93" t="s">
        <v>18490</v>
      </c>
      <c r="E8415" s="93" t="s">
        <v>18491</v>
      </c>
      <c r="F8415" s="93" t="s">
        <v>89</v>
      </c>
      <c r="G8415" s="93"/>
      <c r="H8415" s="93" t="s">
        <v>13</v>
      </c>
      <c r="I8415" s="93" t="s">
        <v>16</v>
      </c>
      <c r="J8415" s="94">
        <v>9856.1</v>
      </c>
      <c r="K8415" s="93" t="s">
        <v>30945</v>
      </c>
    </row>
    <row r="8416" spans="2:11" x14ac:dyDescent="0.2">
      <c r="B8416" s="93" t="s">
        <v>17</v>
      </c>
      <c r="C8416" s="93" t="s">
        <v>18618</v>
      </c>
      <c r="D8416" s="93" t="s">
        <v>18619</v>
      </c>
      <c r="E8416" s="93" t="s">
        <v>18620</v>
      </c>
      <c r="F8416" s="93" t="s">
        <v>89</v>
      </c>
      <c r="G8416" s="93"/>
      <c r="H8416" s="93" t="s">
        <v>13</v>
      </c>
      <c r="I8416" s="93" t="s">
        <v>32</v>
      </c>
      <c r="J8416" s="94">
        <v>9856.1</v>
      </c>
      <c r="K8416" s="93" t="s">
        <v>30945</v>
      </c>
    </row>
    <row r="8417" spans="2:11" x14ac:dyDescent="0.2">
      <c r="B8417" s="93" t="s">
        <v>17</v>
      </c>
      <c r="C8417" s="93" t="s">
        <v>18937</v>
      </c>
      <c r="D8417" s="93" t="s">
        <v>18938</v>
      </c>
      <c r="E8417" s="93" t="s">
        <v>18939</v>
      </c>
      <c r="F8417" s="93" t="s">
        <v>89</v>
      </c>
      <c r="G8417" s="93"/>
      <c r="H8417" s="93" t="s">
        <v>13</v>
      </c>
      <c r="I8417" s="93" t="s">
        <v>178</v>
      </c>
      <c r="J8417" s="94">
        <v>9856.1</v>
      </c>
      <c r="K8417" s="93" t="s">
        <v>30945</v>
      </c>
    </row>
    <row r="8418" spans="2:11" x14ac:dyDescent="0.2">
      <c r="B8418" s="93" t="s">
        <v>17</v>
      </c>
      <c r="C8418" s="93" t="s">
        <v>21397</v>
      </c>
      <c r="D8418" s="93" t="s">
        <v>21398</v>
      </c>
      <c r="E8418" s="93" t="s">
        <v>21399</v>
      </c>
      <c r="F8418" s="93" t="s">
        <v>89</v>
      </c>
      <c r="G8418" s="93"/>
      <c r="H8418" s="93" t="s">
        <v>13</v>
      </c>
      <c r="I8418" s="93" t="s">
        <v>32</v>
      </c>
      <c r="J8418" s="94">
        <v>9856.1</v>
      </c>
      <c r="K8418" s="93" t="s">
        <v>30945</v>
      </c>
    </row>
    <row r="8419" spans="2:11" x14ac:dyDescent="0.2">
      <c r="B8419" s="93" t="s">
        <v>17</v>
      </c>
      <c r="C8419" s="93" t="s">
        <v>21754</v>
      </c>
      <c r="D8419" s="93" t="s">
        <v>21755</v>
      </c>
      <c r="E8419" s="93" t="s">
        <v>21756</v>
      </c>
      <c r="F8419" s="93" t="s">
        <v>89</v>
      </c>
      <c r="G8419" s="93"/>
      <c r="H8419" s="93" t="s">
        <v>13</v>
      </c>
      <c r="I8419" s="93" t="s">
        <v>178</v>
      </c>
      <c r="J8419" s="94">
        <v>9856.1</v>
      </c>
      <c r="K8419" s="93" t="s">
        <v>30945</v>
      </c>
    </row>
    <row r="8420" spans="2:11" x14ac:dyDescent="0.2">
      <c r="B8420" s="93" t="s">
        <v>17</v>
      </c>
      <c r="C8420" s="93" t="s">
        <v>22827</v>
      </c>
      <c r="D8420" s="93" t="s">
        <v>22828</v>
      </c>
      <c r="E8420" s="93" t="s">
        <v>22829</v>
      </c>
      <c r="F8420" s="93" t="s">
        <v>89</v>
      </c>
      <c r="G8420" s="93"/>
      <c r="H8420" s="93" t="s">
        <v>13</v>
      </c>
      <c r="I8420" s="93" t="s">
        <v>32</v>
      </c>
      <c r="J8420" s="94">
        <v>9856.1</v>
      </c>
      <c r="K8420" s="93" t="s">
        <v>30945</v>
      </c>
    </row>
    <row r="8421" spans="2:11" x14ac:dyDescent="0.2">
      <c r="B8421" s="93" t="s">
        <v>17</v>
      </c>
      <c r="C8421" s="93" t="s">
        <v>24777</v>
      </c>
      <c r="D8421" s="93" t="s">
        <v>24778</v>
      </c>
      <c r="E8421" s="93" t="s">
        <v>24779</v>
      </c>
      <c r="F8421" s="93" t="s">
        <v>89</v>
      </c>
      <c r="G8421" s="93"/>
      <c r="H8421" s="93" t="s">
        <v>13</v>
      </c>
      <c r="I8421" s="93" t="s">
        <v>32</v>
      </c>
      <c r="J8421" s="94">
        <v>9856.1</v>
      </c>
      <c r="K8421" s="93" t="s">
        <v>30945</v>
      </c>
    </row>
    <row r="8422" spans="2:11" x14ac:dyDescent="0.2">
      <c r="B8422" s="93" t="s">
        <v>17</v>
      </c>
      <c r="C8422" s="93" t="s">
        <v>25140</v>
      </c>
      <c r="D8422" s="93" t="s">
        <v>25141</v>
      </c>
      <c r="E8422" s="93" t="s">
        <v>25142</v>
      </c>
      <c r="F8422" s="93" t="s">
        <v>89</v>
      </c>
      <c r="G8422" s="93"/>
      <c r="H8422" s="93" t="s">
        <v>13</v>
      </c>
      <c r="I8422" s="93" t="s">
        <v>32</v>
      </c>
      <c r="J8422" s="94">
        <v>9856.1</v>
      </c>
      <c r="K8422" s="93" t="s">
        <v>30945</v>
      </c>
    </row>
    <row r="8423" spans="2:11" x14ac:dyDescent="0.2">
      <c r="B8423" s="93" t="s">
        <v>17</v>
      </c>
      <c r="C8423" s="93" t="s">
        <v>26157</v>
      </c>
      <c r="D8423" s="93" t="s">
        <v>26160</v>
      </c>
      <c r="E8423" s="93" t="s">
        <v>26159</v>
      </c>
      <c r="F8423" s="93" t="s">
        <v>89</v>
      </c>
      <c r="G8423" s="93"/>
      <c r="H8423" s="93" t="s">
        <v>13</v>
      </c>
      <c r="I8423" s="93" t="s">
        <v>32</v>
      </c>
      <c r="J8423" s="94">
        <v>9856.1</v>
      </c>
      <c r="K8423" s="93" t="s">
        <v>30945</v>
      </c>
    </row>
    <row r="8424" spans="2:11" x14ac:dyDescent="0.2">
      <c r="B8424" s="93" t="s">
        <v>17</v>
      </c>
      <c r="C8424" s="93" t="s">
        <v>26258</v>
      </c>
      <c r="D8424" s="93" t="s">
        <v>26259</v>
      </c>
      <c r="E8424" s="93" t="s">
        <v>26260</v>
      </c>
      <c r="F8424" s="93" t="s">
        <v>89</v>
      </c>
      <c r="G8424" s="93"/>
      <c r="H8424" s="93" t="s">
        <v>13</v>
      </c>
      <c r="I8424" s="93" t="s">
        <v>32</v>
      </c>
      <c r="J8424" s="94">
        <v>9856.1</v>
      </c>
      <c r="K8424" s="93" t="s">
        <v>30945</v>
      </c>
    </row>
    <row r="8425" spans="2:11" x14ac:dyDescent="0.2">
      <c r="B8425" s="93" t="s">
        <v>17</v>
      </c>
      <c r="C8425" s="93" t="s">
        <v>26891</v>
      </c>
      <c r="D8425" s="93" t="s">
        <v>26892</v>
      </c>
      <c r="E8425" s="93" t="s">
        <v>26893</v>
      </c>
      <c r="F8425" s="93" t="s">
        <v>89</v>
      </c>
      <c r="G8425" s="93"/>
      <c r="H8425" s="93" t="s">
        <v>13</v>
      </c>
      <c r="I8425" s="93" t="s">
        <v>32</v>
      </c>
      <c r="J8425" s="94">
        <v>9856.1</v>
      </c>
      <c r="K8425" s="93" t="s">
        <v>30945</v>
      </c>
    </row>
    <row r="8426" spans="2:11" x14ac:dyDescent="0.2">
      <c r="B8426" s="93" t="s">
        <v>17</v>
      </c>
      <c r="C8426" s="93" t="s">
        <v>28164</v>
      </c>
      <c r="D8426" s="93" t="s">
        <v>28165</v>
      </c>
      <c r="E8426" s="93" t="s">
        <v>28166</v>
      </c>
      <c r="F8426" s="93" t="s">
        <v>89</v>
      </c>
      <c r="G8426" s="93"/>
      <c r="H8426" s="93" t="s">
        <v>13</v>
      </c>
      <c r="I8426" s="93" t="s">
        <v>32</v>
      </c>
      <c r="J8426" s="94">
        <v>9856.1</v>
      </c>
      <c r="K8426" s="93" t="s">
        <v>30945</v>
      </c>
    </row>
    <row r="8427" spans="2:11" x14ac:dyDescent="0.2">
      <c r="B8427" s="93" t="s">
        <v>17</v>
      </c>
      <c r="C8427" s="93" t="s">
        <v>28463</v>
      </c>
      <c r="D8427" s="93" t="s">
        <v>28464</v>
      </c>
      <c r="E8427" s="93" t="s">
        <v>28465</v>
      </c>
      <c r="F8427" s="93" t="s">
        <v>89</v>
      </c>
      <c r="G8427" s="93"/>
      <c r="H8427" s="93" t="s">
        <v>13</v>
      </c>
      <c r="I8427" s="93" t="s">
        <v>32</v>
      </c>
      <c r="J8427" s="94">
        <v>9856.1</v>
      </c>
      <c r="K8427" s="93" t="s">
        <v>30945</v>
      </c>
    </row>
    <row r="8428" spans="2:11" x14ac:dyDescent="0.2">
      <c r="B8428" s="93" t="s">
        <v>17</v>
      </c>
      <c r="C8428" s="93" t="s">
        <v>29967</v>
      </c>
      <c r="D8428" s="93" t="s">
        <v>29968</v>
      </c>
      <c r="E8428" s="93" t="s">
        <v>29969</v>
      </c>
      <c r="F8428" s="93" t="s">
        <v>89</v>
      </c>
      <c r="G8428" s="93"/>
      <c r="H8428" s="93" t="s">
        <v>13</v>
      </c>
      <c r="I8428" s="93" t="s">
        <v>16</v>
      </c>
      <c r="J8428" s="94">
        <v>9856.1</v>
      </c>
      <c r="K8428" s="93" t="s">
        <v>30945</v>
      </c>
    </row>
    <row r="8429" spans="2:11" x14ac:dyDescent="0.2">
      <c r="B8429" s="93" t="s">
        <v>17</v>
      </c>
      <c r="C8429" s="93" t="s">
        <v>30293</v>
      </c>
      <c r="D8429" s="93" t="s">
        <v>30294</v>
      </c>
      <c r="E8429" s="93" t="s">
        <v>30295</v>
      </c>
      <c r="F8429" s="93" t="s">
        <v>89</v>
      </c>
      <c r="G8429" s="93"/>
      <c r="H8429" s="93" t="s">
        <v>13</v>
      </c>
      <c r="I8429" s="93" t="s">
        <v>32</v>
      </c>
      <c r="J8429" s="94">
        <v>9856.1</v>
      </c>
      <c r="K8429" s="93" t="s">
        <v>30945</v>
      </c>
    </row>
    <row r="8430" spans="2:11" x14ac:dyDescent="0.2">
      <c r="B8430" s="93" t="s">
        <v>17</v>
      </c>
      <c r="C8430" s="93" t="s">
        <v>30617</v>
      </c>
      <c r="D8430" s="93" t="s">
        <v>30618</v>
      </c>
      <c r="E8430" s="93" t="s">
        <v>30619</v>
      </c>
      <c r="F8430" s="93" t="s">
        <v>89</v>
      </c>
      <c r="G8430" s="93"/>
      <c r="H8430" s="93" t="s">
        <v>13</v>
      </c>
      <c r="I8430" s="93" t="s">
        <v>32</v>
      </c>
      <c r="J8430" s="94">
        <v>9856.1</v>
      </c>
      <c r="K8430" s="93" t="s">
        <v>30945</v>
      </c>
    </row>
    <row r="8431" spans="2:11" x14ac:dyDescent="0.2">
      <c r="B8431" s="93" t="s">
        <v>50</v>
      </c>
      <c r="C8431" s="93" t="s">
        <v>22655</v>
      </c>
      <c r="D8431" s="93" t="s">
        <v>22656</v>
      </c>
      <c r="E8431" s="93" t="s">
        <v>22657</v>
      </c>
      <c r="F8431" s="93" t="s">
        <v>12</v>
      </c>
      <c r="G8431" s="93"/>
      <c r="H8431" s="93" t="s">
        <v>13</v>
      </c>
      <c r="I8431" s="93" t="s">
        <v>183</v>
      </c>
      <c r="J8431" s="94">
        <v>9858.27</v>
      </c>
      <c r="K8431" s="93" t="s">
        <v>30944</v>
      </c>
    </row>
    <row r="8432" spans="2:11" x14ac:dyDescent="0.2">
      <c r="B8432" s="93" t="s">
        <v>8</v>
      </c>
      <c r="C8432" s="93" t="s">
        <v>14744</v>
      </c>
      <c r="D8432" s="93" t="s">
        <v>14745</v>
      </c>
      <c r="E8432" s="93" t="s">
        <v>14746</v>
      </c>
      <c r="F8432" s="93" t="s">
        <v>727</v>
      </c>
      <c r="G8432" s="93"/>
      <c r="H8432" s="93" t="s">
        <v>13</v>
      </c>
      <c r="I8432" s="93" t="s">
        <v>1053</v>
      </c>
      <c r="J8432" s="94">
        <v>9878.4</v>
      </c>
      <c r="K8432" s="93" t="s">
        <v>30945</v>
      </c>
    </row>
    <row r="8433" spans="2:11" x14ac:dyDescent="0.2">
      <c r="B8433" s="93" t="s">
        <v>8</v>
      </c>
      <c r="C8433" s="93" t="s">
        <v>24491</v>
      </c>
      <c r="D8433" s="93" t="s">
        <v>24492</v>
      </c>
      <c r="E8433" s="93" t="s">
        <v>24493</v>
      </c>
      <c r="F8433" s="93" t="s">
        <v>727</v>
      </c>
      <c r="G8433" s="93"/>
      <c r="H8433" s="93" t="s">
        <v>13</v>
      </c>
      <c r="I8433" s="93" t="s">
        <v>423</v>
      </c>
      <c r="J8433" s="94">
        <v>9878.4</v>
      </c>
      <c r="K8433" s="93" t="s">
        <v>30945</v>
      </c>
    </row>
    <row r="8434" spans="2:11" x14ac:dyDescent="0.2">
      <c r="B8434" s="93" t="s">
        <v>0</v>
      </c>
      <c r="C8434" s="93" t="s">
        <v>30543</v>
      </c>
      <c r="D8434" s="93" t="s">
        <v>30544</v>
      </c>
      <c r="E8434" s="93" t="s">
        <v>30545</v>
      </c>
      <c r="F8434" s="93" t="s">
        <v>30546</v>
      </c>
      <c r="G8434" s="93"/>
      <c r="H8434" s="93" t="s">
        <v>6</v>
      </c>
      <c r="I8434" s="93" t="s">
        <v>16</v>
      </c>
      <c r="J8434" s="94">
        <v>9881.0400000000009</v>
      </c>
      <c r="K8434" s="93" t="s">
        <v>30944</v>
      </c>
    </row>
    <row r="8435" spans="2:11" x14ac:dyDescent="0.2">
      <c r="B8435" s="93" t="s">
        <v>8</v>
      </c>
      <c r="C8435" s="93" t="s">
        <v>28989</v>
      </c>
      <c r="D8435" s="93" t="s">
        <v>28990</v>
      </c>
      <c r="E8435" s="93" t="s">
        <v>28991</v>
      </c>
      <c r="F8435" s="93" t="s">
        <v>2051</v>
      </c>
      <c r="G8435" s="93"/>
      <c r="H8435" s="93" t="s">
        <v>13</v>
      </c>
      <c r="I8435" s="93" t="s">
        <v>85</v>
      </c>
      <c r="J8435" s="94">
        <v>9907.17</v>
      </c>
      <c r="K8435" s="93" t="s">
        <v>30945</v>
      </c>
    </row>
    <row r="8436" spans="2:11" x14ac:dyDescent="0.2">
      <c r="B8436" s="93" t="s">
        <v>17</v>
      </c>
      <c r="C8436" s="93" t="s">
        <v>4880</v>
      </c>
      <c r="D8436" s="93" t="s">
        <v>4881</v>
      </c>
      <c r="E8436" s="93" t="s">
        <v>4882</v>
      </c>
      <c r="F8436" s="93" t="s">
        <v>89</v>
      </c>
      <c r="G8436" s="93"/>
      <c r="H8436" s="93" t="s">
        <v>13</v>
      </c>
      <c r="I8436" s="93" t="s">
        <v>32</v>
      </c>
      <c r="J8436" s="94">
        <v>9930.35</v>
      </c>
      <c r="K8436" s="93" t="s">
        <v>30945</v>
      </c>
    </row>
    <row r="8437" spans="2:11" x14ac:dyDescent="0.2">
      <c r="B8437" s="93" t="s">
        <v>50</v>
      </c>
      <c r="C8437" s="93" t="s">
        <v>23095</v>
      </c>
      <c r="D8437" s="93" t="s">
        <v>23096</v>
      </c>
      <c r="E8437" s="93" t="s">
        <v>23097</v>
      </c>
      <c r="F8437" s="93" t="s">
        <v>12</v>
      </c>
      <c r="G8437" s="93"/>
      <c r="H8437" s="93" t="s">
        <v>13</v>
      </c>
      <c r="I8437" s="93" t="s">
        <v>183</v>
      </c>
      <c r="J8437" s="94">
        <v>9932.73</v>
      </c>
      <c r="K8437" s="93" t="s">
        <v>30944</v>
      </c>
    </row>
    <row r="8438" spans="2:11" x14ac:dyDescent="0.2">
      <c r="B8438" s="93" t="s">
        <v>17</v>
      </c>
      <c r="C8438" s="93" t="s">
        <v>29492</v>
      </c>
      <c r="D8438" s="93" t="s">
        <v>29493</v>
      </c>
      <c r="E8438" s="93" t="s">
        <v>29494</v>
      </c>
      <c r="F8438" s="93" t="s">
        <v>89</v>
      </c>
      <c r="G8438" s="93"/>
      <c r="H8438" s="93" t="s">
        <v>13</v>
      </c>
      <c r="I8438" s="93" t="s">
        <v>16</v>
      </c>
      <c r="J8438" s="94">
        <v>9939.2900000000009</v>
      </c>
      <c r="K8438" s="93" t="s">
        <v>30945</v>
      </c>
    </row>
    <row r="8439" spans="2:11" x14ac:dyDescent="0.2">
      <c r="B8439" s="93" t="s">
        <v>8</v>
      </c>
      <c r="C8439" s="93" t="s">
        <v>9280</v>
      </c>
      <c r="D8439" s="93" t="s">
        <v>9281</v>
      </c>
      <c r="E8439" s="93" t="s">
        <v>9282</v>
      </c>
      <c r="F8439" s="93" t="s">
        <v>727</v>
      </c>
      <c r="G8439" s="93"/>
      <c r="H8439" s="93" t="s">
        <v>13</v>
      </c>
      <c r="I8439" s="93" t="s">
        <v>5787</v>
      </c>
      <c r="J8439" s="94">
        <v>9941</v>
      </c>
      <c r="K8439" s="93" t="s">
        <v>30945</v>
      </c>
    </row>
    <row r="8440" spans="2:11" x14ac:dyDescent="0.2">
      <c r="B8440" s="93" t="s">
        <v>50</v>
      </c>
      <c r="C8440" s="93" t="s">
        <v>1899</v>
      </c>
      <c r="D8440" s="93" t="s">
        <v>1900</v>
      </c>
      <c r="E8440" s="93" t="s">
        <v>1901</v>
      </c>
      <c r="F8440" s="93" t="s">
        <v>12</v>
      </c>
      <c r="G8440" s="93"/>
      <c r="H8440" s="93" t="s">
        <v>13</v>
      </c>
      <c r="I8440" s="93" t="s">
        <v>124</v>
      </c>
      <c r="J8440" s="94">
        <v>9971.08</v>
      </c>
      <c r="K8440" s="93" t="s">
        <v>30944</v>
      </c>
    </row>
    <row r="8441" spans="2:11" x14ac:dyDescent="0.2">
      <c r="B8441" s="93" t="s">
        <v>50</v>
      </c>
      <c r="C8441" s="93" t="s">
        <v>16509</v>
      </c>
      <c r="D8441" s="93" t="s">
        <v>16510</v>
      </c>
      <c r="E8441" s="93" t="s">
        <v>16511</v>
      </c>
      <c r="F8441" s="93" t="s">
        <v>12</v>
      </c>
      <c r="G8441" s="93"/>
      <c r="H8441" s="93" t="s">
        <v>13</v>
      </c>
      <c r="I8441" s="93" t="s">
        <v>124</v>
      </c>
      <c r="J8441" s="94">
        <v>9971.08</v>
      </c>
      <c r="K8441" s="93" t="s">
        <v>30944</v>
      </c>
    </row>
    <row r="8442" spans="2:11" x14ac:dyDescent="0.2">
      <c r="B8442" s="93" t="s">
        <v>0</v>
      </c>
      <c r="C8442" s="93" t="s">
        <v>5857</v>
      </c>
      <c r="D8442" s="93" t="s">
        <v>5858</v>
      </c>
      <c r="E8442" s="93" t="s">
        <v>5859</v>
      </c>
      <c r="F8442" s="93" t="s">
        <v>36</v>
      </c>
      <c r="G8442" s="93"/>
      <c r="H8442" s="93" t="s">
        <v>13</v>
      </c>
      <c r="I8442" s="93" t="s">
        <v>16</v>
      </c>
      <c r="J8442" s="94">
        <v>9971.9599999999991</v>
      </c>
      <c r="K8442" s="93" t="s">
        <v>30944</v>
      </c>
    </row>
    <row r="8443" spans="2:11" x14ac:dyDescent="0.2">
      <c r="B8443" s="93" t="s">
        <v>0</v>
      </c>
      <c r="C8443" s="93" t="s">
        <v>21935</v>
      </c>
      <c r="D8443" s="93" t="s">
        <v>21936</v>
      </c>
      <c r="E8443" s="93" t="s">
        <v>21937</v>
      </c>
      <c r="F8443" s="93" t="s">
        <v>36</v>
      </c>
      <c r="G8443" s="93"/>
      <c r="H8443" s="93" t="s">
        <v>13</v>
      </c>
      <c r="I8443" s="93" t="s">
        <v>16</v>
      </c>
      <c r="J8443" s="94">
        <v>9971.9599999999991</v>
      </c>
      <c r="K8443" s="93" t="s">
        <v>30944</v>
      </c>
    </row>
    <row r="8444" spans="2:11" x14ac:dyDescent="0.2">
      <c r="B8444" s="93" t="s">
        <v>8</v>
      </c>
      <c r="C8444" s="93" t="s">
        <v>15824</v>
      </c>
      <c r="D8444" s="93" t="s">
        <v>15825</v>
      </c>
      <c r="E8444" s="93" t="s">
        <v>15826</v>
      </c>
      <c r="F8444" s="93" t="s">
        <v>538</v>
      </c>
      <c r="G8444" s="93"/>
      <c r="H8444" s="93" t="s">
        <v>6</v>
      </c>
      <c r="I8444" s="93" t="s">
        <v>1973</v>
      </c>
      <c r="J8444" s="94">
        <v>9974.9500000000007</v>
      </c>
      <c r="K8444" s="93" t="s">
        <v>30945</v>
      </c>
    </row>
    <row r="8445" spans="2:11" x14ac:dyDescent="0.2">
      <c r="B8445" s="93" t="s">
        <v>8</v>
      </c>
      <c r="C8445" s="93" t="s">
        <v>14580</v>
      </c>
      <c r="D8445" s="93" t="s">
        <v>14581</v>
      </c>
      <c r="E8445" s="93" t="s">
        <v>14582</v>
      </c>
      <c r="F8445" s="93" t="s">
        <v>12</v>
      </c>
      <c r="G8445" s="93"/>
      <c r="H8445" s="93" t="s">
        <v>13</v>
      </c>
      <c r="I8445" s="93" t="s">
        <v>2772</v>
      </c>
      <c r="J8445" s="94">
        <v>9983.58</v>
      </c>
      <c r="K8445" s="93" t="s">
        <v>30945</v>
      </c>
    </row>
    <row r="8446" spans="2:11" x14ac:dyDescent="0.2">
      <c r="B8446" s="93" t="s">
        <v>8</v>
      </c>
      <c r="C8446" s="93" t="s">
        <v>1538</v>
      </c>
      <c r="D8446" s="93" t="s">
        <v>1539</v>
      </c>
      <c r="E8446" s="93" t="s">
        <v>1540</v>
      </c>
      <c r="F8446" s="93" t="s">
        <v>1541</v>
      </c>
      <c r="G8446" s="93"/>
      <c r="H8446" s="93" t="s">
        <v>13</v>
      </c>
      <c r="I8446" s="93" t="s">
        <v>1542</v>
      </c>
      <c r="J8446" s="94">
        <v>9998.9500000000007</v>
      </c>
      <c r="K8446" s="93" t="s">
        <v>30945</v>
      </c>
    </row>
    <row r="8447" spans="2:11" x14ac:dyDescent="0.2">
      <c r="B8447" s="93" t="s">
        <v>8</v>
      </c>
      <c r="C8447" s="93" t="s">
        <v>2970</v>
      </c>
      <c r="D8447" s="93" t="s">
        <v>2971</v>
      </c>
      <c r="E8447" s="93" t="s">
        <v>2972</v>
      </c>
      <c r="F8447" s="93" t="s">
        <v>1541</v>
      </c>
      <c r="G8447" s="93"/>
      <c r="H8447" s="93" t="s">
        <v>13</v>
      </c>
      <c r="I8447" s="93" t="s">
        <v>2973</v>
      </c>
      <c r="J8447" s="94">
        <v>9998.9500000000007</v>
      </c>
      <c r="K8447" s="93" t="s">
        <v>30945</v>
      </c>
    </row>
    <row r="8448" spans="2:11" x14ac:dyDescent="0.2">
      <c r="B8448" s="93" t="s">
        <v>8</v>
      </c>
      <c r="C8448" s="93" t="s">
        <v>3154</v>
      </c>
      <c r="D8448" s="93" t="s">
        <v>3155</v>
      </c>
      <c r="E8448" s="93" t="s">
        <v>3156</v>
      </c>
      <c r="F8448" s="93" t="s">
        <v>1541</v>
      </c>
      <c r="G8448" s="93"/>
      <c r="H8448" s="93" t="s">
        <v>13</v>
      </c>
      <c r="I8448" s="93" t="s">
        <v>3157</v>
      </c>
      <c r="J8448" s="94">
        <v>9998.9500000000007</v>
      </c>
      <c r="K8448" s="93" t="s">
        <v>30945</v>
      </c>
    </row>
    <row r="8449" spans="2:11" x14ac:dyDescent="0.2">
      <c r="B8449" s="93" t="s">
        <v>8</v>
      </c>
      <c r="C8449" s="93" t="s">
        <v>9594</v>
      </c>
      <c r="D8449" s="93" t="s">
        <v>9595</v>
      </c>
      <c r="E8449" s="93" t="s">
        <v>9596</v>
      </c>
      <c r="F8449" s="93" t="s">
        <v>1541</v>
      </c>
      <c r="G8449" s="93"/>
      <c r="H8449" s="93" t="s">
        <v>13</v>
      </c>
      <c r="I8449" s="93" t="s">
        <v>9597</v>
      </c>
      <c r="J8449" s="94">
        <v>9998.9500000000007</v>
      </c>
      <c r="K8449" s="93" t="s">
        <v>30945</v>
      </c>
    </row>
    <row r="8450" spans="2:11" x14ac:dyDescent="0.2">
      <c r="B8450" s="93" t="s">
        <v>8</v>
      </c>
      <c r="C8450" s="93" t="s">
        <v>11084</v>
      </c>
      <c r="D8450" s="93" t="s">
        <v>11085</v>
      </c>
      <c r="E8450" s="93" t="s">
        <v>11086</v>
      </c>
      <c r="F8450" s="93" t="s">
        <v>1541</v>
      </c>
      <c r="G8450" s="93"/>
      <c r="H8450" s="93" t="s">
        <v>13</v>
      </c>
      <c r="I8450" s="93" t="s">
        <v>11087</v>
      </c>
      <c r="J8450" s="94">
        <v>9998.9500000000007</v>
      </c>
      <c r="K8450" s="93" t="s">
        <v>30945</v>
      </c>
    </row>
    <row r="8451" spans="2:11" x14ac:dyDescent="0.2">
      <c r="B8451" s="93" t="s">
        <v>8</v>
      </c>
      <c r="C8451" s="93" t="s">
        <v>12251</v>
      </c>
      <c r="D8451" s="93" t="s">
        <v>12252</v>
      </c>
      <c r="E8451" s="93" t="s">
        <v>12253</v>
      </c>
      <c r="F8451" s="93" t="s">
        <v>1541</v>
      </c>
      <c r="G8451" s="93"/>
      <c r="H8451" s="93" t="s">
        <v>13</v>
      </c>
      <c r="I8451" s="93" t="s">
        <v>369</v>
      </c>
      <c r="J8451" s="94">
        <v>9998.9500000000007</v>
      </c>
      <c r="K8451" s="93" t="s">
        <v>30945</v>
      </c>
    </row>
    <row r="8452" spans="2:11" x14ac:dyDescent="0.2">
      <c r="B8452" s="93" t="s">
        <v>8</v>
      </c>
      <c r="C8452" s="93" t="s">
        <v>14327</v>
      </c>
      <c r="D8452" s="93" t="s">
        <v>14328</v>
      </c>
      <c r="E8452" s="93" t="s">
        <v>14329</v>
      </c>
      <c r="F8452" s="93" t="s">
        <v>1541</v>
      </c>
      <c r="G8452" s="93"/>
      <c r="H8452" s="93" t="s">
        <v>13</v>
      </c>
      <c r="I8452" s="93" t="s">
        <v>3766</v>
      </c>
      <c r="J8452" s="94">
        <v>9998.9500000000007</v>
      </c>
      <c r="K8452" s="93" t="s">
        <v>30945</v>
      </c>
    </row>
    <row r="8453" spans="2:11" x14ac:dyDescent="0.2">
      <c r="B8453" s="93" t="s">
        <v>8</v>
      </c>
      <c r="C8453" s="93" t="s">
        <v>17504</v>
      </c>
      <c r="D8453" s="93" t="s">
        <v>17505</v>
      </c>
      <c r="E8453" s="93" t="s">
        <v>17506</v>
      </c>
      <c r="F8453" s="93" t="s">
        <v>1541</v>
      </c>
      <c r="G8453" s="93"/>
      <c r="H8453" s="93" t="s">
        <v>13</v>
      </c>
      <c r="I8453" s="93" t="s">
        <v>11347</v>
      </c>
      <c r="J8453" s="94">
        <v>9998.9500000000007</v>
      </c>
      <c r="K8453" s="93" t="s">
        <v>30945</v>
      </c>
    </row>
    <row r="8454" spans="2:11" x14ac:dyDescent="0.2">
      <c r="B8454" s="93" t="s">
        <v>8</v>
      </c>
      <c r="C8454" s="93" t="s">
        <v>19043</v>
      </c>
      <c r="D8454" s="93" t="s">
        <v>19044</v>
      </c>
      <c r="E8454" s="93" t="s">
        <v>19045</v>
      </c>
      <c r="F8454" s="93" t="s">
        <v>1541</v>
      </c>
      <c r="G8454" s="93"/>
      <c r="H8454" s="93" t="s">
        <v>13</v>
      </c>
      <c r="I8454" s="93" t="s">
        <v>7983</v>
      </c>
      <c r="J8454" s="94">
        <v>9998.9500000000007</v>
      </c>
      <c r="K8454" s="93" t="s">
        <v>30945</v>
      </c>
    </row>
    <row r="8455" spans="2:11" x14ac:dyDescent="0.2">
      <c r="B8455" s="93" t="s">
        <v>8</v>
      </c>
      <c r="C8455" s="93" t="s">
        <v>22818</v>
      </c>
      <c r="D8455" s="93" t="s">
        <v>22819</v>
      </c>
      <c r="E8455" s="93" t="s">
        <v>22820</v>
      </c>
      <c r="F8455" s="93" t="s">
        <v>1541</v>
      </c>
      <c r="G8455" s="93"/>
      <c r="H8455" s="93" t="s">
        <v>13</v>
      </c>
      <c r="I8455" s="93" t="s">
        <v>16438</v>
      </c>
      <c r="J8455" s="94">
        <v>9998.9500000000007</v>
      </c>
      <c r="K8455" s="93" t="s">
        <v>30945</v>
      </c>
    </row>
    <row r="8456" spans="2:11" x14ac:dyDescent="0.2">
      <c r="B8456" s="93" t="s">
        <v>8</v>
      </c>
      <c r="C8456" s="93" t="s">
        <v>28355</v>
      </c>
      <c r="D8456" s="93" t="s">
        <v>28356</v>
      </c>
      <c r="E8456" s="93" t="s">
        <v>28357</v>
      </c>
      <c r="F8456" s="93" t="s">
        <v>1541</v>
      </c>
      <c r="G8456" s="93"/>
      <c r="H8456" s="93" t="s">
        <v>13</v>
      </c>
      <c r="I8456" s="93" t="s">
        <v>22119</v>
      </c>
      <c r="J8456" s="94">
        <v>9998.9500000000007</v>
      </c>
      <c r="K8456" s="93" t="s">
        <v>30945</v>
      </c>
    </row>
    <row r="8457" spans="2:11" x14ac:dyDescent="0.2">
      <c r="B8457" s="93" t="s">
        <v>8</v>
      </c>
      <c r="C8457" s="93" t="s">
        <v>30317</v>
      </c>
      <c r="D8457" s="93" t="s">
        <v>30318</v>
      </c>
      <c r="E8457" s="93" t="s">
        <v>30319</v>
      </c>
      <c r="F8457" s="93" t="s">
        <v>1541</v>
      </c>
      <c r="G8457" s="93"/>
      <c r="H8457" s="93" t="s">
        <v>13</v>
      </c>
      <c r="I8457" s="93" t="s">
        <v>23164</v>
      </c>
      <c r="J8457" s="94">
        <v>9998.9500000000007</v>
      </c>
      <c r="K8457" s="93" t="s">
        <v>30945</v>
      </c>
    </row>
    <row r="8458" spans="2:11" x14ac:dyDescent="0.2">
      <c r="B8458" s="93" t="s">
        <v>0</v>
      </c>
      <c r="C8458" s="93" t="s">
        <v>2216</v>
      </c>
      <c r="D8458" s="93" t="s">
        <v>2217</v>
      </c>
      <c r="E8458" s="93" t="s">
        <v>2218</v>
      </c>
      <c r="F8458" s="93" t="s">
        <v>2219</v>
      </c>
      <c r="G8458" s="93"/>
      <c r="H8458" s="93" t="s">
        <v>6</v>
      </c>
      <c r="I8458" s="93" t="s">
        <v>16</v>
      </c>
      <c r="J8458" s="94">
        <v>10000</v>
      </c>
      <c r="K8458" s="93" t="s">
        <v>30945</v>
      </c>
    </row>
    <row r="8459" spans="2:11" x14ac:dyDescent="0.2">
      <c r="B8459" s="93" t="s">
        <v>0</v>
      </c>
      <c r="C8459" s="93" t="s">
        <v>7590</v>
      </c>
      <c r="D8459" s="93" t="s">
        <v>7591</v>
      </c>
      <c r="E8459" s="93" t="s">
        <v>7592</v>
      </c>
      <c r="F8459" s="93" t="s">
        <v>2219</v>
      </c>
      <c r="G8459" s="93"/>
      <c r="H8459" s="93" t="s">
        <v>6</v>
      </c>
      <c r="I8459" s="93" t="s">
        <v>16</v>
      </c>
      <c r="J8459" s="94">
        <v>10000</v>
      </c>
      <c r="K8459" s="93" t="s">
        <v>30945</v>
      </c>
    </row>
    <row r="8460" spans="2:11" x14ac:dyDescent="0.2">
      <c r="B8460" s="93" t="s">
        <v>0</v>
      </c>
      <c r="C8460" s="93" t="s">
        <v>9032</v>
      </c>
      <c r="D8460" s="93" t="s">
        <v>9033</v>
      </c>
      <c r="E8460" s="93" t="s">
        <v>9034</v>
      </c>
      <c r="F8460" s="93" t="s">
        <v>2219</v>
      </c>
      <c r="G8460" s="93"/>
      <c r="H8460" s="93" t="s">
        <v>6</v>
      </c>
      <c r="I8460" s="93" t="s">
        <v>16</v>
      </c>
      <c r="J8460" s="94">
        <v>10000</v>
      </c>
      <c r="K8460" s="93" t="s">
        <v>30944</v>
      </c>
    </row>
    <row r="8461" spans="2:11" x14ac:dyDescent="0.2">
      <c r="B8461" s="93" t="s">
        <v>0</v>
      </c>
      <c r="C8461" s="93" t="s">
        <v>19097</v>
      </c>
      <c r="D8461" s="93" t="s">
        <v>19098</v>
      </c>
      <c r="E8461" s="93" t="s">
        <v>19099</v>
      </c>
      <c r="F8461" s="93" t="s">
        <v>2219</v>
      </c>
      <c r="G8461" s="93"/>
      <c r="H8461" s="93" t="s">
        <v>6</v>
      </c>
      <c r="I8461" s="93" t="s">
        <v>16</v>
      </c>
      <c r="J8461" s="94">
        <v>10000</v>
      </c>
      <c r="K8461" s="93" t="s">
        <v>30945</v>
      </c>
    </row>
    <row r="8462" spans="2:11" x14ac:dyDescent="0.2">
      <c r="B8462" s="93" t="s">
        <v>0</v>
      </c>
      <c r="C8462" s="93" t="s">
        <v>22502</v>
      </c>
      <c r="D8462" s="93" t="s">
        <v>22503</v>
      </c>
      <c r="E8462" s="93" t="s">
        <v>22504</v>
      </c>
      <c r="F8462" s="93" t="s">
        <v>2219</v>
      </c>
      <c r="G8462" s="93"/>
      <c r="H8462" s="93" t="s">
        <v>6</v>
      </c>
      <c r="I8462" s="93" t="s">
        <v>104</v>
      </c>
      <c r="J8462" s="94">
        <v>10000</v>
      </c>
      <c r="K8462" s="93" t="s">
        <v>30945</v>
      </c>
    </row>
    <row r="8463" spans="2:11" x14ac:dyDescent="0.2">
      <c r="B8463" s="93" t="s">
        <v>0</v>
      </c>
      <c r="C8463" s="93" t="s">
        <v>24150</v>
      </c>
      <c r="D8463" s="93" t="s">
        <v>24151</v>
      </c>
      <c r="E8463" s="93" t="s">
        <v>24152</v>
      </c>
      <c r="F8463" s="93" t="s">
        <v>2219</v>
      </c>
      <c r="G8463" s="93"/>
      <c r="H8463" s="93" t="s">
        <v>6</v>
      </c>
      <c r="I8463" s="93" t="s">
        <v>16</v>
      </c>
      <c r="J8463" s="94">
        <v>10000</v>
      </c>
      <c r="K8463" s="93" t="s">
        <v>30945</v>
      </c>
    </row>
    <row r="8464" spans="2:11" x14ac:dyDescent="0.2">
      <c r="B8464" s="93" t="s">
        <v>0</v>
      </c>
      <c r="C8464" s="93" t="s">
        <v>28559</v>
      </c>
      <c r="D8464" s="93" t="s">
        <v>28560</v>
      </c>
      <c r="E8464" s="93" t="s">
        <v>28561</v>
      </c>
      <c r="F8464" s="93" t="s">
        <v>2219</v>
      </c>
      <c r="G8464" s="93"/>
      <c r="H8464" s="93" t="s">
        <v>6</v>
      </c>
      <c r="I8464" s="93" t="s">
        <v>16</v>
      </c>
      <c r="J8464" s="94">
        <v>10000</v>
      </c>
      <c r="K8464" s="93" t="s">
        <v>30945</v>
      </c>
    </row>
    <row r="8465" spans="2:11" x14ac:dyDescent="0.2">
      <c r="B8465" s="93" t="s">
        <v>0</v>
      </c>
      <c r="C8465" s="93" t="s">
        <v>29846</v>
      </c>
      <c r="D8465" s="93" t="s">
        <v>29847</v>
      </c>
      <c r="E8465" s="93" t="s">
        <v>29848</v>
      </c>
      <c r="F8465" s="93" t="s">
        <v>2219</v>
      </c>
      <c r="G8465" s="93"/>
      <c r="H8465" s="93" t="s">
        <v>6</v>
      </c>
      <c r="I8465" s="93" t="s">
        <v>169</v>
      </c>
      <c r="J8465" s="94">
        <v>10000</v>
      </c>
      <c r="K8465" s="93" t="s">
        <v>30945</v>
      </c>
    </row>
    <row r="8466" spans="2:11" x14ac:dyDescent="0.2">
      <c r="B8466" s="93" t="s">
        <v>8</v>
      </c>
      <c r="C8466" s="93" t="s">
        <v>23276</v>
      </c>
      <c r="D8466" s="93" t="s">
        <v>23277</v>
      </c>
      <c r="E8466" s="93" t="s">
        <v>23278</v>
      </c>
      <c r="F8466" s="93" t="s">
        <v>12</v>
      </c>
      <c r="G8466" s="93"/>
      <c r="H8466" s="93" t="s">
        <v>13</v>
      </c>
      <c r="I8466" s="93" t="s">
        <v>124</v>
      </c>
      <c r="J8466" s="94">
        <v>10008.58</v>
      </c>
      <c r="K8466" s="93" t="s">
        <v>30945</v>
      </c>
    </row>
    <row r="8467" spans="2:11" x14ac:dyDescent="0.2">
      <c r="B8467" s="93" t="s">
        <v>8</v>
      </c>
      <c r="C8467" s="93" t="s">
        <v>10505</v>
      </c>
      <c r="D8467" s="93" t="s">
        <v>10506</v>
      </c>
      <c r="E8467" s="93" t="s">
        <v>10507</v>
      </c>
      <c r="F8467" s="93" t="s">
        <v>727</v>
      </c>
      <c r="G8467" s="93"/>
      <c r="H8467" s="93" t="s">
        <v>13</v>
      </c>
      <c r="I8467" s="93" t="s">
        <v>628</v>
      </c>
      <c r="J8467" s="94">
        <v>10009.469999999999</v>
      </c>
      <c r="K8467" s="93" t="s">
        <v>30945</v>
      </c>
    </row>
    <row r="8468" spans="2:11" x14ac:dyDescent="0.2">
      <c r="B8468" s="93" t="s">
        <v>8</v>
      </c>
      <c r="C8468" s="93" t="s">
        <v>19660</v>
      </c>
      <c r="D8468" s="93" t="s">
        <v>19661</v>
      </c>
      <c r="E8468" s="93" t="s">
        <v>19662</v>
      </c>
      <c r="F8468" s="93" t="s">
        <v>389</v>
      </c>
      <c r="G8468" s="93"/>
      <c r="H8468" s="93" t="s">
        <v>13</v>
      </c>
      <c r="I8468" s="93" t="s">
        <v>16</v>
      </c>
      <c r="J8468" s="94">
        <v>10022.23</v>
      </c>
      <c r="K8468" s="93" t="s">
        <v>30945</v>
      </c>
    </row>
    <row r="8469" spans="2:11" x14ac:dyDescent="0.2">
      <c r="B8469" s="93" t="s">
        <v>17</v>
      </c>
      <c r="C8469" s="93" t="s">
        <v>25917</v>
      </c>
      <c r="D8469" s="93" t="s">
        <v>25918</v>
      </c>
      <c r="E8469" s="93" t="s">
        <v>25919</v>
      </c>
      <c r="F8469" s="93" t="s">
        <v>89</v>
      </c>
      <c r="G8469" s="93"/>
      <c r="H8469" s="93" t="s">
        <v>13</v>
      </c>
      <c r="I8469" s="93" t="s">
        <v>104</v>
      </c>
      <c r="J8469" s="94">
        <v>10031.799999999999</v>
      </c>
      <c r="K8469" s="93" t="s">
        <v>30945</v>
      </c>
    </row>
    <row r="8470" spans="2:11" x14ac:dyDescent="0.2">
      <c r="B8470" s="93" t="s">
        <v>17</v>
      </c>
      <c r="C8470" s="93" t="s">
        <v>25800</v>
      </c>
      <c r="D8470" s="93" t="s">
        <v>25801</v>
      </c>
      <c r="E8470" s="93" t="s">
        <v>25802</v>
      </c>
      <c r="F8470" s="93" t="s">
        <v>89</v>
      </c>
      <c r="G8470" s="93"/>
      <c r="H8470" s="93" t="s">
        <v>13</v>
      </c>
      <c r="I8470" s="93" t="s">
        <v>104</v>
      </c>
      <c r="J8470" s="94">
        <v>10033.89</v>
      </c>
      <c r="K8470" s="93" t="s">
        <v>30945</v>
      </c>
    </row>
    <row r="8471" spans="2:11" x14ac:dyDescent="0.2">
      <c r="B8471" s="93" t="s">
        <v>8</v>
      </c>
      <c r="C8471" s="93" t="s">
        <v>2765</v>
      </c>
      <c r="D8471" s="93" t="s">
        <v>2766</v>
      </c>
      <c r="E8471" s="93" t="s">
        <v>2767</v>
      </c>
      <c r="F8471" s="93" t="s">
        <v>2051</v>
      </c>
      <c r="G8471" s="93"/>
      <c r="H8471" s="93" t="s">
        <v>13</v>
      </c>
      <c r="I8471" s="93" t="s">
        <v>423</v>
      </c>
      <c r="J8471" s="94">
        <v>10056.200000000001</v>
      </c>
      <c r="K8471" s="93" t="s">
        <v>30945</v>
      </c>
    </row>
    <row r="8472" spans="2:11" x14ac:dyDescent="0.2">
      <c r="B8472" s="93" t="s">
        <v>8</v>
      </c>
      <c r="C8472" s="93" t="s">
        <v>12257</v>
      </c>
      <c r="D8472" s="93" t="s">
        <v>12258</v>
      </c>
      <c r="E8472" s="93" t="s">
        <v>12259</v>
      </c>
      <c r="F8472" s="93" t="s">
        <v>2051</v>
      </c>
      <c r="G8472" s="93"/>
      <c r="H8472" s="93" t="s">
        <v>13</v>
      </c>
      <c r="I8472" s="93" t="s">
        <v>423</v>
      </c>
      <c r="J8472" s="94">
        <v>10056.200000000001</v>
      </c>
      <c r="K8472" s="93" t="s">
        <v>30945</v>
      </c>
    </row>
    <row r="8473" spans="2:11" x14ac:dyDescent="0.2">
      <c r="B8473" s="93" t="s">
        <v>8</v>
      </c>
      <c r="C8473" s="93" t="s">
        <v>10006</v>
      </c>
      <c r="D8473" s="93" t="s">
        <v>10007</v>
      </c>
      <c r="E8473" s="93" t="s">
        <v>10008</v>
      </c>
      <c r="F8473" s="93" t="s">
        <v>2051</v>
      </c>
      <c r="G8473" s="93"/>
      <c r="H8473" s="93" t="s">
        <v>13</v>
      </c>
      <c r="I8473" s="93" t="s">
        <v>423</v>
      </c>
      <c r="J8473" s="94">
        <v>10068.700000000001</v>
      </c>
      <c r="K8473" s="93" t="s">
        <v>30945</v>
      </c>
    </row>
    <row r="8474" spans="2:11" x14ac:dyDescent="0.2">
      <c r="B8474" s="93" t="s">
        <v>8</v>
      </c>
      <c r="C8474" s="93" t="s">
        <v>28946</v>
      </c>
      <c r="D8474" s="93" t="s">
        <v>28947</v>
      </c>
      <c r="E8474" s="93" t="s">
        <v>28949</v>
      </c>
      <c r="F8474" s="93" t="s">
        <v>2051</v>
      </c>
      <c r="G8474" s="93"/>
      <c r="H8474" s="93" t="s">
        <v>13</v>
      </c>
      <c r="I8474" s="93" t="s">
        <v>423</v>
      </c>
      <c r="J8474" s="94">
        <v>10068.700000000001</v>
      </c>
      <c r="K8474" s="93" t="s">
        <v>30945</v>
      </c>
    </row>
    <row r="8475" spans="2:11" x14ac:dyDescent="0.2">
      <c r="B8475" s="93" t="s">
        <v>8</v>
      </c>
      <c r="C8475" s="93" t="s">
        <v>25122</v>
      </c>
      <c r="D8475" s="93" t="s">
        <v>25123</v>
      </c>
      <c r="E8475" s="93" t="s">
        <v>25124</v>
      </c>
      <c r="F8475" s="93" t="s">
        <v>2051</v>
      </c>
      <c r="G8475" s="93"/>
      <c r="H8475" s="93" t="s">
        <v>13</v>
      </c>
      <c r="I8475" s="93" t="s">
        <v>423</v>
      </c>
      <c r="J8475" s="94">
        <v>10081.200000000001</v>
      </c>
      <c r="K8475" s="93" t="s">
        <v>30945</v>
      </c>
    </row>
    <row r="8476" spans="2:11" x14ac:dyDescent="0.2">
      <c r="B8476" s="93" t="s">
        <v>8</v>
      </c>
      <c r="C8476" s="93" t="s">
        <v>9080</v>
      </c>
      <c r="D8476" s="93" t="s">
        <v>9081</v>
      </c>
      <c r="E8476" s="93" t="s">
        <v>9082</v>
      </c>
      <c r="F8476" s="93" t="s">
        <v>2051</v>
      </c>
      <c r="G8476" s="93"/>
      <c r="H8476" s="93" t="s">
        <v>13</v>
      </c>
      <c r="I8476" s="93" t="s">
        <v>116</v>
      </c>
      <c r="J8476" s="94">
        <v>10086.5</v>
      </c>
      <c r="K8476" s="93" t="s">
        <v>30945</v>
      </c>
    </row>
    <row r="8477" spans="2:11" x14ac:dyDescent="0.2">
      <c r="B8477" s="93" t="s">
        <v>8</v>
      </c>
      <c r="C8477" s="93" t="s">
        <v>27054</v>
      </c>
      <c r="D8477" s="93" t="s">
        <v>27055</v>
      </c>
      <c r="E8477" s="93" t="s">
        <v>27056</v>
      </c>
      <c r="F8477" s="93" t="s">
        <v>2051</v>
      </c>
      <c r="G8477" s="93"/>
      <c r="H8477" s="93" t="s">
        <v>13</v>
      </c>
      <c r="I8477" s="93" t="s">
        <v>174</v>
      </c>
      <c r="J8477" s="94">
        <v>10086.5</v>
      </c>
      <c r="K8477" s="93" t="s">
        <v>30945</v>
      </c>
    </row>
    <row r="8478" spans="2:11" x14ac:dyDescent="0.2">
      <c r="B8478" s="93" t="s">
        <v>8</v>
      </c>
      <c r="C8478" s="93" t="s">
        <v>26360</v>
      </c>
      <c r="D8478" s="93" t="s">
        <v>26361</v>
      </c>
      <c r="E8478" s="93" t="s">
        <v>26362</v>
      </c>
      <c r="F8478" s="93" t="s">
        <v>93</v>
      </c>
      <c r="G8478" s="93"/>
      <c r="H8478" s="93" t="s">
        <v>13</v>
      </c>
      <c r="I8478" s="93" t="s">
        <v>22186</v>
      </c>
      <c r="J8478" s="94">
        <v>10103.5</v>
      </c>
      <c r="K8478" s="93" t="s">
        <v>30945</v>
      </c>
    </row>
    <row r="8479" spans="2:11" x14ac:dyDescent="0.2">
      <c r="B8479" s="93" t="s">
        <v>0</v>
      </c>
      <c r="C8479" s="93" t="s">
        <v>8992</v>
      </c>
      <c r="D8479" s="93" t="s">
        <v>8993</v>
      </c>
      <c r="E8479" s="93" t="s">
        <v>8994</v>
      </c>
      <c r="F8479" s="93" t="s">
        <v>8995</v>
      </c>
      <c r="G8479" s="93"/>
      <c r="H8479" s="93" t="s">
        <v>6</v>
      </c>
      <c r="I8479" s="93" t="s">
        <v>2088</v>
      </c>
      <c r="J8479" s="94">
        <v>10103.57</v>
      </c>
      <c r="K8479" s="93" t="s">
        <v>30944</v>
      </c>
    </row>
    <row r="8480" spans="2:11" x14ac:dyDescent="0.2">
      <c r="B8480" s="93" t="s">
        <v>0</v>
      </c>
      <c r="C8480" s="93" t="s">
        <v>9149</v>
      </c>
      <c r="D8480" s="93" t="s">
        <v>9150</v>
      </c>
      <c r="E8480" s="93" t="s">
        <v>9151</v>
      </c>
      <c r="F8480" s="93" t="s">
        <v>9152</v>
      </c>
      <c r="G8480" s="93"/>
      <c r="H8480" s="93" t="s">
        <v>6</v>
      </c>
      <c r="I8480" s="93" t="s">
        <v>28</v>
      </c>
      <c r="J8480" s="94">
        <v>10107.35</v>
      </c>
      <c r="K8480" s="93" t="s">
        <v>30944</v>
      </c>
    </row>
    <row r="8481" spans="2:11" x14ac:dyDescent="0.2">
      <c r="B8481" s="93" t="s">
        <v>17</v>
      </c>
      <c r="C8481" s="93" t="s">
        <v>1303</v>
      </c>
      <c r="D8481" s="93" t="s">
        <v>1304</v>
      </c>
      <c r="E8481" s="93" t="s">
        <v>1305</v>
      </c>
      <c r="F8481" s="93" t="s">
        <v>168</v>
      </c>
      <c r="G8481" s="93"/>
      <c r="H8481" s="93" t="s">
        <v>13</v>
      </c>
      <c r="I8481" s="93" t="s">
        <v>16</v>
      </c>
      <c r="J8481" s="94">
        <v>10121.9</v>
      </c>
      <c r="K8481" s="93" t="s">
        <v>30945</v>
      </c>
    </row>
    <row r="8482" spans="2:11" x14ac:dyDescent="0.2">
      <c r="B8482" s="93" t="s">
        <v>17</v>
      </c>
      <c r="C8482" s="93" t="s">
        <v>15375</v>
      </c>
      <c r="D8482" s="93" t="s">
        <v>15376</v>
      </c>
      <c r="E8482" s="93" t="s">
        <v>15377</v>
      </c>
      <c r="F8482" s="93" t="s">
        <v>168</v>
      </c>
      <c r="G8482" s="93"/>
      <c r="H8482" s="93" t="s">
        <v>13</v>
      </c>
      <c r="I8482" s="93" t="s">
        <v>16</v>
      </c>
      <c r="J8482" s="94">
        <v>10121.9</v>
      </c>
      <c r="K8482" s="93" t="s">
        <v>30945</v>
      </c>
    </row>
    <row r="8483" spans="2:11" x14ac:dyDescent="0.2">
      <c r="B8483" s="93" t="s">
        <v>8</v>
      </c>
      <c r="C8483" s="93" t="s">
        <v>386</v>
      </c>
      <c r="D8483" s="93" t="s">
        <v>387</v>
      </c>
      <c r="E8483" s="93" t="s">
        <v>388</v>
      </c>
      <c r="F8483" s="93" t="s">
        <v>389</v>
      </c>
      <c r="G8483" s="93"/>
      <c r="H8483" s="93" t="s">
        <v>13</v>
      </c>
      <c r="I8483" s="93" t="s">
        <v>28</v>
      </c>
      <c r="J8483" s="94">
        <v>10123.35</v>
      </c>
      <c r="K8483" s="93" t="s">
        <v>30945</v>
      </c>
    </row>
    <row r="8484" spans="2:11" x14ac:dyDescent="0.2">
      <c r="B8484" s="93" t="s">
        <v>8</v>
      </c>
      <c r="C8484" s="93" t="s">
        <v>2495</v>
      </c>
      <c r="D8484" s="93" t="s">
        <v>2496</v>
      </c>
      <c r="E8484" s="93" t="s">
        <v>2497</v>
      </c>
      <c r="F8484" s="93" t="s">
        <v>389</v>
      </c>
      <c r="G8484" s="93"/>
      <c r="H8484" s="93" t="s">
        <v>13</v>
      </c>
      <c r="I8484" s="93" t="s">
        <v>32</v>
      </c>
      <c r="J8484" s="94">
        <v>10135.85</v>
      </c>
      <c r="K8484" s="93" t="s">
        <v>30945</v>
      </c>
    </row>
    <row r="8485" spans="2:11" x14ac:dyDescent="0.2">
      <c r="B8485" s="93" t="s">
        <v>8</v>
      </c>
      <c r="C8485" s="93" t="s">
        <v>5727</v>
      </c>
      <c r="D8485" s="93" t="s">
        <v>5728</v>
      </c>
      <c r="E8485" s="93" t="s">
        <v>5729</v>
      </c>
      <c r="F8485" s="93" t="s">
        <v>389</v>
      </c>
      <c r="G8485" s="93"/>
      <c r="H8485" s="93" t="s">
        <v>13</v>
      </c>
      <c r="I8485" s="93" t="s">
        <v>2088</v>
      </c>
      <c r="J8485" s="94">
        <v>10135.85</v>
      </c>
      <c r="K8485" s="93" t="s">
        <v>30945</v>
      </c>
    </row>
    <row r="8486" spans="2:11" x14ac:dyDescent="0.2">
      <c r="B8486" s="93" t="s">
        <v>8</v>
      </c>
      <c r="C8486" s="93" t="s">
        <v>13214</v>
      </c>
      <c r="D8486" s="93" t="s">
        <v>13215</v>
      </c>
      <c r="E8486" s="93" t="s">
        <v>13216</v>
      </c>
      <c r="F8486" s="93" t="s">
        <v>389</v>
      </c>
      <c r="G8486" s="93"/>
      <c r="H8486" s="93" t="s">
        <v>13</v>
      </c>
      <c r="I8486" s="93" t="s">
        <v>620</v>
      </c>
      <c r="J8486" s="94">
        <v>10135.85</v>
      </c>
      <c r="K8486" s="93" t="s">
        <v>30945</v>
      </c>
    </row>
    <row r="8487" spans="2:11" x14ac:dyDescent="0.2">
      <c r="B8487" s="93" t="s">
        <v>8</v>
      </c>
      <c r="C8487" s="93" t="s">
        <v>20907</v>
      </c>
      <c r="D8487" s="93" t="s">
        <v>20908</v>
      </c>
      <c r="E8487" s="93" t="s">
        <v>20909</v>
      </c>
      <c r="F8487" s="93" t="s">
        <v>389</v>
      </c>
      <c r="G8487" s="93"/>
      <c r="H8487" s="93" t="s">
        <v>13</v>
      </c>
      <c r="I8487" s="93" t="s">
        <v>111</v>
      </c>
      <c r="J8487" s="94">
        <v>10135.85</v>
      </c>
      <c r="K8487" s="93" t="s">
        <v>30945</v>
      </c>
    </row>
    <row r="8488" spans="2:11" x14ac:dyDescent="0.2">
      <c r="B8488" s="93" t="s">
        <v>0</v>
      </c>
      <c r="C8488" s="93" t="s">
        <v>10817</v>
      </c>
      <c r="D8488" s="93" t="s">
        <v>10818</v>
      </c>
      <c r="E8488" s="93" t="s">
        <v>10819</v>
      </c>
      <c r="F8488" s="93" t="s">
        <v>10820</v>
      </c>
      <c r="G8488" s="93"/>
      <c r="H8488" s="93" t="s">
        <v>6</v>
      </c>
      <c r="I8488" s="93" t="s">
        <v>32</v>
      </c>
      <c r="J8488" s="94">
        <v>10140.6</v>
      </c>
      <c r="K8488" s="93" t="s">
        <v>30945</v>
      </c>
    </row>
    <row r="8489" spans="2:11" x14ac:dyDescent="0.2">
      <c r="B8489" s="93" t="s">
        <v>8</v>
      </c>
      <c r="C8489" s="93" t="s">
        <v>19499</v>
      </c>
      <c r="D8489" s="93" t="s">
        <v>19500</v>
      </c>
      <c r="E8489" s="93" t="s">
        <v>19501</v>
      </c>
      <c r="F8489" s="93" t="s">
        <v>204</v>
      </c>
      <c r="G8489" s="93"/>
      <c r="H8489" s="93" t="s">
        <v>13</v>
      </c>
      <c r="I8489" s="93" t="s">
        <v>457</v>
      </c>
      <c r="J8489" s="94">
        <v>10144.17</v>
      </c>
      <c r="K8489" s="93" t="s">
        <v>30945</v>
      </c>
    </row>
    <row r="8490" spans="2:11" x14ac:dyDescent="0.2">
      <c r="B8490" s="93" t="s">
        <v>8</v>
      </c>
      <c r="C8490" s="93" t="s">
        <v>3182</v>
      </c>
      <c r="D8490" s="93" t="s">
        <v>3183</v>
      </c>
      <c r="E8490" s="93" t="s">
        <v>3184</v>
      </c>
      <c r="F8490" s="93" t="s">
        <v>389</v>
      </c>
      <c r="G8490" s="93"/>
      <c r="H8490" s="93" t="s">
        <v>13</v>
      </c>
      <c r="I8490" s="93" t="s">
        <v>28</v>
      </c>
      <c r="J8490" s="94">
        <v>10160.85</v>
      </c>
      <c r="K8490" s="93" t="s">
        <v>30945</v>
      </c>
    </row>
    <row r="8491" spans="2:11" x14ac:dyDescent="0.2">
      <c r="B8491" s="93" t="s">
        <v>8</v>
      </c>
      <c r="C8491" s="93" t="s">
        <v>28155</v>
      </c>
      <c r="D8491" s="93" t="s">
        <v>28156</v>
      </c>
      <c r="E8491" s="93" t="s">
        <v>28157</v>
      </c>
      <c r="F8491" s="93" t="s">
        <v>389</v>
      </c>
      <c r="G8491" s="93"/>
      <c r="H8491" s="93" t="s">
        <v>13</v>
      </c>
      <c r="I8491" s="93" t="s">
        <v>196</v>
      </c>
      <c r="J8491" s="94">
        <v>10160.85</v>
      </c>
      <c r="K8491" s="93" t="s">
        <v>30945</v>
      </c>
    </row>
    <row r="8492" spans="2:11" x14ac:dyDescent="0.2">
      <c r="B8492" s="93" t="s">
        <v>8</v>
      </c>
      <c r="C8492" s="93" t="s">
        <v>13503</v>
      </c>
      <c r="D8492" s="93" t="s">
        <v>13504</v>
      </c>
      <c r="E8492" s="93" t="s">
        <v>13505</v>
      </c>
      <c r="F8492" s="93" t="s">
        <v>1600</v>
      </c>
      <c r="G8492" s="93"/>
      <c r="H8492" s="93" t="s">
        <v>13</v>
      </c>
      <c r="I8492" s="93" t="s">
        <v>111</v>
      </c>
      <c r="J8492" s="94">
        <v>10166</v>
      </c>
      <c r="K8492" s="93" t="s">
        <v>30945</v>
      </c>
    </row>
    <row r="8493" spans="2:11" x14ac:dyDescent="0.2">
      <c r="B8493" s="93" t="s">
        <v>8</v>
      </c>
      <c r="C8493" s="93" t="s">
        <v>6953</v>
      </c>
      <c r="D8493" s="93" t="s">
        <v>6954</v>
      </c>
      <c r="E8493" s="93" t="s">
        <v>6955</v>
      </c>
      <c r="F8493" s="93" t="s">
        <v>389</v>
      </c>
      <c r="G8493" s="93"/>
      <c r="H8493" s="93" t="s">
        <v>13</v>
      </c>
      <c r="I8493" s="93" t="s">
        <v>196</v>
      </c>
      <c r="J8493" s="94">
        <v>10173.35</v>
      </c>
      <c r="K8493" s="93" t="s">
        <v>30945</v>
      </c>
    </row>
    <row r="8494" spans="2:11" x14ac:dyDescent="0.2">
      <c r="B8494" s="93" t="s">
        <v>8</v>
      </c>
      <c r="C8494" s="93" t="s">
        <v>11581</v>
      </c>
      <c r="D8494" s="93" t="s">
        <v>11582</v>
      </c>
      <c r="E8494" s="93" t="s">
        <v>11583</v>
      </c>
      <c r="F8494" s="93" t="s">
        <v>389</v>
      </c>
      <c r="G8494" s="93"/>
      <c r="H8494" s="93" t="s">
        <v>13</v>
      </c>
      <c r="I8494" s="93" t="s">
        <v>1170</v>
      </c>
      <c r="J8494" s="94">
        <v>10173.35</v>
      </c>
      <c r="K8494" s="93" t="s">
        <v>30945</v>
      </c>
    </row>
    <row r="8495" spans="2:11" x14ac:dyDescent="0.2">
      <c r="B8495" s="93" t="s">
        <v>8</v>
      </c>
      <c r="C8495" s="93" t="s">
        <v>23155</v>
      </c>
      <c r="D8495" s="93" t="s">
        <v>23156</v>
      </c>
      <c r="E8495" s="93" t="s">
        <v>23157</v>
      </c>
      <c r="F8495" s="93" t="s">
        <v>389</v>
      </c>
      <c r="G8495" s="93"/>
      <c r="H8495" s="93" t="s">
        <v>13</v>
      </c>
      <c r="I8495" s="93" t="s">
        <v>739</v>
      </c>
      <c r="J8495" s="94">
        <v>10173.35</v>
      </c>
      <c r="K8495" s="93" t="s">
        <v>30945</v>
      </c>
    </row>
    <row r="8496" spans="2:11" x14ac:dyDescent="0.2">
      <c r="B8496" s="93" t="s">
        <v>8</v>
      </c>
      <c r="C8496" s="93" t="s">
        <v>2554</v>
      </c>
      <c r="D8496" s="93" t="s">
        <v>2555</v>
      </c>
      <c r="E8496" s="93" t="s">
        <v>2556</v>
      </c>
      <c r="F8496" s="93" t="s">
        <v>389</v>
      </c>
      <c r="G8496" s="93"/>
      <c r="H8496" s="93" t="s">
        <v>13</v>
      </c>
      <c r="I8496" s="93" t="s">
        <v>28</v>
      </c>
      <c r="J8496" s="94">
        <v>10185.85</v>
      </c>
      <c r="K8496" s="93" t="s">
        <v>30945</v>
      </c>
    </row>
    <row r="8497" spans="2:11" x14ac:dyDescent="0.2">
      <c r="B8497" s="93" t="s">
        <v>8</v>
      </c>
      <c r="C8497" s="93" t="s">
        <v>3100</v>
      </c>
      <c r="D8497" s="93" t="s">
        <v>3101</v>
      </c>
      <c r="E8497" s="93" t="s">
        <v>3102</v>
      </c>
      <c r="F8497" s="93" t="s">
        <v>389</v>
      </c>
      <c r="G8497" s="93"/>
      <c r="H8497" s="93" t="s">
        <v>13</v>
      </c>
      <c r="I8497" s="93" t="s">
        <v>28</v>
      </c>
      <c r="J8497" s="94">
        <v>10185.85</v>
      </c>
      <c r="K8497" s="93" t="s">
        <v>30945</v>
      </c>
    </row>
    <row r="8498" spans="2:11" x14ac:dyDescent="0.2">
      <c r="B8498" s="93" t="s">
        <v>8</v>
      </c>
      <c r="C8498" s="93" t="s">
        <v>5343</v>
      </c>
      <c r="D8498" s="93" t="s">
        <v>5344</v>
      </c>
      <c r="E8498" s="93" t="s">
        <v>5345</v>
      </c>
      <c r="F8498" s="93" t="s">
        <v>389</v>
      </c>
      <c r="G8498" s="93"/>
      <c r="H8498" s="93" t="s">
        <v>13</v>
      </c>
      <c r="I8498" s="93" t="s">
        <v>620</v>
      </c>
      <c r="J8498" s="94">
        <v>10185.85</v>
      </c>
      <c r="K8498" s="93" t="s">
        <v>30945</v>
      </c>
    </row>
    <row r="8499" spans="2:11" x14ac:dyDescent="0.2">
      <c r="B8499" s="93" t="s">
        <v>8</v>
      </c>
      <c r="C8499" s="93" t="s">
        <v>5355</v>
      </c>
      <c r="D8499" s="93" t="s">
        <v>5356</v>
      </c>
      <c r="E8499" s="93" t="s">
        <v>5357</v>
      </c>
      <c r="F8499" s="93" t="s">
        <v>389</v>
      </c>
      <c r="G8499" s="93"/>
      <c r="H8499" s="93" t="s">
        <v>13</v>
      </c>
      <c r="I8499" s="93" t="s">
        <v>472</v>
      </c>
      <c r="J8499" s="94">
        <v>10185.85</v>
      </c>
      <c r="K8499" s="93" t="s">
        <v>30945</v>
      </c>
    </row>
    <row r="8500" spans="2:11" x14ac:dyDescent="0.2">
      <c r="B8500" s="93" t="s">
        <v>8</v>
      </c>
      <c r="C8500" s="93" t="s">
        <v>12504</v>
      </c>
      <c r="D8500" s="93" t="s">
        <v>12505</v>
      </c>
      <c r="E8500" s="93" t="s">
        <v>12506</v>
      </c>
      <c r="F8500" s="93" t="s">
        <v>389</v>
      </c>
      <c r="G8500" s="93"/>
      <c r="H8500" s="93" t="s">
        <v>13</v>
      </c>
      <c r="I8500" s="93" t="s">
        <v>28</v>
      </c>
      <c r="J8500" s="94">
        <v>10185.85</v>
      </c>
      <c r="K8500" s="93" t="s">
        <v>30945</v>
      </c>
    </row>
    <row r="8501" spans="2:11" x14ac:dyDescent="0.2">
      <c r="B8501" s="93" t="s">
        <v>8</v>
      </c>
      <c r="C8501" s="93" t="s">
        <v>17013</v>
      </c>
      <c r="D8501" s="93" t="s">
        <v>17014</v>
      </c>
      <c r="E8501" s="93" t="s">
        <v>17015</v>
      </c>
      <c r="F8501" s="93" t="s">
        <v>389</v>
      </c>
      <c r="G8501" s="93"/>
      <c r="H8501" s="93" t="s">
        <v>13</v>
      </c>
      <c r="I8501" s="93" t="s">
        <v>16</v>
      </c>
      <c r="J8501" s="94">
        <v>10185.85</v>
      </c>
      <c r="K8501" s="93" t="s">
        <v>30945</v>
      </c>
    </row>
    <row r="8502" spans="2:11" x14ac:dyDescent="0.2">
      <c r="B8502" s="93" t="s">
        <v>8</v>
      </c>
      <c r="C8502" s="93" t="s">
        <v>22899</v>
      </c>
      <c r="D8502" s="93" t="s">
        <v>22900</v>
      </c>
      <c r="E8502" s="93" t="s">
        <v>22901</v>
      </c>
      <c r="F8502" s="93" t="s">
        <v>389</v>
      </c>
      <c r="G8502" s="93"/>
      <c r="H8502" s="93" t="s">
        <v>13</v>
      </c>
      <c r="I8502" s="93" t="s">
        <v>545</v>
      </c>
      <c r="J8502" s="94">
        <v>10185.85</v>
      </c>
      <c r="K8502" s="93" t="s">
        <v>30945</v>
      </c>
    </row>
    <row r="8503" spans="2:11" x14ac:dyDescent="0.2">
      <c r="B8503" s="93" t="s">
        <v>8</v>
      </c>
      <c r="C8503" s="93" t="s">
        <v>6940</v>
      </c>
      <c r="D8503" s="93" t="s">
        <v>6941</v>
      </c>
      <c r="E8503" s="93" t="s">
        <v>6942</v>
      </c>
      <c r="F8503" s="93" t="s">
        <v>6943</v>
      </c>
      <c r="G8503" s="93"/>
      <c r="H8503" s="93" t="s">
        <v>6</v>
      </c>
      <c r="I8503" s="93" t="s">
        <v>635</v>
      </c>
      <c r="J8503" s="94">
        <v>10189.879999999999</v>
      </c>
      <c r="K8503" s="93" t="s">
        <v>30945</v>
      </c>
    </row>
    <row r="8504" spans="2:11" x14ac:dyDescent="0.2">
      <c r="B8504" s="93" t="s">
        <v>8</v>
      </c>
      <c r="C8504" s="93" t="s">
        <v>1473</v>
      </c>
      <c r="D8504" s="93" t="s">
        <v>1474</v>
      </c>
      <c r="E8504" s="93" t="s">
        <v>1475</v>
      </c>
      <c r="F8504" s="93" t="s">
        <v>12</v>
      </c>
      <c r="G8504" s="93"/>
      <c r="H8504" s="93" t="s">
        <v>13</v>
      </c>
      <c r="I8504" s="93" t="s">
        <v>174</v>
      </c>
      <c r="J8504" s="94">
        <v>10208.35</v>
      </c>
      <c r="K8504" s="93" t="s">
        <v>30945</v>
      </c>
    </row>
    <row r="8505" spans="2:11" x14ac:dyDescent="0.2">
      <c r="B8505" s="93" t="s">
        <v>8</v>
      </c>
      <c r="C8505" s="93" t="s">
        <v>23502</v>
      </c>
      <c r="D8505" s="93" t="s">
        <v>23503</v>
      </c>
      <c r="E8505" s="93" t="s">
        <v>23504</v>
      </c>
      <c r="F8505" s="93" t="s">
        <v>6943</v>
      </c>
      <c r="G8505" s="93"/>
      <c r="H8505" s="93" t="s">
        <v>6</v>
      </c>
      <c r="I8505" s="93" t="s">
        <v>365</v>
      </c>
      <c r="J8505" s="94">
        <v>10227.379999999999</v>
      </c>
      <c r="K8505" s="93" t="s">
        <v>30945</v>
      </c>
    </row>
    <row r="8506" spans="2:11" x14ac:dyDescent="0.2">
      <c r="B8506" s="93" t="s">
        <v>0</v>
      </c>
      <c r="C8506" s="93" t="s">
        <v>8662</v>
      </c>
      <c r="D8506" s="93" t="s">
        <v>8663</v>
      </c>
      <c r="E8506" s="93" t="s">
        <v>8664</v>
      </c>
      <c r="F8506" s="93" t="s">
        <v>8665</v>
      </c>
      <c r="G8506" s="93"/>
      <c r="H8506" s="93" t="s">
        <v>6</v>
      </c>
      <c r="I8506" s="93" t="s">
        <v>16</v>
      </c>
      <c r="J8506" s="94">
        <v>10230.73</v>
      </c>
      <c r="K8506" s="93" t="s">
        <v>30945</v>
      </c>
    </row>
    <row r="8507" spans="2:11" x14ac:dyDescent="0.2">
      <c r="B8507" s="93" t="s">
        <v>50</v>
      </c>
      <c r="C8507" s="93" t="s">
        <v>9969</v>
      </c>
      <c r="D8507" s="93" t="s">
        <v>9970</v>
      </c>
      <c r="E8507" s="93" t="s">
        <v>9971</v>
      </c>
      <c r="F8507" s="93" t="s">
        <v>12</v>
      </c>
      <c r="G8507" s="93"/>
      <c r="H8507" s="93" t="s">
        <v>13</v>
      </c>
      <c r="I8507" s="93" t="s">
        <v>28</v>
      </c>
      <c r="J8507" s="94">
        <v>10241.08</v>
      </c>
      <c r="K8507" s="93" t="s">
        <v>30944</v>
      </c>
    </row>
    <row r="8508" spans="2:11" x14ac:dyDescent="0.2">
      <c r="B8508" s="93" t="s">
        <v>0</v>
      </c>
      <c r="C8508" s="93" t="s">
        <v>769</v>
      </c>
      <c r="D8508" s="93" t="s">
        <v>770</v>
      </c>
      <c r="E8508" s="93" t="s">
        <v>771</v>
      </c>
      <c r="F8508" s="93" t="s">
        <v>772</v>
      </c>
      <c r="G8508" s="93"/>
      <c r="H8508" s="93" t="s">
        <v>6</v>
      </c>
      <c r="I8508" s="93" t="s">
        <v>16</v>
      </c>
      <c r="J8508" s="94">
        <v>10250</v>
      </c>
      <c r="K8508" s="93" t="s">
        <v>30944</v>
      </c>
    </row>
    <row r="8509" spans="2:11" x14ac:dyDescent="0.2">
      <c r="B8509" s="93" t="s">
        <v>0</v>
      </c>
      <c r="C8509" s="93" t="s">
        <v>24111</v>
      </c>
      <c r="D8509" s="93" t="s">
        <v>24112</v>
      </c>
      <c r="E8509" s="93" t="s">
        <v>24113</v>
      </c>
      <c r="F8509" s="93" t="s">
        <v>772</v>
      </c>
      <c r="G8509" s="93"/>
      <c r="H8509" s="93" t="s">
        <v>6</v>
      </c>
      <c r="I8509" s="93" t="s">
        <v>16</v>
      </c>
      <c r="J8509" s="94">
        <v>10250</v>
      </c>
      <c r="K8509" s="93" t="s">
        <v>30944</v>
      </c>
    </row>
    <row r="8510" spans="2:11" x14ac:dyDescent="0.2">
      <c r="B8510" s="93" t="s">
        <v>0</v>
      </c>
      <c r="C8510" s="93" t="s">
        <v>30755</v>
      </c>
      <c r="D8510" s="93" t="s">
        <v>30756</v>
      </c>
      <c r="E8510" s="93" t="s">
        <v>30757</v>
      </c>
      <c r="F8510" s="93" t="s">
        <v>772</v>
      </c>
      <c r="G8510" s="93"/>
      <c r="H8510" s="93" t="s">
        <v>6</v>
      </c>
      <c r="I8510" s="93" t="s">
        <v>16</v>
      </c>
      <c r="J8510" s="94">
        <v>10250</v>
      </c>
      <c r="K8510" s="93" t="s">
        <v>30944</v>
      </c>
    </row>
    <row r="8511" spans="2:11" x14ac:dyDescent="0.2">
      <c r="B8511" s="93" t="s">
        <v>8</v>
      </c>
      <c r="C8511" s="93" t="s">
        <v>20874</v>
      </c>
      <c r="D8511" s="93" t="s">
        <v>20875</v>
      </c>
      <c r="E8511" s="93" t="s">
        <v>20876</v>
      </c>
      <c r="F8511" s="93" t="s">
        <v>727</v>
      </c>
      <c r="G8511" s="93"/>
      <c r="H8511" s="93" t="s">
        <v>13</v>
      </c>
      <c r="I8511" s="93" t="s">
        <v>315</v>
      </c>
      <c r="J8511" s="94">
        <v>10284.1</v>
      </c>
      <c r="K8511" s="93" t="s">
        <v>30945</v>
      </c>
    </row>
    <row r="8512" spans="2:11" x14ac:dyDescent="0.2">
      <c r="B8512" s="93" t="s">
        <v>0</v>
      </c>
      <c r="C8512" s="93" t="s">
        <v>7004</v>
      </c>
      <c r="D8512" s="93" t="s">
        <v>7005</v>
      </c>
      <c r="E8512" s="93" t="s">
        <v>7006</v>
      </c>
      <c r="F8512" s="93" t="s">
        <v>36</v>
      </c>
      <c r="G8512" s="93"/>
      <c r="H8512" s="93" t="s">
        <v>13</v>
      </c>
      <c r="I8512" s="93" t="s">
        <v>16</v>
      </c>
      <c r="J8512" s="94">
        <v>10354.32</v>
      </c>
      <c r="K8512" s="93" t="s">
        <v>30944</v>
      </c>
    </row>
    <row r="8513" spans="2:11" x14ac:dyDescent="0.2">
      <c r="B8513" s="93" t="s">
        <v>8</v>
      </c>
      <c r="C8513" s="93" t="s">
        <v>10492</v>
      </c>
      <c r="D8513" s="93" t="s">
        <v>10493</v>
      </c>
      <c r="E8513" s="93" t="s">
        <v>10494</v>
      </c>
      <c r="F8513" s="93" t="s">
        <v>727</v>
      </c>
      <c r="G8513" s="93"/>
      <c r="H8513" s="93" t="s">
        <v>13</v>
      </c>
      <c r="I8513" s="93" t="s">
        <v>205</v>
      </c>
      <c r="J8513" s="94">
        <v>10366.950000000001</v>
      </c>
      <c r="K8513" s="93" t="s">
        <v>30945</v>
      </c>
    </row>
    <row r="8514" spans="2:11" x14ac:dyDescent="0.2">
      <c r="B8514" s="93" t="s">
        <v>8</v>
      </c>
      <c r="C8514" s="93" t="s">
        <v>21223</v>
      </c>
      <c r="D8514" s="93" t="s">
        <v>21224</v>
      </c>
      <c r="E8514" s="93" t="s">
        <v>21225</v>
      </c>
      <c r="F8514" s="93" t="s">
        <v>727</v>
      </c>
      <c r="G8514" s="93"/>
      <c r="H8514" s="93" t="s">
        <v>13</v>
      </c>
      <c r="I8514" s="93" t="s">
        <v>5499</v>
      </c>
      <c r="J8514" s="94">
        <v>10366.950000000001</v>
      </c>
      <c r="K8514" s="93" t="s">
        <v>30945</v>
      </c>
    </row>
    <row r="8515" spans="2:11" x14ac:dyDescent="0.2">
      <c r="B8515" s="93" t="s">
        <v>17</v>
      </c>
      <c r="C8515" s="93" t="s">
        <v>14448</v>
      </c>
      <c r="D8515" s="93" t="s">
        <v>14449</v>
      </c>
      <c r="E8515" s="93" t="s">
        <v>14450</v>
      </c>
      <c r="F8515" s="93" t="s">
        <v>1895</v>
      </c>
      <c r="G8515" s="93"/>
      <c r="H8515" s="93" t="s">
        <v>13</v>
      </c>
      <c r="I8515" s="93" t="s">
        <v>104</v>
      </c>
      <c r="J8515" s="94">
        <v>10390.52</v>
      </c>
      <c r="K8515" s="93" t="s">
        <v>30945</v>
      </c>
    </row>
    <row r="8516" spans="2:11" x14ac:dyDescent="0.2">
      <c r="B8516" s="93" t="s">
        <v>17</v>
      </c>
      <c r="C8516" s="93" t="s">
        <v>30791</v>
      </c>
      <c r="D8516" s="93" t="s">
        <v>30792</v>
      </c>
      <c r="E8516" s="93" t="s">
        <v>30793</v>
      </c>
      <c r="F8516" s="93" t="s">
        <v>1895</v>
      </c>
      <c r="G8516" s="93"/>
      <c r="H8516" s="93" t="s">
        <v>13</v>
      </c>
      <c r="I8516" s="93" t="s">
        <v>104</v>
      </c>
      <c r="J8516" s="94">
        <v>10390.52</v>
      </c>
      <c r="K8516" s="93" t="s">
        <v>30945</v>
      </c>
    </row>
    <row r="8517" spans="2:11" x14ac:dyDescent="0.2">
      <c r="B8517" s="93" t="s">
        <v>8</v>
      </c>
      <c r="C8517" s="93" t="s">
        <v>6560</v>
      </c>
      <c r="D8517" s="93" t="s">
        <v>6561</v>
      </c>
      <c r="E8517" s="93" t="s">
        <v>6562</v>
      </c>
      <c r="F8517" s="93" t="s">
        <v>727</v>
      </c>
      <c r="G8517" s="93"/>
      <c r="H8517" s="93" t="s">
        <v>13</v>
      </c>
      <c r="I8517" s="93" t="s">
        <v>457</v>
      </c>
      <c r="J8517" s="94">
        <v>10391.950000000001</v>
      </c>
      <c r="K8517" s="93" t="s">
        <v>30945</v>
      </c>
    </row>
    <row r="8518" spans="2:11" x14ac:dyDescent="0.2">
      <c r="B8518" s="93" t="s">
        <v>8</v>
      </c>
      <c r="C8518" s="93" t="s">
        <v>19790</v>
      </c>
      <c r="D8518" s="93" t="s">
        <v>19791</v>
      </c>
      <c r="E8518" s="93" t="s">
        <v>19792</v>
      </c>
      <c r="F8518" s="93" t="s">
        <v>727</v>
      </c>
      <c r="G8518" s="93"/>
      <c r="H8518" s="93" t="s">
        <v>13</v>
      </c>
      <c r="I8518" s="93" t="s">
        <v>174</v>
      </c>
      <c r="J8518" s="94">
        <v>10391.950000000001</v>
      </c>
      <c r="K8518" s="93" t="s">
        <v>30945</v>
      </c>
    </row>
    <row r="8519" spans="2:11" x14ac:dyDescent="0.2">
      <c r="B8519" s="93" t="s">
        <v>8</v>
      </c>
      <c r="C8519" s="93" t="s">
        <v>23414</v>
      </c>
      <c r="D8519" s="93" t="s">
        <v>23415</v>
      </c>
      <c r="E8519" s="93" t="s">
        <v>23416</v>
      </c>
      <c r="F8519" s="93" t="s">
        <v>727</v>
      </c>
      <c r="G8519" s="93"/>
      <c r="H8519" s="93" t="s">
        <v>13</v>
      </c>
      <c r="I8519" s="93" t="s">
        <v>205</v>
      </c>
      <c r="J8519" s="94">
        <v>10391.950000000001</v>
      </c>
      <c r="K8519" s="93" t="s">
        <v>30945</v>
      </c>
    </row>
    <row r="8520" spans="2:11" x14ac:dyDescent="0.2">
      <c r="B8520" s="93" t="s">
        <v>8</v>
      </c>
      <c r="C8520" s="93" t="s">
        <v>30794</v>
      </c>
      <c r="D8520" s="93" t="s">
        <v>30795</v>
      </c>
      <c r="E8520" s="93" t="s">
        <v>30796</v>
      </c>
      <c r="F8520" s="93" t="s">
        <v>727</v>
      </c>
      <c r="G8520" s="93"/>
      <c r="H8520" s="93" t="s">
        <v>13</v>
      </c>
      <c r="I8520" s="93" t="s">
        <v>360</v>
      </c>
      <c r="J8520" s="94">
        <v>10391.950000000001</v>
      </c>
      <c r="K8520" s="93" t="s">
        <v>30945</v>
      </c>
    </row>
    <row r="8521" spans="2:11" x14ac:dyDescent="0.2">
      <c r="B8521" s="93" t="s">
        <v>8</v>
      </c>
      <c r="C8521" s="93" t="s">
        <v>5772</v>
      </c>
      <c r="D8521" s="93" t="s">
        <v>5773</v>
      </c>
      <c r="E8521" s="93" t="s">
        <v>5774</v>
      </c>
      <c r="F8521" s="93" t="s">
        <v>727</v>
      </c>
      <c r="G8521" s="93"/>
      <c r="H8521" s="93" t="s">
        <v>13</v>
      </c>
      <c r="I8521" s="93" t="s">
        <v>120</v>
      </c>
      <c r="J8521" s="94">
        <v>10404.450000000001</v>
      </c>
      <c r="K8521" s="93" t="s">
        <v>30945</v>
      </c>
    </row>
    <row r="8522" spans="2:11" x14ac:dyDescent="0.2">
      <c r="B8522" s="93" t="s">
        <v>8</v>
      </c>
      <c r="C8522" s="93" t="s">
        <v>8354</v>
      </c>
      <c r="D8522" s="93" t="s">
        <v>8355</v>
      </c>
      <c r="E8522" s="93" t="s">
        <v>8356</v>
      </c>
      <c r="F8522" s="93" t="s">
        <v>727</v>
      </c>
      <c r="G8522" s="93"/>
      <c r="H8522" s="93" t="s">
        <v>13</v>
      </c>
      <c r="I8522" s="93" t="s">
        <v>205</v>
      </c>
      <c r="J8522" s="94">
        <v>10404.450000000001</v>
      </c>
      <c r="K8522" s="93" t="s">
        <v>30945</v>
      </c>
    </row>
    <row r="8523" spans="2:11" x14ac:dyDescent="0.2">
      <c r="B8523" s="93" t="s">
        <v>8</v>
      </c>
      <c r="C8523" s="93" t="s">
        <v>16310</v>
      </c>
      <c r="D8523" s="93" t="s">
        <v>16311</v>
      </c>
      <c r="E8523" s="93" t="s">
        <v>16312</v>
      </c>
      <c r="F8523" s="93" t="s">
        <v>727</v>
      </c>
      <c r="G8523" s="93"/>
      <c r="H8523" s="93" t="s">
        <v>13</v>
      </c>
      <c r="I8523" s="93" t="s">
        <v>55</v>
      </c>
      <c r="J8523" s="94">
        <v>10404.450000000001</v>
      </c>
      <c r="K8523" s="93" t="s">
        <v>30945</v>
      </c>
    </row>
    <row r="8524" spans="2:11" x14ac:dyDescent="0.2">
      <c r="B8524" s="93" t="s">
        <v>8</v>
      </c>
      <c r="C8524" s="93" t="s">
        <v>19666</v>
      </c>
      <c r="D8524" s="93" t="s">
        <v>19667</v>
      </c>
      <c r="E8524" s="93" t="s">
        <v>19668</v>
      </c>
      <c r="F8524" s="93" t="s">
        <v>727</v>
      </c>
      <c r="G8524" s="93"/>
      <c r="H8524" s="93" t="s">
        <v>13</v>
      </c>
      <c r="I8524" s="93" t="s">
        <v>120</v>
      </c>
      <c r="J8524" s="94">
        <v>10404.450000000001</v>
      </c>
      <c r="K8524" s="93" t="s">
        <v>30945</v>
      </c>
    </row>
    <row r="8525" spans="2:11" x14ac:dyDescent="0.2">
      <c r="B8525" s="93" t="s">
        <v>8</v>
      </c>
      <c r="C8525" s="93" t="s">
        <v>21842</v>
      </c>
      <c r="D8525" s="93" t="s">
        <v>21843</v>
      </c>
      <c r="E8525" s="93" t="s">
        <v>21844</v>
      </c>
      <c r="F8525" s="93" t="s">
        <v>727</v>
      </c>
      <c r="G8525" s="93"/>
      <c r="H8525" s="93" t="s">
        <v>13</v>
      </c>
      <c r="I8525" s="93" t="s">
        <v>360</v>
      </c>
      <c r="J8525" s="94">
        <v>10404.450000000001</v>
      </c>
      <c r="K8525" s="93" t="s">
        <v>30945</v>
      </c>
    </row>
    <row r="8526" spans="2:11" x14ac:dyDescent="0.2">
      <c r="B8526" s="93" t="s">
        <v>8</v>
      </c>
      <c r="C8526" s="93" t="s">
        <v>23243</v>
      </c>
      <c r="D8526" s="93" t="s">
        <v>23244</v>
      </c>
      <c r="E8526" s="93" t="s">
        <v>23245</v>
      </c>
      <c r="F8526" s="93" t="s">
        <v>727</v>
      </c>
      <c r="G8526" s="93"/>
      <c r="H8526" s="93" t="s">
        <v>13</v>
      </c>
      <c r="I8526" s="93" t="s">
        <v>124</v>
      </c>
      <c r="J8526" s="94">
        <v>10404.450000000001</v>
      </c>
      <c r="K8526" s="93" t="s">
        <v>30945</v>
      </c>
    </row>
    <row r="8527" spans="2:11" x14ac:dyDescent="0.2">
      <c r="B8527" s="93" t="s">
        <v>8</v>
      </c>
      <c r="C8527" s="93" t="s">
        <v>28832</v>
      </c>
      <c r="D8527" s="93" t="s">
        <v>28833</v>
      </c>
      <c r="E8527" s="93" t="s">
        <v>28834</v>
      </c>
      <c r="F8527" s="93" t="s">
        <v>727</v>
      </c>
      <c r="G8527" s="93"/>
      <c r="H8527" s="93" t="s">
        <v>13</v>
      </c>
      <c r="I8527" s="93" t="s">
        <v>120</v>
      </c>
      <c r="J8527" s="94">
        <v>10404.450000000001</v>
      </c>
      <c r="K8527" s="93" t="s">
        <v>30945</v>
      </c>
    </row>
    <row r="8528" spans="2:11" x14ac:dyDescent="0.2">
      <c r="B8528" s="93" t="s">
        <v>8</v>
      </c>
      <c r="C8528" s="93" t="s">
        <v>1077</v>
      </c>
      <c r="D8528" s="93" t="s">
        <v>1078</v>
      </c>
      <c r="E8528" s="93" t="s">
        <v>1079</v>
      </c>
      <c r="F8528" s="93" t="s">
        <v>727</v>
      </c>
      <c r="G8528" s="93"/>
      <c r="H8528" s="93" t="s">
        <v>13</v>
      </c>
      <c r="I8528" s="93" t="s">
        <v>124</v>
      </c>
      <c r="J8528" s="94">
        <v>10416.950000000001</v>
      </c>
      <c r="K8528" s="93" t="s">
        <v>30945</v>
      </c>
    </row>
    <row r="8529" spans="2:11" x14ac:dyDescent="0.2">
      <c r="B8529" s="93" t="s">
        <v>8</v>
      </c>
      <c r="C8529" s="93" t="s">
        <v>1784</v>
      </c>
      <c r="D8529" s="93" t="s">
        <v>1785</v>
      </c>
      <c r="E8529" s="93" t="s">
        <v>1786</v>
      </c>
      <c r="F8529" s="93" t="s">
        <v>727</v>
      </c>
      <c r="G8529" s="93"/>
      <c r="H8529" s="93" t="s">
        <v>13</v>
      </c>
      <c r="I8529" s="93" t="s">
        <v>205</v>
      </c>
      <c r="J8529" s="94">
        <v>10416.950000000001</v>
      </c>
      <c r="K8529" s="93" t="s">
        <v>30945</v>
      </c>
    </row>
    <row r="8530" spans="2:11" x14ac:dyDescent="0.2">
      <c r="B8530" s="93" t="s">
        <v>8</v>
      </c>
      <c r="C8530" s="93" t="s">
        <v>3229</v>
      </c>
      <c r="D8530" s="93" t="s">
        <v>3230</v>
      </c>
      <c r="E8530" s="93" t="s">
        <v>3231</v>
      </c>
      <c r="F8530" s="93" t="s">
        <v>727</v>
      </c>
      <c r="G8530" s="93"/>
      <c r="H8530" s="93" t="s">
        <v>13</v>
      </c>
      <c r="I8530" s="93" t="s">
        <v>174</v>
      </c>
      <c r="J8530" s="94">
        <v>10416.950000000001</v>
      </c>
      <c r="K8530" s="93" t="s">
        <v>30945</v>
      </c>
    </row>
    <row r="8531" spans="2:11" x14ac:dyDescent="0.2">
      <c r="B8531" s="93" t="s">
        <v>8</v>
      </c>
      <c r="C8531" s="93" t="s">
        <v>7058</v>
      </c>
      <c r="D8531" s="93" t="s">
        <v>7059</v>
      </c>
      <c r="E8531" s="93" t="s">
        <v>7060</v>
      </c>
      <c r="F8531" s="93" t="s">
        <v>727</v>
      </c>
      <c r="G8531" s="93"/>
      <c r="H8531" s="93" t="s">
        <v>13</v>
      </c>
      <c r="I8531" s="93" t="s">
        <v>55</v>
      </c>
      <c r="J8531" s="94">
        <v>10416.950000000001</v>
      </c>
      <c r="K8531" s="93" t="s">
        <v>30945</v>
      </c>
    </row>
    <row r="8532" spans="2:11" x14ac:dyDescent="0.2">
      <c r="B8532" s="93" t="s">
        <v>8</v>
      </c>
      <c r="C8532" s="93" t="s">
        <v>11628</v>
      </c>
      <c r="D8532" s="93" t="s">
        <v>11629</v>
      </c>
      <c r="E8532" s="93" t="s">
        <v>11630</v>
      </c>
      <c r="F8532" s="93" t="s">
        <v>727</v>
      </c>
      <c r="G8532" s="93"/>
      <c r="H8532" s="93" t="s">
        <v>13</v>
      </c>
      <c r="I8532" s="93" t="s">
        <v>174</v>
      </c>
      <c r="J8532" s="94">
        <v>10416.950000000001</v>
      </c>
      <c r="K8532" s="93" t="s">
        <v>30945</v>
      </c>
    </row>
    <row r="8533" spans="2:11" x14ac:dyDescent="0.2">
      <c r="B8533" s="93" t="s">
        <v>8</v>
      </c>
      <c r="C8533" s="93" t="s">
        <v>14146</v>
      </c>
      <c r="D8533" s="93" t="s">
        <v>14147</v>
      </c>
      <c r="E8533" s="93" t="s">
        <v>14148</v>
      </c>
      <c r="F8533" s="93" t="s">
        <v>727</v>
      </c>
      <c r="G8533" s="93"/>
      <c r="H8533" s="93" t="s">
        <v>13</v>
      </c>
      <c r="I8533" s="93" t="s">
        <v>174</v>
      </c>
      <c r="J8533" s="94">
        <v>10416.950000000001</v>
      </c>
      <c r="K8533" s="93" t="s">
        <v>30945</v>
      </c>
    </row>
    <row r="8534" spans="2:11" x14ac:dyDescent="0.2">
      <c r="B8534" s="93" t="s">
        <v>8</v>
      </c>
      <c r="C8534" s="93" t="s">
        <v>14252</v>
      </c>
      <c r="D8534" s="93" t="s">
        <v>14253</v>
      </c>
      <c r="E8534" s="93" t="s">
        <v>14254</v>
      </c>
      <c r="F8534" s="93" t="s">
        <v>727</v>
      </c>
      <c r="G8534" s="93"/>
      <c r="H8534" s="93" t="s">
        <v>13</v>
      </c>
      <c r="I8534" s="93" t="s">
        <v>174</v>
      </c>
      <c r="J8534" s="94">
        <v>10416.950000000001</v>
      </c>
      <c r="K8534" s="93" t="s">
        <v>30945</v>
      </c>
    </row>
    <row r="8535" spans="2:11" x14ac:dyDescent="0.2">
      <c r="B8535" s="93" t="s">
        <v>8</v>
      </c>
      <c r="C8535" s="93" t="s">
        <v>18243</v>
      </c>
      <c r="D8535" s="93" t="s">
        <v>18244</v>
      </c>
      <c r="E8535" s="93" t="s">
        <v>18245</v>
      </c>
      <c r="F8535" s="93" t="s">
        <v>727</v>
      </c>
      <c r="G8535" s="93"/>
      <c r="H8535" s="93" t="s">
        <v>13</v>
      </c>
      <c r="I8535" s="93" t="s">
        <v>360</v>
      </c>
      <c r="J8535" s="94">
        <v>10416.950000000001</v>
      </c>
      <c r="K8535" s="93" t="s">
        <v>30945</v>
      </c>
    </row>
    <row r="8536" spans="2:11" x14ac:dyDescent="0.2">
      <c r="B8536" s="93" t="s">
        <v>8</v>
      </c>
      <c r="C8536" s="93" t="s">
        <v>22162</v>
      </c>
      <c r="D8536" s="93" t="s">
        <v>22163</v>
      </c>
      <c r="E8536" s="93" t="s">
        <v>22164</v>
      </c>
      <c r="F8536" s="93" t="s">
        <v>727</v>
      </c>
      <c r="G8536" s="93"/>
      <c r="H8536" s="93" t="s">
        <v>13</v>
      </c>
      <c r="I8536" s="93" t="s">
        <v>120</v>
      </c>
      <c r="J8536" s="94">
        <v>10416.950000000001</v>
      </c>
      <c r="K8536" s="93" t="s">
        <v>30945</v>
      </c>
    </row>
    <row r="8537" spans="2:11" x14ac:dyDescent="0.2">
      <c r="B8537" s="93" t="s">
        <v>8</v>
      </c>
      <c r="C8537" s="93" t="s">
        <v>22556</v>
      </c>
      <c r="D8537" s="93" t="s">
        <v>22557</v>
      </c>
      <c r="E8537" s="93" t="s">
        <v>22558</v>
      </c>
      <c r="F8537" s="93" t="s">
        <v>727</v>
      </c>
      <c r="G8537" s="93"/>
      <c r="H8537" s="93" t="s">
        <v>13</v>
      </c>
      <c r="I8537" s="93" t="s">
        <v>360</v>
      </c>
      <c r="J8537" s="94">
        <v>10416.950000000001</v>
      </c>
      <c r="K8537" s="93" t="s">
        <v>30945</v>
      </c>
    </row>
    <row r="8538" spans="2:11" x14ac:dyDescent="0.2">
      <c r="B8538" s="93" t="s">
        <v>8</v>
      </c>
      <c r="C8538" s="93" t="s">
        <v>22571</v>
      </c>
      <c r="D8538" s="93" t="s">
        <v>22572</v>
      </c>
      <c r="E8538" s="93" t="s">
        <v>22573</v>
      </c>
      <c r="F8538" s="93" t="s">
        <v>727</v>
      </c>
      <c r="G8538" s="93"/>
      <c r="H8538" s="93" t="s">
        <v>13</v>
      </c>
      <c r="I8538" s="93" t="s">
        <v>310</v>
      </c>
      <c r="J8538" s="94">
        <v>10416.950000000001</v>
      </c>
      <c r="K8538" s="93" t="s">
        <v>30945</v>
      </c>
    </row>
    <row r="8539" spans="2:11" x14ac:dyDescent="0.2">
      <c r="B8539" s="93" t="s">
        <v>8</v>
      </c>
      <c r="C8539" s="93" t="s">
        <v>23681</v>
      </c>
      <c r="D8539" s="93" t="s">
        <v>23682</v>
      </c>
      <c r="E8539" s="93" t="s">
        <v>23683</v>
      </c>
      <c r="F8539" s="93" t="s">
        <v>727</v>
      </c>
      <c r="G8539" s="93"/>
      <c r="H8539" s="93" t="s">
        <v>13</v>
      </c>
      <c r="I8539" s="93" t="s">
        <v>55</v>
      </c>
      <c r="J8539" s="94">
        <v>10416.950000000001</v>
      </c>
      <c r="K8539" s="93" t="s">
        <v>30945</v>
      </c>
    </row>
    <row r="8540" spans="2:11" x14ac:dyDescent="0.2">
      <c r="B8540" s="93" t="s">
        <v>8</v>
      </c>
      <c r="C8540" s="93" t="s">
        <v>24051</v>
      </c>
      <c r="D8540" s="93" t="s">
        <v>24052</v>
      </c>
      <c r="E8540" s="93" t="s">
        <v>24053</v>
      </c>
      <c r="F8540" s="93" t="s">
        <v>727</v>
      </c>
      <c r="G8540" s="93"/>
      <c r="H8540" s="93" t="s">
        <v>13</v>
      </c>
      <c r="I8540" s="93" t="s">
        <v>174</v>
      </c>
      <c r="J8540" s="94">
        <v>10416.950000000001</v>
      </c>
      <c r="K8540" s="93" t="s">
        <v>30945</v>
      </c>
    </row>
    <row r="8541" spans="2:11" x14ac:dyDescent="0.2">
      <c r="B8541" s="93" t="s">
        <v>8</v>
      </c>
      <c r="C8541" s="93" t="s">
        <v>24575</v>
      </c>
      <c r="D8541" s="93" t="s">
        <v>24576</v>
      </c>
      <c r="E8541" s="93" t="s">
        <v>24577</v>
      </c>
      <c r="F8541" s="93" t="s">
        <v>727</v>
      </c>
      <c r="G8541" s="93"/>
      <c r="H8541" s="93" t="s">
        <v>13</v>
      </c>
      <c r="I8541" s="93" t="s">
        <v>360</v>
      </c>
      <c r="J8541" s="94">
        <v>10416.950000000001</v>
      </c>
      <c r="K8541" s="93" t="s">
        <v>30945</v>
      </c>
    </row>
    <row r="8542" spans="2:11" x14ac:dyDescent="0.2">
      <c r="B8542" s="93" t="s">
        <v>8</v>
      </c>
      <c r="C8542" s="93" t="s">
        <v>25260</v>
      </c>
      <c r="D8542" s="93" t="s">
        <v>25261</v>
      </c>
      <c r="E8542" s="93" t="s">
        <v>25262</v>
      </c>
      <c r="F8542" s="93" t="s">
        <v>727</v>
      </c>
      <c r="G8542" s="93"/>
      <c r="H8542" s="93" t="s">
        <v>13</v>
      </c>
      <c r="I8542" s="93" t="s">
        <v>174</v>
      </c>
      <c r="J8542" s="94">
        <v>10416.950000000001</v>
      </c>
      <c r="K8542" s="93" t="s">
        <v>30945</v>
      </c>
    </row>
    <row r="8543" spans="2:11" x14ac:dyDescent="0.2">
      <c r="B8543" s="93" t="s">
        <v>8</v>
      </c>
      <c r="C8543" s="93" t="s">
        <v>25935</v>
      </c>
      <c r="D8543" s="93" t="s">
        <v>25936</v>
      </c>
      <c r="E8543" s="93" t="s">
        <v>25937</v>
      </c>
      <c r="F8543" s="93" t="s">
        <v>727</v>
      </c>
      <c r="G8543" s="93"/>
      <c r="H8543" s="93" t="s">
        <v>13</v>
      </c>
      <c r="I8543" s="93" t="s">
        <v>205</v>
      </c>
      <c r="J8543" s="94">
        <v>10416.950000000001</v>
      </c>
      <c r="K8543" s="93" t="s">
        <v>30945</v>
      </c>
    </row>
    <row r="8544" spans="2:11" x14ac:dyDescent="0.2">
      <c r="B8544" s="93" t="s">
        <v>8</v>
      </c>
      <c r="C8544" s="93" t="s">
        <v>25989</v>
      </c>
      <c r="D8544" s="93" t="s">
        <v>25990</v>
      </c>
      <c r="E8544" s="93" t="s">
        <v>25991</v>
      </c>
      <c r="F8544" s="93" t="s">
        <v>727</v>
      </c>
      <c r="G8544" s="93"/>
      <c r="H8544" s="93" t="s">
        <v>13</v>
      </c>
      <c r="I8544" s="93" t="s">
        <v>174</v>
      </c>
      <c r="J8544" s="94">
        <v>10416.950000000001</v>
      </c>
      <c r="K8544" s="93" t="s">
        <v>30945</v>
      </c>
    </row>
    <row r="8545" spans="2:11" x14ac:dyDescent="0.2">
      <c r="B8545" s="93" t="s">
        <v>8</v>
      </c>
      <c r="C8545" s="93" t="s">
        <v>4392</v>
      </c>
      <c r="D8545" s="93" t="s">
        <v>4393</v>
      </c>
      <c r="E8545" s="93" t="s">
        <v>4394</v>
      </c>
      <c r="F8545" s="93" t="s">
        <v>2070</v>
      </c>
      <c r="G8545" s="93"/>
      <c r="H8545" s="93" t="s">
        <v>13</v>
      </c>
      <c r="I8545" s="93" t="s">
        <v>360</v>
      </c>
      <c r="J8545" s="94">
        <v>10433.5</v>
      </c>
      <c r="K8545" s="93" t="s">
        <v>30945</v>
      </c>
    </row>
    <row r="8546" spans="2:11" x14ac:dyDescent="0.2">
      <c r="B8546" s="93" t="s">
        <v>8</v>
      </c>
      <c r="C8546" s="93" t="s">
        <v>14183</v>
      </c>
      <c r="D8546" s="93" t="s">
        <v>14184</v>
      </c>
      <c r="E8546" s="93" t="s">
        <v>14185</v>
      </c>
      <c r="F8546" s="93" t="s">
        <v>12</v>
      </c>
      <c r="G8546" s="93"/>
      <c r="H8546" s="93" t="s">
        <v>13</v>
      </c>
      <c r="I8546" s="93" t="s">
        <v>457</v>
      </c>
      <c r="J8546" s="94">
        <v>10442.030000000001</v>
      </c>
      <c r="K8546" s="93" t="s">
        <v>30945</v>
      </c>
    </row>
    <row r="8547" spans="2:11" x14ac:dyDescent="0.2">
      <c r="B8547" s="93" t="s">
        <v>8</v>
      </c>
      <c r="C8547" s="93" t="s">
        <v>19296</v>
      </c>
      <c r="D8547" s="93" t="s">
        <v>19297</v>
      </c>
      <c r="E8547" s="93" t="s">
        <v>19298</v>
      </c>
      <c r="F8547" s="93" t="s">
        <v>3845</v>
      </c>
      <c r="G8547" s="93"/>
      <c r="H8547" s="93" t="s">
        <v>13</v>
      </c>
      <c r="I8547" s="93" t="s">
        <v>55</v>
      </c>
      <c r="J8547" s="94">
        <v>10450.65</v>
      </c>
      <c r="K8547" s="93" t="s">
        <v>30945</v>
      </c>
    </row>
    <row r="8548" spans="2:11" x14ac:dyDescent="0.2">
      <c r="B8548" s="93" t="s">
        <v>17</v>
      </c>
      <c r="C8548" s="93" t="s">
        <v>6680</v>
      </c>
      <c r="D8548" s="93" t="s">
        <v>6681</v>
      </c>
      <c r="E8548" s="93" t="s">
        <v>6682</v>
      </c>
      <c r="F8548" s="93" t="s">
        <v>3467</v>
      </c>
      <c r="G8548" s="93"/>
      <c r="H8548" s="93" t="s">
        <v>13</v>
      </c>
      <c r="I8548" s="93" t="s">
        <v>32</v>
      </c>
      <c r="J8548" s="94">
        <v>10451</v>
      </c>
      <c r="K8548" s="93" t="s">
        <v>30945</v>
      </c>
    </row>
    <row r="8549" spans="2:11" x14ac:dyDescent="0.2">
      <c r="B8549" s="93" t="s">
        <v>8</v>
      </c>
      <c r="C8549" s="93" t="s">
        <v>9095</v>
      </c>
      <c r="D8549" s="93" t="s">
        <v>9096</v>
      </c>
      <c r="E8549" s="93" t="s">
        <v>9097</v>
      </c>
      <c r="F8549" s="93" t="s">
        <v>93</v>
      </c>
      <c r="G8549" s="93"/>
      <c r="H8549" s="93" t="s">
        <v>13</v>
      </c>
      <c r="I8549" s="93" t="s">
        <v>9098</v>
      </c>
      <c r="J8549" s="94">
        <v>10453.5</v>
      </c>
      <c r="K8549" s="93" t="s">
        <v>30945</v>
      </c>
    </row>
    <row r="8550" spans="2:11" x14ac:dyDescent="0.2">
      <c r="B8550" s="93" t="s">
        <v>8</v>
      </c>
      <c r="C8550" s="93" t="s">
        <v>7864</v>
      </c>
      <c r="D8550" s="93" t="s">
        <v>7865</v>
      </c>
      <c r="E8550" s="93" t="s">
        <v>7866</v>
      </c>
      <c r="F8550" s="93" t="s">
        <v>3845</v>
      </c>
      <c r="G8550" s="93"/>
      <c r="H8550" s="93" t="s">
        <v>13</v>
      </c>
      <c r="I8550" s="93" t="s">
        <v>205</v>
      </c>
      <c r="J8550" s="94">
        <v>10463.15</v>
      </c>
      <c r="K8550" s="93" t="s">
        <v>30945</v>
      </c>
    </row>
    <row r="8551" spans="2:11" x14ac:dyDescent="0.2">
      <c r="B8551" s="93" t="s">
        <v>17</v>
      </c>
      <c r="C8551" s="93" t="s">
        <v>24518</v>
      </c>
      <c r="D8551" s="93" t="s">
        <v>24519</v>
      </c>
      <c r="E8551" s="93" t="s">
        <v>24520</v>
      </c>
      <c r="F8551" s="93" t="s">
        <v>1895</v>
      </c>
      <c r="G8551" s="93"/>
      <c r="H8551" s="93" t="s">
        <v>13</v>
      </c>
      <c r="I8551" s="93" t="s">
        <v>104</v>
      </c>
      <c r="J8551" s="94">
        <v>10479.299999999999</v>
      </c>
      <c r="K8551" s="93" t="s">
        <v>30945</v>
      </c>
    </row>
    <row r="8552" spans="2:11" x14ac:dyDescent="0.2">
      <c r="B8552" s="93" t="s">
        <v>8</v>
      </c>
      <c r="C8552" s="93" t="s">
        <v>1290</v>
      </c>
      <c r="D8552" s="93" t="s">
        <v>1291</v>
      </c>
      <c r="E8552" s="93" t="s">
        <v>1292</v>
      </c>
      <c r="F8552" s="93" t="s">
        <v>93</v>
      </c>
      <c r="G8552" s="93"/>
      <c r="H8552" s="93" t="s">
        <v>13</v>
      </c>
      <c r="I8552" s="93" t="s">
        <v>1293</v>
      </c>
      <c r="J8552" s="94">
        <v>10491</v>
      </c>
      <c r="K8552" s="93" t="s">
        <v>30945</v>
      </c>
    </row>
    <row r="8553" spans="2:11" x14ac:dyDescent="0.2">
      <c r="B8553" s="93" t="s">
        <v>8</v>
      </c>
      <c r="C8553" s="93" t="s">
        <v>2382</v>
      </c>
      <c r="D8553" s="93" t="s">
        <v>2383</v>
      </c>
      <c r="E8553" s="93" t="s">
        <v>2384</v>
      </c>
      <c r="F8553" s="93" t="s">
        <v>93</v>
      </c>
      <c r="G8553" s="93"/>
      <c r="H8553" s="93" t="s">
        <v>13</v>
      </c>
      <c r="I8553" s="93" t="s">
        <v>2385</v>
      </c>
      <c r="J8553" s="94">
        <v>10491</v>
      </c>
      <c r="K8553" s="93" t="s">
        <v>30945</v>
      </c>
    </row>
    <row r="8554" spans="2:11" x14ac:dyDescent="0.2">
      <c r="B8554" s="93" t="s">
        <v>8</v>
      </c>
      <c r="C8554" s="93" t="s">
        <v>13889</v>
      </c>
      <c r="D8554" s="93" t="s">
        <v>13890</v>
      </c>
      <c r="E8554" s="93" t="s">
        <v>13891</v>
      </c>
      <c r="F8554" s="93" t="s">
        <v>93</v>
      </c>
      <c r="G8554" s="93"/>
      <c r="H8554" s="93" t="s">
        <v>13</v>
      </c>
      <c r="I8554" s="93" t="s">
        <v>11087</v>
      </c>
      <c r="J8554" s="94">
        <v>10491</v>
      </c>
      <c r="K8554" s="93" t="s">
        <v>30945</v>
      </c>
    </row>
    <row r="8555" spans="2:11" x14ac:dyDescent="0.2">
      <c r="B8555" s="93" t="s">
        <v>8</v>
      </c>
      <c r="C8555" s="93" t="s">
        <v>16584</v>
      </c>
      <c r="D8555" s="93" t="s">
        <v>16585</v>
      </c>
      <c r="E8555" s="93" t="s">
        <v>16586</v>
      </c>
      <c r="F8555" s="93" t="s">
        <v>93</v>
      </c>
      <c r="G8555" s="93"/>
      <c r="H8555" s="93" t="s">
        <v>13</v>
      </c>
      <c r="I8555" s="93" t="s">
        <v>16587</v>
      </c>
      <c r="J8555" s="94">
        <v>10491</v>
      </c>
      <c r="K8555" s="93" t="s">
        <v>30945</v>
      </c>
    </row>
    <row r="8556" spans="2:11" x14ac:dyDescent="0.2">
      <c r="B8556" s="93" t="s">
        <v>8</v>
      </c>
      <c r="C8556" s="93" t="s">
        <v>17306</v>
      </c>
      <c r="D8556" s="93" t="s">
        <v>17307</v>
      </c>
      <c r="E8556" s="93" t="s">
        <v>17308</v>
      </c>
      <c r="F8556" s="93" t="s">
        <v>93</v>
      </c>
      <c r="G8556" s="93"/>
      <c r="H8556" s="93" t="s">
        <v>13</v>
      </c>
      <c r="I8556" s="93" t="s">
        <v>17309</v>
      </c>
      <c r="J8556" s="94">
        <v>10491</v>
      </c>
      <c r="K8556" s="93" t="s">
        <v>30945</v>
      </c>
    </row>
    <row r="8557" spans="2:11" x14ac:dyDescent="0.2">
      <c r="B8557" s="93" t="s">
        <v>8</v>
      </c>
      <c r="C8557" s="93" t="s">
        <v>22004</v>
      </c>
      <c r="D8557" s="93" t="s">
        <v>22005</v>
      </c>
      <c r="E8557" s="93" t="s">
        <v>22006</v>
      </c>
      <c r="F8557" s="93" t="s">
        <v>93</v>
      </c>
      <c r="G8557" s="93"/>
      <c r="H8557" s="93" t="s">
        <v>13</v>
      </c>
      <c r="I8557" s="93" t="s">
        <v>8052</v>
      </c>
      <c r="J8557" s="94">
        <v>10491</v>
      </c>
      <c r="K8557" s="93" t="s">
        <v>30945</v>
      </c>
    </row>
    <row r="8558" spans="2:11" x14ac:dyDescent="0.2">
      <c r="B8558" s="93" t="s">
        <v>8</v>
      </c>
      <c r="C8558" s="93" t="s">
        <v>30311</v>
      </c>
      <c r="D8558" s="93" t="s">
        <v>30312</v>
      </c>
      <c r="E8558" s="93" t="s">
        <v>30313</v>
      </c>
      <c r="F8558" s="93" t="s">
        <v>93</v>
      </c>
      <c r="G8558" s="93"/>
      <c r="H8558" s="93" t="s">
        <v>13</v>
      </c>
      <c r="I8558" s="93" t="s">
        <v>23164</v>
      </c>
      <c r="J8558" s="94">
        <v>10491</v>
      </c>
      <c r="K8558" s="93" t="s">
        <v>30945</v>
      </c>
    </row>
    <row r="8559" spans="2:11" x14ac:dyDescent="0.2">
      <c r="B8559" s="93" t="s">
        <v>8</v>
      </c>
      <c r="C8559" s="93" t="s">
        <v>30516</v>
      </c>
      <c r="D8559" s="93" t="s">
        <v>30517</v>
      </c>
      <c r="E8559" s="93" t="s">
        <v>30518</v>
      </c>
      <c r="F8559" s="93" t="s">
        <v>93</v>
      </c>
      <c r="G8559" s="93"/>
      <c r="H8559" s="93" t="s">
        <v>13</v>
      </c>
      <c r="I8559" s="93" t="s">
        <v>3157</v>
      </c>
      <c r="J8559" s="94">
        <v>10491</v>
      </c>
      <c r="K8559" s="93" t="s">
        <v>30945</v>
      </c>
    </row>
    <row r="8560" spans="2:11" x14ac:dyDescent="0.2">
      <c r="B8560" s="93" t="s">
        <v>8</v>
      </c>
      <c r="C8560" s="93" t="s">
        <v>24840</v>
      </c>
      <c r="D8560" s="93" t="s">
        <v>24841</v>
      </c>
      <c r="E8560" s="93" t="s">
        <v>24842</v>
      </c>
      <c r="F8560" s="93" t="s">
        <v>727</v>
      </c>
      <c r="G8560" s="93"/>
      <c r="H8560" s="93" t="s">
        <v>13</v>
      </c>
      <c r="I8560" s="93" t="s">
        <v>1053</v>
      </c>
      <c r="J8560" s="94">
        <v>10499.45</v>
      </c>
      <c r="K8560" s="93" t="s">
        <v>30945</v>
      </c>
    </row>
    <row r="8561" spans="2:11" x14ac:dyDescent="0.2">
      <c r="B8561" s="93" t="s">
        <v>0</v>
      </c>
      <c r="C8561" s="93" t="s">
        <v>13152</v>
      </c>
      <c r="D8561" s="93" t="s">
        <v>13153</v>
      </c>
      <c r="E8561" s="93" t="s">
        <v>13154</v>
      </c>
      <c r="F8561" s="93" t="s">
        <v>13155</v>
      </c>
      <c r="G8561" s="93"/>
      <c r="H8561" s="93" t="s">
        <v>6</v>
      </c>
      <c r="I8561" s="93" t="s">
        <v>16</v>
      </c>
      <c r="J8561" s="94">
        <v>10500</v>
      </c>
      <c r="K8561" s="93" t="s">
        <v>30944</v>
      </c>
    </row>
    <row r="8562" spans="2:11" x14ac:dyDescent="0.2">
      <c r="B8562" s="93" t="s">
        <v>0</v>
      </c>
      <c r="C8562" s="93" t="s">
        <v>17332</v>
      </c>
      <c r="D8562" s="93" t="s">
        <v>17333</v>
      </c>
      <c r="E8562" s="93" t="s">
        <v>17334</v>
      </c>
      <c r="F8562" s="93" t="s">
        <v>13155</v>
      </c>
      <c r="G8562" s="93"/>
      <c r="H8562" s="93" t="s">
        <v>6</v>
      </c>
      <c r="I8562" s="93" t="s">
        <v>16</v>
      </c>
      <c r="J8562" s="94">
        <v>10500</v>
      </c>
      <c r="K8562" s="93" t="s">
        <v>30945</v>
      </c>
    </row>
    <row r="8563" spans="2:11" x14ac:dyDescent="0.2">
      <c r="B8563" s="93" t="s">
        <v>0</v>
      </c>
      <c r="C8563" s="93" t="s">
        <v>18514</v>
      </c>
      <c r="D8563" s="93" t="s">
        <v>18515</v>
      </c>
      <c r="E8563" s="93" t="s">
        <v>18516</v>
      </c>
      <c r="F8563" s="93" t="s">
        <v>18517</v>
      </c>
      <c r="G8563" s="93"/>
      <c r="H8563" s="93" t="s">
        <v>6</v>
      </c>
      <c r="I8563" s="93" t="s">
        <v>178</v>
      </c>
      <c r="J8563" s="94">
        <v>10500</v>
      </c>
      <c r="K8563" s="93" t="s">
        <v>30944</v>
      </c>
    </row>
    <row r="8564" spans="2:11" x14ac:dyDescent="0.2">
      <c r="B8564" s="93" t="s">
        <v>8</v>
      </c>
      <c r="C8564" s="93" t="s">
        <v>8539</v>
      </c>
      <c r="D8564" s="93" t="s">
        <v>8540</v>
      </c>
      <c r="E8564" s="93" t="s">
        <v>8541</v>
      </c>
      <c r="F8564" s="93" t="s">
        <v>93</v>
      </c>
      <c r="G8564" s="93"/>
      <c r="H8564" s="93" t="s">
        <v>13</v>
      </c>
      <c r="I8564" s="93" t="s">
        <v>8542</v>
      </c>
      <c r="J8564" s="94">
        <v>10503.5</v>
      </c>
      <c r="K8564" s="93" t="s">
        <v>30945</v>
      </c>
    </row>
    <row r="8565" spans="2:11" x14ac:dyDescent="0.2">
      <c r="B8565" s="93" t="s">
        <v>8</v>
      </c>
      <c r="C8565" s="93" t="s">
        <v>18092</v>
      </c>
      <c r="D8565" s="93" t="s">
        <v>18093</v>
      </c>
      <c r="E8565" s="93" t="s">
        <v>18094</v>
      </c>
      <c r="F8565" s="93" t="s">
        <v>93</v>
      </c>
      <c r="G8565" s="93"/>
      <c r="H8565" s="93" t="s">
        <v>13</v>
      </c>
      <c r="I8565" s="93" t="s">
        <v>8720</v>
      </c>
      <c r="J8565" s="94">
        <v>10503.5</v>
      </c>
      <c r="K8565" s="93" t="s">
        <v>30945</v>
      </c>
    </row>
    <row r="8566" spans="2:11" x14ac:dyDescent="0.2">
      <c r="B8566" s="93" t="s">
        <v>8</v>
      </c>
      <c r="C8566" s="93" t="s">
        <v>29889</v>
      </c>
      <c r="D8566" s="93" t="s">
        <v>29890</v>
      </c>
      <c r="E8566" s="93" t="s">
        <v>29891</v>
      </c>
      <c r="F8566" s="93" t="s">
        <v>2051</v>
      </c>
      <c r="G8566" s="93"/>
      <c r="H8566" s="93" t="s">
        <v>13</v>
      </c>
      <c r="I8566" s="93" t="s">
        <v>85</v>
      </c>
      <c r="J8566" s="94">
        <v>10515.8</v>
      </c>
      <c r="K8566" s="93" t="s">
        <v>30945</v>
      </c>
    </row>
    <row r="8567" spans="2:11" x14ac:dyDescent="0.2">
      <c r="B8567" s="93" t="s">
        <v>8</v>
      </c>
      <c r="C8567" s="93" t="s">
        <v>7503</v>
      </c>
      <c r="D8567" s="93" t="s">
        <v>7504</v>
      </c>
      <c r="E8567" s="93" t="s">
        <v>7505</v>
      </c>
      <c r="F8567" s="93" t="s">
        <v>1541</v>
      </c>
      <c r="G8567" s="93"/>
      <c r="H8567" s="93" t="s">
        <v>13</v>
      </c>
      <c r="I8567" s="93" t="s">
        <v>7506</v>
      </c>
      <c r="J8567" s="94">
        <v>10531.55</v>
      </c>
      <c r="K8567" s="93" t="s">
        <v>30945</v>
      </c>
    </row>
    <row r="8568" spans="2:11" x14ac:dyDescent="0.2">
      <c r="B8568" s="93" t="s">
        <v>8</v>
      </c>
      <c r="C8568" s="93" t="s">
        <v>25788</v>
      </c>
      <c r="D8568" s="93" t="s">
        <v>25789</v>
      </c>
      <c r="E8568" s="93" t="s">
        <v>25790</v>
      </c>
      <c r="F8568" s="93" t="s">
        <v>389</v>
      </c>
      <c r="G8568" s="93"/>
      <c r="H8568" s="93" t="s">
        <v>13</v>
      </c>
      <c r="I8568" s="93" t="s">
        <v>28</v>
      </c>
      <c r="J8568" s="94">
        <v>10541.87</v>
      </c>
      <c r="K8568" s="93" t="s">
        <v>30945</v>
      </c>
    </row>
    <row r="8569" spans="2:11" x14ac:dyDescent="0.2">
      <c r="B8569" s="93" t="s">
        <v>64</v>
      </c>
      <c r="C8569" s="93" t="s">
        <v>4130</v>
      </c>
      <c r="D8569" s="93" t="s">
        <v>4131</v>
      </c>
      <c r="E8569" s="93" t="s">
        <v>4132</v>
      </c>
      <c r="F8569" s="93" t="s">
        <v>389</v>
      </c>
      <c r="G8569" s="93"/>
      <c r="H8569" s="93" t="s">
        <v>13</v>
      </c>
      <c r="I8569" s="93" t="s">
        <v>4133</v>
      </c>
      <c r="J8569" s="94">
        <v>10549</v>
      </c>
      <c r="K8569" s="93" t="s">
        <v>30945</v>
      </c>
    </row>
    <row r="8570" spans="2:11" x14ac:dyDescent="0.2">
      <c r="B8570" s="93" t="s">
        <v>64</v>
      </c>
      <c r="C8570" s="93" t="s">
        <v>5232</v>
      </c>
      <c r="D8570" s="93" t="s">
        <v>5233</v>
      </c>
      <c r="E8570" s="93" t="s">
        <v>5234</v>
      </c>
      <c r="F8570" s="93" t="s">
        <v>389</v>
      </c>
      <c r="G8570" s="93"/>
      <c r="H8570" s="93" t="s">
        <v>13</v>
      </c>
      <c r="I8570" s="93" t="s">
        <v>178</v>
      </c>
      <c r="J8570" s="94">
        <v>10549</v>
      </c>
      <c r="K8570" s="93" t="s">
        <v>30945</v>
      </c>
    </row>
    <row r="8571" spans="2:11" x14ac:dyDescent="0.2">
      <c r="B8571" s="93" t="s">
        <v>64</v>
      </c>
      <c r="C8571" s="93" t="s">
        <v>21081</v>
      </c>
      <c r="D8571" s="93" t="s">
        <v>21082</v>
      </c>
      <c r="E8571" s="93" t="s">
        <v>21083</v>
      </c>
      <c r="F8571" s="93" t="s">
        <v>389</v>
      </c>
      <c r="G8571" s="93"/>
      <c r="H8571" s="93" t="s">
        <v>13</v>
      </c>
      <c r="I8571" s="93" t="s">
        <v>178</v>
      </c>
      <c r="J8571" s="94">
        <v>10549</v>
      </c>
      <c r="K8571" s="93" t="s">
        <v>30945</v>
      </c>
    </row>
    <row r="8572" spans="2:11" x14ac:dyDescent="0.2">
      <c r="B8572" s="93" t="s">
        <v>64</v>
      </c>
      <c r="C8572" s="93" t="s">
        <v>24747</v>
      </c>
      <c r="D8572" s="93" t="s">
        <v>24748</v>
      </c>
      <c r="E8572" s="93" t="s">
        <v>24749</v>
      </c>
      <c r="F8572" s="93" t="s">
        <v>389</v>
      </c>
      <c r="G8572" s="93"/>
      <c r="H8572" s="93" t="s">
        <v>13</v>
      </c>
      <c r="I8572" s="93" t="s">
        <v>178</v>
      </c>
      <c r="J8572" s="94">
        <v>10549</v>
      </c>
      <c r="K8572" s="93" t="s">
        <v>30945</v>
      </c>
    </row>
    <row r="8573" spans="2:11" x14ac:dyDescent="0.2">
      <c r="B8573" s="93" t="s">
        <v>64</v>
      </c>
      <c r="C8573" s="93" t="s">
        <v>27392</v>
      </c>
      <c r="D8573" s="93" t="s">
        <v>27393</v>
      </c>
      <c r="E8573" s="93" t="s">
        <v>27394</v>
      </c>
      <c r="F8573" s="93" t="s">
        <v>389</v>
      </c>
      <c r="G8573" s="93"/>
      <c r="H8573" s="93" t="s">
        <v>13</v>
      </c>
      <c r="I8573" s="93" t="s">
        <v>178</v>
      </c>
      <c r="J8573" s="94">
        <v>10549</v>
      </c>
      <c r="K8573" s="93" t="s">
        <v>30945</v>
      </c>
    </row>
    <row r="8574" spans="2:11" x14ac:dyDescent="0.2">
      <c r="B8574" s="93" t="s">
        <v>8</v>
      </c>
      <c r="C8574" s="93" t="s">
        <v>16234</v>
      </c>
      <c r="D8574" s="93" t="s">
        <v>16235</v>
      </c>
      <c r="E8574" s="93" t="s">
        <v>16236</v>
      </c>
      <c r="F8574" s="93" t="s">
        <v>2051</v>
      </c>
      <c r="G8574" s="93"/>
      <c r="H8574" s="93" t="s">
        <v>13</v>
      </c>
      <c r="I8574" s="93" t="s">
        <v>174</v>
      </c>
      <c r="J8574" s="94">
        <v>10567.8</v>
      </c>
      <c r="K8574" s="93" t="s">
        <v>30945</v>
      </c>
    </row>
    <row r="8575" spans="2:11" x14ac:dyDescent="0.2">
      <c r="B8575" s="93" t="s">
        <v>8</v>
      </c>
      <c r="C8575" s="93" t="s">
        <v>15580</v>
      </c>
      <c r="D8575" s="93" t="s">
        <v>15581</v>
      </c>
      <c r="E8575" s="93" t="s">
        <v>15582</v>
      </c>
      <c r="F8575" s="93" t="s">
        <v>2051</v>
      </c>
      <c r="G8575" s="93"/>
      <c r="H8575" s="93" t="s">
        <v>13</v>
      </c>
      <c r="I8575" s="93" t="s">
        <v>457</v>
      </c>
      <c r="J8575" s="94">
        <v>10580.3</v>
      </c>
      <c r="K8575" s="93" t="s">
        <v>30945</v>
      </c>
    </row>
    <row r="8576" spans="2:11" x14ac:dyDescent="0.2">
      <c r="B8576" s="93" t="s">
        <v>8</v>
      </c>
      <c r="C8576" s="93" t="s">
        <v>25230</v>
      </c>
      <c r="D8576" s="93" t="s">
        <v>25231</v>
      </c>
      <c r="E8576" s="93" t="s">
        <v>25232</v>
      </c>
      <c r="F8576" s="93" t="s">
        <v>2051</v>
      </c>
      <c r="G8576" s="93"/>
      <c r="H8576" s="93" t="s">
        <v>13</v>
      </c>
      <c r="I8576" s="93" t="s">
        <v>174</v>
      </c>
      <c r="J8576" s="94">
        <v>10580.3</v>
      </c>
      <c r="K8576" s="93" t="s">
        <v>30945</v>
      </c>
    </row>
    <row r="8577" spans="2:11" x14ac:dyDescent="0.2">
      <c r="B8577" s="93" t="s">
        <v>8</v>
      </c>
      <c r="C8577" s="93" t="s">
        <v>5457</v>
      </c>
      <c r="D8577" s="93" t="s">
        <v>5458</v>
      </c>
      <c r="E8577" s="93" t="s">
        <v>5459</v>
      </c>
      <c r="F8577" s="93" t="s">
        <v>68</v>
      </c>
      <c r="G8577" s="93"/>
      <c r="H8577" s="93" t="s">
        <v>13</v>
      </c>
      <c r="I8577" s="93" t="s">
        <v>16</v>
      </c>
      <c r="J8577" s="94">
        <v>10586</v>
      </c>
      <c r="K8577" s="93" t="s">
        <v>30945</v>
      </c>
    </row>
    <row r="8578" spans="2:11" x14ac:dyDescent="0.2">
      <c r="B8578" s="93" t="s">
        <v>8</v>
      </c>
      <c r="C8578" s="93" t="s">
        <v>14306</v>
      </c>
      <c r="D8578" s="93" t="s">
        <v>14307</v>
      </c>
      <c r="E8578" s="93" t="s">
        <v>14308</v>
      </c>
      <c r="F8578" s="93" t="s">
        <v>68</v>
      </c>
      <c r="G8578" s="93"/>
      <c r="H8578" s="93" t="s">
        <v>13</v>
      </c>
      <c r="I8578" s="93" t="s">
        <v>28</v>
      </c>
      <c r="J8578" s="94">
        <v>10586</v>
      </c>
      <c r="K8578" s="93" t="s">
        <v>30945</v>
      </c>
    </row>
    <row r="8579" spans="2:11" x14ac:dyDescent="0.2">
      <c r="B8579" s="93" t="s">
        <v>8</v>
      </c>
      <c r="C8579" s="93" t="s">
        <v>21160</v>
      </c>
      <c r="D8579" s="93" t="s">
        <v>21161</v>
      </c>
      <c r="E8579" s="93" t="s">
        <v>21162</v>
      </c>
      <c r="F8579" s="93" t="s">
        <v>68</v>
      </c>
      <c r="G8579" s="93"/>
      <c r="H8579" s="93" t="s">
        <v>13</v>
      </c>
      <c r="I8579" s="93" t="s">
        <v>49</v>
      </c>
      <c r="J8579" s="94">
        <v>10586</v>
      </c>
      <c r="K8579" s="93" t="s">
        <v>30945</v>
      </c>
    </row>
    <row r="8580" spans="2:11" x14ac:dyDescent="0.2">
      <c r="B8580" s="93" t="s">
        <v>8</v>
      </c>
      <c r="C8580" s="93" t="s">
        <v>26198</v>
      </c>
      <c r="D8580" s="93" t="s">
        <v>26199</v>
      </c>
      <c r="E8580" s="93" t="s">
        <v>26200</v>
      </c>
      <c r="F8580" s="93" t="s">
        <v>68</v>
      </c>
      <c r="G8580" s="93"/>
      <c r="H8580" s="93" t="s">
        <v>13</v>
      </c>
      <c r="I8580" s="93" t="s">
        <v>16</v>
      </c>
      <c r="J8580" s="94">
        <v>10586</v>
      </c>
      <c r="K8580" s="93" t="s">
        <v>30945</v>
      </c>
    </row>
    <row r="8581" spans="2:11" x14ac:dyDescent="0.2">
      <c r="B8581" s="93" t="s">
        <v>64</v>
      </c>
      <c r="C8581" s="93" t="s">
        <v>65</v>
      </c>
      <c r="D8581" s="93" t="s">
        <v>66</v>
      </c>
      <c r="E8581" s="93" t="s">
        <v>67</v>
      </c>
      <c r="F8581" s="93" t="s">
        <v>68</v>
      </c>
      <c r="G8581" s="93"/>
      <c r="H8581" s="93" t="s">
        <v>13</v>
      </c>
      <c r="I8581" s="93" t="s">
        <v>69</v>
      </c>
      <c r="J8581" s="94">
        <v>10586</v>
      </c>
      <c r="K8581" s="93" t="s">
        <v>30945</v>
      </c>
    </row>
    <row r="8582" spans="2:11" x14ac:dyDescent="0.2">
      <c r="B8582" s="93" t="s">
        <v>64</v>
      </c>
      <c r="C8582" s="93" t="s">
        <v>5927</v>
      </c>
      <c r="D8582" s="93" t="s">
        <v>5928</v>
      </c>
      <c r="E8582" s="93" t="s">
        <v>5929</v>
      </c>
      <c r="F8582" s="93" t="s">
        <v>68</v>
      </c>
      <c r="G8582" s="93"/>
      <c r="H8582" s="93" t="s">
        <v>13</v>
      </c>
      <c r="I8582" s="93" t="s">
        <v>69</v>
      </c>
      <c r="J8582" s="94">
        <v>10586</v>
      </c>
      <c r="K8582" s="93" t="s">
        <v>30945</v>
      </c>
    </row>
    <row r="8583" spans="2:11" x14ac:dyDescent="0.2">
      <c r="B8583" s="93" t="s">
        <v>64</v>
      </c>
      <c r="C8583" s="93" t="s">
        <v>5991</v>
      </c>
      <c r="D8583" s="93" t="s">
        <v>5992</v>
      </c>
      <c r="E8583" s="93" t="s">
        <v>5993</v>
      </c>
      <c r="F8583" s="93" t="s">
        <v>68</v>
      </c>
      <c r="G8583" s="93"/>
      <c r="H8583" s="93" t="s">
        <v>13</v>
      </c>
      <c r="I8583" s="93" t="s">
        <v>224</v>
      </c>
      <c r="J8583" s="94">
        <v>10586</v>
      </c>
      <c r="K8583" s="93" t="s">
        <v>30945</v>
      </c>
    </row>
    <row r="8584" spans="2:11" x14ac:dyDescent="0.2">
      <c r="B8584" s="93" t="s">
        <v>64</v>
      </c>
      <c r="C8584" s="93" t="s">
        <v>7691</v>
      </c>
      <c r="D8584" s="93" t="s">
        <v>7692</v>
      </c>
      <c r="E8584" s="93" t="s">
        <v>7693</v>
      </c>
      <c r="F8584" s="93" t="s">
        <v>68</v>
      </c>
      <c r="G8584" s="93"/>
      <c r="H8584" s="93" t="s">
        <v>13</v>
      </c>
      <c r="I8584" s="93" t="s">
        <v>224</v>
      </c>
      <c r="J8584" s="94">
        <v>10586</v>
      </c>
      <c r="K8584" s="93" t="s">
        <v>30945</v>
      </c>
    </row>
    <row r="8585" spans="2:11" x14ac:dyDescent="0.2">
      <c r="B8585" s="93" t="s">
        <v>64</v>
      </c>
      <c r="C8585" s="93" t="s">
        <v>10144</v>
      </c>
      <c r="D8585" s="93" t="s">
        <v>10145</v>
      </c>
      <c r="E8585" s="93" t="s">
        <v>10146</v>
      </c>
      <c r="F8585" s="93" t="s">
        <v>68</v>
      </c>
      <c r="G8585" s="93"/>
      <c r="H8585" s="93" t="s">
        <v>13</v>
      </c>
      <c r="I8585" s="93" t="s">
        <v>10147</v>
      </c>
      <c r="J8585" s="94">
        <v>10586</v>
      </c>
      <c r="K8585" s="93" t="s">
        <v>30945</v>
      </c>
    </row>
    <row r="8586" spans="2:11" x14ac:dyDescent="0.2">
      <c r="B8586" s="93" t="s">
        <v>64</v>
      </c>
      <c r="C8586" s="93" t="s">
        <v>16178</v>
      </c>
      <c r="D8586" s="93" t="s">
        <v>16179</v>
      </c>
      <c r="E8586" s="93" t="s">
        <v>16180</v>
      </c>
      <c r="F8586" s="93" t="s">
        <v>68</v>
      </c>
      <c r="G8586" s="93"/>
      <c r="H8586" s="93" t="s">
        <v>13</v>
      </c>
      <c r="I8586" s="93" t="s">
        <v>10147</v>
      </c>
      <c r="J8586" s="94">
        <v>10586</v>
      </c>
      <c r="K8586" s="93" t="s">
        <v>30945</v>
      </c>
    </row>
    <row r="8587" spans="2:11" x14ac:dyDescent="0.2">
      <c r="B8587" s="93" t="s">
        <v>64</v>
      </c>
      <c r="C8587" s="93" t="s">
        <v>17275</v>
      </c>
      <c r="D8587" s="93" t="s">
        <v>17276</v>
      </c>
      <c r="E8587" s="93" t="s">
        <v>17277</v>
      </c>
      <c r="F8587" s="93" t="s">
        <v>68</v>
      </c>
      <c r="G8587" s="93"/>
      <c r="H8587" s="93" t="s">
        <v>13</v>
      </c>
      <c r="I8587" s="93" t="s">
        <v>224</v>
      </c>
      <c r="J8587" s="94">
        <v>10586</v>
      </c>
      <c r="K8587" s="93" t="s">
        <v>30945</v>
      </c>
    </row>
    <row r="8588" spans="2:11" x14ac:dyDescent="0.2">
      <c r="B8588" s="93" t="s">
        <v>64</v>
      </c>
      <c r="C8588" s="93" t="s">
        <v>21012</v>
      </c>
      <c r="D8588" s="93" t="s">
        <v>21013</v>
      </c>
      <c r="E8588" s="93" t="s">
        <v>21014</v>
      </c>
      <c r="F8588" s="93" t="s">
        <v>68</v>
      </c>
      <c r="G8588" s="93"/>
      <c r="H8588" s="93" t="s">
        <v>13</v>
      </c>
      <c r="I8588" s="93" t="s">
        <v>10147</v>
      </c>
      <c r="J8588" s="94">
        <v>10586</v>
      </c>
      <c r="K8588" s="93" t="s">
        <v>30945</v>
      </c>
    </row>
    <row r="8589" spans="2:11" x14ac:dyDescent="0.2">
      <c r="B8589" s="93" t="s">
        <v>64</v>
      </c>
      <c r="C8589" s="93" t="s">
        <v>22601</v>
      </c>
      <c r="D8589" s="93" t="s">
        <v>22602</v>
      </c>
      <c r="E8589" s="93" t="s">
        <v>22603</v>
      </c>
      <c r="F8589" s="93" t="s">
        <v>68</v>
      </c>
      <c r="G8589" s="93"/>
      <c r="H8589" s="93" t="s">
        <v>13</v>
      </c>
      <c r="I8589" s="93" t="s">
        <v>224</v>
      </c>
      <c r="J8589" s="94">
        <v>10586</v>
      </c>
      <c r="K8589" s="93" t="s">
        <v>30945</v>
      </c>
    </row>
    <row r="8590" spans="2:11" x14ac:dyDescent="0.2">
      <c r="B8590" s="93" t="s">
        <v>64</v>
      </c>
      <c r="C8590" s="93" t="s">
        <v>24363</v>
      </c>
      <c r="D8590" s="93" t="s">
        <v>24364</v>
      </c>
      <c r="E8590" s="93" t="s">
        <v>24365</v>
      </c>
      <c r="F8590" s="93" t="s">
        <v>68</v>
      </c>
      <c r="G8590" s="93"/>
      <c r="H8590" s="93" t="s">
        <v>13</v>
      </c>
      <c r="I8590" s="93" t="s">
        <v>224</v>
      </c>
      <c r="J8590" s="94">
        <v>10586</v>
      </c>
      <c r="K8590" s="93" t="s">
        <v>30945</v>
      </c>
    </row>
    <row r="8591" spans="2:11" x14ac:dyDescent="0.2">
      <c r="B8591" s="93" t="s">
        <v>64</v>
      </c>
      <c r="C8591" s="93" t="s">
        <v>30497</v>
      </c>
      <c r="D8591" s="93" t="s">
        <v>30498</v>
      </c>
      <c r="E8591" s="93" t="s">
        <v>30499</v>
      </c>
      <c r="F8591" s="93" t="s">
        <v>68</v>
      </c>
      <c r="G8591" s="93"/>
      <c r="H8591" s="93" t="s">
        <v>13</v>
      </c>
      <c r="I8591" s="93" t="s">
        <v>10147</v>
      </c>
      <c r="J8591" s="94">
        <v>10586</v>
      </c>
      <c r="K8591" s="93" t="s">
        <v>30945</v>
      </c>
    </row>
    <row r="8592" spans="2:11" x14ac:dyDescent="0.2">
      <c r="B8592" s="93" t="s">
        <v>8</v>
      </c>
      <c r="C8592" s="93" t="s">
        <v>11939</v>
      </c>
      <c r="D8592" s="93" t="s">
        <v>11940</v>
      </c>
      <c r="E8592" s="93" t="s">
        <v>11941</v>
      </c>
      <c r="F8592" s="93" t="s">
        <v>1497</v>
      </c>
      <c r="G8592" s="93"/>
      <c r="H8592" s="93" t="s">
        <v>13</v>
      </c>
      <c r="I8592" s="93" t="s">
        <v>7</v>
      </c>
      <c r="J8592" s="94">
        <v>10598</v>
      </c>
      <c r="K8592" s="93" t="s">
        <v>30945</v>
      </c>
    </row>
    <row r="8593" spans="2:11" x14ac:dyDescent="0.2">
      <c r="B8593" s="93" t="s">
        <v>8</v>
      </c>
      <c r="C8593" s="93" t="s">
        <v>2048</v>
      </c>
      <c r="D8593" s="93" t="s">
        <v>2049</v>
      </c>
      <c r="E8593" s="93" t="s">
        <v>2050</v>
      </c>
      <c r="F8593" s="93" t="s">
        <v>2051</v>
      </c>
      <c r="G8593" s="93"/>
      <c r="H8593" s="93" t="s">
        <v>13</v>
      </c>
      <c r="I8593" s="93" t="s">
        <v>16</v>
      </c>
      <c r="J8593" s="94">
        <v>10609.1</v>
      </c>
      <c r="K8593" s="93" t="s">
        <v>30945</v>
      </c>
    </row>
    <row r="8594" spans="2:11" x14ac:dyDescent="0.2">
      <c r="B8594" s="93" t="s">
        <v>8</v>
      </c>
      <c r="C8594" s="93" t="s">
        <v>8435</v>
      </c>
      <c r="D8594" s="93" t="s">
        <v>8436</v>
      </c>
      <c r="E8594" s="93" t="s">
        <v>8437</v>
      </c>
      <c r="F8594" s="93" t="s">
        <v>389</v>
      </c>
      <c r="G8594" s="93"/>
      <c r="H8594" s="93" t="s">
        <v>13</v>
      </c>
      <c r="I8594" s="93" t="s">
        <v>178</v>
      </c>
      <c r="J8594" s="94">
        <v>10614.2</v>
      </c>
      <c r="K8594" s="93" t="s">
        <v>30945</v>
      </c>
    </row>
    <row r="8595" spans="2:11" x14ac:dyDescent="0.2">
      <c r="B8595" s="93" t="s">
        <v>8</v>
      </c>
      <c r="C8595" s="93" t="s">
        <v>15458</v>
      </c>
      <c r="D8595" s="93" t="s">
        <v>15459</v>
      </c>
      <c r="E8595" s="93" t="s">
        <v>15460</v>
      </c>
      <c r="F8595" s="93" t="s">
        <v>15461</v>
      </c>
      <c r="G8595" s="93"/>
      <c r="H8595" s="93" t="s">
        <v>13</v>
      </c>
      <c r="I8595" s="93" t="s">
        <v>7</v>
      </c>
      <c r="J8595" s="94">
        <v>10620.82</v>
      </c>
      <c r="K8595" s="93" t="s">
        <v>30945</v>
      </c>
    </row>
    <row r="8596" spans="2:11" x14ac:dyDescent="0.2">
      <c r="B8596" s="93" t="s">
        <v>8</v>
      </c>
      <c r="C8596" s="93" t="s">
        <v>17814</v>
      </c>
      <c r="D8596" s="93" t="s">
        <v>17815</v>
      </c>
      <c r="E8596" s="93" t="s">
        <v>17816</v>
      </c>
      <c r="F8596" s="93" t="s">
        <v>15461</v>
      </c>
      <c r="G8596" s="93"/>
      <c r="H8596" s="93" t="s">
        <v>13</v>
      </c>
      <c r="I8596" s="93" t="s">
        <v>191</v>
      </c>
      <c r="J8596" s="94">
        <v>10620.82</v>
      </c>
      <c r="K8596" s="93" t="s">
        <v>30945</v>
      </c>
    </row>
    <row r="8597" spans="2:11" x14ac:dyDescent="0.2">
      <c r="B8597" s="93" t="s">
        <v>8</v>
      </c>
      <c r="C8597" s="93" t="s">
        <v>16627</v>
      </c>
      <c r="D8597" s="93" t="s">
        <v>16628</v>
      </c>
      <c r="E8597" s="93" t="s">
        <v>16629</v>
      </c>
      <c r="F8597" s="93" t="s">
        <v>68</v>
      </c>
      <c r="G8597" s="93"/>
      <c r="H8597" s="93" t="s">
        <v>13</v>
      </c>
      <c r="I8597" s="93" t="s">
        <v>324</v>
      </c>
      <c r="J8597" s="94">
        <v>10636</v>
      </c>
      <c r="K8597" s="93" t="s">
        <v>30945</v>
      </c>
    </row>
    <row r="8598" spans="2:11" x14ac:dyDescent="0.2">
      <c r="B8598" s="93" t="s">
        <v>8</v>
      </c>
      <c r="C8598" s="93" t="s">
        <v>28343</v>
      </c>
      <c r="D8598" s="93" t="s">
        <v>28344</v>
      </c>
      <c r="E8598" s="93" t="s">
        <v>28345</v>
      </c>
      <c r="F8598" s="93" t="s">
        <v>68</v>
      </c>
      <c r="G8598" s="93"/>
      <c r="H8598" s="93" t="s">
        <v>13</v>
      </c>
      <c r="I8598" s="93" t="s">
        <v>16</v>
      </c>
      <c r="J8598" s="94">
        <v>10636</v>
      </c>
      <c r="K8598" s="93" t="s">
        <v>30945</v>
      </c>
    </row>
    <row r="8599" spans="2:11" x14ac:dyDescent="0.2">
      <c r="B8599" s="93" t="s">
        <v>50</v>
      </c>
      <c r="C8599" s="93" t="s">
        <v>7672</v>
      </c>
      <c r="D8599" s="93" t="s">
        <v>7673</v>
      </c>
      <c r="E8599" s="93" t="s">
        <v>7674</v>
      </c>
      <c r="F8599" s="93" t="s">
        <v>68</v>
      </c>
      <c r="G8599" s="93"/>
      <c r="H8599" s="93" t="s">
        <v>13</v>
      </c>
      <c r="I8599" s="93" t="s">
        <v>224</v>
      </c>
      <c r="J8599" s="94">
        <v>10636</v>
      </c>
      <c r="K8599" s="93" t="s">
        <v>30944</v>
      </c>
    </row>
    <row r="8600" spans="2:11" x14ac:dyDescent="0.2">
      <c r="B8600" s="93" t="s">
        <v>50</v>
      </c>
      <c r="C8600" s="93" t="s">
        <v>24723</v>
      </c>
      <c r="D8600" s="93" t="s">
        <v>24724</v>
      </c>
      <c r="E8600" s="93" t="s">
        <v>24725</v>
      </c>
      <c r="F8600" s="93" t="s">
        <v>68</v>
      </c>
      <c r="G8600" s="93"/>
      <c r="H8600" s="93" t="s">
        <v>13</v>
      </c>
      <c r="I8600" s="93" t="s">
        <v>224</v>
      </c>
      <c r="J8600" s="94">
        <v>10636</v>
      </c>
      <c r="K8600" s="93" t="s">
        <v>30944</v>
      </c>
    </row>
    <row r="8601" spans="2:11" x14ac:dyDescent="0.2">
      <c r="B8601" s="93" t="s">
        <v>50</v>
      </c>
      <c r="C8601" s="93" t="s">
        <v>24954</v>
      </c>
      <c r="D8601" s="93" t="s">
        <v>24955</v>
      </c>
      <c r="E8601" s="93" t="s">
        <v>24956</v>
      </c>
      <c r="F8601" s="93" t="s">
        <v>68</v>
      </c>
      <c r="G8601" s="93"/>
      <c r="H8601" s="93" t="s">
        <v>13</v>
      </c>
      <c r="I8601" s="93" t="s">
        <v>224</v>
      </c>
      <c r="J8601" s="94">
        <v>10636</v>
      </c>
      <c r="K8601" s="93" t="s">
        <v>30944</v>
      </c>
    </row>
    <row r="8602" spans="2:11" x14ac:dyDescent="0.2">
      <c r="B8602" s="93" t="s">
        <v>50</v>
      </c>
      <c r="C8602" s="93" t="s">
        <v>29768</v>
      </c>
      <c r="D8602" s="93" t="s">
        <v>29769</v>
      </c>
      <c r="E8602" s="93" t="s">
        <v>29770</v>
      </c>
      <c r="F8602" s="93" t="s">
        <v>68</v>
      </c>
      <c r="G8602" s="93"/>
      <c r="H8602" s="93" t="s">
        <v>13</v>
      </c>
      <c r="I8602" s="93" t="s">
        <v>224</v>
      </c>
      <c r="J8602" s="94">
        <v>10636</v>
      </c>
      <c r="K8602" s="93" t="s">
        <v>30944</v>
      </c>
    </row>
    <row r="8603" spans="2:11" x14ac:dyDescent="0.2">
      <c r="B8603" s="93" t="s">
        <v>8</v>
      </c>
      <c r="C8603" s="93" t="s">
        <v>10003</v>
      </c>
      <c r="D8603" s="93" t="s">
        <v>10004</v>
      </c>
      <c r="E8603" s="93" t="s">
        <v>10005</v>
      </c>
      <c r="F8603" s="93" t="s">
        <v>1497</v>
      </c>
      <c r="G8603" s="93"/>
      <c r="H8603" s="93" t="s">
        <v>13</v>
      </c>
      <c r="I8603" s="93" t="s">
        <v>16</v>
      </c>
      <c r="J8603" s="94">
        <v>10648</v>
      </c>
      <c r="K8603" s="93" t="s">
        <v>30945</v>
      </c>
    </row>
    <row r="8604" spans="2:11" x14ac:dyDescent="0.2">
      <c r="B8604" s="93" t="s">
        <v>8</v>
      </c>
      <c r="C8604" s="93" t="s">
        <v>30461</v>
      </c>
      <c r="D8604" s="93" t="s">
        <v>30462</v>
      </c>
      <c r="E8604" s="93" t="s">
        <v>30463</v>
      </c>
      <c r="F8604" s="93" t="s">
        <v>1497</v>
      </c>
      <c r="G8604" s="93"/>
      <c r="H8604" s="93" t="s">
        <v>13</v>
      </c>
      <c r="I8604" s="93" t="s">
        <v>178</v>
      </c>
      <c r="J8604" s="94">
        <v>10660.5</v>
      </c>
      <c r="K8604" s="93" t="s">
        <v>30945</v>
      </c>
    </row>
    <row r="8605" spans="2:11" x14ac:dyDescent="0.2">
      <c r="B8605" s="93" t="s">
        <v>8</v>
      </c>
      <c r="C8605" s="93" t="s">
        <v>26855</v>
      </c>
      <c r="D8605" s="93" t="s">
        <v>26856</v>
      </c>
      <c r="E8605" s="93" t="s">
        <v>26857</v>
      </c>
      <c r="F8605" s="93" t="s">
        <v>389</v>
      </c>
      <c r="G8605" s="93"/>
      <c r="H8605" s="93" t="s">
        <v>13</v>
      </c>
      <c r="I8605" s="93" t="s">
        <v>423</v>
      </c>
      <c r="J8605" s="94">
        <v>10664.2</v>
      </c>
      <c r="K8605" s="93" t="s">
        <v>30945</v>
      </c>
    </row>
    <row r="8606" spans="2:11" x14ac:dyDescent="0.2">
      <c r="B8606" s="93" t="s">
        <v>17</v>
      </c>
      <c r="C8606" s="93" t="s">
        <v>10501</v>
      </c>
      <c r="D8606" s="93" t="s">
        <v>10502</v>
      </c>
      <c r="E8606" s="93" t="s">
        <v>10503</v>
      </c>
      <c r="F8606" s="93" t="s">
        <v>10504</v>
      </c>
      <c r="G8606" s="93"/>
      <c r="H8606" s="93" t="s">
        <v>13</v>
      </c>
      <c r="I8606" s="93" t="s">
        <v>32</v>
      </c>
      <c r="J8606" s="94">
        <v>10666.93</v>
      </c>
      <c r="K8606" s="93" t="s">
        <v>30945</v>
      </c>
    </row>
    <row r="8607" spans="2:11" x14ac:dyDescent="0.2">
      <c r="B8607" s="93" t="s">
        <v>8</v>
      </c>
      <c r="C8607" s="93" t="s">
        <v>23089</v>
      </c>
      <c r="D8607" s="93" t="s">
        <v>23090</v>
      </c>
      <c r="E8607" s="93" t="s">
        <v>23091</v>
      </c>
      <c r="F8607" s="93" t="s">
        <v>389</v>
      </c>
      <c r="G8607" s="93"/>
      <c r="H8607" s="93" t="s">
        <v>13</v>
      </c>
      <c r="I8607" s="93" t="s">
        <v>423</v>
      </c>
      <c r="J8607" s="94">
        <v>10676.7</v>
      </c>
      <c r="K8607" s="93" t="s">
        <v>30945</v>
      </c>
    </row>
    <row r="8608" spans="2:11" x14ac:dyDescent="0.2">
      <c r="B8608" s="93" t="s">
        <v>8</v>
      </c>
      <c r="C8608" s="93" t="s">
        <v>11078</v>
      </c>
      <c r="D8608" s="93" t="s">
        <v>11079</v>
      </c>
      <c r="E8608" s="93" t="s">
        <v>11080</v>
      </c>
      <c r="F8608" s="93" t="s">
        <v>1497</v>
      </c>
      <c r="G8608" s="93"/>
      <c r="H8608" s="93" t="s">
        <v>13</v>
      </c>
      <c r="I8608" s="93" t="s">
        <v>28</v>
      </c>
      <c r="J8608" s="94">
        <v>10685.5</v>
      </c>
      <c r="K8608" s="93" t="s">
        <v>30945</v>
      </c>
    </row>
    <row r="8609" spans="2:11" x14ac:dyDescent="0.2">
      <c r="B8609" s="93" t="s">
        <v>8</v>
      </c>
      <c r="C8609" s="93" t="s">
        <v>5358</v>
      </c>
      <c r="D8609" s="93" t="s">
        <v>5361</v>
      </c>
      <c r="E8609" s="93" t="s">
        <v>5362</v>
      </c>
      <c r="F8609" s="93" t="s">
        <v>68</v>
      </c>
      <c r="G8609" s="93"/>
      <c r="H8609" s="93" t="s">
        <v>13</v>
      </c>
      <c r="I8609" s="93" t="s">
        <v>85</v>
      </c>
      <c r="J8609" s="94">
        <v>10686</v>
      </c>
      <c r="K8609" s="93" t="s">
        <v>30945</v>
      </c>
    </row>
    <row r="8610" spans="2:11" x14ac:dyDescent="0.2">
      <c r="B8610" s="93" t="s">
        <v>8</v>
      </c>
      <c r="C8610" s="93" t="s">
        <v>22193</v>
      </c>
      <c r="D8610" s="93" t="s">
        <v>22194</v>
      </c>
      <c r="E8610" s="93" t="s">
        <v>22195</v>
      </c>
      <c r="F8610" s="93" t="s">
        <v>68</v>
      </c>
      <c r="G8610" s="93"/>
      <c r="H8610" s="93" t="s">
        <v>13</v>
      </c>
      <c r="I8610" s="93" t="s">
        <v>2081</v>
      </c>
      <c r="J8610" s="94">
        <v>10686</v>
      </c>
      <c r="K8610" s="93" t="s">
        <v>30945</v>
      </c>
    </row>
    <row r="8611" spans="2:11" x14ac:dyDescent="0.2">
      <c r="B8611" s="93" t="s">
        <v>8</v>
      </c>
      <c r="C8611" s="93" t="s">
        <v>7567</v>
      </c>
      <c r="D8611" s="93" t="s">
        <v>7568</v>
      </c>
      <c r="E8611" s="93" t="s">
        <v>7569</v>
      </c>
      <c r="F8611" s="93" t="s">
        <v>168</v>
      </c>
      <c r="G8611" s="93"/>
      <c r="H8611" s="93" t="s">
        <v>7570</v>
      </c>
      <c r="I8611" s="93" t="s">
        <v>14</v>
      </c>
      <c r="J8611" s="94">
        <v>10696.1</v>
      </c>
      <c r="K8611" s="93" t="s">
        <v>30945</v>
      </c>
    </row>
    <row r="8612" spans="2:11" x14ac:dyDescent="0.2">
      <c r="B8612" s="93" t="s">
        <v>8</v>
      </c>
      <c r="C8612" s="93" t="s">
        <v>1407</v>
      </c>
      <c r="D8612" s="93" t="s">
        <v>1408</v>
      </c>
      <c r="E8612" s="93" t="s">
        <v>1409</v>
      </c>
      <c r="F8612" s="93" t="s">
        <v>68</v>
      </c>
      <c r="G8612" s="93"/>
      <c r="H8612" s="93" t="s">
        <v>13</v>
      </c>
      <c r="I8612" s="93" t="s">
        <v>14</v>
      </c>
      <c r="J8612" s="94">
        <v>10698.5</v>
      </c>
      <c r="K8612" s="93" t="s">
        <v>30945</v>
      </c>
    </row>
    <row r="8613" spans="2:11" x14ac:dyDescent="0.2">
      <c r="B8613" s="93" t="s">
        <v>8</v>
      </c>
      <c r="C8613" s="93" t="s">
        <v>16943</v>
      </c>
      <c r="D8613" s="93" t="s">
        <v>16944</v>
      </c>
      <c r="E8613" s="93" t="s">
        <v>16945</v>
      </c>
      <c r="F8613" s="93" t="s">
        <v>68</v>
      </c>
      <c r="G8613" s="93"/>
      <c r="H8613" s="93" t="s">
        <v>13</v>
      </c>
      <c r="I8613" s="93" t="s">
        <v>344</v>
      </c>
      <c r="J8613" s="94">
        <v>10698.5</v>
      </c>
      <c r="K8613" s="93" t="s">
        <v>30945</v>
      </c>
    </row>
    <row r="8614" spans="2:11" x14ac:dyDescent="0.2">
      <c r="B8614" s="93" t="s">
        <v>0</v>
      </c>
      <c r="C8614" s="93" t="s">
        <v>3317</v>
      </c>
      <c r="D8614" s="93" t="s">
        <v>3320</v>
      </c>
      <c r="E8614" s="93" t="s">
        <v>3321</v>
      </c>
      <c r="F8614" s="93" t="s">
        <v>3322</v>
      </c>
      <c r="G8614" s="93"/>
      <c r="H8614" s="93" t="s">
        <v>6</v>
      </c>
      <c r="I8614" s="93" t="s">
        <v>16</v>
      </c>
      <c r="J8614" s="94">
        <v>10700</v>
      </c>
      <c r="K8614" s="93" t="s">
        <v>30944</v>
      </c>
    </row>
    <row r="8615" spans="2:11" x14ac:dyDescent="0.2">
      <c r="B8615" s="93" t="s">
        <v>0</v>
      </c>
      <c r="C8615" s="93" t="s">
        <v>7298</v>
      </c>
      <c r="D8615" s="93" t="s">
        <v>7299</v>
      </c>
      <c r="E8615" s="93" t="s">
        <v>7300</v>
      </c>
      <c r="F8615" s="93" t="s">
        <v>3322</v>
      </c>
      <c r="G8615" s="93"/>
      <c r="H8615" s="93" t="s">
        <v>6</v>
      </c>
      <c r="I8615" s="93" t="s">
        <v>1259</v>
      </c>
      <c r="J8615" s="94">
        <v>10700</v>
      </c>
      <c r="K8615" s="93" t="s">
        <v>30944</v>
      </c>
    </row>
    <row r="8616" spans="2:11" x14ac:dyDescent="0.2">
      <c r="B8616" s="93" t="s">
        <v>0</v>
      </c>
      <c r="C8616" s="93" t="s">
        <v>8325</v>
      </c>
      <c r="D8616" s="93" t="s">
        <v>8326</v>
      </c>
      <c r="E8616" s="93" t="s">
        <v>8327</v>
      </c>
      <c r="F8616" s="93" t="s">
        <v>3322</v>
      </c>
      <c r="G8616" s="93"/>
      <c r="H8616" s="93" t="s">
        <v>6</v>
      </c>
      <c r="I8616" s="93" t="s">
        <v>85</v>
      </c>
      <c r="J8616" s="94">
        <v>10700</v>
      </c>
      <c r="K8616" s="93" t="s">
        <v>30945</v>
      </c>
    </row>
    <row r="8617" spans="2:11" x14ac:dyDescent="0.2">
      <c r="B8617" s="93" t="s">
        <v>0</v>
      </c>
      <c r="C8617" s="93" t="s">
        <v>10749</v>
      </c>
      <c r="D8617" s="93" t="s">
        <v>10750</v>
      </c>
      <c r="E8617" s="93" t="s">
        <v>10751</v>
      </c>
      <c r="F8617" s="93" t="s">
        <v>3322</v>
      </c>
      <c r="G8617" s="93"/>
      <c r="H8617" s="93" t="s">
        <v>6</v>
      </c>
      <c r="I8617" s="93" t="s">
        <v>16</v>
      </c>
      <c r="J8617" s="94">
        <v>10700</v>
      </c>
      <c r="K8617" s="93" t="s">
        <v>30945</v>
      </c>
    </row>
    <row r="8618" spans="2:11" x14ac:dyDescent="0.2">
      <c r="B8618" s="93" t="s">
        <v>0</v>
      </c>
      <c r="C8618" s="93" t="s">
        <v>11704</v>
      </c>
      <c r="D8618" s="93" t="s">
        <v>11705</v>
      </c>
      <c r="E8618" s="93" t="s">
        <v>11706</v>
      </c>
      <c r="F8618" s="93" t="s">
        <v>3322</v>
      </c>
      <c r="G8618" s="93"/>
      <c r="H8618" s="93" t="s">
        <v>6</v>
      </c>
      <c r="I8618" s="93" t="s">
        <v>124</v>
      </c>
      <c r="J8618" s="94">
        <v>10700</v>
      </c>
      <c r="K8618" s="93" t="s">
        <v>30944</v>
      </c>
    </row>
    <row r="8619" spans="2:11" x14ac:dyDescent="0.2">
      <c r="B8619" s="93" t="s">
        <v>0</v>
      </c>
      <c r="C8619" s="93" t="s">
        <v>17665</v>
      </c>
      <c r="D8619" s="93" t="s">
        <v>17666</v>
      </c>
      <c r="E8619" s="93" t="s">
        <v>17667</v>
      </c>
      <c r="F8619" s="93" t="s">
        <v>3322</v>
      </c>
      <c r="G8619" s="93"/>
      <c r="H8619" s="93" t="s">
        <v>6</v>
      </c>
      <c r="I8619" s="93" t="s">
        <v>620</v>
      </c>
      <c r="J8619" s="94">
        <v>10700</v>
      </c>
      <c r="K8619" s="93" t="s">
        <v>30945</v>
      </c>
    </row>
    <row r="8620" spans="2:11" x14ac:dyDescent="0.2">
      <c r="B8620" s="93" t="s">
        <v>0</v>
      </c>
      <c r="C8620" s="93" t="s">
        <v>19618</v>
      </c>
      <c r="D8620" s="93" t="s">
        <v>19619</v>
      </c>
      <c r="E8620" s="93" t="s">
        <v>19620</v>
      </c>
      <c r="F8620" s="93" t="s">
        <v>3322</v>
      </c>
      <c r="G8620" s="93"/>
      <c r="H8620" s="93" t="s">
        <v>6</v>
      </c>
      <c r="I8620" s="93" t="s">
        <v>124</v>
      </c>
      <c r="J8620" s="94">
        <v>10700</v>
      </c>
      <c r="K8620" s="93" t="s">
        <v>30945</v>
      </c>
    </row>
    <row r="8621" spans="2:11" x14ac:dyDescent="0.2">
      <c r="B8621" s="93" t="s">
        <v>0</v>
      </c>
      <c r="C8621" s="93" t="s">
        <v>24446</v>
      </c>
      <c r="D8621" s="93" t="s">
        <v>24447</v>
      </c>
      <c r="E8621" s="93" t="s">
        <v>24448</v>
      </c>
      <c r="F8621" s="93" t="s">
        <v>3322</v>
      </c>
      <c r="G8621" s="93"/>
      <c r="H8621" s="93" t="s">
        <v>6</v>
      </c>
      <c r="I8621" s="93" t="s">
        <v>16</v>
      </c>
      <c r="J8621" s="94">
        <v>10700</v>
      </c>
      <c r="K8621" s="93" t="s">
        <v>30944</v>
      </c>
    </row>
    <row r="8622" spans="2:11" x14ac:dyDescent="0.2">
      <c r="B8622" s="93" t="s">
        <v>0</v>
      </c>
      <c r="C8622" s="93" t="s">
        <v>25305</v>
      </c>
      <c r="D8622" s="93" t="s">
        <v>25306</v>
      </c>
      <c r="E8622" s="93" t="s">
        <v>25307</v>
      </c>
      <c r="F8622" s="93" t="s">
        <v>25308</v>
      </c>
      <c r="G8622" s="93"/>
      <c r="H8622" s="93" t="s">
        <v>6</v>
      </c>
      <c r="I8622" s="93" t="s">
        <v>153</v>
      </c>
      <c r="J8622" s="94">
        <v>10700</v>
      </c>
      <c r="K8622" s="93" t="s">
        <v>30944</v>
      </c>
    </row>
    <row r="8623" spans="2:11" x14ac:dyDescent="0.2">
      <c r="B8623" s="93" t="s">
        <v>0</v>
      </c>
      <c r="C8623" s="93" t="s">
        <v>28233</v>
      </c>
      <c r="D8623" s="93" t="s">
        <v>28234</v>
      </c>
      <c r="E8623" s="93" t="s">
        <v>28235</v>
      </c>
      <c r="F8623" s="93" t="s">
        <v>3322</v>
      </c>
      <c r="G8623" s="93"/>
      <c r="H8623" s="93" t="s">
        <v>6</v>
      </c>
      <c r="I8623" s="93" t="s">
        <v>620</v>
      </c>
      <c r="J8623" s="94">
        <v>10700</v>
      </c>
      <c r="K8623" s="93" t="s">
        <v>30945</v>
      </c>
    </row>
    <row r="8624" spans="2:11" x14ac:dyDescent="0.2">
      <c r="B8624" s="93" t="s">
        <v>8</v>
      </c>
      <c r="C8624" s="93" t="s">
        <v>4615</v>
      </c>
      <c r="D8624" s="93" t="s">
        <v>4616</v>
      </c>
      <c r="E8624" s="93" t="s">
        <v>4617</v>
      </c>
      <c r="F8624" s="93" t="s">
        <v>4618</v>
      </c>
      <c r="G8624" s="93"/>
      <c r="H8624" s="93" t="s">
        <v>13</v>
      </c>
      <c r="I8624" s="93" t="s">
        <v>457</v>
      </c>
      <c r="J8624" s="94">
        <v>10707.5</v>
      </c>
      <c r="K8624" s="93" t="s">
        <v>30945</v>
      </c>
    </row>
    <row r="8625" spans="2:11" x14ac:dyDescent="0.2">
      <c r="B8625" s="93" t="s">
        <v>8</v>
      </c>
      <c r="C8625" s="93" t="s">
        <v>8585</v>
      </c>
      <c r="D8625" s="93" t="s">
        <v>8586</v>
      </c>
      <c r="E8625" s="93" t="s">
        <v>8587</v>
      </c>
      <c r="F8625" s="93" t="s">
        <v>4618</v>
      </c>
      <c r="G8625" s="93"/>
      <c r="H8625" s="93" t="s">
        <v>13</v>
      </c>
      <c r="I8625" s="93" t="s">
        <v>360</v>
      </c>
      <c r="J8625" s="94">
        <v>10707.5</v>
      </c>
      <c r="K8625" s="93" t="s">
        <v>30945</v>
      </c>
    </row>
    <row r="8626" spans="2:11" x14ac:dyDescent="0.2">
      <c r="B8626" s="93" t="s">
        <v>8</v>
      </c>
      <c r="C8626" s="93" t="s">
        <v>25329</v>
      </c>
      <c r="D8626" s="93" t="s">
        <v>25330</v>
      </c>
      <c r="E8626" s="93" t="s">
        <v>25331</v>
      </c>
      <c r="F8626" s="93" t="s">
        <v>4618</v>
      </c>
      <c r="G8626" s="93"/>
      <c r="H8626" s="93" t="s">
        <v>13</v>
      </c>
      <c r="I8626" s="93" t="s">
        <v>16</v>
      </c>
      <c r="J8626" s="94">
        <v>10707.5</v>
      </c>
      <c r="K8626" s="93" t="s">
        <v>30945</v>
      </c>
    </row>
    <row r="8627" spans="2:11" x14ac:dyDescent="0.2">
      <c r="B8627" s="93" t="s">
        <v>8</v>
      </c>
      <c r="C8627" s="93" t="s">
        <v>11190</v>
      </c>
      <c r="D8627" s="93" t="s">
        <v>11191</v>
      </c>
      <c r="E8627" s="93" t="s">
        <v>11192</v>
      </c>
      <c r="F8627" s="93" t="s">
        <v>1497</v>
      </c>
      <c r="G8627" s="93"/>
      <c r="H8627" s="93" t="s">
        <v>13</v>
      </c>
      <c r="I8627" s="93" t="s">
        <v>11193</v>
      </c>
      <c r="J8627" s="94">
        <v>10710.5</v>
      </c>
      <c r="K8627" s="93" t="s">
        <v>30945</v>
      </c>
    </row>
    <row r="8628" spans="2:11" x14ac:dyDescent="0.2">
      <c r="B8628" s="93" t="s">
        <v>8</v>
      </c>
      <c r="C8628" s="93" t="s">
        <v>13251</v>
      </c>
      <c r="D8628" s="93" t="s">
        <v>13252</v>
      </c>
      <c r="E8628" s="93" t="s">
        <v>13253</v>
      </c>
      <c r="F8628" s="93" t="s">
        <v>1497</v>
      </c>
      <c r="G8628" s="93"/>
      <c r="H8628" s="93" t="s">
        <v>13</v>
      </c>
      <c r="I8628" s="93" t="s">
        <v>344</v>
      </c>
      <c r="J8628" s="94">
        <v>10710.5</v>
      </c>
      <c r="K8628" s="93" t="s">
        <v>30945</v>
      </c>
    </row>
    <row r="8629" spans="2:11" x14ac:dyDescent="0.2">
      <c r="B8629" s="93" t="s">
        <v>8</v>
      </c>
      <c r="C8629" s="93" t="s">
        <v>22107</v>
      </c>
      <c r="D8629" s="93" t="s">
        <v>22108</v>
      </c>
      <c r="E8629" s="93" t="s">
        <v>22109</v>
      </c>
      <c r="F8629" s="93" t="s">
        <v>1497</v>
      </c>
      <c r="G8629" s="93"/>
      <c r="H8629" s="93" t="s">
        <v>13</v>
      </c>
      <c r="I8629" s="93" t="s">
        <v>6181</v>
      </c>
      <c r="J8629" s="94">
        <v>10710.5</v>
      </c>
      <c r="K8629" s="93" t="s">
        <v>30945</v>
      </c>
    </row>
    <row r="8630" spans="2:11" x14ac:dyDescent="0.2">
      <c r="B8630" s="93" t="s">
        <v>8</v>
      </c>
      <c r="C8630" s="93" t="s">
        <v>26369</v>
      </c>
      <c r="D8630" s="93" t="s">
        <v>26370</v>
      </c>
      <c r="E8630" s="93" t="s">
        <v>26371</v>
      </c>
      <c r="F8630" s="93" t="s">
        <v>1497</v>
      </c>
      <c r="G8630" s="93"/>
      <c r="H8630" s="93" t="s">
        <v>13</v>
      </c>
      <c r="I8630" s="93" t="s">
        <v>7</v>
      </c>
      <c r="J8630" s="94">
        <v>10710.5</v>
      </c>
      <c r="K8630" s="93" t="s">
        <v>30945</v>
      </c>
    </row>
    <row r="8631" spans="2:11" x14ac:dyDescent="0.2">
      <c r="B8631" s="93" t="s">
        <v>8</v>
      </c>
      <c r="C8631" s="93" t="s">
        <v>20964</v>
      </c>
      <c r="D8631" s="93" t="s">
        <v>20965</v>
      </c>
      <c r="E8631" s="93" t="s">
        <v>20966</v>
      </c>
      <c r="F8631" s="93" t="s">
        <v>12</v>
      </c>
      <c r="G8631" s="93"/>
      <c r="H8631" s="93" t="s">
        <v>13</v>
      </c>
      <c r="I8631" s="93" t="s">
        <v>457</v>
      </c>
      <c r="J8631" s="94">
        <v>10714.9</v>
      </c>
      <c r="K8631" s="93" t="s">
        <v>30945</v>
      </c>
    </row>
    <row r="8632" spans="2:11" x14ac:dyDescent="0.2">
      <c r="B8632" s="93" t="s">
        <v>8</v>
      </c>
      <c r="C8632" s="93" t="s">
        <v>12550</v>
      </c>
      <c r="D8632" s="93" t="s">
        <v>12551</v>
      </c>
      <c r="E8632" s="93" t="s">
        <v>12552</v>
      </c>
      <c r="F8632" s="93" t="s">
        <v>93</v>
      </c>
      <c r="G8632" s="93"/>
      <c r="H8632" s="93" t="s">
        <v>13</v>
      </c>
      <c r="I8632" s="93" t="s">
        <v>11193</v>
      </c>
      <c r="J8632" s="94">
        <v>10736.83</v>
      </c>
      <c r="K8632" s="93" t="s">
        <v>30945</v>
      </c>
    </row>
    <row r="8633" spans="2:11" x14ac:dyDescent="0.2">
      <c r="B8633" s="93" t="s">
        <v>8</v>
      </c>
      <c r="C8633" s="93" t="s">
        <v>24171</v>
      </c>
      <c r="D8633" s="93" t="s">
        <v>24172</v>
      </c>
      <c r="E8633" s="93" t="s">
        <v>24173</v>
      </c>
      <c r="F8633" s="93" t="s">
        <v>93</v>
      </c>
      <c r="G8633" s="93"/>
      <c r="H8633" s="93" t="s">
        <v>13</v>
      </c>
      <c r="I8633" s="93" t="s">
        <v>3019</v>
      </c>
      <c r="J8633" s="94">
        <v>10736.83</v>
      </c>
      <c r="K8633" s="93" t="s">
        <v>30945</v>
      </c>
    </row>
    <row r="8634" spans="2:11" x14ac:dyDescent="0.2">
      <c r="B8634" s="93" t="s">
        <v>0</v>
      </c>
      <c r="C8634" s="93" t="s">
        <v>12143</v>
      </c>
      <c r="D8634" s="93" t="s">
        <v>12144</v>
      </c>
      <c r="E8634" s="93" t="s">
        <v>12145</v>
      </c>
      <c r="F8634" s="93" t="s">
        <v>12146</v>
      </c>
      <c r="G8634" s="93"/>
      <c r="H8634" s="93" t="s">
        <v>6</v>
      </c>
      <c r="I8634" s="93" t="s">
        <v>104</v>
      </c>
      <c r="J8634" s="94">
        <v>10748.89</v>
      </c>
      <c r="K8634" s="93" t="s">
        <v>30944</v>
      </c>
    </row>
    <row r="8635" spans="2:11" x14ac:dyDescent="0.2">
      <c r="B8635" s="93" t="s">
        <v>0</v>
      </c>
      <c r="C8635" s="93" t="s">
        <v>8625</v>
      </c>
      <c r="D8635" s="93" t="s">
        <v>8626</v>
      </c>
      <c r="E8635" s="93" t="s">
        <v>8627</v>
      </c>
      <c r="F8635" s="93" t="s">
        <v>8628</v>
      </c>
      <c r="G8635" s="93"/>
      <c r="H8635" s="93" t="s">
        <v>6</v>
      </c>
      <c r="I8635" s="93" t="s">
        <v>16</v>
      </c>
      <c r="J8635" s="94">
        <v>10749.38</v>
      </c>
      <c r="K8635" s="93" t="s">
        <v>30944</v>
      </c>
    </row>
    <row r="8636" spans="2:11" x14ac:dyDescent="0.2">
      <c r="B8636" s="93" t="s">
        <v>8</v>
      </c>
      <c r="C8636" s="93" t="s">
        <v>7684</v>
      </c>
      <c r="D8636" s="93" t="s">
        <v>7685</v>
      </c>
      <c r="E8636" s="93" t="s">
        <v>7686</v>
      </c>
      <c r="F8636" s="93" t="s">
        <v>12</v>
      </c>
      <c r="G8636" s="93"/>
      <c r="H8636" s="93" t="s">
        <v>6</v>
      </c>
      <c r="I8636" s="93" t="s">
        <v>7687</v>
      </c>
      <c r="J8636" s="94">
        <v>10763.24</v>
      </c>
      <c r="K8636" s="93" t="s">
        <v>30945</v>
      </c>
    </row>
    <row r="8637" spans="2:11" x14ac:dyDescent="0.2">
      <c r="B8637" s="93" t="s">
        <v>8</v>
      </c>
      <c r="C8637" s="93" t="s">
        <v>18185</v>
      </c>
      <c r="D8637" s="93" t="s">
        <v>18186</v>
      </c>
      <c r="E8637" s="93" t="s">
        <v>18187</v>
      </c>
      <c r="F8637" s="93" t="s">
        <v>4618</v>
      </c>
      <c r="G8637" s="93"/>
      <c r="H8637" s="93" t="s">
        <v>13</v>
      </c>
      <c r="I8637" s="93" t="s">
        <v>174</v>
      </c>
      <c r="J8637" s="94">
        <v>10770</v>
      </c>
      <c r="K8637" s="93" t="s">
        <v>30945</v>
      </c>
    </row>
    <row r="8638" spans="2:11" x14ac:dyDescent="0.2">
      <c r="B8638" s="93" t="s">
        <v>8</v>
      </c>
      <c r="C8638" s="93" t="s">
        <v>5536</v>
      </c>
      <c r="D8638" s="93" t="s">
        <v>5537</v>
      </c>
      <c r="E8638" s="93" t="s">
        <v>5538</v>
      </c>
      <c r="F8638" s="93" t="s">
        <v>1541</v>
      </c>
      <c r="G8638" s="93"/>
      <c r="H8638" s="93" t="s">
        <v>13</v>
      </c>
      <c r="I8638" s="93" t="s">
        <v>5539</v>
      </c>
      <c r="J8638" s="94">
        <v>10797.85</v>
      </c>
      <c r="K8638" s="93" t="s">
        <v>30945</v>
      </c>
    </row>
    <row r="8639" spans="2:11" x14ac:dyDescent="0.2">
      <c r="B8639" s="93" t="s">
        <v>8</v>
      </c>
      <c r="C8639" s="93" t="s">
        <v>7923</v>
      </c>
      <c r="D8639" s="93" t="s">
        <v>7924</v>
      </c>
      <c r="E8639" s="93" t="s">
        <v>7925</v>
      </c>
      <c r="F8639" s="93" t="s">
        <v>1541</v>
      </c>
      <c r="G8639" s="93"/>
      <c r="H8639" s="93" t="s">
        <v>13</v>
      </c>
      <c r="I8639" s="93" t="s">
        <v>7926</v>
      </c>
      <c r="J8639" s="94">
        <v>10797.85</v>
      </c>
      <c r="K8639" s="93" t="s">
        <v>30945</v>
      </c>
    </row>
    <row r="8640" spans="2:11" x14ac:dyDescent="0.2">
      <c r="B8640" s="93" t="s">
        <v>8</v>
      </c>
      <c r="C8640" s="93" t="s">
        <v>22514</v>
      </c>
      <c r="D8640" s="93" t="s">
        <v>22515</v>
      </c>
      <c r="E8640" s="93" t="s">
        <v>22516</v>
      </c>
      <c r="F8640" s="93" t="s">
        <v>68</v>
      </c>
      <c r="G8640" s="93"/>
      <c r="H8640" s="93" t="s">
        <v>13</v>
      </c>
      <c r="I8640" s="93" t="s">
        <v>16</v>
      </c>
      <c r="J8640" s="94">
        <v>10798.94</v>
      </c>
      <c r="K8640" s="93" t="s">
        <v>30945</v>
      </c>
    </row>
    <row r="8641" spans="2:11" x14ac:dyDescent="0.2">
      <c r="B8641" s="93" t="s">
        <v>8</v>
      </c>
      <c r="C8641" s="93" t="s">
        <v>24879</v>
      </c>
      <c r="D8641" s="93" t="s">
        <v>24880</v>
      </c>
      <c r="E8641" s="93" t="s">
        <v>24881</v>
      </c>
      <c r="F8641" s="93" t="s">
        <v>1497</v>
      </c>
      <c r="G8641" s="93"/>
      <c r="H8641" s="93" t="s">
        <v>13</v>
      </c>
      <c r="I8641" s="93" t="s">
        <v>28</v>
      </c>
      <c r="J8641" s="94">
        <v>10841.1</v>
      </c>
      <c r="K8641" s="93" t="s">
        <v>30945</v>
      </c>
    </row>
    <row r="8642" spans="2:11" x14ac:dyDescent="0.2">
      <c r="B8642" s="93" t="s">
        <v>8</v>
      </c>
      <c r="C8642" s="93" t="s">
        <v>17501</v>
      </c>
      <c r="D8642" s="93" t="s">
        <v>17502</v>
      </c>
      <c r="E8642" s="93" t="s">
        <v>17503</v>
      </c>
      <c r="F8642" s="93" t="s">
        <v>727</v>
      </c>
      <c r="G8642" s="93"/>
      <c r="H8642" s="93" t="s">
        <v>13</v>
      </c>
      <c r="I8642" s="93" t="s">
        <v>55</v>
      </c>
      <c r="J8642" s="94">
        <v>10892.9</v>
      </c>
      <c r="K8642" s="93" t="s">
        <v>30945</v>
      </c>
    </row>
    <row r="8643" spans="2:11" x14ac:dyDescent="0.2">
      <c r="B8643" s="93" t="s">
        <v>0</v>
      </c>
      <c r="C8643" s="93" t="s">
        <v>17877</v>
      </c>
      <c r="D8643" s="93" t="s">
        <v>17878</v>
      </c>
      <c r="E8643" s="93" t="s">
        <v>17879</v>
      </c>
      <c r="F8643" s="93" t="s">
        <v>17880</v>
      </c>
      <c r="G8643" s="93"/>
      <c r="H8643" s="93" t="s">
        <v>6</v>
      </c>
      <c r="I8643" s="93" t="s">
        <v>174</v>
      </c>
      <c r="J8643" s="94">
        <v>10922.18</v>
      </c>
      <c r="K8643" s="93" t="s">
        <v>30944</v>
      </c>
    </row>
    <row r="8644" spans="2:11" x14ac:dyDescent="0.2">
      <c r="B8644" s="93" t="s">
        <v>17</v>
      </c>
      <c r="C8644" s="93" t="s">
        <v>7345</v>
      </c>
      <c r="D8644" s="93" t="s">
        <v>7346</v>
      </c>
      <c r="E8644" s="93" t="s">
        <v>7347</v>
      </c>
      <c r="F8644" s="93" t="s">
        <v>89</v>
      </c>
      <c r="G8644" s="93"/>
      <c r="H8644" s="93" t="s">
        <v>13</v>
      </c>
      <c r="I8644" s="93" t="s">
        <v>16</v>
      </c>
      <c r="J8644" s="94">
        <v>10924.41</v>
      </c>
      <c r="K8644" s="93" t="s">
        <v>30945</v>
      </c>
    </row>
    <row r="8645" spans="2:11" x14ac:dyDescent="0.2">
      <c r="B8645" s="93" t="s">
        <v>8</v>
      </c>
      <c r="C8645" s="93" t="s">
        <v>15646</v>
      </c>
      <c r="D8645" s="93" t="s">
        <v>15647</v>
      </c>
      <c r="E8645" s="93" t="s">
        <v>15648</v>
      </c>
      <c r="F8645" s="93" t="s">
        <v>93</v>
      </c>
      <c r="G8645" s="93"/>
      <c r="H8645" s="93" t="s">
        <v>13</v>
      </c>
      <c r="I8645" s="93" t="s">
        <v>2634</v>
      </c>
      <c r="J8645" s="94">
        <v>10957.67</v>
      </c>
      <c r="K8645" s="93" t="s">
        <v>30945</v>
      </c>
    </row>
    <row r="8646" spans="2:11" x14ac:dyDescent="0.2">
      <c r="B8646" s="93" t="s">
        <v>0</v>
      </c>
      <c r="C8646" s="93" t="s">
        <v>1703</v>
      </c>
      <c r="D8646" s="93" t="s">
        <v>1704</v>
      </c>
      <c r="E8646" s="93" t="s">
        <v>1705</v>
      </c>
      <c r="F8646" s="93" t="s">
        <v>1706</v>
      </c>
      <c r="G8646" s="93"/>
      <c r="H8646" s="93" t="s">
        <v>6</v>
      </c>
      <c r="I8646" s="93" t="s">
        <v>16</v>
      </c>
      <c r="J8646" s="94">
        <v>11000</v>
      </c>
      <c r="K8646" s="93" t="s">
        <v>30945</v>
      </c>
    </row>
    <row r="8647" spans="2:11" x14ac:dyDescent="0.2">
      <c r="B8647" s="93" t="s">
        <v>8</v>
      </c>
      <c r="C8647" s="93" t="s">
        <v>6594</v>
      </c>
      <c r="D8647" s="93" t="s">
        <v>6595</v>
      </c>
      <c r="E8647" s="93" t="s">
        <v>6596</v>
      </c>
      <c r="F8647" s="93" t="s">
        <v>1541</v>
      </c>
      <c r="G8647" s="93"/>
      <c r="H8647" s="93" t="s">
        <v>13</v>
      </c>
      <c r="I8647" s="93" t="s">
        <v>2589</v>
      </c>
      <c r="J8647" s="94">
        <v>11007</v>
      </c>
      <c r="K8647" s="93" t="s">
        <v>30945</v>
      </c>
    </row>
    <row r="8648" spans="2:11" x14ac:dyDescent="0.2">
      <c r="B8648" s="93" t="s">
        <v>8</v>
      </c>
      <c r="C8648" s="93" t="s">
        <v>6760</v>
      </c>
      <c r="D8648" s="93" t="s">
        <v>6761</v>
      </c>
      <c r="E8648" s="93" t="s">
        <v>6762</v>
      </c>
      <c r="F8648" s="93" t="s">
        <v>1541</v>
      </c>
      <c r="G8648" s="93"/>
      <c r="H8648" s="93" t="s">
        <v>13</v>
      </c>
      <c r="I8648" s="93" t="s">
        <v>1196</v>
      </c>
      <c r="J8648" s="94">
        <v>11007</v>
      </c>
      <c r="K8648" s="93" t="s">
        <v>30945</v>
      </c>
    </row>
    <row r="8649" spans="2:11" x14ac:dyDescent="0.2">
      <c r="B8649" s="93" t="s">
        <v>8</v>
      </c>
      <c r="C8649" s="93" t="s">
        <v>9334</v>
      </c>
      <c r="D8649" s="93" t="s">
        <v>9335</v>
      </c>
      <c r="E8649" s="93" t="s">
        <v>9336</v>
      </c>
      <c r="F8649" s="93" t="s">
        <v>1541</v>
      </c>
      <c r="G8649" s="93"/>
      <c r="H8649" s="93" t="s">
        <v>13</v>
      </c>
      <c r="I8649" s="93" t="s">
        <v>9337</v>
      </c>
      <c r="J8649" s="94">
        <v>11007</v>
      </c>
      <c r="K8649" s="93" t="s">
        <v>30945</v>
      </c>
    </row>
    <row r="8650" spans="2:11" x14ac:dyDescent="0.2">
      <c r="B8650" s="93" t="s">
        <v>8</v>
      </c>
      <c r="C8650" s="93" t="s">
        <v>18943</v>
      </c>
      <c r="D8650" s="93" t="s">
        <v>18944</v>
      </c>
      <c r="E8650" s="93" t="s">
        <v>18945</v>
      </c>
      <c r="F8650" s="93" t="s">
        <v>1541</v>
      </c>
      <c r="G8650" s="93"/>
      <c r="H8650" s="93" t="s">
        <v>13</v>
      </c>
      <c r="I8650" s="93" t="s">
        <v>6367</v>
      </c>
      <c r="J8650" s="94">
        <v>11007</v>
      </c>
      <c r="K8650" s="93" t="s">
        <v>30945</v>
      </c>
    </row>
    <row r="8651" spans="2:11" x14ac:dyDescent="0.2">
      <c r="B8651" s="93" t="s">
        <v>8</v>
      </c>
      <c r="C8651" s="93" t="s">
        <v>25074</v>
      </c>
      <c r="D8651" s="93" t="s">
        <v>25075</v>
      </c>
      <c r="E8651" s="93" t="s">
        <v>25076</v>
      </c>
      <c r="F8651" s="93" t="s">
        <v>1541</v>
      </c>
      <c r="G8651" s="93"/>
      <c r="H8651" s="93" t="s">
        <v>13</v>
      </c>
      <c r="I8651" s="93" t="s">
        <v>17677</v>
      </c>
      <c r="J8651" s="94">
        <v>11007</v>
      </c>
      <c r="K8651" s="93" t="s">
        <v>30945</v>
      </c>
    </row>
    <row r="8652" spans="2:11" x14ac:dyDescent="0.2">
      <c r="B8652" s="93" t="s">
        <v>8</v>
      </c>
      <c r="C8652" s="93" t="s">
        <v>28826</v>
      </c>
      <c r="D8652" s="93" t="s">
        <v>28827</v>
      </c>
      <c r="E8652" s="93" t="s">
        <v>28828</v>
      </c>
      <c r="F8652" s="93" t="s">
        <v>1541</v>
      </c>
      <c r="G8652" s="93"/>
      <c r="H8652" s="93" t="s">
        <v>13</v>
      </c>
      <c r="I8652" s="93" t="s">
        <v>9105</v>
      </c>
      <c r="J8652" s="94">
        <v>11007</v>
      </c>
      <c r="K8652" s="93" t="s">
        <v>30945</v>
      </c>
    </row>
    <row r="8653" spans="2:11" x14ac:dyDescent="0.2">
      <c r="B8653" s="93" t="s">
        <v>8</v>
      </c>
      <c r="C8653" s="93" t="s">
        <v>29060</v>
      </c>
      <c r="D8653" s="93" t="s">
        <v>29061</v>
      </c>
      <c r="E8653" s="93" t="s">
        <v>29062</v>
      </c>
      <c r="F8653" s="93" t="s">
        <v>1541</v>
      </c>
      <c r="G8653" s="93"/>
      <c r="H8653" s="93" t="s">
        <v>13</v>
      </c>
      <c r="I8653" s="93" t="s">
        <v>655</v>
      </c>
      <c r="J8653" s="94">
        <v>11007</v>
      </c>
      <c r="K8653" s="93" t="s">
        <v>30945</v>
      </c>
    </row>
    <row r="8654" spans="2:11" x14ac:dyDescent="0.2">
      <c r="B8654" s="93" t="s">
        <v>8</v>
      </c>
      <c r="C8654" s="93" t="s">
        <v>21675</v>
      </c>
      <c r="D8654" s="93" t="s">
        <v>21676</v>
      </c>
      <c r="E8654" s="93" t="s">
        <v>21677</v>
      </c>
      <c r="F8654" s="93" t="s">
        <v>68</v>
      </c>
      <c r="G8654" s="93"/>
      <c r="H8654" s="93" t="s">
        <v>13</v>
      </c>
      <c r="I8654" s="93" t="s">
        <v>85</v>
      </c>
      <c r="J8654" s="94">
        <v>11009.7</v>
      </c>
      <c r="K8654" s="93" t="s">
        <v>30945</v>
      </c>
    </row>
    <row r="8655" spans="2:11" x14ac:dyDescent="0.2">
      <c r="B8655" s="93" t="s">
        <v>8</v>
      </c>
      <c r="C8655" s="93" t="s">
        <v>15408</v>
      </c>
      <c r="D8655" s="93" t="s">
        <v>15409</v>
      </c>
      <c r="E8655" s="93" t="s">
        <v>15410</v>
      </c>
      <c r="F8655" s="93" t="s">
        <v>1541</v>
      </c>
      <c r="G8655" s="93"/>
      <c r="H8655" s="93" t="s">
        <v>13</v>
      </c>
      <c r="I8655" s="93" t="s">
        <v>15411</v>
      </c>
      <c r="J8655" s="94">
        <v>11032</v>
      </c>
      <c r="K8655" s="93" t="s">
        <v>30945</v>
      </c>
    </row>
    <row r="8656" spans="2:11" x14ac:dyDescent="0.2">
      <c r="B8656" s="93" t="s">
        <v>17</v>
      </c>
      <c r="C8656" s="93" t="s">
        <v>27580</v>
      </c>
      <c r="D8656" s="93" t="s">
        <v>27581</v>
      </c>
      <c r="E8656" s="93" t="s">
        <v>27582</v>
      </c>
      <c r="F8656" s="93" t="s">
        <v>1895</v>
      </c>
      <c r="G8656" s="93"/>
      <c r="H8656" s="93" t="s">
        <v>13</v>
      </c>
      <c r="I8656" s="93" t="s">
        <v>104</v>
      </c>
      <c r="J8656" s="94">
        <v>11035.06</v>
      </c>
      <c r="K8656" s="93" t="s">
        <v>30945</v>
      </c>
    </row>
    <row r="8657" spans="2:11" x14ac:dyDescent="0.2">
      <c r="B8657" s="93" t="s">
        <v>0</v>
      </c>
      <c r="C8657" s="93" t="s">
        <v>21238</v>
      </c>
      <c r="D8657" s="93" t="s">
        <v>21239</v>
      </c>
      <c r="E8657" s="93" t="s">
        <v>21240</v>
      </c>
      <c r="F8657" s="93" t="s">
        <v>21241</v>
      </c>
      <c r="G8657" s="93"/>
      <c r="H8657" s="93" t="s">
        <v>6</v>
      </c>
      <c r="I8657" s="93" t="s">
        <v>1053</v>
      </c>
      <c r="J8657" s="94">
        <v>11070.23</v>
      </c>
      <c r="K8657" s="93" t="s">
        <v>30944</v>
      </c>
    </row>
    <row r="8658" spans="2:11" x14ac:dyDescent="0.2">
      <c r="B8658" s="93" t="s">
        <v>0</v>
      </c>
      <c r="C8658" s="93" t="s">
        <v>7611</v>
      </c>
      <c r="D8658" s="93" t="s">
        <v>7612</v>
      </c>
      <c r="E8658" s="93" t="s">
        <v>7613</v>
      </c>
      <c r="F8658" s="93" t="s">
        <v>7614</v>
      </c>
      <c r="G8658" s="93"/>
      <c r="H8658" s="93" t="s">
        <v>6</v>
      </c>
      <c r="I8658" s="93" t="s">
        <v>104</v>
      </c>
      <c r="J8658" s="94">
        <v>11074.5</v>
      </c>
      <c r="K8658" s="93" t="s">
        <v>30944</v>
      </c>
    </row>
    <row r="8659" spans="2:11" x14ac:dyDescent="0.2">
      <c r="B8659" s="93" t="s">
        <v>0</v>
      </c>
      <c r="C8659" s="93" t="s">
        <v>7899</v>
      </c>
      <c r="D8659" s="93" t="s">
        <v>7900</v>
      </c>
      <c r="E8659" s="93" t="s">
        <v>7901</v>
      </c>
      <c r="F8659" s="93" t="s">
        <v>7902</v>
      </c>
      <c r="G8659" s="93"/>
      <c r="H8659" s="93" t="s">
        <v>6</v>
      </c>
      <c r="I8659" s="93" t="s">
        <v>16</v>
      </c>
      <c r="J8659" s="94">
        <v>11075.14</v>
      </c>
      <c r="K8659" s="93" t="s">
        <v>30945</v>
      </c>
    </row>
    <row r="8660" spans="2:11" x14ac:dyDescent="0.2">
      <c r="B8660" s="93" t="s">
        <v>8</v>
      </c>
      <c r="C8660" s="93" t="s">
        <v>2628</v>
      </c>
      <c r="D8660" s="93" t="s">
        <v>2629</v>
      </c>
      <c r="E8660" s="93" t="s">
        <v>2630</v>
      </c>
      <c r="F8660" s="93" t="s">
        <v>1497</v>
      </c>
      <c r="G8660" s="93"/>
      <c r="H8660" s="93" t="s">
        <v>13</v>
      </c>
      <c r="I8660" s="93" t="s">
        <v>146</v>
      </c>
      <c r="J8660" s="94">
        <v>11139.8</v>
      </c>
      <c r="K8660" s="93" t="s">
        <v>30945</v>
      </c>
    </row>
    <row r="8661" spans="2:11" x14ac:dyDescent="0.2">
      <c r="B8661" s="93" t="s">
        <v>8</v>
      </c>
      <c r="C8661" s="93" t="s">
        <v>3314</v>
      </c>
      <c r="D8661" s="93" t="s">
        <v>3315</v>
      </c>
      <c r="E8661" s="93" t="s">
        <v>3316</v>
      </c>
      <c r="F8661" s="93" t="s">
        <v>1497</v>
      </c>
      <c r="G8661" s="93"/>
      <c r="H8661" s="93" t="s">
        <v>13</v>
      </c>
      <c r="I8661" s="93" t="s">
        <v>32</v>
      </c>
      <c r="J8661" s="94">
        <v>11139.8</v>
      </c>
      <c r="K8661" s="93" t="s">
        <v>30945</v>
      </c>
    </row>
    <row r="8662" spans="2:11" x14ac:dyDescent="0.2">
      <c r="B8662" s="93" t="s">
        <v>8</v>
      </c>
      <c r="C8662" s="93" t="s">
        <v>3751</v>
      </c>
      <c r="D8662" s="93" t="s">
        <v>3752</v>
      </c>
      <c r="E8662" s="93" t="s">
        <v>3753</v>
      </c>
      <c r="F8662" s="93" t="s">
        <v>1497</v>
      </c>
      <c r="G8662" s="93"/>
      <c r="H8662" s="93" t="s">
        <v>13</v>
      </c>
      <c r="I8662" s="93" t="s">
        <v>1259</v>
      </c>
      <c r="J8662" s="94">
        <v>11139.8</v>
      </c>
      <c r="K8662" s="93" t="s">
        <v>30945</v>
      </c>
    </row>
    <row r="8663" spans="2:11" x14ac:dyDescent="0.2">
      <c r="B8663" s="93" t="s">
        <v>8</v>
      </c>
      <c r="C8663" s="93" t="s">
        <v>4543</v>
      </c>
      <c r="D8663" s="93" t="s">
        <v>4544</v>
      </c>
      <c r="E8663" s="93" t="s">
        <v>4545</v>
      </c>
      <c r="F8663" s="93" t="s">
        <v>1497</v>
      </c>
      <c r="G8663" s="93"/>
      <c r="H8663" s="93" t="s">
        <v>13</v>
      </c>
      <c r="I8663" s="93" t="s">
        <v>32</v>
      </c>
      <c r="J8663" s="94">
        <v>11139.8</v>
      </c>
      <c r="K8663" s="93" t="s">
        <v>30945</v>
      </c>
    </row>
    <row r="8664" spans="2:11" x14ac:dyDescent="0.2">
      <c r="B8664" s="93" t="s">
        <v>8</v>
      </c>
      <c r="C8664" s="93" t="s">
        <v>8348</v>
      </c>
      <c r="D8664" s="93" t="s">
        <v>8349</v>
      </c>
      <c r="E8664" s="93" t="s">
        <v>8350</v>
      </c>
      <c r="F8664" s="93" t="s">
        <v>1497</v>
      </c>
      <c r="G8664" s="93"/>
      <c r="H8664" s="93" t="s">
        <v>13</v>
      </c>
      <c r="I8664" s="93" t="s">
        <v>1170</v>
      </c>
      <c r="J8664" s="94">
        <v>11139.8</v>
      </c>
      <c r="K8664" s="93" t="s">
        <v>30945</v>
      </c>
    </row>
    <row r="8665" spans="2:11" x14ac:dyDescent="0.2">
      <c r="B8665" s="93" t="s">
        <v>8</v>
      </c>
      <c r="C8665" s="93" t="s">
        <v>8400</v>
      </c>
      <c r="D8665" s="93" t="s">
        <v>8401</v>
      </c>
      <c r="E8665" s="93" t="s">
        <v>8402</v>
      </c>
      <c r="F8665" s="93" t="s">
        <v>1497</v>
      </c>
      <c r="G8665" s="93"/>
      <c r="H8665" s="93" t="s">
        <v>13</v>
      </c>
      <c r="I8665" s="93" t="s">
        <v>2081</v>
      </c>
      <c r="J8665" s="94">
        <v>11139.8</v>
      </c>
      <c r="K8665" s="93" t="s">
        <v>30945</v>
      </c>
    </row>
    <row r="8666" spans="2:11" x14ac:dyDescent="0.2">
      <c r="B8666" s="93" t="s">
        <v>8</v>
      </c>
      <c r="C8666" s="93" t="s">
        <v>8895</v>
      </c>
      <c r="D8666" s="93" t="s">
        <v>8896</v>
      </c>
      <c r="E8666" s="93" t="s">
        <v>8897</v>
      </c>
      <c r="F8666" s="93" t="s">
        <v>1497</v>
      </c>
      <c r="G8666" s="93"/>
      <c r="H8666" s="93" t="s">
        <v>13</v>
      </c>
      <c r="I8666" s="93" t="s">
        <v>111</v>
      </c>
      <c r="J8666" s="94">
        <v>11139.8</v>
      </c>
      <c r="K8666" s="93" t="s">
        <v>30945</v>
      </c>
    </row>
    <row r="8667" spans="2:11" x14ac:dyDescent="0.2">
      <c r="B8667" s="93" t="s">
        <v>8</v>
      </c>
      <c r="C8667" s="93" t="s">
        <v>11255</v>
      </c>
      <c r="D8667" s="93" t="s">
        <v>11256</v>
      </c>
      <c r="E8667" s="93" t="s">
        <v>11257</v>
      </c>
      <c r="F8667" s="93" t="s">
        <v>1497</v>
      </c>
      <c r="G8667" s="93"/>
      <c r="H8667" s="93" t="s">
        <v>13</v>
      </c>
      <c r="I8667" s="93" t="s">
        <v>14</v>
      </c>
      <c r="J8667" s="94">
        <v>11139.8</v>
      </c>
      <c r="K8667" s="93" t="s">
        <v>30945</v>
      </c>
    </row>
    <row r="8668" spans="2:11" x14ac:dyDescent="0.2">
      <c r="B8668" s="93" t="s">
        <v>8</v>
      </c>
      <c r="C8668" s="93" t="s">
        <v>14010</v>
      </c>
      <c r="D8668" s="93" t="s">
        <v>14011</v>
      </c>
      <c r="E8668" s="93" t="s">
        <v>14012</v>
      </c>
      <c r="F8668" s="93" t="s">
        <v>1497</v>
      </c>
      <c r="G8668" s="93"/>
      <c r="H8668" s="93" t="s">
        <v>13</v>
      </c>
      <c r="I8668" s="93" t="s">
        <v>552</v>
      </c>
      <c r="J8668" s="94">
        <v>11139.8</v>
      </c>
      <c r="K8668" s="93" t="s">
        <v>30945</v>
      </c>
    </row>
    <row r="8669" spans="2:11" x14ac:dyDescent="0.2">
      <c r="B8669" s="93" t="s">
        <v>8</v>
      </c>
      <c r="C8669" s="93" t="s">
        <v>15616</v>
      </c>
      <c r="D8669" s="93" t="s">
        <v>15617</v>
      </c>
      <c r="E8669" s="93" t="s">
        <v>15618</v>
      </c>
      <c r="F8669" s="93" t="s">
        <v>1497</v>
      </c>
      <c r="G8669" s="93"/>
      <c r="H8669" s="93" t="s">
        <v>13</v>
      </c>
      <c r="I8669" s="93" t="s">
        <v>620</v>
      </c>
      <c r="J8669" s="94">
        <v>11139.8</v>
      </c>
      <c r="K8669" s="93" t="s">
        <v>30945</v>
      </c>
    </row>
    <row r="8670" spans="2:11" x14ac:dyDescent="0.2">
      <c r="B8670" s="93" t="s">
        <v>8</v>
      </c>
      <c r="C8670" s="93" t="s">
        <v>15782</v>
      </c>
      <c r="D8670" s="93" t="s">
        <v>15783</v>
      </c>
      <c r="E8670" s="93" t="s">
        <v>15784</v>
      </c>
      <c r="F8670" s="93" t="s">
        <v>1497</v>
      </c>
      <c r="G8670" s="93"/>
      <c r="H8670" s="93" t="s">
        <v>13</v>
      </c>
      <c r="I8670" s="93" t="s">
        <v>415</v>
      </c>
      <c r="J8670" s="94">
        <v>11139.8</v>
      </c>
      <c r="K8670" s="93" t="s">
        <v>30945</v>
      </c>
    </row>
    <row r="8671" spans="2:11" x14ac:dyDescent="0.2">
      <c r="B8671" s="93" t="s">
        <v>8</v>
      </c>
      <c r="C8671" s="93" t="s">
        <v>17844</v>
      </c>
      <c r="D8671" s="93" t="s">
        <v>17845</v>
      </c>
      <c r="E8671" s="93" t="s">
        <v>17846</v>
      </c>
      <c r="F8671" s="93" t="s">
        <v>1497</v>
      </c>
      <c r="G8671" s="93"/>
      <c r="H8671" s="93" t="s">
        <v>13</v>
      </c>
      <c r="I8671" s="93" t="s">
        <v>365</v>
      </c>
      <c r="J8671" s="94">
        <v>11139.8</v>
      </c>
      <c r="K8671" s="93" t="s">
        <v>30945</v>
      </c>
    </row>
    <row r="8672" spans="2:11" x14ac:dyDescent="0.2">
      <c r="B8672" s="93" t="s">
        <v>8</v>
      </c>
      <c r="C8672" s="93" t="s">
        <v>18896</v>
      </c>
      <c r="D8672" s="93" t="s">
        <v>18897</v>
      </c>
      <c r="E8672" s="93" t="s">
        <v>18898</v>
      </c>
      <c r="F8672" s="93" t="s">
        <v>1497</v>
      </c>
      <c r="G8672" s="93"/>
      <c r="H8672" s="93" t="s">
        <v>13</v>
      </c>
      <c r="I8672" s="93" t="s">
        <v>32</v>
      </c>
      <c r="J8672" s="94">
        <v>11139.8</v>
      </c>
      <c r="K8672" s="93" t="s">
        <v>30945</v>
      </c>
    </row>
    <row r="8673" spans="2:11" x14ac:dyDescent="0.2">
      <c r="B8673" s="93" t="s">
        <v>8</v>
      </c>
      <c r="C8673" s="93" t="s">
        <v>19715</v>
      </c>
      <c r="D8673" s="93" t="s">
        <v>19716</v>
      </c>
      <c r="E8673" s="93" t="s">
        <v>19717</v>
      </c>
      <c r="F8673" s="93" t="s">
        <v>1497</v>
      </c>
      <c r="G8673" s="93"/>
      <c r="H8673" s="93" t="s">
        <v>13</v>
      </c>
      <c r="I8673" s="93" t="s">
        <v>19718</v>
      </c>
      <c r="J8673" s="94">
        <v>11139.8</v>
      </c>
      <c r="K8673" s="93" t="s">
        <v>30945</v>
      </c>
    </row>
    <row r="8674" spans="2:11" x14ac:dyDescent="0.2">
      <c r="B8674" s="93" t="s">
        <v>8</v>
      </c>
      <c r="C8674" s="93" t="s">
        <v>21075</v>
      </c>
      <c r="D8674" s="93" t="s">
        <v>21076</v>
      </c>
      <c r="E8674" s="93" t="s">
        <v>21077</v>
      </c>
      <c r="F8674" s="93" t="s">
        <v>1497</v>
      </c>
      <c r="G8674" s="93"/>
      <c r="H8674" s="93" t="s">
        <v>13</v>
      </c>
      <c r="I8674" s="93" t="s">
        <v>2081</v>
      </c>
      <c r="J8674" s="94">
        <v>11139.8</v>
      </c>
      <c r="K8674" s="93" t="s">
        <v>30945</v>
      </c>
    </row>
    <row r="8675" spans="2:11" x14ac:dyDescent="0.2">
      <c r="B8675" s="93" t="s">
        <v>8</v>
      </c>
      <c r="C8675" s="93" t="s">
        <v>21860</v>
      </c>
      <c r="D8675" s="93" t="s">
        <v>21861</v>
      </c>
      <c r="E8675" s="93" t="s">
        <v>21862</v>
      </c>
      <c r="F8675" s="93" t="s">
        <v>1497</v>
      </c>
      <c r="G8675" s="93"/>
      <c r="H8675" s="93" t="s">
        <v>13</v>
      </c>
      <c r="I8675" s="93" t="s">
        <v>1259</v>
      </c>
      <c r="J8675" s="94">
        <v>11139.8</v>
      </c>
      <c r="K8675" s="93" t="s">
        <v>30945</v>
      </c>
    </row>
    <row r="8676" spans="2:11" x14ac:dyDescent="0.2">
      <c r="B8676" s="93" t="s">
        <v>8</v>
      </c>
      <c r="C8676" s="93" t="s">
        <v>23658</v>
      </c>
      <c r="D8676" s="93" t="s">
        <v>23659</v>
      </c>
      <c r="E8676" s="93" t="s">
        <v>23660</v>
      </c>
      <c r="F8676" s="93" t="s">
        <v>1497</v>
      </c>
      <c r="G8676" s="93"/>
      <c r="H8676" s="93" t="s">
        <v>13</v>
      </c>
      <c r="I8676" s="93" t="s">
        <v>739</v>
      </c>
      <c r="J8676" s="94">
        <v>11139.8</v>
      </c>
      <c r="K8676" s="93" t="s">
        <v>30945</v>
      </c>
    </row>
    <row r="8677" spans="2:11" x14ac:dyDescent="0.2">
      <c r="B8677" s="93" t="s">
        <v>8</v>
      </c>
      <c r="C8677" s="93" t="s">
        <v>23975</v>
      </c>
      <c r="D8677" s="93" t="s">
        <v>23976</v>
      </c>
      <c r="E8677" s="93" t="s">
        <v>23977</v>
      </c>
      <c r="F8677" s="93" t="s">
        <v>1497</v>
      </c>
      <c r="G8677" s="93"/>
      <c r="H8677" s="93" t="s">
        <v>13</v>
      </c>
      <c r="I8677" s="93" t="s">
        <v>369</v>
      </c>
      <c r="J8677" s="94">
        <v>11139.8</v>
      </c>
      <c r="K8677" s="93" t="s">
        <v>30945</v>
      </c>
    </row>
    <row r="8678" spans="2:11" x14ac:dyDescent="0.2">
      <c r="B8678" s="93" t="s">
        <v>8</v>
      </c>
      <c r="C8678" s="93" t="s">
        <v>26183</v>
      </c>
      <c r="D8678" s="93" t="s">
        <v>26184</v>
      </c>
      <c r="E8678" s="93" t="s">
        <v>26185</v>
      </c>
      <c r="F8678" s="93" t="s">
        <v>1497</v>
      </c>
      <c r="G8678" s="93"/>
      <c r="H8678" s="93" t="s">
        <v>13</v>
      </c>
      <c r="I8678" s="93" t="s">
        <v>1259</v>
      </c>
      <c r="J8678" s="94">
        <v>11139.8</v>
      </c>
      <c r="K8678" s="93" t="s">
        <v>30945</v>
      </c>
    </row>
    <row r="8679" spans="2:11" x14ac:dyDescent="0.2">
      <c r="B8679" s="93" t="s">
        <v>8</v>
      </c>
      <c r="C8679" s="93" t="s">
        <v>29063</v>
      </c>
      <c r="D8679" s="93" t="s">
        <v>29064</v>
      </c>
      <c r="E8679" s="93" t="s">
        <v>29065</v>
      </c>
      <c r="F8679" s="93" t="s">
        <v>1497</v>
      </c>
      <c r="G8679" s="93"/>
      <c r="H8679" s="93" t="s">
        <v>13</v>
      </c>
      <c r="I8679" s="93" t="s">
        <v>1170</v>
      </c>
      <c r="J8679" s="94">
        <v>11139.8</v>
      </c>
      <c r="K8679" s="93" t="s">
        <v>30945</v>
      </c>
    </row>
    <row r="8680" spans="2:11" x14ac:dyDescent="0.2">
      <c r="B8680" s="93" t="s">
        <v>8</v>
      </c>
      <c r="C8680" s="93" t="s">
        <v>8907</v>
      </c>
      <c r="D8680" s="93" t="s">
        <v>8908</v>
      </c>
      <c r="E8680" s="93" t="s">
        <v>8909</v>
      </c>
      <c r="F8680" s="93" t="s">
        <v>389</v>
      </c>
      <c r="G8680" s="93"/>
      <c r="H8680" s="93" t="s">
        <v>13</v>
      </c>
      <c r="I8680" s="93" t="s">
        <v>360</v>
      </c>
      <c r="J8680" s="94">
        <v>11143.55</v>
      </c>
      <c r="K8680" s="93" t="s">
        <v>30945</v>
      </c>
    </row>
    <row r="8681" spans="2:11" x14ac:dyDescent="0.2">
      <c r="B8681" s="93" t="s">
        <v>50</v>
      </c>
      <c r="C8681" s="93" t="s">
        <v>29621</v>
      </c>
      <c r="D8681" s="93" t="s">
        <v>29622</v>
      </c>
      <c r="E8681" s="93" t="s">
        <v>29623</v>
      </c>
      <c r="F8681" s="93" t="s">
        <v>68</v>
      </c>
      <c r="G8681" s="93"/>
      <c r="H8681" s="93" t="s">
        <v>13</v>
      </c>
      <c r="I8681" s="93" t="s">
        <v>28</v>
      </c>
      <c r="J8681" s="94">
        <v>11177.8</v>
      </c>
      <c r="K8681" s="93" t="s">
        <v>30944</v>
      </c>
    </row>
    <row r="8682" spans="2:11" x14ac:dyDescent="0.2">
      <c r="B8682" s="93" t="s">
        <v>8</v>
      </c>
      <c r="C8682" s="93" t="s">
        <v>5208</v>
      </c>
      <c r="D8682" s="93" t="s">
        <v>5209</v>
      </c>
      <c r="E8682" s="93" t="s">
        <v>5210</v>
      </c>
      <c r="F8682" s="93" t="s">
        <v>1497</v>
      </c>
      <c r="G8682" s="93"/>
      <c r="H8682" s="93" t="s">
        <v>13</v>
      </c>
      <c r="I8682" s="93" t="s">
        <v>111</v>
      </c>
      <c r="J8682" s="94">
        <v>11189.8</v>
      </c>
      <c r="K8682" s="93" t="s">
        <v>30945</v>
      </c>
    </row>
    <row r="8683" spans="2:11" x14ac:dyDescent="0.2">
      <c r="B8683" s="93" t="s">
        <v>8</v>
      </c>
      <c r="C8683" s="93" t="s">
        <v>11762</v>
      </c>
      <c r="D8683" s="93" t="s">
        <v>11763</v>
      </c>
      <c r="E8683" s="93" t="s">
        <v>11764</v>
      </c>
      <c r="F8683" s="93" t="s">
        <v>1497</v>
      </c>
      <c r="G8683" s="93"/>
      <c r="H8683" s="93" t="s">
        <v>13</v>
      </c>
      <c r="I8683" s="93" t="s">
        <v>903</v>
      </c>
      <c r="J8683" s="94">
        <v>11189.8</v>
      </c>
      <c r="K8683" s="93" t="s">
        <v>30945</v>
      </c>
    </row>
    <row r="8684" spans="2:11" x14ac:dyDescent="0.2">
      <c r="B8684" s="93" t="s">
        <v>8</v>
      </c>
      <c r="C8684" s="93" t="s">
        <v>28862</v>
      </c>
      <c r="D8684" s="93" t="s">
        <v>28863</v>
      </c>
      <c r="E8684" s="93" t="s">
        <v>28864</v>
      </c>
      <c r="F8684" s="93" t="s">
        <v>1497</v>
      </c>
      <c r="G8684" s="93"/>
      <c r="H8684" s="93" t="s">
        <v>13</v>
      </c>
      <c r="I8684" s="93" t="s">
        <v>739</v>
      </c>
      <c r="J8684" s="94">
        <v>11189.8</v>
      </c>
      <c r="K8684" s="93" t="s">
        <v>30945</v>
      </c>
    </row>
    <row r="8685" spans="2:11" x14ac:dyDescent="0.2">
      <c r="B8685" s="93" t="s">
        <v>8</v>
      </c>
      <c r="C8685" s="93" t="s">
        <v>9346</v>
      </c>
      <c r="D8685" s="93" t="s">
        <v>9347</v>
      </c>
      <c r="E8685" s="93" t="s">
        <v>9348</v>
      </c>
      <c r="F8685" s="93" t="s">
        <v>68</v>
      </c>
      <c r="G8685" s="93"/>
      <c r="H8685" s="93" t="s">
        <v>13</v>
      </c>
      <c r="I8685" s="93" t="s">
        <v>1170</v>
      </c>
      <c r="J8685" s="94">
        <v>11190.3</v>
      </c>
      <c r="K8685" s="93" t="s">
        <v>30945</v>
      </c>
    </row>
    <row r="8686" spans="2:11" x14ac:dyDescent="0.2">
      <c r="B8686" s="93" t="s">
        <v>8</v>
      </c>
      <c r="C8686" s="93" t="s">
        <v>22739</v>
      </c>
      <c r="D8686" s="93" t="s">
        <v>22740</v>
      </c>
      <c r="E8686" s="93" t="s">
        <v>22741</v>
      </c>
      <c r="F8686" s="93" t="s">
        <v>93</v>
      </c>
      <c r="G8686" s="93"/>
      <c r="H8686" s="93" t="s">
        <v>13</v>
      </c>
      <c r="I8686" s="93" t="s">
        <v>5826</v>
      </c>
      <c r="J8686" s="94">
        <v>11191</v>
      </c>
      <c r="K8686" s="93" t="s">
        <v>30945</v>
      </c>
    </row>
    <row r="8687" spans="2:11" x14ac:dyDescent="0.2">
      <c r="B8687" s="93" t="s">
        <v>8</v>
      </c>
      <c r="C8687" s="93" t="s">
        <v>3103</v>
      </c>
      <c r="D8687" s="93" t="s">
        <v>3104</v>
      </c>
      <c r="E8687" s="93" t="s">
        <v>3105</v>
      </c>
      <c r="F8687" s="93" t="s">
        <v>1497</v>
      </c>
      <c r="G8687" s="93"/>
      <c r="H8687" s="93" t="s">
        <v>13</v>
      </c>
      <c r="I8687" s="93" t="s">
        <v>344</v>
      </c>
      <c r="J8687" s="94">
        <v>11202.3</v>
      </c>
      <c r="K8687" s="93" t="s">
        <v>30945</v>
      </c>
    </row>
    <row r="8688" spans="2:11" x14ac:dyDescent="0.2">
      <c r="B8688" s="93" t="s">
        <v>8</v>
      </c>
      <c r="C8688" s="93" t="s">
        <v>15499</v>
      </c>
      <c r="D8688" s="93" t="s">
        <v>15500</v>
      </c>
      <c r="E8688" s="93" t="s">
        <v>15501</v>
      </c>
      <c r="F8688" s="93" t="s">
        <v>1497</v>
      </c>
      <c r="G8688" s="93"/>
      <c r="H8688" s="93" t="s">
        <v>13</v>
      </c>
      <c r="I8688" s="93" t="s">
        <v>146</v>
      </c>
      <c r="J8688" s="94">
        <v>11202.3</v>
      </c>
      <c r="K8688" s="93" t="s">
        <v>30945</v>
      </c>
    </row>
    <row r="8689" spans="2:11" x14ac:dyDescent="0.2">
      <c r="B8689" s="93" t="s">
        <v>8</v>
      </c>
      <c r="C8689" s="93" t="s">
        <v>15827</v>
      </c>
      <c r="D8689" s="93" t="s">
        <v>15828</v>
      </c>
      <c r="E8689" s="93" t="s">
        <v>15829</v>
      </c>
      <c r="F8689" s="93" t="s">
        <v>1497</v>
      </c>
      <c r="G8689" s="93"/>
      <c r="H8689" s="93" t="s">
        <v>13</v>
      </c>
      <c r="I8689" s="93" t="s">
        <v>28</v>
      </c>
      <c r="J8689" s="94">
        <v>11202.3</v>
      </c>
      <c r="K8689" s="93" t="s">
        <v>30945</v>
      </c>
    </row>
    <row r="8690" spans="2:11" x14ac:dyDescent="0.2">
      <c r="B8690" s="93" t="s">
        <v>8</v>
      </c>
      <c r="C8690" s="93" t="s">
        <v>17569</v>
      </c>
      <c r="D8690" s="93" t="s">
        <v>17570</v>
      </c>
      <c r="E8690" s="93" t="s">
        <v>17571</v>
      </c>
      <c r="F8690" s="93" t="s">
        <v>1497</v>
      </c>
      <c r="G8690" s="93"/>
      <c r="H8690" s="93" t="s">
        <v>13</v>
      </c>
      <c r="I8690" s="93" t="s">
        <v>1053</v>
      </c>
      <c r="J8690" s="94">
        <v>11202.3</v>
      </c>
      <c r="K8690" s="93" t="s">
        <v>30945</v>
      </c>
    </row>
    <row r="8691" spans="2:11" x14ac:dyDescent="0.2">
      <c r="B8691" s="93" t="s">
        <v>8</v>
      </c>
      <c r="C8691" s="93" t="s">
        <v>19251</v>
      </c>
      <c r="D8691" s="93" t="s">
        <v>19252</v>
      </c>
      <c r="E8691" s="93" t="s">
        <v>19253</v>
      </c>
      <c r="F8691" s="93" t="s">
        <v>1497</v>
      </c>
      <c r="G8691" s="93"/>
      <c r="H8691" s="93" t="s">
        <v>13</v>
      </c>
      <c r="I8691" s="93" t="s">
        <v>1170</v>
      </c>
      <c r="J8691" s="94">
        <v>11202.3</v>
      </c>
      <c r="K8691" s="93" t="s">
        <v>30945</v>
      </c>
    </row>
    <row r="8692" spans="2:11" x14ac:dyDescent="0.2">
      <c r="B8692" s="93" t="s">
        <v>8</v>
      </c>
      <c r="C8692" s="93" t="s">
        <v>20018</v>
      </c>
      <c r="D8692" s="93" t="s">
        <v>20019</v>
      </c>
      <c r="E8692" s="93" t="s">
        <v>20020</v>
      </c>
      <c r="F8692" s="93" t="s">
        <v>1497</v>
      </c>
      <c r="G8692" s="93"/>
      <c r="H8692" s="93" t="s">
        <v>13</v>
      </c>
      <c r="I8692" s="93" t="s">
        <v>153</v>
      </c>
      <c r="J8692" s="94">
        <v>11202.3</v>
      </c>
      <c r="K8692" s="93" t="s">
        <v>30945</v>
      </c>
    </row>
    <row r="8693" spans="2:11" x14ac:dyDescent="0.2">
      <c r="B8693" s="93" t="s">
        <v>8</v>
      </c>
      <c r="C8693" s="93" t="s">
        <v>23261</v>
      </c>
      <c r="D8693" s="93" t="s">
        <v>23262</v>
      </c>
      <c r="E8693" s="93" t="s">
        <v>23263</v>
      </c>
      <c r="F8693" s="93" t="s">
        <v>1497</v>
      </c>
      <c r="G8693" s="93"/>
      <c r="H8693" s="93" t="s">
        <v>13</v>
      </c>
      <c r="I8693" s="93" t="s">
        <v>153</v>
      </c>
      <c r="J8693" s="94">
        <v>11202.3</v>
      </c>
      <c r="K8693" s="93" t="s">
        <v>30945</v>
      </c>
    </row>
    <row r="8694" spans="2:11" x14ac:dyDescent="0.2">
      <c r="B8694" s="93" t="s">
        <v>8</v>
      </c>
      <c r="C8694" s="93" t="s">
        <v>27820</v>
      </c>
      <c r="D8694" s="93" t="s">
        <v>27821</v>
      </c>
      <c r="E8694" s="93" t="s">
        <v>27822</v>
      </c>
      <c r="F8694" s="93" t="s">
        <v>1497</v>
      </c>
      <c r="G8694" s="93"/>
      <c r="H8694" s="93" t="s">
        <v>13</v>
      </c>
      <c r="I8694" s="93" t="s">
        <v>196</v>
      </c>
      <c r="J8694" s="94">
        <v>11202.3</v>
      </c>
      <c r="K8694" s="93" t="s">
        <v>30945</v>
      </c>
    </row>
    <row r="8695" spans="2:11" x14ac:dyDescent="0.2">
      <c r="B8695" s="93" t="s">
        <v>8</v>
      </c>
      <c r="C8695" s="93" t="s">
        <v>27826</v>
      </c>
      <c r="D8695" s="93" t="s">
        <v>27827</v>
      </c>
      <c r="E8695" s="93" t="s">
        <v>27828</v>
      </c>
      <c r="F8695" s="93" t="s">
        <v>1497</v>
      </c>
      <c r="G8695" s="93"/>
      <c r="H8695" s="93" t="s">
        <v>13</v>
      </c>
      <c r="I8695" s="93" t="s">
        <v>28</v>
      </c>
      <c r="J8695" s="94">
        <v>11202.3</v>
      </c>
      <c r="K8695" s="93" t="s">
        <v>30945</v>
      </c>
    </row>
    <row r="8696" spans="2:11" x14ac:dyDescent="0.2">
      <c r="B8696" s="93" t="s">
        <v>8</v>
      </c>
      <c r="C8696" s="93" t="s">
        <v>30021</v>
      </c>
      <c r="D8696" s="93" t="s">
        <v>30022</v>
      </c>
      <c r="E8696" s="93" t="s">
        <v>30023</v>
      </c>
      <c r="F8696" s="93" t="s">
        <v>1497</v>
      </c>
      <c r="G8696" s="93"/>
      <c r="H8696" s="93" t="s">
        <v>13</v>
      </c>
      <c r="I8696" s="93" t="s">
        <v>32</v>
      </c>
      <c r="J8696" s="94">
        <v>11202.3</v>
      </c>
      <c r="K8696" s="93" t="s">
        <v>30945</v>
      </c>
    </row>
    <row r="8697" spans="2:11" x14ac:dyDescent="0.2">
      <c r="B8697" s="93" t="s">
        <v>8</v>
      </c>
      <c r="C8697" s="93" t="s">
        <v>30849</v>
      </c>
      <c r="D8697" s="93" t="s">
        <v>30850</v>
      </c>
      <c r="E8697" s="93" t="s">
        <v>30851</v>
      </c>
      <c r="F8697" s="93" t="s">
        <v>1497</v>
      </c>
      <c r="G8697" s="93"/>
      <c r="H8697" s="93" t="s">
        <v>13</v>
      </c>
      <c r="I8697" s="93" t="s">
        <v>104</v>
      </c>
      <c r="J8697" s="94">
        <v>11202.3</v>
      </c>
      <c r="K8697" s="93" t="s">
        <v>30945</v>
      </c>
    </row>
    <row r="8698" spans="2:11" x14ac:dyDescent="0.2">
      <c r="B8698" s="93" t="s">
        <v>8</v>
      </c>
      <c r="C8698" s="93" t="s">
        <v>19771</v>
      </c>
      <c r="D8698" s="93" t="s">
        <v>19772</v>
      </c>
      <c r="E8698" s="93" t="s">
        <v>19773</v>
      </c>
      <c r="F8698" s="93" t="s">
        <v>19774</v>
      </c>
      <c r="G8698" s="93"/>
      <c r="H8698" s="93" t="s">
        <v>13</v>
      </c>
      <c r="I8698" s="93" t="s">
        <v>16</v>
      </c>
      <c r="J8698" s="94">
        <v>11203.4</v>
      </c>
      <c r="K8698" s="93" t="s">
        <v>30945</v>
      </c>
    </row>
    <row r="8699" spans="2:11" x14ac:dyDescent="0.2">
      <c r="B8699" s="93" t="s">
        <v>8</v>
      </c>
      <c r="C8699" s="93" t="s">
        <v>266</v>
      </c>
      <c r="D8699" s="93" t="s">
        <v>267</v>
      </c>
      <c r="E8699" s="93" t="s">
        <v>268</v>
      </c>
      <c r="F8699" s="93" t="s">
        <v>93</v>
      </c>
      <c r="G8699" s="93"/>
      <c r="H8699" s="93" t="s">
        <v>13</v>
      </c>
      <c r="I8699" s="93" t="s">
        <v>269</v>
      </c>
      <c r="J8699" s="94">
        <v>11203.5</v>
      </c>
      <c r="K8699" s="93" t="s">
        <v>30945</v>
      </c>
    </row>
    <row r="8700" spans="2:11" x14ac:dyDescent="0.2">
      <c r="B8700" s="93" t="s">
        <v>8</v>
      </c>
      <c r="C8700" s="93" t="s">
        <v>11395</v>
      </c>
      <c r="D8700" s="93" t="s">
        <v>11396</v>
      </c>
      <c r="E8700" s="93" t="s">
        <v>11397</v>
      </c>
      <c r="F8700" s="93" t="s">
        <v>93</v>
      </c>
      <c r="G8700" s="93"/>
      <c r="H8700" s="93" t="s">
        <v>13</v>
      </c>
      <c r="I8700" s="93" t="s">
        <v>11398</v>
      </c>
      <c r="J8700" s="94">
        <v>11203.5</v>
      </c>
      <c r="K8700" s="93" t="s">
        <v>30945</v>
      </c>
    </row>
    <row r="8701" spans="2:11" x14ac:dyDescent="0.2">
      <c r="B8701" s="93" t="s">
        <v>8</v>
      </c>
      <c r="C8701" s="93" t="s">
        <v>11399</v>
      </c>
      <c r="D8701" s="93" t="s">
        <v>11400</v>
      </c>
      <c r="E8701" s="93" t="s">
        <v>11401</v>
      </c>
      <c r="F8701" s="93" t="s">
        <v>93</v>
      </c>
      <c r="G8701" s="93"/>
      <c r="H8701" s="93" t="s">
        <v>13</v>
      </c>
      <c r="I8701" s="93" t="s">
        <v>11398</v>
      </c>
      <c r="J8701" s="94">
        <v>11203.5</v>
      </c>
      <c r="K8701" s="93" t="s">
        <v>30945</v>
      </c>
    </row>
    <row r="8702" spans="2:11" x14ac:dyDescent="0.2">
      <c r="B8702" s="93" t="s">
        <v>8</v>
      </c>
      <c r="C8702" s="93" t="s">
        <v>7571</v>
      </c>
      <c r="D8702" s="93" t="s">
        <v>7572</v>
      </c>
      <c r="E8702" s="93" t="s">
        <v>7573</v>
      </c>
      <c r="F8702" s="93" t="s">
        <v>1497</v>
      </c>
      <c r="G8702" s="93"/>
      <c r="H8702" s="93" t="s">
        <v>13</v>
      </c>
      <c r="I8702" s="93" t="s">
        <v>14</v>
      </c>
      <c r="J8702" s="94">
        <v>11227.3</v>
      </c>
      <c r="K8702" s="93" t="s">
        <v>30945</v>
      </c>
    </row>
    <row r="8703" spans="2:11" x14ac:dyDescent="0.2">
      <c r="B8703" s="93" t="s">
        <v>8</v>
      </c>
      <c r="C8703" s="93" t="s">
        <v>10721</v>
      </c>
      <c r="D8703" s="93" t="s">
        <v>10722</v>
      </c>
      <c r="E8703" s="93" t="s">
        <v>10723</v>
      </c>
      <c r="F8703" s="93" t="s">
        <v>1497</v>
      </c>
      <c r="G8703" s="93"/>
      <c r="H8703" s="93" t="s">
        <v>13</v>
      </c>
      <c r="I8703" s="93" t="s">
        <v>344</v>
      </c>
      <c r="J8703" s="94">
        <v>11227.3</v>
      </c>
      <c r="K8703" s="93" t="s">
        <v>30945</v>
      </c>
    </row>
    <row r="8704" spans="2:11" x14ac:dyDescent="0.2">
      <c r="B8704" s="93" t="s">
        <v>8</v>
      </c>
      <c r="C8704" s="93" t="s">
        <v>14370</v>
      </c>
      <c r="D8704" s="93" t="s">
        <v>14371</v>
      </c>
      <c r="E8704" s="93" t="s">
        <v>14372</v>
      </c>
      <c r="F8704" s="93" t="s">
        <v>1497</v>
      </c>
      <c r="G8704" s="93"/>
      <c r="H8704" s="93" t="s">
        <v>13</v>
      </c>
      <c r="I8704" s="93" t="s">
        <v>85</v>
      </c>
      <c r="J8704" s="94">
        <v>11227.3</v>
      </c>
      <c r="K8704" s="93" t="s">
        <v>30945</v>
      </c>
    </row>
    <row r="8705" spans="2:11" x14ac:dyDescent="0.2">
      <c r="B8705" s="93" t="s">
        <v>8</v>
      </c>
      <c r="C8705" s="93" t="s">
        <v>16346</v>
      </c>
      <c r="D8705" s="93" t="s">
        <v>16347</v>
      </c>
      <c r="E8705" s="93" t="s">
        <v>16348</v>
      </c>
      <c r="F8705" s="93" t="s">
        <v>1497</v>
      </c>
      <c r="G8705" s="93"/>
      <c r="H8705" s="93" t="s">
        <v>13</v>
      </c>
      <c r="I8705" s="93" t="s">
        <v>620</v>
      </c>
      <c r="J8705" s="94">
        <v>11227.3</v>
      </c>
      <c r="K8705" s="93" t="s">
        <v>30945</v>
      </c>
    </row>
    <row r="8706" spans="2:11" x14ac:dyDescent="0.2">
      <c r="B8706" s="93" t="s">
        <v>8</v>
      </c>
      <c r="C8706" s="93" t="s">
        <v>30531</v>
      </c>
      <c r="D8706" s="93" t="s">
        <v>30532</v>
      </c>
      <c r="E8706" s="93" t="s">
        <v>30533</v>
      </c>
      <c r="F8706" s="93" t="s">
        <v>1497</v>
      </c>
      <c r="G8706" s="93"/>
      <c r="H8706" s="93" t="s">
        <v>13</v>
      </c>
      <c r="I8706" s="93" t="s">
        <v>85</v>
      </c>
      <c r="J8706" s="94">
        <v>11227.3</v>
      </c>
      <c r="K8706" s="93" t="s">
        <v>30945</v>
      </c>
    </row>
    <row r="8707" spans="2:11" x14ac:dyDescent="0.2">
      <c r="B8707" s="93" t="s">
        <v>8</v>
      </c>
      <c r="C8707" s="93" t="s">
        <v>26754</v>
      </c>
      <c r="D8707" s="93" t="s">
        <v>26755</v>
      </c>
      <c r="E8707" s="93" t="s">
        <v>26756</v>
      </c>
      <c r="F8707" s="93" t="s">
        <v>68</v>
      </c>
      <c r="G8707" s="93"/>
      <c r="H8707" s="93" t="s">
        <v>13</v>
      </c>
      <c r="I8707" s="93" t="s">
        <v>104</v>
      </c>
      <c r="J8707" s="94">
        <v>11227.8</v>
      </c>
      <c r="K8707" s="93" t="s">
        <v>30945</v>
      </c>
    </row>
    <row r="8708" spans="2:11" x14ac:dyDescent="0.2">
      <c r="B8708" s="93" t="s">
        <v>8</v>
      </c>
      <c r="C8708" s="93" t="s">
        <v>24247</v>
      </c>
      <c r="D8708" s="93" t="s">
        <v>24248</v>
      </c>
      <c r="E8708" s="93" t="s">
        <v>24249</v>
      </c>
      <c r="F8708" s="93" t="s">
        <v>1497</v>
      </c>
      <c r="G8708" s="93"/>
      <c r="H8708" s="93" t="s">
        <v>13</v>
      </c>
      <c r="I8708" s="93" t="s">
        <v>2081</v>
      </c>
      <c r="J8708" s="94">
        <v>11239.8</v>
      </c>
      <c r="K8708" s="93" t="s">
        <v>30945</v>
      </c>
    </row>
    <row r="8709" spans="2:11" x14ac:dyDescent="0.2">
      <c r="B8709" s="93" t="s">
        <v>8</v>
      </c>
      <c r="C8709" s="93" t="s">
        <v>30834</v>
      </c>
      <c r="D8709" s="93" t="s">
        <v>30835</v>
      </c>
      <c r="E8709" s="93" t="s">
        <v>30836</v>
      </c>
      <c r="F8709" s="93" t="s">
        <v>1497</v>
      </c>
      <c r="G8709" s="93"/>
      <c r="H8709" s="93" t="s">
        <v>13</v>
      </c>
      <c r="I8709" s="93" t="s">
        <v>545</v>
      </c>
      <c r="J8709" s="94">
        <v>11239.8</v>
      </c>
      <c r="K8709" s="93" t="s">
        <v>30945</v>
      </c>
    </row>
    <row r="8710" spans="2:11" x14ac:dyDescent="0.2">
      <c r="B8710" s="93" t="s">
        <v>8</v>
      </c>
      <c r="C8710" s="93" t="s">
        <v>24208</v>
      </c>
      <c r="D8710" s="93" t="s">
        <v>24209</v>
      </c>
      <c r="E8710" s="93" t="s">
        <v>24210</v>
      </c>
      <c r="F8710" s="93" t="s">
        <v>68</v>
      </c>
      <c r="G8710" s="93"/>
      <c r="H8710" s="93" t="s">
        <v>13</v>
      </c>
      <c r="I8710" s="93" t="s">
        <v>279</v>
      </c>
      <c r="J8710" s="94">
        <v>11240.3</v>
      </c>
      <c r="K8710" s="93" t="s">
        <v>30945</v>
      </c>
    </row>
    <row r="8711" spans="2:11" x14ac:dyDescent="0.2">
      <c r="B8711" s="93" t="s">
        <v>8</v>
      </c>
      <c r="C8711" s="93" t="s">
        <v>24293</v>
      </c>
      <c r="D8711" s="93" t="s">
        <v>24294</v>
      </c>
      <c r="E8711" s="93" t="s">
        <v>24295</v>
      </c>
      <c r="F8711" s="93" t="s">
        <v>68</v>
      </c>
      <c r="G8711" s="93"/>
      <c r="H8711" s="93" t="s">
        <v>13</v>
      </c>
      <c r="I8711" s="93" t="s">
        <v>16</v>
      </c>
      <c r="J8711" s="94">
        <v>11240.3</v>
      </c>
      <c r="K8711" s="93" t="s">
        <v>30945</v>
      </c>
    </row>
    <row r="8712" spans="2:11" x14ac:dyDescent="0.2">
      <c r="B8712" s="93" t="s">
        <v>8</v>
      </c>
      <c r="C8712" s="93" t="s">
        <v>4516</v>
      </c>
      <c r="D8712" s="93" t="s">
        <v>4517</v>
      </c>
      <c r="E8712" s="93" t="s">
        <v>4518</v>
      </c>
      <c r="F8712" s="93" t="s">
        <v>1497</v>
      </c>
      <c r="G8712" s="93"/>
      <c r="H8712" s="93" t="s">
        <v>13</v>
      </c>
      <c r="I8712" s="93" t="s">
        <v>545</v>
      </c>
      <c r="J8712" s="94">
        <v>11252.3</v>
      </c>
      <c r="K8712" s="93" t="s">
        <v>30945</v>
      </c>
    </row>
    <row r="8713" spans="2:11" x14ac:dyDescent="0.2">
      <c r="B8713" s="93" t="s">
        <v>8</v>
      </c>
      <c r="C8713" s="93" t="s">
        <v>5936</v>
      </c>
      <c r="D8713" s="93" t="s">
        <v>5937</v>
      </c>
      <c r="E8713" s="93" t="s">
        <v>5938</v>
      </c>
      <c r="F8713" s="93" t="s">
        <v>1497</v>
      </c>
      <c r="G8713" s="93"/>
      <c r="H8713" s="93" t="s">
        <v>13</v>
      </c>
      <c r="I8713" s="93" t="s">
        <v>28</v>
      </c>
      <c r="J8713" s="94">
        <v>11252.3</v>
      </c>
      <c r="K8713" s="93" t="s">
        <v>30945</v>
      </c>
    </row>
    <row r="8714" spans="2:11" x14ac:dyDescent="0.2">
      <c r="B8714" s="93" t="s">
        <v>8</v>
      </c>
      <c r="C8714" s="93" t="s">
        <v>6430</v>
      </c>
      <c r="D8714" s="93" t="s">
        <v>6431</v>
      </c>
      <c r="E8714" s="93" t="s">
        <v>6432</v>
      </c>
      <c r="F8714" s="93" t="s">
        <v>1497</v>
      </c>
      <c r="G8714" s="93"/>
      <c r="H8714" s="93" t="s">
        <v>13</v>
      </c>
      <c r="I8714" s="93" t="s">
        <v>545</v>
      </c>
      <c r="J8714" s="94">
        <v>11252.3</v>
      </c>
      <c r="K8714" s="93" t="s">
        <v>30945</v>
      </c>
    </row>
    <row r="8715" spans="2:11" x14ac:dyDescent="0.2">
      <c r="B8715" s="93" t="s">
        <v>8</v>
      </c>
      <c r="C8715" s="93" t="s">
        <v>8003</v>
      </c>
      <c r="D8715" s="93" t="s">
        <v>8004</v>
      </c>
      <c r="E8715" s="93" t="s">
        <v>8005</v>
      </c>
      <c r="F8715" s="93" t="s">
        <v>1497</v>
      </c>
      <c r="G8715" s="93"/>
      <c r="H8715" s="93" t="s">
        <v>13</v>
      </c>
      <c r="I8715" s="93" t="s">
        <v>28</v>
      </c>
      <c r="J8715" s="94">
        <v>11252.3</v>
      </c>
      <c r="K8715" s="93" t="s">
        <v>30945</v>
      </c>
    </row>
    <row r="8716" spans="2:11" x14ac:dyDescent="0.2">
      <c r="B8716" s="93" t="s">
        <v>8</v>
      </c>
      <c r="C8716" s="93" t="s">
        <v>16937</v>
      </c>
      <c r="D8716" s="93" t="s">
        <v>16938</v>
      </c>
      <c r="E8716" s="93" t="s">
        <v>16939</v>
      </c>
      <c r="F8716" s="93" t="s">
        <v>1497</v>
      </c>
      <c r="G8716" s="93"/>
      <c r="H8716" s="93" t="s">
        <v>13</v>
      </c>
      <c r="I8716" s="93" t="s">
        <v>14</v>
      </c>
      <c r="J8716" s="94">
        <v>11252.3</v>
      </c>
      <c r="K8716" s="93" t="s">
        <v>30945</v>
      </c>
    </row>
    <row r="8717" spans="2:11" x14ac:dyDescent="0.2">
      <c r="B8717" s="93" t="s">
        <v>8</v>
      </c>
      <c r="C8717" s="93" t="s">
        <v>24996</v>
      </c>
      <c r="D8717" s="93" t="s">
        <v>24997</v>
      </c>
      <c r="E8717" s="93" t="s">
        <v>24998</v>
      </c>
      <c r="F8717" s="93" t="s">
        <v>1497</v>
      </c>
      <c r="G8717" s="93"/>
      <c r="H8717" s="93" t="s">
        <v>13</v>
      </c>
      <c r="I8717" s="93" t="s">
        <v>14</v>
      </c>
      <c r="J8717" s="94">
        <v>11252.3</v>
      </c>
      <c r="K8717" s="93" t="s">
        <v>30945</v>
      </c>
    </row>
    <row r="8718" spans="2:11" x14ac:dyDescent="0.2">
      <c r="B8718" s="93" t="s">
        <v>8</v>
      </c>
      <c r="C8718" s="93" t="s">
        <v>27625</v>
      </c>
      <c r="D8718" s="93" t="s">
        <v>27626</v>
      </c>
      <c r="E8718" s="93" t="s">
        <v>27627</v>
      </c>
      <c r="F8718" s="93" t="s">
        <v>228</v>
      </c>
      <c r="G8718" s="93"/>
      <c r="H8718" s="93" t="s">
        <v>7570</v>
      </c>
      <c r="I8718" s="93" t="s">
        <v>1259</v>
      </c>
      <c r="J8718" s="94">
        <v>11319.8</v>
      </c>
      <c r="K8718" s="93" t="s">
        <v>30945</v>
      </c>
    </row>
    <row r="8719" spans="2:11" x14ac:dyDescent="0.2">
      <c r="B8719" s="93" t="s">
        <v>8</v>
      </c>
      <c r="C8719" s="93" t="s">
        <v>24153</v>
      </c>
      <c r="D8719" s="93" t="s">
        <v>24154</v>
      </c>
      <c r="E8719" s="93" t="s">
        <v>24155</v>
      </c>
      <c r="F8719" s="93" t="s">
        <v>1497</v>
      </c>
      <c r="G8719" s="93"/>
      <c r="H8719" s="93" t="s">
        <v>13</v>
      </c>
      <c r="I8719" s="93" t="s">
        <v>111</v>
      </c>
      <c r="J8719" s="94">
        <v>11320.4</v>
      </c>
      <c r="K8719" s="93" t="s">
        <v>30945</v>
      </c>
    </row>
    <row r="8720" spans="2:11" x14ac:dyDescent="0.2">
      <c r="B8720" s="93" t="s">
        <v>17</v>
      </c>
      <c r="C8720" s="93" t="s">
        <v>19067</v>
      </c>
      <c r="D8720" s="93" t="s">
        <v>19068</v>
      </c>
      <c r="E8720" s="93" t="s">
        <v>19069</v>
      </c>
      <c r="F8720" s="93" t="s">
        <v>89</v>
      </c>
      <c r="G8720" s="93"/>
      <c r="H8720" s="93" t="s">
        <v>13</v>
      </c>
      <c r="I8720" s="93" t="s">
        <v>104</v>
      </c>
      <c r="J8720" s="94">
        <v>11342.37</v>
      </c>
      <c r="K8720" s="93" t="s">
        <v>30945</v>
      </c>
    </row>
    <row r="8721" spans="2:11" x14ac:dyDescent="0.2">
      <c r="B8721" s="93" t="s">
        <v>0</v>
      </c>
      <c r="C8721" s="93" t="s">
        <v>17064</v>
      </c>
      <c r="D8721" s="93" t="s">
        <v>17065</v>
      </c>
      <c r="E8721" s="93" t="s">
        <v>17066</v>
      </c>
      <c r="F8721" s="93" t="s">
        <v>17067</v>
      </c>
      <c r="G8721" s="93"/>
      <c r="H8721" s="93" t="s">
        <v>6</v>
      </c>
      <c r="I8721" s="93" t="s">
        <v>32</v>
      </c>
      <c r="J8721" s="94">
        <v>11400.46</v>
      </c>
      <c r="K8721" s="93" t="s">
        <v>30944</v>
      </c>
    </row>
    <row r="8722" spans="2:11" x14ac:dyDescent="0.2">
      <c r="B8722" s="93" t="s">
        <v>8</v>
      </c>
      <c r="C8722" s="93" t="s">
        <v>1597</v>
      </c>
      <c r="D8722" s="93" t="s">
        <v>1598</v>
      </c>
      <c r="E8722" s="93" t="s">
        <v>1599</v>
      </c>
      <c r="F8722" s="93" t="s">
        <v>1600</v>
      </c>
      <c r="G8722" s="93"/>
      <c r="H8722" s="93" t="s">
        <v>13</v>
      </c>
      <c r="I8722" s="93" t="s">
        <v>124</v>
      </c>
      <c r="J8722" s="94">
        <v>11475.89</v>
      </c>
      <c r="K8722" s="93" t="s">
        <v>30945</v>
      </c>
    </row>
    <row r="8723" spans="2:11" x14ac:dyDescent="0.2">
      <c r="B8723" s="93" t="s">
        <v>8</v>
      </c>
      <c r="C8723" s="93" t="s">
        <v>6368</v>
      </c>
      <c r="D8723" s="93" t="s">
        <v>6369</v>
      </c>
      <c r="E8723" s="93" t="s">
        <v>6370</v>
      </c>
      <c r="F8723" s="93" t="s">
        <v>93</v>
      </c>
      <c r="G8723" s="93"/>
      <c r="H8723" s="93" t="s">
        <v>13</v>
      </c>
      <c r="I8723" s="93" t="s">
        <v>2589</v>
      </c>
      <c r="J8723" s="94">
        <v>11481.5</v>
      </c>
      <c r="K8723" s="93" t="s">
        <v>30945</v>
      </c>
    </row>
    <row r="8724" spans="2:11" x14ac:dyDescent="0.2">
      <c r="B8724" s="93" t="s">
        <v>8</v>
      </c>
      <c r="C8724" s="93" t="s">
        <v>16163</v>
      </c>
      <c r="D8724" s="93" t="s">
        <v>16164</v>
      </c>
      <c r="E8724" s="93" t="s">
        <v>16165</v>
      </c>
      <c r="F8724" s="93" t="s">
        <v>809</v>
      </c>
      <c r="G8724" s="93"/>
      <c r="H8724" s="93" t="s">
        <v>13</v>
      </c>
      <c r="I8724" s="93" t="s">
        <v>16</v>
      </c>
      <c r="J8724" s="94">
        <v>11553</v>
      </c>
      <c r="K8724" s="93" t="s">
        <v>30945</v>
      </c>
    </row>
    <row r="8725" spans="2:11" x14ac:dyDescent="0.2">
      <c r="B8725" s="93" t="s">
        <v>8</v>
      </c>
      <c r="C8725" s="93" t="s">
        <v>4965</v>
      </c>
      <c r="D8725" s="93" t="s">
        <v>4966</v>
      </c>
      <c r="E8725" s="93" t="s">
        <v>4967</v>
      </c>
      <c r="F8725" s="93" t="s">
        <v>1497</v>
      </c>
      <c r="G8725" s="93"/>
      <c r="H8725" s="93" t="s">
        <v>13</v>
      </c>
      <c r="I8725" s="93" t="s">
        <v>111</v>
      </c>
      <c r="J8725" s="94">
        <v>11563.5</v>
      </c>
      <c r="K8725" s="93" t="s">
        <v>30945</v>
      </c>
    </row>
    <row r="8726" spans="2:11" x14ac:dyDescent="0.2">
      <c r="B8726" s="93" t="s">
        <v>8</v>
      </c>
      <c r="C8726" s="93" t="s">
        <v>18442</v>
      </c>
      <c r="D8726" s="93" t="s">
        <v>18443</v>
      </c>
      <c r="E8726" s="93" t="s">
        <v>18444</v>
      </c>
      <c r="F8726" s="93" t="s">
        <v>6943</v>
      </c>
      <c r="G8726" s="93"/>
      <c r="H8726" s="93" t="s">
        <v>13</v>
      </c>
      <c r="I8726" s="93" t="s">
        <v>1053</v>
      </c>
      <c r="J8726" s="94">
        <v>11604.5</v>
      </c>
      <c r="K8726" s="93" t="s">
        <v>30945</v>
      </c>
    </row>
    <row r="8727" spans="2:11" x14ac:dyDescent="0.2">
      <c r="B8727" s="93" t="s">
        <v>8</v>
      </c>
      <c r="C8727" s="93" t="s">
        <v>11026</v>
      </c>
      <c r="D8727" s="93" t="s">
        <v>11027</v>
      </c>
      <c r="E8727" s="93" t="s">
        <v>11028</v>
      </c>
      <c r="F8727" s="93" t="s">
        <v>389</v>
      </c>
      <c r="G8727" s="93"/>
      <c r="H8727" s="93" t="s">
        <v>13</v>
      </c>
      <c r="I8727" s="93" t="s">
        <v>457</v>
      </c>
      <c r="J8727" s="94">
        <v>11644.18</v>
      </c>
      <c r="K8727" s="93" t="s">
        <v>30945</v>
      </c>
    </row>
    <row r="8728" spans="2:11" x14ac:dyDescent="0.2">
      <c r="B8728" s="93" t="s">
        <v>8</v>
      </c>
      <c r="C8728" s="93" t="s">
        <v>13542</v>
      </c>
      <c r="D8728" s="93" t="s">
        <v>13543</v>
      </c>
      <c r="E8728" s="93" t="s">
        <v>13544</v>
      </c>
      <c r="F8728" s="93" t="s">
        <v>1497</v>
      </c>
      <c r="G8728" s="93"/>
      <c r="H8728" s="93" t="s">
        <v>13</v>
      </c>
      <c r="I8728" s="93" t="s">
        <v>28</v>
      </c>
      <c r="J8728" s="94">
        <v>11646.6</v>
      </c>
      <c r="K8728" s="93" t="s">
        <v>30945</v>
      </c>
    </row>
    <row r="8729" spans="2:11" x14ac:dyDescent="0.2">
      <c r="B8729" s="93" t="s">
        <v>64</v>
      </c>
      <c r="C8729" s="93" t="s">
        <v>6551</v>
      </c>
      <c r="D8729" s="93" t="s">
        <v>6552</v>
      </c>
      <c r="E8729" s="93" t="s">
        <v>6553</v>
      </c>
      <c r="F8729" s="93" t="s">
        <v>68</v>
      </c>
      <c r="G8729" s="93"/>
      <c r="H8729" s="93" t="s">
        <v>13</v>
      </c>
      <c r="I8729" s="93" t="s">
        <v>178</v>
      </c>
      <c r="J8729" s="94">
        <v>11655</v>
      </c>
      <c r="K8729" s="93" t="s">
        <v>30945</v>
      </c>
    </row>
    <row r="8730" spans="2:11" x14ac:dyDescent="0.2">
      <c r="B8730" s="93" t="s">
        <v>64</v>
      </c>
      <c r="C8730" s="93" t="s">
        <v>14043</v>
      </c>
      <c r="D8730" s="93" t="s">
        <v>14044</v>
      </c>
      <c r="E8730" s="93" t="s">
        <v>14045</v>
      </c>
      <c r="F8730" s="93" t="s">
        <v>68</v>
      </c>
      <c r="G8730" s="93"/>
      <c r="H8730" s="93" t="s">
        <v>13</v>
      </c>
      <c r="I8730" s="93" t="s">
        <v>178</v>
      </c>
      <c r="J8730" s="94">
        <v>11655</v>
      </c>
      <c r="K8730" s="93" t="s">
        <v>30945</v>
      </c>
    </row>
    <row r="8731" spans="2:11" x14ac:dyDescent="0.2">
      <c r="B8731" s="93" t="s">
        <v>64</v>
      </c>
      <c r="C8731" s="93" t="s">
        <v>20090</v>
      </c>
      <c r="D8731" s="93" t="s">
        <v>20091</v>
      </c>
      <c r="E8731" s="93" t="s">
        <v>20092</v>
      </c>
      <c r="F8731" s="93" t="s">
        <v>68</v>
      </c>
      <c r="G8731" s="93"/>
      <c r="H8731" s="93" t="s">
        <v>13</v>
      </c>
      <c r="I8731" s="93" t="s">
        <v>4133</v>
      </c>
      <c r="J8731" s="94">
        <v>11655</v>
      </c>
      <c r="K8731" s="93" t="s">
        <v>30945</v>
      </c>
    </row>
    <row r="8732" spans="2:11" x14ac:dyDescent="0.2">
      <c r="B8732" s="93" t="s">
        <v>64</v>
      </c>
      <c r="C8732" s="93" t="s">
        <v>20249</v>
      </c>
      <c r="D8732" s="93" t="s">
        <v>20250</v>
      </c>
      <c r="E8732" s="93" t="s">
        <v>20251</v>
      </c>
      <c r="F8732" s="93" t="s">
        <v>68</v>
      </c>
      <c r="G8732" s="93"/>
      <c r="H8732" s="93" t="s">
        <v>13</v>
      </c>
      <c r="I8732" s="93" t="s">
        <v>178</v>
      </c>
      <c r="J8732" s="94">
        <v>11655</v>
      </c>
      <c r="K8732" s="93" t="s">
        <v>30945</v>
      </c>
    </row>
    <row r="8733" spans="2:11" x14ac:dyDescent="0.2">
      <c r="B8733" s="93" t="s">
        <v>64</v>
      </c>
      <c r="C8733" s="93" t="s">
        <v>22256</v>
      </c>
      <c r="D8733" s="93" t="s">
        <v>22257</v>
      </c>
      <c r="E8733" s="93" t="s">
        <v>22258</v>
      </c>
      <c r="F8733" s="93" t="s">
        <v>68</v>
      </c>
      <c r="G8733" s="93"/>
      <c r="H8733" s="93" t="s">
        <v>13</v>
      </c>
      <c r="I8733" s="93" t="s">
        <v>22259</v>
      </c>
      <c r="J8733" s="94">
        <v>11655</v>
      </c>
      <c r="K8733" s="93" t="s">
        <v>30945</v>
      </c>
    </row>
    <row r="8734" spans="2:11" x14ac:dyDescent="0.2">
      <c r="B8734" s="93" t="s">
        <v>64</v>
      </c>
      <c r="C8734" s="93" t="s">
        <v>22457</v>
      </c>
      <c r="D8734" s="93" t="s">
        <v>22458</v>
      </c>
      <c r="E8734" s="93" t="s">
        <v>22459</v>
      </c>
      <c r="F8734" s="93" t="s">
        <v>68</v>
      </c>
      <c r="G8734" s="93"/>
      <c r="H8734" s="93" t="s">
        <v>13</v>
      </c>
      <c r="I8734" s="93" t="s">
        <v>178</v>
      </c>
      <c r="J8734" s="94">
        <v>11655</v>
      </c>
      <c r="K8734" s="93" t="s">
        <v>30945</v>
      </c>
    </row>
    <row r="8735" spans="2:11" x14ac:dyDescent="0.2">
      <c r="B8735" s="93" t="s">
        <v>64</v>
      </c>
      <c r="C8735" s="93" t="s">
        <v>22954</v>
      </c>
      <c r="D8735" s="93" t="s">
        <v>22955</v>
      </c>
      <c r="E8735" s="93" t="s">
        <v>22956</v>
      </c>
      <c r="F8735" s="93" t="s">
        <v>68</v>
      </c>
      <c r="G8735" s="93"/>
      <c r="H8735" s="93" t="s">
        <v>13</v>
      </c>
      <c r="I8735" s="93" t="s">
        <v>178</v>
      </c>
      <c r="J8735" s="94">
        <v>11655</v>
      </c>
      <c r="K8735" s="93" t="s">
        <v>30945</v>
      </c>
    </row>
    <row r="8736" spans="2:11" x14ac:dyDescent="0.2">
      <c r="B8736" s="93" t="s">
        <v>64</v>
      </c>
      <c r="C8736" s="93" t="s">
        <v>26120</v>
      </c>
      <c r="D8736" s="93" t="s">
        <v>26121</v>
      </c>
      <c r="E8736" s="93" t="s">
        <v>26122</v>
      </c>
      <c r="F8736" s="93" t="s">
        <v>68</v>
      </c>
      <c r="G8736" s="93"/>
      <c r="H8736" s="93" t="s">
        <v>13</v>
      </c>
      <c r="I8736" s="93" t="s">
        <v>178</v>
      </c>
      <c r="J8736" s="94">
        <v>11655</v>
      </c>
      <c r="K8736" s="93" t="s">
        <v>30945</v>
      </c>
    </row>
    <row r="8737" spans="2:11" x14ac:dyDescent="0.2">
      <c r="B8737" s="93" t="s">
        <v>64</v>
      </c>
      <c r="C8737" s="93" t="s">
        <v>29744</v>
      </c>
      <c r="D8737" s="93" t="s">
        <v>29745</v>
      </c>
      <c r="E8737" s="93" t="s">
        <v>29746</v>
      </c>
      <c r="F8737" s="93" t="s">
        <v>68</v>
      </c>
      <c r="G8737" s="93"/>
      <c r="H8737" s="93" t="s">
        <v>13</v>
      </c>
      <c r="I8737" s="93" t="s">
        <v>178</v>
      </c>
      <c r="J8737" s="94">
        <v>11655</v>
      </c>
      <c r="K8737" s="93" t="s">
        <v>30945</v>
      </c>
    </row>
    <row r="8738" spans="2:11" x14ac:dyDescent="0.2">
      <c r="B8738" s="93" t="s">
        <v>8</v>
      </c>
      <c r="C8738" s="93" t="s">
        <v>20182</v>
      </c>
      <c r="D8738" s="93" t="s">
        <v>20183</v>
      </c>
      <c r="E8738" s="93" t="s">
        <v>20184</v>
      </c>
      <c r="F8738" s="93" t="s">
        <v>323</v>
      </c>
      <c r="G8738" s="93"/>
      <c r="H8738" s="93" t="s">
        <v>13</v>
      </c>
      <c r="I8738" s="93" t="s">
        <v>16</v>
      </c>
      <c r="J8738" s="94">
        <v>11657</v>
      </c>
      <c r="K8738" s="93" t="s">
        <v>30945</v>
      </c>
    </row>
    <row r="8739" spans="2:11" x14ac:dyDescent="0.2">
      <c r="B8739" s="93" t="s">
        <v>8</v>
      </c>
      <c r="C8739" s="93" t="s">
        <v>23186</v>
      </c>
      <c r="D8739" s="93" t="s">
        <v>23187</v>
      </c>
      <c r="E8739" s="93" t="s">
        <v>23188</v>
      </c>
      <c r="F8739" s="93" t="s">
        <v>1497</v>
      </c>
      <c r="G8739" s="93"/>
      <c r="H8739" s="93" t="s">
        <v>13</v>
      </c>
      <c r="I8739" s="93" t="s">
        <v>183</v>
      </c>
      <c r="J8739" s="94">
        <v>11667.5</v>
      </c>
      <c r="K8739" s="93" t="s">
        <v>30945</v>
      </c>
    </row>
    <row r="8740" spans="2:11" x14ac:dyDescent="0.2">
      <c r="B8740" s="93" t="s">
        <v>8</v>
      </c>
      <c r="C8740" s="93" t="s">
        <v>30031</v>
      </c>
      <c r="D8740" s="93" t="s">
        <v>30032</v>
      </c>
      <c r="E8740" s="93" t="s">
        <v>30033</v>
      </c>
      <c r="F8740" s="93" t="s">
        <v>68</v>
      </c>
      <c r="G8740" s="93"/>
      <c r="H8740" s="93" t="s">
        <v>13</v>
      </c>
      <c r="I8740" s="93" t="s">
        <v>423</v>
      </c>
      <c r="J8740" s="94">
        <v>11669.6</v>
      </c>
      <c r="K8740" s="93" t="s">
        <v>30945</v>
      </c>
    </row>
    <row r="8741" spans="2:11" x14ac:dyDescent="0.2">
      <c r="B8741" s="93" t="s">
        <v>8</v>
      </c>
      <c r="C8741" s="93" t="s">
        <v>19231</v>
      </c>
      <c r="D8741" s="93" t="s">
        <v>19234</v>
      </c>
      <c r="E8741" s="93" t="s">
        <v>19235</v>
      </c>
      <c r="F8741" s="93" t="s">
        <v>1497</v>
      </c>
      <c r="G8741" s="93"/>
      <c r="H8741" s="93" t="s">
        <v>13</v>
      </c>
      <c r="I8741" s="93" t="s">
        <v>423</v>
      </c>
      <c r="J8741" s="94">
        <v>11681.6</v>
      </c>
      <c r="K8741" s="93" t="s">
        <v>30945</v>
      </c>
    </row>
    <row r="8742" spans="2:11" x14ac:dyDescent="0.2">
      <c r="B8742" s="93" t="s">
        <v>8</v>
      </c>
      <c r="C8742" s="93" t="s">
        <v>14780</v>
      </c>
      <c r="D8742" s="93" t="s">
        <v>14781</v>
      </c>
      <c r="E8742" s="93" t="s">
        <v>14782</v>
      </c>
      <c r="F8742" s="93" t="s">
        <v>323</v>
      </c>
      <c r="G8742" s="93"/>
      <c r="H8742" s="93" t="s">
        <v>6</v>
      </c>
      <c r="I8742" s="93" t="s">
        <v>324</v>
      </c>
      <c r="J8742" s="94">
        <v>11703.31</v>
      </c>
      <c r="K8742" s="93" t="s">
        <v>30945</v>
      </c>
    </row>
    <row r="8743" spans="2:11" x14ac:dyDescent="0.2">
      <c r="B8743" s="93" t="s">
        <v>50</v>
      </c>
      <c r="C8743" s="93" t="s">
        <v>15496</v>
      </c>
      <c r="D8743" s="93" t="s">
        <v>15497</v>
      </c>
      <c r="E8743" s="93" t="s">
        <v>15498</v>
      </c>
      <c r="F8743" s="93" t="s">
        <v>68</v>
      </c>
      <c r="G8743" s="93"/>
      <c r="H8743" s="93" t="s">
        <v>13</v>
      </c>
      <c r="I8743" s="93" t="s">
        <v>55</v>
      </c>
      <c r="J8743" s="94">
        <v>11705</v>
      </c>
      <c r="K8743" s="93" t="s">
        <v>30944</v>
      </c>
    </row>
    <row r="8744" spans="2:11" x14ac:dyDescent="0.2">
      <c r="B8744" s="93" t="s">
        <v>50</v>
      </c>
      <c r="C8744" s="93" t="s">
        <v>15682</v>
      </c>
      <c r="D8744" s="93" t="s">
        <v>15683</v>
      </c>
      <c r="E8744" s="93" t="s">
        <v>15684</v>
      </c>
      <c r="F8744" s="93" t="s">
        <v>323</v>
      </c>
      <c r="G8744" s="93"/>
      <c r="H8744" s="93" t="s">
        <v>13</v>
      </c>
      <c r="I8744" s="93" t="s">
        <v>28</v>
      </c>
      <c r="J8744" s="94">
        <v>11707</v>
      </c>
      <c r="K8744" s="93" t="s">
        <v>30944</v>
      </c>
    </row>
    <row r="8745" spans="2:11" x14ac:dyDescent="0.2">
      <c r="B8745" s="93" t="s">
        <v>8</v>
      </c>
      <c r="C8745" s="93" t="s">
        <v>23469</v>
      </c>
      <c r="D8745" s="93" t="s">
        <v>23470</v>
      </c>
      <c r="E8745" s="93" t="s">
        <v>23471</v>
      </c>
      <c r="F8745" s="93" t="s">
        <v>323</v>
      </c>
      <c r="G8745" s="93"/>
      <c r="H8745" s="93" t="s">
        <v>13</v>
      </c>
      <c r="I8745" s="93" t="s">
        <v>903</v>
      </c>
      <c r="J8745" s="94">
        <v>11719.5</v>
      </c>
      <c r="K8745" s="93" t="s">
        <v>30945</v>
      </c>
    </row>
    <row r="8746" spans="2:11" x14ac:dyDescent="0.2">
      <c r="B8746" s="93" t="s">
        <v>8</v>
      </c>
      <c r="C8746" s="93" t="s">
        <v>29123</v>
      </c>
      <c r="D8746" s="93" t="s">
        <v>29124</v>
      </c>
      <c r="E8746" s="93" t="s">
        <v>29125</v>
      </c>
      <c r="F8746" s="93" t="s">
        <v>68</v>
      </c>
      <c r="G8746" s="93"/>
      <c r="H8746" s="93" t="s">
        <v>13</v>
      </c>
      <c r="I8746" s="93" t="s">
        <v>423</v>
      </c>
      <c r="J8746" s="94">
        <v>11719.6</v>
      </c>
      <c r="K8746" s="93" t="s">
        <v>30945</v>
      </c>
    </row>
    <row r="8747" spans="2:11" x14ac:dyDescent="0.2">
      <c r="B8747" s="93" t="s">
        <v>8</v>
      </c>
      <c r="C8747" s="93" t="s">
        <v>1494</v>
      </c>
      <c r="D8747" s="93" t="s">
        <v>1495</v>
      </c>
      <c r="E8747" s="93" t="s">
        <v>1496</v>
      </c>
      <c r="F8747" s="93" t="s">
        <v>1497</v>
      </c>
      <c r="G8747" s="93"/>
      <c r="H8747" s="93" t="s">
        <v>13</v>
      </c>
      <c r="I8747" s="93" t="s">
        <v>423</v>
      </c>
      <c r="J8747" s="94">
        <v>11731.6</v>
      </c>
      <c r="K8747" s="93" t="s">
        <v>30945</v>
      </c>
    </row>
    <row r="8748" spans="2:11" x14ac:dyDescent="0.2">
      <c r="B8748" s="93" t="s">
        <v>8</v>
      </c>
      <c r="C8748" s="93" t="s">
        <v>11844</v>
      </c>
      <c r="D8748" s="93" t="s">
        <v>11845</v>
      </c>
      <c r="E8748" s="93" t="s">
        <v>11846</v>
      </c>
      <c r="F8748" s="93" t="s">
        <v>1497</v>
      </c>
      <c r="G8748" s="93"/>
      <c r="H8748" s="93" t="s">
        <v>13</v>
      </c>
      <c r="I8748" s="93" t="s">
        <v>423</v>
      </c>
      <c r="J8748" s="94">
        <v>11731.6</v>
      </c>
      <c r="K8748" s="93" t="s">
        <v>30945</v>
      </c>
    </row>
    <row r="8749" spans="2:11" x14ac:dyDescent="0.2">
      <c r="B8749" s="93" t="s">
        <v>8</v>
      </c>
      <c r="C8749" s="93" t="s">
        <v>15631</v>
      </c>
      <c r="D8749" s="93" t="s">
        <v>15632</v>
      </c>
      <c r="E8749" s="93" t="s">
        <v>15633</v>
      </c>
      <c r="F8749" s="93" t="s">
        <v>1497</v>
      </c>
      <c r="G8749" s="93"/>
      <c r="H8749" s="93" t="s">
        <v>13</v>
      </c>
      <c r="I8749" s="93" t="s">
        <v>423</v>
      </c>
      <c r="J8749" s="94">
        <v>11731.6</v>
      </c>
      <c r="K8749" s="93" t="s">
        <v>30945</v>
      </c>
    </row>
    <row r="8750" spans="2:11" x14ac:dyDescent="0.2">
      <c r="B8750" s="93" t="s">
        <v>8</v>
      </c>
      <c r="C8750" s="93" t="s">
        <v>7010</v>
      </c>
      <c r="D8750" s="93" t="s">
        <v>7011</v>
      </c>
      <c r="E8750" s="93" t="s">
        <v>7012</v>
      </c>
      <c r="F8750" s="93" t="s">
        <v>68</v>
      </c>
      <c r="G8750" s="93"/>
      <c r="H8750" s="93" t="s">
        <v>13</v>
      </c>
      <c r="I8750" s="93" t="s">
        <v>178</v>
      </c>
      <c r="J8750" s="94">
        <v>11732.1</v>
      </c>
      <c r="K8750" s="93" t="s">
        <v>30945</v>
      </c>
    </row>
    <row r="8751" spans="2:11" x14ac:dyDescent="0.2">
      <c r="B8751" s="93" t="s">
        <v>8</v>
      </c>
      <c r="C8751" s="93" t="s">
        <v>4904</v>
      </c>
      <c r="D8751" s="93" t="s">
        <v>4905</v>
      </c>
      <c r="E8751" s="93" t="s">
        <v>4906</v>
      </c>
      <c r="F8751" s="93" t="s">
        <v>323</v>
      </c>
      <c r="G8751" s="93"/>
      <c r="H8751" s="93" t="s">
        <v>13</v>
      </c>
      <c r="I8751" s="93" t="s">
        <v>32</v>
      </c>
      <c r="J8751" s="94">
        <v>11744.5</v>
      </c>
      <c r="K8751" s="93" t="s">
        <v>30945</v>
      </c>
    </row>
    <row r="8752" spans="2:11" x14ac:dyDescent="0.2">
      <c r="B8752" s="93" t="s">
        <v>8</v>
      </c>
      <c r="C8752" s="93" t="s">
        <v>19320</v>
      </c>
      <c r="D8752" s="93" t="s">
        <v>19321</v>
      </c>
      <c r="E8752" s="93" t="s">
        <v>19322</v>
      </c>
      <c r="F8752" s="93" t="s">
        <v>323</v>
      </c>
      <c r="G8752" s="93"/>
      <c r="H8752" s="93" t="s">
        <v>13</v>
      </c>
      <c r="I8752" s="93" t="s">
        <v>28</v>
      </c>
      <c r="J8752" s="94">
        <v>11744.5</v>
      </c>
      <c r="K8752" s="93" t="s">
        <v>30945</v>
      </c>
    </row>
    <row r="8753" spans="2:11" x14ac:dyDescent="0.2">
      <c r="B8753" s="93" t="s">
        <v>8</v>
      </c>
      <c r="C8753" s="93" t="s">
        <v>23924</v>
      </c>
      <c r="D8753" s="93" t="s">
        <v>23925</v>
      </c>
      <c r="E8753" s="93" t="s">
        <v>23926</v>
      </c>
      <c r="F8753" s="93" t="s">
        <v>323</v>
      </c>
      <c r="G8753" s="93"/>
      <c r="H8753" s="93" t="s">
        <v>13</v>
      </c>
      <c r="I8753" s="93" t="s">
        <v>7</v>
      </c>
      <c r="J8753" s="94">
        <v>11744.5</v>
      </c>
      <c r="K8753" s="93" t="s">
        <v>30945</v>
      </c>
    </row>
    <row r="8754" spans="2:11" x14ac:dyDescent="0.2">
      <c r="B8754" s="93" t="s">
        <v>8</v>
      </c>
      <c r="C8754" s="93" t="s">
        <v>28674</v>
      </c>
      <c r="D8754" s="93" t="s">
        <v>28675</v>
      </c>
      <c r="E8754" s="93" t="s">
        <v>28676</v>
      </c>
      <c r="F8754" s="93" t="s">
        <v>1497</v>
      </c>
      <c r="G8754" s="93"/>
      <c r="H8754" s="93" t="s">
        <v>13</v>
      </c>
      <c r="I8754" s="93" t="s">
        <v>183</v>
      </c>
      <c r="J8754" s="94">
        <v>11755</v>
      </c>
      <c r="K8754" s="93" t="s">
        <v>30945</v>
      </c>
    </row>
    <row r="8755" spans="2:11" x14ac:dyDescent="0.2">
      <c r="B8755" s="93" t="s">
        <v>8</v>
      </c>
      <c r="C8755" s="93" t="s">
        <v>4440</v>
      </c>
      <c r="D8755" s="93" t="s">
        <v>4441</v>
      </c>
      <c r="E8755" s="93" t="s">
        <v>4442</v>
      </c>
      <c r="F8755" s="93" t="s">
        <v>68</v>
      </c>
      <c r="G8755" s="93"/>
      <c r="H8755" s="93" t="s">
        <v>13</v>
      </c>
      <c r="I8755" s="93" t="s">
        <v>178</v>
      </c>
      <c r="J8755" s="94">
        <v>11757.1</v>
      </c>
      <c r="K8755" s="93" t="s">
        <v>30945</v>
      </c>
    </row>
    <row r="8756" spans="2:11" x14ac:dyDescent="0.2">
      <c r="B8756" s="93" t="s">
        <v>8</v>
      </c>
      <c r="C8756" s="93" t="s">
        <v>1846</v>
      </c>
      <c r="D8756" s="93" t="s">
        <v>1847</v>
      </c>
      <c r="E8756" s="93" t="s">
        <v>1848</v>
      </c>
      <c r="F8756" s="93" t="s">
        <v>1497</v>
      </c>
      <c r="G8756" s="93"/>
      <c r="H8756" s="93" t="s">
        <v>13</v>
      </c>
      <c r="I8756" s="93" t="s">
        <v>423</v>
      </c>
      <c r="J8756" s="94">
        <v>11769.1</v>
      </c>
      <c r="K8756" s="93" t="s">
        <v>30945</v>
      </c>
    </row>
    <row r="8757" spans="2:11" x14ac:dyDescent="0.2">
      <c r="B8757" s="93" t="s">
        <v>0</v>
      </c>
      <c r="C8757" s="93" t="s">
        <v>11990</v>
      </c>
      <c r="D8757" s="93" t="s">
        <v>11991</v>
      </c>
      <c r="E8757" s="93" t="s">
        <v>11992</v>
      </c>
      <c r="F8757" s="93" t="s">
        <v>11993</v>
      </c>
      <c r="G8757" s="93"/>
      <c r="H8757" s="93" t="s">
        <v>6</v>
      </c>
      <c r="I8757" s="93" t="s">
        <v>224</v>
      </c>
      <c r="J8757" s="94">
        <v>11770</v>
      </c>
      <c r="K8757" s="93" t="s">
        <v>30944</v>
      </c>
    </row>
    <row r="8758" spans="2:11" x14ac:dyDescent="0.2">
      <c r="B8758" s="93" t="s">
        <v>8</v>
      </c>
      <c r="C8758" s="93" t="s">
        <v>17137</v>
      </c>
      <c r="D8758" s="93" t="s">
        <v>17138</v>
      </c>
      <c r="E8758" s="93" t="s">
        <v>17139</v>
      </c>
      <c r="F8758" s="93" t="s">
        <v>1497</v>
      </c>
      <c r="G8758" s="93"/>
      <c r="H8758" s="93" t="s">
        <v>13</v>
      </c>
      <c r="I8758" s="93" t="s">
        <v>423</v>
      </c>
      <c r="J8758" s="94">
        <v>11781.6</v>
      </c>
      <c r="K8758" s="93" t="s">
        <v>30945</v>
      </c>
    </row>
    <row r="8759" spans="2:11" x14ac:dyDescent="0.2">
      <c r="B8759" s="93" t="s">
        <v>8</v>
      </c>
      <c r="C8759" s="93" t="s">
        <v>16949</v>
      </c>
      <c r="D8759" s="93" t="s">
        <v>16950</v>
      </c>
      <c r="E8759" s="93" t="s">
        <v>16951</v>
      </c>
      <c r="F8759" s="93" t="s">
        <v>1497</v>
      </c>
      <c r="G8759" s="93"/>
      <c r="H8759" s="93" t="s">
        <v>13</v>
      </c>
      <c r="I8759" s="93" t="s">
        <v>423</v>
      </c>
      <c r="J8759" s="94">
        <v>11794.1</v>
      </c>
      <c r="K8759" s="93" t="s">
        <v>30945</v>
      </c>
    </row>
    <row r="8760" spans="2:11" x14ac:dyDescent="0.2">
      <c r="B8760" s="93" t="s">
        <v>17</v>
      </c>
      <c r="C8760" s="93" t="s">
        <v>2120</v>
      </c>
      <c r="D8760" s="93" t="s">
        <v>2121</v>
      </c>
      <c r="E8760" s="93" t="s">
        <v>2122</v>
      </c>
      <c r="F8760" s="93" t="s">
        <v>89</v>
      </c>
      <c r="G8760" s="93"/>
      <c r="H8760" s="93" t="s">
        <v>13</v>
      </c>
      <c r="I8760" s="93" t="s">
        <v>104</v>
      </c>
      <c r="J8760" s="94">
        <v>11817.03</v>
      </c>
      <c r="K8760" s="93" t="s">
        <v>30945</v>
      </c>
    </row>
    <row r="8761" spans="2:11" x14ac:dyDescent="0.2">
      <c r="B8761" s="93" t="s">
        <v>17</v>
      </c>
      <c r="C8761" s="93" t="s">
        <v>19900</v>
      </c>
      <c r="D8761" s="93" t="s">
        <v>19901</v>
      </c>
      <c r="E8761" s="93" t="s">
        <v>19902</v>
      </c>
      <c r="F8761" s="93" t="s">
        <v>89</v>
      </c>
      <c r="G8761" s="93"/>
      <c r="H8761" s="93" t="s">
        <v>13</v>
      </c>
      <c r="I8761" s="93" t="s">
        <v>104</v>
      </c>
      <c r="J8761" s="94">
        <v>11817.03</v>
      </c>
      <c r="K8761" s="93" t="s">
        <v>30945</v>
      </c>
    </row>
    <row r="8762" spans="2:11" x14ac:dyDescent="0.2">
      <c r="B8762" s="93" t="s">
        <v>8</v>
      </c>
      <c r="C8762" s="93" t="s">
        <v>28511</v>
      </c>
      <c r="D8762" s="93" t="s">
        <v>28512</v>
      </c>
      <c r="E8762" s="93" t="s">
        <v>28513</v>
      </c>
      <c r="F8762" s="93" t="s">
        <v>1497</v>
      </c>
      <c r="G8762" s="93"/>
      <c r="H8762" s="93" t="s">
        <v>13</v>
      </c>
      <c r="I8762" s="93" t="s">
        <v>7949</v>
      </c>
      <c r="J8762" s="94">
        <v>11862.2</v>
      </c>
      <c r="K8762" s="93" t="s">
        <v>30945</v>
      </c>
    </row>
    <row r="8763" spans="2:11" x14ac:dyDescent="0.2">
      <c r="B8763" s="93" t="s">
        <v>8</v>
      </c>
      <c r="C8763" s="93" t="s">
        <v>4007</v>
      </c>
      <c r="D8763" s="93" t="s">
        <v>4008</v>
      </c>
      <c r="E8763" s="93" t="s">
        <v>4009</v>
      </c>
      <c r="F8763" s="93" t="s">
        <v>93</v>
      </c>
      <c r="G8763" s="93"/>
      <c r="H8763" s="93" t="s">
        <v>13</v>
      </c>
      <c r="I8763" s="93" t="s">
        <v>4010</v>
      </c>
      <c r="J8763" s="94">
        <v>11886.4</v>
      </c>
      <c r="K8763" s="93" t="s">
        <v>30945</v>
      </c>
    </row>
    <row r="8764" spans="2:11" x14ac:dyDescent="0.2">
      <c r="B8764" s="93" t="s">
        <v>8</v>
      </c>
      <c r="C8764" s="93" t="s">
        <v>7903</v>
      </c>
      <c r="D8764" s="93" t="s">
        <v>7904</v>
      </c>
      <c r="E8764" s="93" t="s">
        <v>7905</v>
      </c>
      <c r="F8764" s="93" t="s">
        <v>93</v>
      </c>
      <c r="G8764" s="93"/>
      <c r="H8764" s="93" t="s">
        <v>13</v>
      </c>
      <c r="I8764" s="93" t="s">
        <v>7906</v>
      </c>
      <c r="J8764" s="94">
        <v>11923.9</v>
      </c>
      <c r="K8764" s="93" t="s">
        <v>30945</v>
      </c>
    </row>
    <row r="8765" spans="2:11" x14ac:dyDescent="0.2">
      <c r="B8765" s="93" t="s">
        <v>8</v>
      </c>
      <c r="C8765" s="93" t="s">
        <v>24220</v>
      </c>
      <c r="D8765" s="93" t="s">
        <v>24221</v>
      </c>
      <c r="E8765" s="93" t="s">
        <v>24222</v>
      </c>
      <c r="F8765" s="93" t="s">
        <v>93</v>
      </c>
      <c r="G8765" s="93"/>
      <c r="H8765" s="93" t="s">
        <v>13</v>
      </c>
      <c r="I8765" s="93" t="s">
        <v>6367</v>
      </c>
      <c r="J8765" s="94">
        <v>11923.9</v>
      </c>
      <c r="K8765" s="93" t="s">
        <v>30945</v>
      </c>
    </row>
    <row r="8766" spans="2:11" x14ac:dyDescent="0.2">
      <c r="B8766" s="93" t="s">
        <v>8</v>
      </c>
      <c r="C8766" s="93" t="s">
        <v>8134</v>
      </c>
      <c r="D8766" s="93" t="s">
        <v>8135</v>
      </c>
      <c r="E8766" s="93" t="s">
        <v>8136</v>
      </c>
      <c r="F8766" s="93" t="s">
        <v>93</v>
      </c>
      <c r="G8766" s="93"/>
      <c r="H8766" s="93" t="s">
        <v>13</v>
      </c>
      <c r="I8766" s="93" t="s">
        <v>8137</v>
      </c>
      <c r="J8766" s="94">
        <v>11936.4</v>
      </c>
      <c r="K8766" s="93" t="s">
        <v>30945</v>
      </c>
    </row>
    <row r="8767" spans="2:11" x14ac:dyDescent="0.2">
      <c r="B8767" s="93" t="s">
        <v>8</v>
      </c>
      <c r="C8767" s="93" t="s">
        <v>23065</v>
      </c>
      <c r="D8767" s="93" t="s">
        <v>23066</v>
      </c>
      <c r="E8767" s="93" t="s">
        <v>23067</v>
      </c>
      <c r="F8767" s="93" t="s">
        <v>93</v>
      </c>
      <c r="G8767" s="93"/>
      <c r="H8767" s="93" t="s">
        <v>13</v>
      </c>
      <c r="I8767" s="93" t="s">
        <v>2284</v>
      </c>
      <c r="J8767" s="94">
        <v>11936.4</v>
      </c>
      <c r="K8767" s="93" t="s">
        <v>30945</v>
      </c>
    </row>
    <row r="8768" spans="2:11" x14ac:dyDescent="0.2">
      <c r="B8768" s="93" t="s">
        <v>8</v>
      </c>
      <c r="C8768" s="93" t="s">
        <v>25077</v>
      </c>
      <c r="D8768" s="93" t="s">
        <v>25078</v>
      </c>
      <c r="E8768" s="93" t="s">
        <v>25079</v>
      </c>
      <c r="F8768" s="93" t="s">
        <v>93</v>
      </c>
      <c r="G8768" s="93"/>
      <c r="H8768" s="93" t="s">
        <v>13</v>
      </c>
      <c r="I8768" s="93" t="s">
        <v>17677</v>
      </c>
      <c r="J8768" s="94">
        <v>11936.4</v>
      </c>
      <c r="K8768" s="93" t="s">
        <v>30945</v>
      </c>
    </row>
    <row r="8769" spans="2:11" x14ac:dyDescent="0.2">
      <c r="B8769" s="93" t="s">
        <v>0</v>
      </c>
      <c r="C8769" s="93" t="s">
        <v>9950</v>
      </c>
      <c r="D8769" s="93" t="s">
        <v>9951</v>
      </c>
      <c r="E8769" s="93" t="s">
        <v>9952</v>
      </c>
      <c r="F8769" s="93" t="s">
        <v>9953</v>
      </c>
      <c r="G8769" s="93"/>
      <c r="H8769" s="93" t="s">
        <v>6</v>
      </c>
      <c r="I8769" s="93" t="s">
        <v>16</v>
      </c>
      <c r="J8769" s="94">
        <v>12016.63</v>
      </c>
      <c r="K8769" s="93" t="s">
        <v>30945</v>
      </c>
    </row>
    <row r="8770" spans="2:11" x14ac:dyDescent="0.2">
      <c r="B8770" s="93" t="s">
        <v>0</v>
      </c>
      <c r="C8770" s="93" t="s">
        <v>26494</v>
      </c>
      <c r="D8770" s="93" t="s">
        <v>26495</v>
      </c>
      <c r="E8770" s="93" t="s">
        <v>26496</v>
      </c>
      <c r="F8770" s="93" t="s">
        <v>9953</v>
      </c>
      <c r="G8770" s="93"/>
      <c r="H8770" s="93" t="s">
        <v>6</v>
      </c>
      <c r="I8770" s="93" t="s">
        <v>16</v>
      </c>
      <c r="J8770" s="94">
        <v>12016.63</v>
      </c>
      <c r="K8770" s="93" t="s">
        <v>30944</v>
      </c>
    </row>
    <row r="8771" spans="2:11" x14ac:dyDescent="0.2">
      <c r="B8771" s="93" t="s">
        <v>8</v>
      </c>
      <c r="C8771" s="93" t="s">
        <v>1936</v>
      </c>
      <c r="D8771" s="93" t="s">
        <v>1937</v>
      </c>
      <c r="E8771" s="93" t="s">
        <v>1938</v>
      </c>
      <c r="F8771" s="93" t="s">
        <v>12</v>
      </c>
      <c r="G8771" s="93"/>
      <c r="H8771" s="93" t="s">
        <v>6</v>
      </c>
      <c r="I8771" s="93" t="s">
        <v>1939</v>
      </c>
      <c r="J8771" s="94">
        <v>12033.83</v>
      </c>
      <c r="K8771" s="93" t="s">
        <v>30945</v>
      </c>
    </row>
    <row r="8772" spans="2:11" x14ac:dyDescent="0.2">
      <c r="B8772" s="93" t="s">
        <v>8</v>
      </c>
      <c r="C8772" s="93" t="s">
        <v>7357</v>
      </c>
      <c r="D8772" s="93" t="s">
        <v>7358</v>
      </c>
      <c r="E8772" s="93" t="s">
        <v>7359</v>
      </c>
      <c r="F8772" s="93" t="s">
        <v>12</v>
      </c>
      <c r="G8772" s="93"/>
      <c r="H8772" s="93" t="s">
        <v>6</v>
      </c>
      <c r="I8772" s="93" t="s">
        <v>7360</v>
      </c>
      <c r="J8772" s="94">
        <v>12033.83</v>
      </c>
      <c r="K8772" s="93" t="s">
        <v>30945</v>
      </c>
    </row>
    <row r="8773" spans="2:11" x14ac:dyDescent="0.2">
      <c r="B8773" s="93" t="s">
        <v>8</v>
      </c>
      <c r="C8773" s="93" t="s">
        <v>20221</v>
      </c>
      <c r="D8773" s="93" t="s">
        <v>20222</v>
      </c>
      <c r="E8773" s="93" t="s">
        <v>20223</v>
      </c>
      <c r="F8773" s="93" t="s">
        <v>12</v>
      </c>
      <c r="G8773" s="93"/>
      <c r="H8773" s="93" t="s">
        <v>6</v>
      </c>
      <c r="I8773" s="93" t="s">
        <v>18871</v>
      </c>
      <c r="J8773" s="94">
        <v>12033.83</v>
      </c>
      <c r="K8773" s="93" t="s">
        <v>30945</v>
      </c>
    </row>
    <row r="8774" spans="2:11" x14ac:dyDescent="0.2">
      <c r="B8774" s="93" t="s">
        <v>0</v>
      </c>
      <c r="C8774" s="93" t="s">
        <v>1214</v>
      </c>
      <c r="D8774" s="93" t="s">
        <v>1215</v>
      </c>
      <c r="E8774" s="93" t="s">
        <v>1216</v>
      </c>
      <c r="F8774" s="93" t="s">
        <v>1217</v>
      </c>
      <c r="G8774" s="93"/>
      <c r="H8774" s="93" t="s">
        <v>6</v>
      </c>
      <c r="I8774" s="93" t="s">
        <v>16</v>
      </c>
      <c r="J8774" s="94">
        <v>12056.91</v>
      </c>
      <c r="K8774" s="93" t="s">
        <v>30945</v>
      </c>
    </row>
    <row r="8775" spans="2:11" x14ac:dyDescent="0.2">
      <c r="B8775" s="93" t="s">
        <v>0</v>
      </c>
      <c r="C8775" s="93" t="s">
        <v>1563</v>
      </c>
      <c r="D8775" s="93" t="s">
        <v>1564</v>
      </c>
      <c r="E8775" s="93" t="s">
        <v>1565</v>
      </c>
      <c r="F8775" s="93" t="s">
        <v>1217</v>
      </c>
      <c r="G8775" s="93"/>
      <c r="H8775" s="93" t="s">
        <v>6</v>
      </c>
      <c r="I8775" s="93" t="s">
        <v>191</v>
      </c>
      <c r="J8775" s="94">
        <v>12056.91</v>
      </c>
      <c r="K8775" s="93" t="s">
        <v>30944</v>
      </c>
    </row>
    <row r="8776" spans="2:11" x14ac:dyDescent="0.2">
      <c r="B8776" s="93" t="s">
        <v>0</v>
      </c>
      <c r="C8776" s="93" t="s">
        <v>4736</v>
      </c>
      <c r="D8776" s="93" t="s">
        <v>4737</v>
      </c>
      <c r="E8776" s="93" t="s">
        <v>4738</v>
      </c>
      <c r="F8776" s="93" t="s">
        <v>1217</v>
      </c>
      <c r="G8776" s="93"/>
      <c r="H8776" s="93" t="s">
        <v>6</v>
      </c>
      <c r="I8776" s="93" t="s">
        <v>16</v>
      </c>
      <c r="J8776" s="94">
        <v>12056.91</v>
      </c>
      <c r="K8776" s="93" t="s">
        <v>30945</v>
      </c>
    </row>
    <row r="8777" spans="2:11" x14ac:dyDescent="0.2">
      <c r="B8777" s="93" t="s">
        <v>0</v>
      </c>
      <c r="C8777" s="93" t="s">
        <v>13399</v>
      </c>
      <c r="D8777" s="93" t="s">
        <v>13400</v>
      </c>
      <c r="E8777" s="93" t="s">
        <v>13401</v>
      </c>
      <c r="F8777" s="93" t="s">
        <v>1217</v>
      </c>
      <c r="G8777" s="93"/>
      <c r="H8777" s="93" t="s">
        <v>6</v>
      </c>
      <c r="I8777" s="93" t="s">
        <v>28</v>
      </c>
      <c r="J8777" s="94">
        <v>12056.91</v>
      </c>
      <c r="K8777" s="93" t="s">
        <v>30944</v>
      </c>
    </row>
    <row r="8778" spans="2:11" x14ac:dyDescent="0.2">
      <c r="B8778" s="93" t="s">
        <v>0</v>
      </c>
      <c r="C8778" s="93" t="s">
        <v>28254</v>
      </c>
      <c r="D8778" s="93" t="s">
        <v>28255</v>
      </c>
      <c r="E8778" s="93" t="s">
        <v>28256</v>
      </c>
      <c r="F8778" s="93" t="s">
        <v>1217</v>
      </c>
      <c r="G8778" s="93"/>
      <c r="H8778" s="93" t="s">
        <v>6</v>
      </c>
      <c r="I8778" s="93" t="s">
        <v>457</v>
      </c>
      <c r="J8778" s="94">
        <v>12056.91</v>
      </c>
      <c r="K8778" s="93" t="s">
        <v>30944</v>
      </c>
    </row>
    <row r="8779" spans="2:11" x14ac:dyDescent="0.2">
      <c r="B8779" s="93" t="s">
        <v>8</v>
      </c>
      <c r="C8779" s="93" t="s">
        <v>588</v>
      </c>
      <c r="D8779" s="93" t="s">
        <v>589</v>
      </c>
      <c r="E8779" s="93" t="s">
        <v>590</v>
      </c>
      <c r="F8779" s="93" t="s">
        <v>364</v>
      </c>
      <c r="G8779" s="93"/>
      <c r="H8779" s="93" t="s">
        <v>13</v>
      </c>
      <c r="I8779" s="93" t="s">
        <v>591</v>
      </c>
      <c r="J8779" s="94">
        <v>12109.35</v>
      </c>
      <c r="K8779" s="93" t="s">
        <v>30945</v>
      </c>
    </row>
    <row r="8780" spans="2:11" x14ac:dyDescent="0.2">
      <c r="B8780" s="93" t="s">
        <v>8</v>
      </c>
      <c r="C8780" s="93" t="s">
        <v>21757</v>
      </c>
      <c r="D8780" s="93" t="s">
        <v>21758</v>
      </c>
      <c r="E8780" s="93" t="s">
        <v>21759</v>
      </c>
      <c r="F8780" s="93" t="s">
        <v>364</v>
      </c>
      <c r="G8780" s="93"/>
      <c r="H8780" s="93" t="s">
        <v>13</v>
      </c>
      <c r="I8780" s="93" t="s">
        <v>468</v>
      </c>
      <c r="J8780" s="94">
        <v>12109.35</v>
      </c>
      <c r="K8780" s="93" t="s">
        <v>30945</v>
      </c>
    </row>
    <row r="8781" spans="2:11" x14ac:dyDescent="0.2">
      <c r="B8781" s="93" t="s">
        <v>8</v>
      </c>
      <c r="C8781" s="93" t="s">
        <v>13962</v>
      </c>
      <c r="D8781" s="93" t="s">
        <v>13963</v>
      </c>
      <c r="E8781" s="93" t="s">
        <v>13964</v>
      </c>
      <c r="F8781" s="93" t="s">
        <v>782</v>
      </c>
      <c r="G8781" s="93"/>
      <c r="H8781" s="93" t="s">
        <v>6</v>
      </c>
      <c r="I8781" s="93" t="s">
        <v>344</v>
      </c>
      <c r="J8781" s="94">
        <v>12123.42</v>
      </c>
      <c r="K8781" s="93" t="s">
        <v>30945</v>
      </c>
    </row>
    <row r="8782" spans="2:11" x14ac:dyDescent="0.2">
      <c r="B8782" s="93" t="s">
        <v>17</v>
      </c>
      <c r="C8782" s="93" t="s">
        <v>3726</v>
      </c>
      <c r="D8782" s="93" t="s">
        <v>3727</v>
      </c>
      <c r="E8782" s="93" t="s">
        <v>3728</v>
      </c>
      <c r="F8782" s="93" t="s">
        <v>89</v>
      </c>
      <c r="G8782" s="93"/>
      <c r="H8782" s="93" t="s">
        <v>13</v>
      </c>
      <c r="I8782" s="93" t="s">
        <v>16</v>
      </c>
      <c r="J8782" s="94">
        <v>12155.69</v>
      </c>
      <c r="K8782" s="93" t="s">
        <v>30945</v>
      </c>
    </row>
    <row r="8783" spans="2:11" x14ac:dyDescent="0.2">
      <c r="B8783" s="93" t="s">
        <v>17</v>
      </c>
      <c r="C8783" s="93" t="s">
        <v>8465</v>
      </c>
      <c r="D8783" s="93" t="s">
        <v>8466</v>
      </c>
      <c r="E8783" s="93" t="s">
        <v>8467</v>
      </c>
      <c r="F8783" s="93" t="s">
        <v>89</v>
      </c>
      <c r="G8783" s="93"/>
      <c r="H8783" s="93" t="s">
        <v>13</v>
      </c>
      <c r="I8783" s="93" t="s">
        <v>16</v>
      </c>
      <c r="J8783" s="94">
        <v>12155.69</v>
      </c>
      <c r="K8783" s="93" t="s">
        <v>30945</v>
      </c>
    </row>
    <row r="8784" spans="2:11" x14ac:dyDescent="0.2">
      <c r="B8784" s="93" t="s">
        <v>17</v>
      </c>
      <c r="C8784" s="93" t="s">
        <v>11987</v>
      </c>
      <c r="D8784" s="93" t="s">
        <v>11988</v>
      </c>
      <c r="E8784" s="93" t="s">
        <v>11989</v>
      </c>
      <c r="F8784" s="93" t="s">
        <v>89</v>
      </c>
      <c r="G8784" s="93"/>
      <c r="H8784" s="93" t="s">
        <v>13</v>
      </c>
      <c r="I8784" s="93" t="s">
        <v>16</v>
      </c>
      <c r="J8784" s="94">
        <v>12155.69</v>
      </c>
      <c r="K8784" s="93" t="s">
        <v>30945</v>
      </c>
    </row>
    <row r="8785" spans="2:11" x14ac:dyDescent="0.2">
      <c r="B8785" s="93" t="s">
        <v>17</v>
      </c>
      <c r="C8785" s="93" t="s">
        <v>17095</v>
      </c>
      <c r="D8785" s="93" t="s">
        <v>17096</v>
      </c>
      <c r="E8785" s="93" t="s">
        <v>17097</v>
      </c>
      <c r="F8785" s="93" t="s">
        <v>89</v>
      </c>
      <c r="G8785" s="93"/>
      <c r="H8785" s="93" t="s">
        <v>13</v>
      </c>
      <c r="I8785" s="93" t="s">
        <v>16</v>
      </c>
      <c r="J8785" s="94">
        <v>12155.69</v>
      </c>
      <c r="K8785" s="93" t="s">
        <v>30945</v>
      </c>
    </row>
    <row r="8786" spans="2:11" x14ac:dyDescent="0.2">
      <c r="B8786" s="93" t="s">
        <v>17</v>
      </c>
      <c r="C8786" s="93" t="s">
        <v>25553</v>
      </c>
      <c r="D8786" s="93" t="s">
        <v>25554</v>
      </c>
      <c r="E8786" s="93" t="s">
        <v>25555</v>
      </c>
      <c r="F8786" s="93" t="s">
        <v>89</v>
      </c>
      <c r="G8786" s="93"/>
      <c r="H8786" s="93" t="s">
        <v>13</v>
      </c>
      <c r="I8786" s="93" t="s">
        <v>16</v>
      </c>
      <c r="J8786" s="94">
        <v>12155.69</v>
      </c>
      <c r="K8786" s="93" t="s">
        <v>30945</v>
      </c>
    </row>
    <row r="8787" spans="2:11" x14ac:dyDescent="0.2">
      <c r="B8787" s="93" t="s">
        <v>8</v>
      </c>
      <c r="C8787" s="93" t="s">
        <v>8000</v>
      </c>
      <c r="D8787" s="93" t="s">
        <v>8001</v>
      </c>
      <c r="E8787" s="93" t="s">
        <v>8002</v>
      </c>
      <c r="F8787" s="93" t="s">
        <v>12</v>
      </c>
      <c r="G8787" s="93"/>
      <c r="H8787" s="93" t="s">
        <v>13</v>
      </c>
      <c r="I8787" s="93" t="s">
        <v>4564</v>
      </c>
      <c r="J8787" s="94">
        <v>12186.2</v>
      </c>
      <c r="K8787" s="93" t="s">
        <v>30945</v>
      </c>
    </row>
    <row r="8788" spans="2:11" x14ac:dyDescent="0.2">
      <c r="B8788" s="93" t="s">
        <v>8</v>
      </c>
      <c r="C8788" s="93" t="s">
        <v>14765</v>
      </c>
      <c r="D8788" s="93" t="s">
        <v>14766</v>
      </c>
      <c r="E8788" s="93" t="s">
        <v>14767</v>
      </c>
      <c r="F8788" s="93" t="s">
        <v>12</v>
      </c>
      <c r="G8788" s="93"/>
      <c r="H8788" s="93" t="s">
        <v>13</v>
      </c>
      <c r="I8788" s="93" t="s">
        <v>5586</v>
      </c>
      <c r="J8788" s="94">
        <v>12186.2</v>
      </c>
      <c r="K8788" s="93" t="s">
        <v>30945</v>
      </c>
    </row>
    <row r="8789" spans="2:11" x14ac:dyDescent="0.2">
      <c r="B8789" s="93" t="s">
        <v>8</v>
      </c>
      <c r="C8789" s="93" t="s">
        <v>1498</v>
      </c>
      <c r="D8789" s="93" t="s">
        <v>1499</v>
      </c>
      <c r="E8789" s="93" t="s">
        <v>1500</v>
      </c>
      <c r="F8789" s="93" t="s">
        <v>809</v>
      </c>
      <c r="G8789" s="93"/>
      <c r="H8789" s="93" t="s">
        <v>13</v>
      </c>
      <c r="I8789" s="93" t="s">
        <v>32</v>
      </c>
      <c r="J8789" s="94">
        <v>12202.2</v>
      </c>
      <c r="K8789" s="93" t="s">
        <v>30945</v>
      </c>
    </row>
    <row r="8790" spans="2:11" x14ac:dyDescent="0.2">
      <c r="B8790" s="93" t="s">
        <v>8</v>
      </c>
      <c r="C8790" s="93" t="s">
        <v>8858</v>
      </c>
      <c r="D8790" s="93" t="s">
        <v>8859</v>
      </c>
      <c r="E8790" s="93" t="s">
        <v>8860</v>
      </c>
      <c r="F8790" s="93" t="s">
        <v>12</v>
      </c>
      <c r="G8790" s="93"/>
      <c r="H8790" s="93" t="s">
        <v>13</v>
      </c>
      <c r="I8790" s="93" t="s">
        <v>8861</v>
      </c>
      <c r="J8790" s="94">
        <v>12211.2</v>
      </c>
      <c r="K8790" s="93" t="s">
        <v>30945</v>
      </c>
    </row>
    <row r="8791" spans="2:11" x14ac:dyDescent="0.2">
      <c r="B8791" s="93" t="s">
        <v>8</v>
      </c>
      <c r="C8791" s="93" t="s">
        <v>17881</v>
      </c>
      <c r="D8791" s="93" t="s">
        <v>17882</v>
      </c>
      <c r="E8791" s="93" t="s">
        <v>17883</v>
      </c>
      <c r="F8791" s="93" t="s">
        <v>12</v>
      </c>
      <c r="G8791" s="93"/>
      <c r="H8791" s="93" t="s">
        <v>13</v>
      </c>
      <c r="I8791" s="93" t="s">
        <v>12192</v>
      </c>
      <c r="J8791" s="94">
        <v>12211.2</v>
      </c>
      <c r="K8791" s="93" t="s">
        <v>30945</v>
      </c>
    </row>
    <row r="8792" spans="2:11" x14ac:dyDescent="0.2">
      <c r="B8792" s="93" t="s">
        <v>8</v>
      </c>
      <c r="C8792" s="93" t="s">
        <v>20206</v>
      </c>
      <c r="D8792" s="93" t="s">
        <v>20207</v>
      </c>
      <c r="E8792" s="93" t="s">
        <v>20208</v>
      </c>
      <c r="F8792" s="93" t="s">
        <v>12</v>
      </c>
      <c r="G8792" s="93"/>
      <c r="H8792" s="93" t="s">
        <v>13</v>
      </c>
      <c r="I8792" s="93" t="s">
        <v>9098</v>
      </c>
      <c r="J8792" s="94">
        <v>12211.2</v>
      </c>
      <c r="K8792" s="93" t="s">
        <v>30945</v>
      </c>
    </row>
    <row r="8793" spans="2:11" x14ac:dyDescent="0.2">
      <c r="B8793" s="93" t="s">
        <v>8</v>
      </c>
      <c r="C8793" s="93" t="s">
        <v>2294</v>
      </c>
      <c r="D8793" s="93" t="s">
        <v>2295</v>
      </c>
      <c r="E8793" s="93" t="s">
        <v>2296</v>
      </c>
      <c r="F8793" s="93" t="s">
        <v>12</v>
      </c>
      <c r="G8793" s="93"/>
      <c r="H8793" s="93" t="s">
        <v>13</v>
      </c>
      <c r="I8793" s="93" t="s">
        <v>2297</v>
      </c>
      <c r="J8793" s="94">
        <v>12236.2</v>
      </c>
      <c r="K8793" s="93" t="s">
        <v>30945</v>
      </c>
    </row>
    <row r="8794" spans="2:11" x14ac:dyDescent="0.2">
      <c r="B8794" s="93" t="s">
        <v>8</v>
      </c>
      <c r="C8794" s="93" t="s">
        <v>4000</v>
      </c>
      <c r="D8794" s="93" t="s">
        <v>4001</v>
      </c>
      <c r="E8794" s="93" t="s">
        <v>4002</v>
      </c>
      <c r="F8794" s="93" t="s">
        <v>12</v>
      </c>
      <c r="G8794" s="93"/>
      <c r="H8794" s="93" t="s">
        <v>13</v>
      </c>
      <c r="I8794" s="93" t="s">
        <v>2297</v>
      </c>
      <c r="J8794" s="94">
        <v>12236.2</v>
      </c>
      <c r="K8794" s="93" t="s">
        <v>30945</v>
      </c>
    </row>
    <row r="8795" spans="2:11" x14ac:dyDescent="0.2">
      <c r="B8795" s="93" t="s">
        <v>8</v>
      </c>
      <c r="C8795" s="93" t="s">
        <v>8717</v>
      </c>
      <c r="D8795" s="93" t="s">
        <v>8718</v>
      </c>
      <c r="E8795" s="93" t="s">
        <v>8719</v>
      </c>
      <c r="F8795" s="93" t="s">
        <v>12</v>
      </c>
      <c r="G8795" s="93"/>
      <c r="H8795" s="93" t="s">
        <v>13</v>
      </c>
      <c r="I8795" s="93" t="s">
        <v>8720</v>
      </c>
      <c r="J8795" s="94">
        <v>12236.2</v>
      </c>
      <c r="K8795" s="93" t="s">
        <v>30945</v>
      </c>
    </row>
    <row r="8796" spans="2:11" x14ac:dyDescent="0.2">
      <c r="B8796" s="93" t="s">
        <v>8</v>
      </c>
      <c r="C8796" s="93" t="s">
        <v>13612</v>
      </c>
      <c r="D8796" s="93" t="s">
        <v>13613</v>
      </c>
      <c r="E8796" s="93" t="s">
        <v>13614</v>
      </c>
      <c r="F8796" s="93" t="s">
        <v>12</v>
      </c>
      <c r="G8796" s="93"/>
      <c r="H8796" s="93" t="s">
        <v>13</v>
      </c>
      <c r="I8796" s="93" t="s">
        <v>628</v>
      </c>
      <c r="J8796" s="94">
        <v>12236.2</v>
      </c>
      <c r="K8796" s="93" t="s">
        <v>30945</v>
      </c>
    </row>
    <row r="8797" spans="2:11" x14ac:dyDescent="0.2">
      <c r="B8797" s="93" t="s">
        <v>8</v>
      </c>
      <c r="C8797" s="93" t="s">
        <v>15082</v>
      </c>
      <c r="D8797" s="93" t="s">
        <v>15083</v>
      </c>
      <c r="E8797" s="93" t="s">
        <v>15084</v>
      </c>
      <c r="F8797" s="93" t="s">
        <v>12</v>
      </c>
      <c r="G8797" s="93"/>
      <c r="H8797" s="93" t="s">
        <v>13</v>
      </c>
      <c r="I8797" s="93" t="s">
        <v>4376</v>
      </c>
      <c r="J8797" s="94">
        <v>12236.2</v>
      </c>
      <c r="K8797" s="93" t="s">
        <v>30945</v>
      </c>
    </row>
    <row r="8798" spans="2:11" x14ac:dyDescent="0.2">
      <c r="B8798" s="93" t="s">
        <v>8</v>
      </c>
      <c r="C8798" s="93" t="s">
        <v>17957</v>
      </c>
      <c r="D8798" s="93" t="s">
        <v>17958</v>
      </c>
      <c r="E8798" s="93" t="s">
        <v>17959</v>
      </c>
      <c r="F8798" s="93" t="s">
        <v>12</v>
      </c>
      <c r="G8798" s="93"/>
      <c r="H8798" s="93" t="s">
        <v>13</v>
      </c>
      <c r="I8798" s="93" t="s">
        <v>4376</v>
      </c>
      <c r="J8798" s="94">
        <v>12236.2</v>
      </c>
      <c r="K8798" s="93" t="s">
        <v>30945</v>
      </c>
    </row>
    <row r="8799" spans="2:11" x14ac:dyDescent="0.2">
      <c r="B8799" s="93" t="s">
        <v>8</v>
      </c>
      <c r="C8799" s="93" t="s">
        <v>19405</v>
      </c>
      <c r="D8799" s="93" t="s">
        <v>19406</v>
      </c>
      <c r="E8799" s="93" t="s">
        <v>19407</v>
      </c>
      <c r="F8799" s="93" t="s">
        <v>12</v>
      </c>
      <c r="G8799" s="93"/>
      <c r="H8799" s="93" t="s">
        <v>13</v>
      </c>
      <c r="I8799" s="93" t="s">
        <v>7983</v>
      </c>
      <c r="J8799" s="94">
        <v>12236.2</v>
      </c>
      <c r="K8799" s="93" t="s">
        <v>30945</v>
      </c>
    </row>
    <row r="8800" spans="2:11" x14ac:dyDescent="0.2">
      <c r="B8800" s="93" t="s">
        <v>8</v>
      </c>
      <c r="C8800" s="93" t="s">
        <v>19502</v>
      </c>
      <c r="D8800" s="93" t="s">
        <v>19503</v>
      </c>
      <c r="E8800" s="93" t="s">
        <v>19504</v>
      </c>
      <c r="F8800" s="93" t="s">
        <v>12</v>
      </c>
      <c r="G8800" s="93"/>
      <c r="H8800" s="93" t="s">
        <v>13</v>
      </c>
      <c r="I8800" s="93" t="s">
        <v>9449</v>
      </c>
      <c r="J8800" s="94">
        <v>12236.2</v>
      </c>
      <c r="K8800" s="93" t="s">
        <v>30945</v>
      </c>
    </row>
    <row r="8801" spans="2:11" x14ac:dyDescent="0.2">
      <c r="B8801" s="93" t="s">
        <v>8</v>
      </c>
      <c r="C8801" s="93" t="s">
        <v>22278</v>
      </c>
      <c r="D8801" s="93" t="s">
        <v>22279</v>
      </c>
      <c r="E8801" s="93" t="s">
        <v>22280</v>
      </c>
      <c r="F8801" s="93" t="s">
        <v>12</v>
      </c>
      <c r="G8801" s="93"/>
      <c r="H8801" s="93" t="s">
        <v>13</v>
      </c>
      <c r="I8801" s="93" t="s">
        <v>5586</v>
      </c>
      <c r="J8801" s="94">
        <v>12236.2</v>
      </c>
      <c r="K8801" s="93" t="s">
        <v>30945</v>
      </c>
    </row>
    <row r="8802" spans="2:11" x14ac:dyDescent="0.2">
      <c r="B8802" s="93" t="s">
        <v>8</v>
      </c>
      <c r="C8802" s="93" t="s">
        <v>23984</v>
      </c>
      <c r="D8802" s="93" t="s">
        <v>23985</v>
      </c>
      <c r="E8802" s="93" t="s">
        <v>23986</v>
      </c>
      <c r="F8802" s="93" t="s">
        <v>12</v>
      </c>
      <c r="G8802" s="93"/>
      <c r="H8802" s="93" t="s">
        <v>13</v>
      </c>
      <c r="I8802" s="93" t="s">
        <v>10707</v>
      </c>
      <c r="J8802" s="94">
        <v>12236.2</v>
      </c>
      <c r="K8802" s="93" t="s">
        <v>30945</v>
      </c>
    </row>
    <row r="8803" spans="2:11" x14ac:dyDescent="0.2">
      <c r="B8803" s="93" t="s">
        <v>8</v>
      </c>
      <c r="C8803" s="93" t="s">
        <v>25714</v>
      </c>
      <c r="D8803" s="93" t="s">
        <v>25715</v>
      </c>
      <c r="E8803" s="93" t="s">
        <v>25716</v>
      </c>
      <c r="F8803" s="93" t="s">
        <v>12</v>
      </c>
      <c r="G8803" s="93"/>
      <c r="H8803" s="93" t="s">
        <v>13</v>
      </c>
      <c r="I8803" s="93" t="s">
        <v>2254</v>
      </c>
      <c r="J8803" s="94">
        <v>12236.2</v>
      </c>
      <c r="K8803" s="93" t="s">
        <v>30945</v>
      </c>
    </row>
    <row r="8804" spans="2:11" x14ac:dyDescent="0.2">
      <c r="B8804" s="93" t="s">
        <v>8</v>
      </c>
      <c r="C8804" s="93" t="s">
        <v>26572</v>
      </c>
      <c r="D8804" s="93" t="s">
        <v>26573</v>
      </c>
      <c r="E8804" s="93" t="s">
        <v>26574</v>
      </c>
      <c r="F8804" s="93" t="s">
        <v>12</v>
      </c>
      <c r="G8804" s="93"/>
      <c r="H8804" s="93" t="s">
        <v>13</v>
      </c>
      <c r="I8804" s="93" t="s">
        <v>19015</v>
      </c>
      <c r="J8804" s="94">
        <v>12236.2</v>
      </c>
      <c r="K8804" s="93" t="s">
        <v>30945</v>
      </c>
    </row>
    <row r="8805" spans="2:11" x14ac:dyDescent="0.2">
      <c r="B8805" s="93" t="s">
        <v>8</v>
      </c>
      <c r="C8805" s="93" t="s">
        <v>29075</v>
      </c>
      <c r="D8805" s="93" t="s">
        <v>29076</v>
      </c>
      <c r="E8805" s="93" t="s">
        <v>29077</v>
      </c>
      <c r="F8805" s="93" t="s">
        <v>12</v>
      </c>
      <c r="G8805" s="93"/>
      <c r="H8805" s="93" t="s">
        <v>13</v>
      </c>
      <c r="I8805" s="93" t="s">
        <v>1275</v>
      </c>
      <c r="J8805" s="94">
        <v>12236.2</v>
      </c>
      <c r="K8805" s="93" t="s">
        <v>30945</v>
      </c>
    </row>
    <row r="8806" spans="2:11" x14ac:dyDescent="0.2">
      <c r="B8806" s="93" t="s">
        <v>8</v>
      </c>
      <c r="C8806" s="93" t="s">
        <v>30590</v>
      </c>
      <c r="D8806" s="93" t="s">
        <v>30591</v>
      </c>
      <c r="E8806" s="93" t="s">
        <v>30592</v>
      </c>
      <c r="F8806" s="93" t="s">
        <v>12</v>
      </c>
      <c r="G8806" s="93"/>
      <c r="H8806" s="93" t="s">
        <v>13</v>
      </c>
      <c r="I8806" s="93" t="s">
        <v>17284</v>
      </c>
      <c r="J8806" s="94">
        <v>12236.2</v>
      </c>
      <c r="K8806" s="93" t="s">
        <v>30945</v>
      </c>
    </row>
    <row r="8807" spans="2:11" x14ac:dyDescent="0.2">
      <c r="B8807" s="93" t="s">
        <v>8</v>
      </c>
      <c r="C8807" s="93" t="s">
        <v>30602</v>
      </c>
      <c r="D8807" s="93" t="s">
        <v>30603</v>
      </c>
      <c r="E8807" s="93" t="s">
        <v>30604</v>
      </c>
      <c r="F8807" s="93" t="s">
        <v>12</v>
      </c>
      <c r="G8807" s="93"/>
      <c r="H8807" s="93" t="s">
        <v>13</v>
      </c>
      <c r="I8807" s="93" t="s">
        <v>5671</v>
      </c>
      <c r="J8807" s="94">
        <v>12236.2</v>
      </c>
      <c r="K8807" s="93" t="s">
        <v>30945</v>
      </c>
    </row>
    <row r="8808" spans="2:11" x14ac:dyDescent="0.2">
      <c r="B8808" s="93" t="s">
        <v>17</v>
      </c>
      <c r="C8808" s="93" t="s">
        <v>19183</v>
      </c>
      <c r="D8808" s="93" t="s">
        <v>19184</v>
      </c>
      <c r="E8808" s="93" t="s">
        <v>19185</v>
      </c>
      <c r="F8808" s="93" t="s">
        <v>89</v>
      </c>
      <c r="G8808" s="93"/>
      <c r="H8808" s="93" t="s">
        <v>13</v>
      </c>
      <c r="I8808" s="93" t="s">
        <v>32</v>
      </c>
      <c r="J8808" s="94">
        <v>12237.92</v>
      </c>
      <c r="K8808" s="93" t="s">
        <v>30945</v>
      </c>
    </row>
    <row r="8809" spans="2:11" x14ac:dyDescent="0.2">
      <c r="B8809" s="93" t="s">
        <v>17</v>
      </c>
      <c r="C8809" s="93" t="s">
        <v>24900</v>
      </c>
      <c r="D8809" s="93" t="s">
        <v>24901</v>
      </c>
      <c r="E8809" s="93" t="s">
        <v>24902</v>
      </c>
      <c r="F8809" s="93" t="s">
        <v>89</v>
      </c>
      <c r="G8809" s="93"/>
      <c r="H8809" s="93" t="s">
        <v>13</v>
      </c>
      <c r="I8809" s="93" t="s">
        <v>32</v>
      </c>
      <c r="J8809" s="94">
        <v>12237.92</v>
      </c>
      <c r="K8809" s="93" t="s">
        <v>30945</v>
      </c>
    </row>
    <row r="8810" spans="2:11" x14ac:dyDescent="0.2">
      <c r="B8810" s="93" t="s">
        <v>8</v>
      </c>
      <c r="C8810" s="93" t="s">
        <v>8083</v>
      </c>
      <c r="D8810" s="93" t="s">
        <v>8084</v>
      </c>
      <c r="E8810" s="93" t="s">
        <v>8085</v>
      </c>
      <c r="F8810" s="93" t="s">
        <v>809</v>
      </c>
      <c r="G8810" s="93"/>
      <c r="H8810" s="93" t="s">
        <v>13</v>
      </c>
      <c r="I8810" s="93" t="s">
        <v>85</v>
      </c>
      <c r="J8810" s="94">
        <v>12252.2</v>
      </c>
      <c r="K8810" s="93" t="s">
        <v>30945</v>
      </c>
    </row>
    <row r="8811" spans="2:11" x14ac:dyDescent="0.2">
      <c r="B8811" s="93" t="s">
        <v>17</v>
      </c>
      <c r="C8811" s="93" t="s">
        <v>8192</v>
      </c>
      <c r="D8811" s="93" t="s">
        <v>8193</v>
      </c>
      <c r="E8811" s="93" t="s">
        <v>8194</v>
      </c>
      <c r="F8811" s="93" t="s">
        <v>1895</v>
      </c>
      <c r="G8811" s="93"/>
      <c r="H8811" s="93" t="s">
        <v>13</v>
      </c>
      <c r="I8811" s="93" t="s">
        <v>104</v>
      </c>
      <c r="J8811" s="94">
        <v>12259.36</v>
      </c>
      <c r="K8811" s="93" t="s">
        <v>30945</v>
      </c>
    </row>
    <row r="8812" spans="2:11" x14ac:dyDescent="0.2">
      <c r="B8812" s="93" t="s">
        <v>17</v>
      </c>
      <c r="C8812" s="93" t="s">
        <v>29087</v>
      </c>
      <c r="D8812" s="93" t="s">
        <v>29088</v>
      </c>
      <c r="E8812" s="93" t="s">
        <v>29089</v>
      </c>
      <c r="F8812" s="93" t="s">
        <v>1895</v>
      </c>
      <c r="G8812" s="93"/>
      <c r="H8812" s="93" t="s">
        <v>13</v>
      </c>
      <c r="I8812" s="93" t="s">
        <v>32</v>
      </c>
      <c r="J8812" s="94">
        <v>12262.64</v>
      </c>
      <c r="K8812" s="93" t="s">
        <v>30945</v>
      </c>
    </row>
    <row r="8813" spans="2:11" x14ac:dyDescent="0.2">
      <c r="B8813" s="93" t="s">
        <v>8</v>
      </c>
      <c r="C8813" s="93" t="s">
        <v>1594</v>
      </c>
      <c r="D8813" s="93" t="s">
        <v>1595</v>
      </c>
      <c r="E8813" s="93" t="s">
        <v>1596</v>
      </c>
      <c r="F8813" s="93" t="s">
        <v>1497</v>
      </c>
      <c r="G8813" s="93"/>
      <c r="H8813" s="93" t="s">
        <v>13</v>
      </c>
      <c r="I8813" s="93" t="s">
        <v>55</v>
      </c>
      <c r="J8813" s="94">
        <v>12266.7</v>
      </c>
      <c r="K8813" s="93" t="s">
        <v>30945</v>
      </c>
    </row>
    <row r="8814" spans="2:11" x14ac:dyDescent="0.2">
      <c r="B8814" s="93" t="s">
        <v>8</v>
      </c>
      <c r="C8814" s="93" t="s">
        <v>2635</v>
      </c>
      <c r="D8814" s="93" t="s">
        <v>2636</v>
      </c>
      <c r="E8814" s="93" t="s">
        <v>2637</v>
      </c>
      <c r="F8814" s="93" t="s">
        <v>1497</v>
      </c>
      <c r="G8814" s="93"/>
      <c r="H8814" s="93" t="s">
        <v>13</v>
      </c>
      <c r="I8814" s="93" t="s">
        <v>360</v>
      </c>
      <c r="J8814" s="94">
        <v>12266.7</v>
      </c>
      <c r="K8814" s="93" t="s">
        <v>30945</v>
      </c>
    </row>
    <row r="8815" spans="2:11" x14ac:dyDescent="0.2">
      <c r="B8815" s="93" t="s">
        <v>8</v>
      </c>
      <c r="C8815" s="93" t="s">
        <v>11634</v>
      </c>
      <c r="D8815" s="93" t="s">
        <v>11635</v>
      </c>
      <c r="E8815" s="93" t="s">
        <v>11636</v>
      </c>
      <c r="F8815" s="93" t="s">
        <v>1497</v>
      </c>
      <c r="G8815" s="93"/>
      <c r="H8815" s="93" t="s">
        <v>13</v>
      </c>
      <c r="I8815" s="93" t="s">
        <v>55</v>
      </c>
      <c r="J8815" s="94">
        <v>12266.7</v>
      </c>
      <c r="K8815" s="93" t="s">
        <v>30945</v>
      </c>
    </row>
    <row r="8816" spans="2:11" x14ac:dyDescent="0.2">
      <c r="B8816" s="93" t="s">
        <v>8</v>
      </c>
      <c r="C8816" s="93" t="s">
        <v>27610</v>
      </c>
      <c r="D8816" s="93" t="s">
        <v>27611</v>
      </c>
      <c r="E8816" s="93" t="s">
        <v>27612</v>
      </c>
      <c r="F8816" s="93" t="s">
        <v>1497</v>
      </c>
      <c r="G8816" s="93"/>
      <c r="H8816" s="93" t="s">
        <v>13</v>
      </c>
      <c r="I8816" s="93" t="s">
        <v>55</v>
      </c>
      <c r="J8816" s="94">
        <v>12266.7</v>
      </c>
      <c r="K8816" s="93" t="s">
        <v>30945</v>
      </c>
    </row>
    <row r="8817" spans="2:11" x14ac:dyDescent="0.2">
      <c r="B8817" s="93" t="s">
        <v>8</v>
      </c>
      <c r="C8817" s="93" t="s">
        <v>28631</v>
      </c>
      <c r="D8817" s="93" t="s">
        <v>28632</v>
      </c>
      <c r="E8817" s="93" t="s">
        <v>28633</v>
      </c>
      <c r="F8817" s="93" t="s">
        <v>1497</v>
      </c>
      <c r="G8817" s="93"/>
      <c r="H8817" s="93" t="s">
        <v>13</v>
      </c>
      <c r="I8817" s="93" t="s">
        <v>457</v>
      </c>
      <c r="J8817" s="94">
        <v>12266.7</v>
      </c>
      <c r="K8817" s="93" t="s">
        <v>30945</v>
      </c>
    </row>
    <row r="8818" spans="2:11" x14ac:dyDescent="0.2">
      <c r="B8818" s="93" t="s">
        <v>8</v>
      </c>
      <c r="C8818" s="93" t="s">
        <v>29732</v>
      </c>
      <c r="D8818" s="93" t="s">
        <v>29733</v>
      </c>
      <c r="E8818" s="93" t="s">
        <v>29734</v>
      </c>
      <c r="F8818" s="93" t="s">
        <v>1497</v>
      </c>
      <c r="G8818" s="93"/>
      <c r="H8818" s="93" t="s">
        <v>13</v>
      </c>
      <c r="I8818" s="93" t="s">
        <v>205</v>
      </c>
      <c r="J8818" s="94">
        <v>12266.7</v>
      </c>
      <c r="K8818" s="93" t="s">
        <v>30945</v>
      </c>
    </row>
    <row r="8819" spans="2:11" x14ac:dyDescent="0.2">
      <c r="B8819" s="93" t="s">
        <v>8</v>
      </c>
      <c r="C8819" s="93" t="s">
        <v>30142</v>
      </c>
      <c r="D8819" s="93" t="s">
        <v>30143</v>
      </c>
      <c r="E8819" s="93" t="s">
        <v>30144</v>
      </c>
      <c r="F8819" s="93" t="s">
        <v>1497</v>
      </c>
      <c r="G8819" s="93"/>
      <c r="H8819" s="93" t="s">
        <v>13</v>
      </c>
      <c r="I8819" s="93" t="s">
        <v>55</v>
      </c>
      <c r="J8819" s="94">
        <v>12266.7</v>
      </c>
      <c r="K8819" s="93" t="s">
        <v>30945</v>
      </c>
    </row>
    <row r="8820" spans="2:11" x14ac:dyDescent="0.2">
      <c r="B8820" s="93" t="s">
        <v>0</v>
      </c>
      <c r="C8820" s="93" t="s">
        <v>16747</v>
      </c>
      <c r="D8820" s="93" t="s">
        <v>16748</v>
      </c>
      <c r="E8820" s="93" t="s">
        <v>16749</v>
      </c>
      <c r="F8820" s="93" t="s">
        <v>16750</v>
      </c>
      <c r="G8820" s="93"/>
      <c r="H8820" s="93" t="s">
        <v>6</v>
      </c>
      <c r="I8820" s="93" t="s">
        <v>324</v>
      </c>
      <c r="J8820" s="94">
        <v>12270.98</v>
      </c>
      <c r="K8820" s="93" t="s">
        <v>30944</v>
      </c>
    </row>
    <row r="8821" spans="2:11" x14ac:dyDescent="0.2">
      <c r="B8821" s="93" t="s">
        <v>50</v>
      </c>
      <c r="C8821" s="93" t="s">
        <v>29910</v>
      </c>
      <c r="D8821" s="93" t="s">
        <v>29911</v>
      </c>
      <c r="E8821" s="93" t="s">
        <v>29912</v>
      </c>
      <c r="F8821" s="93" t="s">
        <v>168</v>
      </c>
      <c r="G8821" s="93"/>
      <c r="H8821" s="93" t="s">
        <v>6</v>
      </c>
      <c r="I8821" s="93" t="s">
        <v>2573</v>
      </c>
      <c r="J8821" s="94">
        <v>12290.88</v>
      </c>
      <c r="K8821" s="93" t="s">
        <v>30944</v>
      </c>
    </row>
    <row r="8822" spans="2:11" x14ac:dyDescent="0.2">
      <c r="B8822" s="93" t="s">
        <v>8</v>
      </c>
      <c r="C8822" s="93" t="s">
        <v>21639</v>
      </c>
      <c r="D8822" s="93" t="s">
        <v>21640</v>
      </c>
      <c r="E8822" s="93" t="s">
        <v>21641</v>
      </c>
      <c r="F8822" s="93" t="s">
        <v>1825</v>
      </c>
      <c r="G8822" s="93"/>
      <c r="H8822" s="93" t="s">
        <v>13</v>
      </c>
      <c r="I8822" s="93" t="s">
        <v>7</v>
      </c>
      <c r="J8822" s="94">
        <v>12297.4</v>
      </c>
      <c r="K8822" s="93" t="s">
        <v>30945</v>
      </c>
    </row>
    <row r="8823" spans="2:11" x14ac:dyDescent="0.2">
      <c r="B8823" s="93" t="s">
        <v>17</v>
      </c>
      <c r="C8823" s="93" t="s">
        <v>3401</v>
      </c>
      <c r="D8823" s="93" t="s">
        <v>3402</v>
      </c>
      <c r="E8823" s="93" t="s">
        <v>3403</v>
      </c>
      <c r="F8823" s="93" t="s">
        <v>89</v>
      </c>
      <c r="G8823" s="93"/>
      <c r="H8823" s="93" t="s">
        <v>13</v>
      </c>
      <c r="I8823" s="93" t="s">
        <v>16</v>
      </c>
      <c r="J8823" s="94">
        <v>12338.6</v>
      </c>
      <c r="K8823" s="93" t="s">
        <v>30945</v>
      </c>
    </row>
    <row r="8824" spans="2:11" x14ac:dyDescent="0.2">
      <c r="B8824" s="93" t="s">
        <v>17</v>
      </c>
      <c r="C8824" s="93" t="s">
        <v>8071</v>
      </c>
      <c r="D8824" s="93" t="s">
        <v>8072</v>
      </c>
      <c r="E8824" s="93" t="s">
        <v>8073</v>
      </c>
      <c r="F8824" s="93" t="s">
        <v>89</v>
      </c>
      <c r="G8824" s="93"/>
      <c r="H8824" s="93" t="s">
        <v>13</v>
      </c>
      <c r="I8824" s="93" t="s">
        <v>324</v>
      </c>
      <c r="J8824" s="94">
        <v>12338.6</v>
      </c>
      <c r="K8824" s="93" t="s">
        <v>30945</v>
      </c>
    </row>
    <row r="8825" spans="2:11" x14ac:dyDescent="0.2">
      <c r="B8825" s="93" t="s">
        <v>17</v>
      </c>
      <c r="C8825" s="93" t="s">
        <v>10018</v>
      </c>
      <c r="D8825" s="93" t="s">
        <v>10019</v>
      </c>
      <c r="E8825" s="93" t="s">
        <v>10020</v>
      </c>
      <c r="F8825" s="93" t="s">
        <v>89</v>
      </c>
      <c r="G8825" s="93"/>
      <c r="H8825" s="93" t="s">
        <v>13</v>
      </c>
      <c r="I8825" s="93" t="s">
        <v>16</v>
      </c>
      <c r="J8825" s="94">
        <v>12338.6</v>
      </c>
      <c r="K8825" s="93" t="s">
        <v>30945</v>
      </c>
    </row>
    <row r="8826" spans="2:11" x14ac:dyDescent="0.2">
      <c r="B8826" s="93" t="s">
        <v>17</v>
      </c>
      <c r="C8826" s="93" t="s">
        <v>11951</v>
      </c>
      <c r="D8826" s="93" t="s">
        <v>11952</v>
      </c>
      <c r="E8826" s="93" t="s">
        <v>11953</v>
      </c>
      <c r="F8826" s="93" t="s">
        <v>89</v>
      </c>
      <c r="G8826" s="93"/>
      <c r="H8826" s="93" t="s">
        <v>13</v>
      </c>
      <c r="I8826" s="93" t="s">
        <v>324</v>
      </c>
      <c r="J8826" s="94">
        <v>12338.6</v>
      </c>
      <c r="K8826" s="93" t="s">
        <v>30945</v>
      </c>
    </row>
    <row r="8827" spans="2:11" x14ac:dyDescent="0.2">
      <c r="B8827" s="93" t="s">
        <v>17</v>
      </c>
      <c r="C8827" s="93" t="s">
        <v>13661</v>
      </c>
      <c r="D8827" s="93" t="s">
        <v>13662</v>
      </c>
      <c r="E8827" s="93" t="s">
        <v>13663</v>
      </c>
      <c r="F8827" s="93" t="s">
        <v>89</v>
      </c>
      <c r="G8827" s="93"/>
      <c r="H8827" s="93" t="s">
        <v>13</v>
      </c>
      <c r="I8827" s="93" t="s">
        <v>32</v>
      </c>
      <c r="J8827" s="94">
        <v>12338.6</v>
      </c>
      <c r="K8827" s="93" t="s">
        <v>30945</v>
      </c>
    </row>
    <row r="8828" spans="2:11" x14ac:dyDescent="0.2">
      <c r="B8828" s="93" t="s">
        <v>17</v>
      </c>
      <c r="C8828" s="93" t="s">
        <v>20330</v>
      </c>
      <c r="D8828" s="93" t="s">
        <v>20331</v>
      </c>
      <c r="E8828" s="93" t="s">
        <v>20332</v>
      </c>
      <c r="F8828" s="93" t="s">
        <v>89</v>
      </c>
      <c r="G8828" s="93"/>
      <c r="H8828" s="93" t="s">
        <v>13</v>
      </c>
      <c r="I8828" s="93" t="s">
        <v>32</v>
      </c>
      <c r="J8828" s="94">
        <v>12338.6</v>
      </c>
      <c r="K8828" s="93" t="s">
        <v>30945</v>
      </c>
    </row>
    <row r="8829" spans="2:11" x14ac:dyDescent="0.2">
      <c r="B8829" s="93" t="s">
        <v>17</v>
      </c>
      <c r="C8829" s="93" t="s">
        <v>28052</v>
      </c>
      <c r="D8829" s="93" t="s">
        <v>28053</v>
      </c>
      <c r="E8829" s="93" t="s">
        <v>28054</v>
      </c>
      <c r="F8829" s="93" t="s">
        <v>89</v>
      </c>
      <c r="G8829" s="93"/>
      <c r="H8829" s="93" t="s">
        <v>13</v>
      </c>
      <c r="I8829" s="93" t="s">
        <v>32</v>
      </c>
      <c r="J8829" s="94">
        <v>12338.6</v>
      </c>
      <c r="K8829" s="93" t="s">
        <v>30945</v>
      </c>
    </row>
    <row r="8830" spans="2:11" x14ac:dyDescent="0.2">
      <c r="B8830" s="93" t="s">
        <v>50</v>
      </c>
      <c r="C8830" s="93" t="s">
        <v>27169</v>
      </c>
      <c r="D8830" s="93" t="s">
        <v>27170</v>
      </c>
      <c r="E8830" s="93" t="s">
        <v>27171</v>
      </c>
      <c r="F8830" s="93" t="s">
        <v>168</v>
      </c>
      <c r="G8830" s="93"/>
      <c r="H8830" s="93" t="s">
        <v>6</v>
      </c>
      <c r="I8830" s="93" t="s">
        <v>187</v>
      </c>
      <c r="J8830" s="94">
        <v>12340.88</v>
      </c>
      <c r="K8830" s="93" t="s">
        <v>30944</v>
      </c>
    </row>
    <row r="8831" spans="2:11" x14ac:dyDescent="0.2">
      <c r="B8831" s="93" t="s">
        <v>8</v>
      </c>
      <c r="C8831" s="93" t="s">
        <v>4316</v>
      </c>
      <c r="D8831" s="93" t="s">
        <v>4317</v>
      </c>
      <c r="E8831" s="93" t="s">
        <v>4318</v>
      </c>
      <c r="F8831" s="93" t="s">
        <v>2701</v>
      </c>
      <c r="G8831" s="93"/>
      <c r="H8831" s="93" t="s">
        <v>6</v>
      </c>
      <c r="I8831" s="93" t="s">
        <v>28</v>
      </c>
      <c r="J8831" s="94">
        <v>12343.23</v>
      </c>
      <c r="K8831" s="93" t="s">
        <v>30945</v>
      </c>
    </row>
    <row r="8832" spans="2:11" x14ac:dyDescent="0.2">
      <c r="B8832" s="93" t="s">
        <v>8</v>
      </c>
      <c r="C8832" s="93" t="s">
        <v>10767</v>
      </c>
      <c r="D8832" s="93" t="s">
        <v>10768</v>
      </c>
      <c r="E8832" s="93" t="s">
        <v>10769</v>
      </c>
      <c r="F8832" s="93" t="s">
        <v>2701</v>
      </c>
      <c r="G8832" s="93"/>
      <c r="H8832" s="93" t="s">
        <v>6</v>
      </c>
      <c r="I8832" s="93" t="s">
        <v>324</v>
      </c>
      <c r="J8832" s="94">
        <v>12343.23</v>
      </c>
      <c r="K8832" s="93" t="s">
        <v>30945</v>
      </c>
    </row>
    <row r="8833" spans="2:11" x14ac:dyDescent="0.2">
      <c r="B8833" s="93" t="s">
        <v>8</v>
      </c>
      <c r="C8833" s="93" t="s">
        <v>21998</v>
      </c>
      <c r="D8833" s="93" t="s">
        <v>21999</v>
      </c>
      <c r="E8833" s="93" t="s">
        <v>22000</v>
      </c>
      <c r="F8833" s="93" t="s">
        <v>2701</v>
      </c>
      <c r="G8833" s="93"/>
      <c r="H8833" s="93" t="s">
        <v>6</v>
      </c>
      <c r="I8833" s="93" t="s">
        <v>739</v>
      </c>
      <c r="J8833" s="94">
        <v>12343.23</v>
      </c>
      <c r="K8833" s="93" t="s">
        <v>30945</v>
      </c>
    </row>
    <row r="8834" spans="2:11" x14ac:dyDescent="0.2">
      <c r="B8834" s="93" t="s">
        <v>8</v>
      </c>
      <c r="C8834" s="93" t="s">
        <v>1751</v>
      </c>
      <c r="D8834" s="93" t="s">
        <v>1752</v>
      </c>
      <c r="E8834" s="93" t="s">
        <v>1753</v>
      </c>
      <c r="F8834" s="93" t="s">
        <v>168</v>
      </c>
      <c r="G8834" s="93"/>
      <c r="H8834" s="93" t="s">
        <v>6</v>
      </c>
      <c r="I8834" s="93" t="s">
        <v>903</v>
      </c>
      <c r="J8834" s="94">
        <v>12353.38</v>
      </c>
      <c r="K8834" s="93" t="s">
        <v>30945</v>
      </c>
    </row>
    <row r="8835" spans="2:11" x14ac:dyDescent="0.2">
      <c r="B8835" s="93" t="s">
        <v>8</v>
      </c>
      <c r="C8835" s="93" t="s">
        <v>7259</v>
      </c>
      <c r="D8835" s="93" t="s">
        <v>7260</v>
      </c>
      <c r="E8835" s="93" t="s">
        <v>7261</v>
      </c>
      <c r="F8835" s="93" t="s">
        <v>168</v>
      </c>
      <c r="G8835" s="93"/>
      <c r="H8835" s="93" t="s">
        <v>6</v>
      </c>
      <c r="I8835" s="93" t="s">
        <v>620</v>
      </c>
      <c r="J8835" s="94">
        <v>12353.38</v>
      </c>
      <c r="K8835" s="93" t="s">
        <v>30945</v>
      </c>
    </row>
    <row r="8836" spans="2:11" x14ac:dyDescent="0.2">
      <c r="B8836" s="93" t="s">
        <v>8</v>
      </c>
      <c r="C8836" s="93" t="s">
        <v>16591</v>
      </c>
      <c r="D8836" s="93" t="s">
        <v>16592</v>
      </c>
      <c r="E8836" s="93" t="s">
        <v>16593</v>
      </c>
      <c r="F8836" s="93" t="s">
        <v>168</v>
      </c>
      <c r="G8836" s="93"/>
      <c r="H8836" s="93" t="s">
        <v>6</v>
      </c>
      <c r="I8836" s="93" t="s">
        <v>2081</v>
      </c>
      <c r="J8836" s="94">
        <v>12353.38</v>
      </c>
      <c r="K8836" s="93" t="s">
        <v>30945</v>
      </c>
    </row>
    <row r="8837" spans="2:11" x14ac:dyDescent="0.2">
      <c r="B8837" s="93" t="s">
        <v>8</v>
      </c>
      <c r="C8837" s="93" t="s">
        <v>17068</v>
      </c>
      <c r="D8837" s="93" t="s">
        <v>17069</v>
      </c>
      <c r="E8837" s="93" t="s">
        <v>17070</v>
      </c>
      <c r="F8837" s="93" t="s">
        <v>168</v>
      </c>
      <c r="G8837" s="93"/>
      <c r="H8837" s="93" t="s">
        <v>6</v>
      </c>
      <c r="I8837" s="93" t="s">
        <v>1259</v>
      </c>
      <c r="J8837" s="94">
        <v>12353.38</v>
      </c>
      <c r="K8837" s="93" t="s">
        <v>30945</v>
      </c>
    </row>
    <row r="8838" spans="2:11" x14ac:dyDescent="0.2">
      <c r="B8838" s="93" t="s">
        <v>8</v>
      </c>
      <c r="C8838" s="93" t="s">
        <v>22933</v>
      </c>
      <c r="D8838" s="93" t="s">
        <v>22934</v>
      </c>
      <c r="E8838" s="93" t="s">
        <v>22935</v>
      </c>
      <c r="F8838" s="93" t="s">
        <v>168</v>
      </c>
      <c r="G8838" s="93"/>
      <c r="H8838" s="93" t="s">
        <v>6</v>
      </c>
      <c r="I8838" s="93" t="s">
        <v>620</v>
      </c>
      <c r="J8838" s="94">
        <v>12353.38</v>
      </c>
      <c r="K8838" s="93" t="s">
        <v>30945</v>
      </c>
    </row>
    <row r="8839" spans="2:11" x14ac:dyDescent="0.2">
      <c r="B8839" s="93" t="s">
        <v>8</v>
      </c>
      <c r="C8839" s="93" t="s">
        <v>15791</v>
      </c>
      <c r="D8839" s="93" t="s">
        <v>15792</v>
      </c>
      <c r="E8839" s="93" t="s">
        <v>15793</v>
      </c>
      <c r="F8839" s="93" t="s">
        <v>1497</v>
      </c>
      <c r="G8839" s="93"/>
      <c r="H8839" s="93" t="s">
        <v>13</v>
      </c>
      <c r="I8839" s="93" t="s">
        <v>457</v>
      </c>
      <c r="J8839" s="94">
        <v>12354.2</v>
      </c>
      <c r="K8839" s="93" t="s">
        <v>30945</v>
      </c>
    </row>
    <row r="8840" spans="2:11" x14ac:dyDescent="0.2">
      <c r="B8840" s="93" t="s">
        <v>8</v>
      </c>
      <c r="C8840" s="93" t="s">
        <v>20057</v>
      </c>
      <c r="D8840" s="93" t="s">
        <v>20058</v>
      </c>
      <c r="E8840" s="93" t="s">
        <v>20059</v>
      </c>
      <c r="F8840" s="93" t="s">
        <v>1497</v>
      </c>
      <c r="G8840" s="93"/>
      <c r="H8840" s="93" t="s">
        <v>13</v>
      </c>
      <c r="I8840" s="93" t="s">
        <v>174</v>
      </c>
      <c r="J8840" s="94">
        <v>12354.2</v>
      </c>
      <c r="K8840" s="93" t="s">
        <v>30945</v>
      </c>
    </row>
    <row r="8841" spans="2:11" x14ac:dyDescent="0.2">
      <c r="B8841" s="93" t="s">
        <v>8</v>
      </c>
      <c r="C8841" s="93" t="s">
        <v>30396</v>
      </c>
      <c r="D8841" s="93" t="s">
        <v>30397</v>
      </c>
      <c r="E8841" s="93" t="s">
        <v>30398</v>
      </c>
      <c r="F8841" s="93" t="s">
        <v>1497</v>
      </c>
      <c r="G8841" s="93"/>
      <c r="H8841" s="93" t="s">
        <v>13</v>
      </c>
      <c r="I8841" s="93" t="s">
        <v>124</v>
      </c>
      <c r="J8841" s="94">
        <v>12354.2</v>
      </c>
      <c r="K8841" s="93" t="s">
        <v>30945</v>
      </c>
    </row>
    <row r="8842" spans="2:11" x14ac:dyDescent="0.2">
      <c r="B8842" s="93" t="s">
        <v>8</v>
      </c>
      <c r="C8842" s="93" t="s">
        <v>20466</v>
      </c>
      <c r="D8842" s="93" t="s">
        <v>20467</v>
      </c>
      <c r="E8842" s="93" t="s">
        <v>20468</v>
      </c>
      <c r="F8842" s="93" t="s">
        <v>1497</v>
      </c>
      <c r="G8842" s="93"/>
      <c r="H8842" s="93" t="s">
        <v>13</v>
      </c>
      <c r="I8842" s="93" t="s">
        <v>2772</v>
      </c>
      <c r="J8842" s="94">
        <v>12366.7</v>
      </c>
      <c r="K8842" s="93" t="s">
        <v>30945</v>
      </c>
    </row>
    <row r="8843" spans="2:11" x14ac:dyDescent="0.2">
      <c r="B8843" s="93" t="s">
        <v>8</v>
      </c>
      <c r="C8843" s="93" t="s">
        <v>22836</v>
      </c>
      <c r="D8843" s="93" t="s">
        <v>22837</v>
      </c>
      <c r="E8843" s="93" t="s">
        <v>22838</v>
      </c>
      <c r="F8843" s="93" t="s">
        <v>1497</v>
      </c>
      <c r="G8843" s="93"/>
      <c r="H8843" s="93" t="s">
        <v>13</v>
      </c>
      <c r="I8843" s="93" t="s">
        <v>55</v>
      </c>
      <c r="J8843" s="94">
        <v>12366.7</v>
      </c>
      <c r="K8843" s="93" t="s">
        <v>30945</v>
      </c>
    </row>
    <row r="8844" spans="2:11" x14ac:dyDescent="0.2">
      <c r="B8844" s="93" t="s">
        <v>17</v>
      </c>
      <c r="C8844" s="93" t="s">
        <v>19165</v>
      </c>
      <c r="D8844" s="93" t="s">
        <v>19166</v>
      </c>
      <c r="E8844" s="93" t="s">
        <v>19167</v>
      </c>
      <c r="F8844" s="93" t="s">
        <v>1895</v>
      </c>
      <c r="G8844" s="93"/>
      <c r="H8844" s="93" t="s">
        <v>13</v>
      </c>
      <c r="I8844" s="93" t="s">
        <v>104</v>
      </c>
      <c r="J8844" s="94">
        <v>12466.24</v>
      </c>
      <c r="K8844" s="93" t="s">
        <v>30945</v>
      </c>
    </row>
    <row r="8845" spans="2:11" x14ac:dyDescent="0.2">
      <c r="B8845" s="93" t="s">
        <v>17</v>
      </c>
      <c r="C8845" s="93" t="s">
        <v>26509</v>
      </c>
      <c r="D8845" s="93" t="s">
        <v>26510</v>
      </c>
      <c r="E8845" s="93" t="s">
        <v>26511</v>
      </c>
      <c r="F8845" s="93" t="s">
        <v>1895</v>
      </c>
      <c r="G8845" s="93"/>
      <c r="H8845" s="93" t="s">
        <v>13</v>
      </c>
      <c r="I8845" s="93" t="s">
        <v>104</v>
      </c>
      <c r="J8845" s="94">
        <v>12466.24</v>
      </c>
      <c r="K8845" s="93" t="s">
        <v>30945</v>
      </c>
    </row>
    <row r="8846" spans="2:11" x14ac:dyDescent="0.2">
      <c r="B8846" s="93" t="s">
        <v>17</v>
      </c>
      <c r="C8846" s="93" t="s">
        <v>28490</v>
      </c>
      <c r="D8846" s="93" t="s">
        <v>28491</v>
      </c>
      <c r="E8846" s="93" t="s">
        <v>28492</v>
      </c>
      <c r="F8846" s="93" t="s">
        <v>1895</v>
      </c>
      <c r="G8846" s="93"/>
      <c r="H8846" s="93" t="s">
        <v>13</v>
      </c>
      <c r="I8846" s="93" t="s">
        <v>104</v>
      </c>
      <c r="J8846" s="94">
        <v>12466.24</v>
      </c>
      <c r="K8846" s="93" t="s">
        <v>30945</v>
      </c>
    </row>
    <row r="8847" spans="2:11" x14ac:dyDescent="0.2">
      <c r="B8847" s="93" t="s">
        <v>8</v>
      </c>
      <c r="C8847" s="93" t="s">
        <v>8294</v>
      </c>
      <c r="D8847" s="93" t="s">
        <v>8295</v>
      </c>
      <c r="E8847" s="93" t="s">
        <v>8296</v>
      </c>
      <c r="F8847" s="93" t="s">
        <v>12</v>
      </c>
      <c r="G8847" s="93"/>
      <c r="H8847" s="93" t="s">
        <v>13</v>
      </c>
      <c r="I8847" s="93" t="s">
        <v>8297</v>
      </c>
      <c r="J8847" s="94">
        <v>12493.83</v>
      </c>
      <c r="K8847" s="93" t="s">
        <v>30945</v>
      </c>
    </row>
    <row r="8848" spans="2:11" x14ac:dyDescent="0.2">
      <c r="B8848" s="93" t="s">
        <v>0</v>
      </c>
      <c r="C8848" s="93" t="s">
        <v>15965</v>
      </c>
      <c r="D8848" s="93" t="s">
        <v>15966</v>
      </c>
      <c r="E8848" s="93" t="s">
        <v>15967</v>
      </c>
      <c r="F8848" s="93" t="s">
        <v>15968</v>
      </c>
      <c r="G8848" s="93"/>
      <c r="H8848" s="93" t="s">
        <v>6</v>
      </c>
      <c r="I8848" s="93" t="s">
        <v>153</v>
      </c>
      <c r="J8848" s="94">
        <v>12500</v>
      </c>
      <c r="K8848" s="93" t="s">
        <v>30944</v>
      </c>
    </row>
    <row r="8849" spans="2:11" x14ac:dyDescent="0.2">
      <c r="B8849" s="93" t="s">
        <v>17</v>
      </c>
      <c r="C8849" s="93" t="s">
        <v>11945</v>
      </c>
      <c r="D8849" s="93" t="s">
        <v>11946</v>
      </c>
      <c r="E8849" s="93" t="s">
        <v>11947</v>
      </c>
      <c r="F8849" s="93" t="s">
        <v>89</v>
      </c>
      <c r="G8849" s="93"/>
      <c r="H8849" s="93" t="s">
        <v>13</v>
      </c>
      <c r="I8849" s="93" t="s">
        <v>104</v>
      </c>
      <c r="J8849" s="94">
        <v>12532.62</v>
      </c>
      <c r="K8849" s="93" t="s">
        <v>30945</v>
      </c>
    </row>
    <row r="8850" spans="2:11" x14ac:dyDescent="0.2">
      <c r="B8850" s="93" t="s">
        <v>17</v>
      </c>
      <c r="C8850" s="93" t="s">
        <v>17750</v>
      </c>
      <c r="D8850" s="93" t="s">
        <v>17751</v>
      </c>
      <c r="E8850" s="93" t="s">
        <v>17752</v>
      </c>
      <c r="F8850" s="93" t="s">
        <v>89</v>
      </c>
      <c r="G8850" s="93"/>
      <c r="H8850" s="93" t="s">
        <v>13</v>
      </c>
      <c r="I8850" s="93" t="s">
        <v>104</v>
      </c>
      <c r="J8850" s="94">
        <v>12532.62</v>
      </c>
      <c r="K8850" s="93" t="s">
        <v>30945</v>
      </c>
    </row>
    <row r="8851" spans="2:11" x14ac:dyDescent="0.2">
      <c r="B8851" s="93" t="s">
        <v>17</v>
      </c>
      <c r="C8851" s="93" t="s">
        <v>18884</v>
      </c>
      <c r="D8851" s="93" t="s">
        <v>18885</v>
      </c>
      <c r="E8851" s="93" t="s">
        <v>18886</v>
      </c>
      <c r="F8851" s="93" t="s">
        <v>89</v>
      </c>
      <c r="G8851" s="93"/>
      <c r="H8851" s="93" t="s">
        <v>13</v>
      </c>
      <c r="I8851" s="93" t="s">
        <v>104</v>
      </c>
      <c r="J8851" s="94">
        <v>12532.62</v>
      </c>
      <c r="K8851" s="93" t="s">
        <v>30945</v>
      </c>
    </row>
    <row r="8852" spans="2:11" x14ac:dyDescent="0.2">
      <c r="B8852" s="93" t="s">
        <v>17</v>
      </c>
      <c r="C8852" s="93" t="s">
        <v>22071</v>
      </c>
      <c r="D8852" s="93" t="s">
        <v>22072</v>
      </c>
      <c r="E8852" s="93" t="s">
        <v>22073</v>
      </c>
      <c r="F8852" s="93" t="s">
        <v>89</v>
      </c>
      <c r="G8852" s="93"/>
      <c r="H8852" s="93" t="s">
        <v>13</v>
      </c>
      <c r="I8852" s="93" t="s">
        <v>104</v>
      </c>
      <c r="J8852" s="94">
        <v>12532.62</v>
      </c>
      <c r="K8852" s="93" t="s">
        <v>30945</v>
      </c>
    </row>
    <row r="8853" spans="2:11" x14ac:dyDescent="0.2">
      <c r="B8853" s="93" t="s">
        <v>17</v>
      </c>
      <c r="C8853" s="93" t="s">
        <v>22101</v>
      </c>
      <c r="D8853" s="93" t="s">
        <v>22102</v>
      </c>
      <c r="E8853" s="93" t="s">
        <v>22103</v>
      </c>
      <c r="F8853" s="93" t="s">
        <v>89</v>
      </c>
      <c r="G8853" s="93"/>
      <c r="H8853" s="93" t="s">
        <v>13</v>
      </c>
      <c r="I8853" s="93" t="s">
        <v>104</v>
      </c>
      <c r="J8853" s="94">
        <v>12532.62</v>
      </c>
      <c r="K8853" s="93" t="s">
        <v>30945</v>
      </c>
    </row>
    <row r="8854" spans="2:11" x14ac:dyDescent="0.2">
      <c r="B8854" s="93" t="s">
        <v>17</v>
      </c>
      <c r="C8854" s="93" t="s">
        <v>29567</v>
      </c>
      <c r="D8854" s="93" t="s">
        <v>29568</v>
      </c>
      <c r="E8854" s="93" t="s">
        <v>29569</v>
      </c>
      <c r="F8854" s="93" t="s">
        <v>89</v>
      </c>
      <c r="G8854" s="93"/>
      <c r="H8854" s="93" t="s">
        <v>13</v>
      </c>
      <c r="I8854" s="93" t="s">
        <v>104</v>
      </c>
      <c r="J8854" s="94">
        <v>12532.62</v>
      </c>
      <c r="K8854" s="93" t="s">
        <v>30945</v>
      </c>
    </row>
    <row r="8855" spans="2:11" x14ac:dyDescent="0.2">
      <c r="B8855" s="93" t="s">
        <v>0</v>
      </c>
      <c r="C8855" s="93" t="s">
        <v>1031</v>
      </c>
      <c r="D8855" s="93" t="s">
        <v>1032</v>
      </c>
      <c r="E8855" s="93" t="s">
        <v>1033</v>
      </c>
      <c r="F8855" s="93" t="s">
        <v>1034</v>
      </c>
      <c r="G8855" s="93"/>
      <c r="H8855" s="93" t="s">
        <v>6</v>
      </c>
      <c r="I8855" s="93" t="s">
        <v>7</v>
      </c>
      <c r="J8855" s="94">
        <v>12564.9</v>
      </c>
      <c r="K8855" s="93" t="s">
        <v>30944</v>
      </c>
    </row>
    <row r="8856" spans="2:11" x14ac:dyDescent="0.2">
      <c r="B8856" s="93" t="s">
        <v>0</v>
      </c>
      <c r="C8856" s="93" t="s">
        <v>41</v>
      </c>
      <c r="D8856" s="93" t="s">
        <v>42</v>
      </c>
      <c r="E8856" s="93" t="s">
        <v>43</v>
      </c>
      <c r="F8856" s="93" t="s">
        <v>44</v>
      </c>
      <c r="G8856" s="93"/>
      <c r="H8856" s="93" t="s">
        <v>6</v>
      </c>
      <c r="I8856" s="93" t="s">
        <v>16</v>
      </c>
      <c r="J8856" s="94">
        <v>12568.36</v>
      </c>
      <c r="K8856" s="93" t="s">
        <v>30944</v>
      </c>
    </row>
    <row r="8857" spans="2:11" x14ac:dyDescent="0.2">
      <c r="B8857" s="93" t="s">
        <v>0</v>
      </c>
      <c r="C8857" s="93" t="s">
        <v>2285</v>
      </c>
      <c r="D8857" s="93" t="s">
        <v>2286</v>
      </c>
      <c r="E8857" s="93" t="s">
        <v>2287</v>
      </c>
      <c r="F8857" s="93" t="s">
        <v>44</v>
      </c>
      <c r="G8857" s="93"/>
      <c r="H8857" s="93" t="s">
        <v>6</v>
      </c>
      <c r="I8857" s="93" t="s">
        <v>16</v>
      </c>
      <c r="J8857" s="94">
        <v>12568.36</v>
      </c>
      <c r="K8857" s="93" t="s">
        <v>30944</v>
      </c>
    </row>
    <row r="8858" spans="2:11" x14ac:dyDescent="0.2">
      <c r="B8858" s="93" t="s">
        <v>0</v>
      </c>
      <c r="C8858" s="93" t="s">
        <v>5226</v>
      </c>
      <c r="D8858" s="93" t="s">
        <v>5227</v>
      </c>
      <c r="E8858" s="93" t="s">
        <v>5228</v>
      </c>
      <c r="F8858" s="93" t="s">
        <v>44</v>
      </c>
      <c r="G8858" s="93"/>
      <c r="H8858" s="93" t="s">
        <v>6</v>
      </c>
      <c r="I8858" s="93" t="s">
        <v>16</v>
      </c>
      <c r="J8858" s="94">
        <v>12568.36</v>
      </c>
      <c r="K8858" s="93" t="s">
        <v>30944</v>
      </c>
    </row>
    <row r="8859" spans="2:11" x14ac:dyDescent="0.2">
      <c r="B8859" s="93" t="s">
        <v>0</v>
      </c>
      <c r="C8859" s="93" t="s">
        <v>6201</v>
      </c>
      <c r="D8859" s="93" t="s">
        <v>6202</v>
      </c>
      <c r="E8859" s="93" t="s">
        <v>6203</v>
      </c>
      <c r="F8859" s="93" t="s">
        <v>44</v>
      </c>
      <c r="G8859" s="93"/>
      <c r="H8859" s="93" t="s">
        <v>6</v>
      </c>
      <c r="I8859" s="93" t="s">
        <v>16</v>
      </c>
      <c r="J8859" s="94">
        <v>12568.36</v>
      </c>
      <c r="K8859" s="93" t="s">
        <v>30944</v>
      </c>
    </row>
    <row r="8860" spans="2:11" x14ac:dyDescent="0.2">
      <c r="B8860" s="93" t="s">
        <v>0</v>
      </c>
      <c r="C8860" s="93" t="s">
        <v>8597</v>
      </c>
      <c r="D8860" s="93" t="s">
        <v>8598</v>
      </c>
      <c r="E8860" s="93" t="s">
        <v>8599</v>
      </c>
      <c r="F8860" s="93" t="s">
        <v>44</v>
      </c>
      <c r="G8860" s="93"/>
      <c r="H8860" s="93" t="s">
        <v>6</v>
      </c>
      <c r="I8860" s="93" t="s">
        <v>191</v>
      </c>
      <c r="J8860" s="94">
        <v>12568.36</v>
      </c>
      <c r="K8860" s="93" t="s">
        <v>30944</v>
      </c>
    </row>
    <row r="8861" spans="2:11" x14ac:dyDescent="0.2">
      <c r="B8861" s="93" t="s">
        <v>0</v>
      </c>
      <c r="C8861" s="93" t="s">
        <v>18415</v>
      </c>
      <c r="D8861" s="93" t="s">
        <v>18416</v>
      </c>
      <c r="E8861" s="93" t="s">
        <v>18417</v>
      </c>
      <c r="F8861" s="93" t="s">
        <v>44</v>
      </c>
      <c r="G8861" s="93"/>
      <c r="H8861" s="93" t="s">
        <v>6</v>
      </c>
      <c r="I8861" s="93" t="s">
        <v>16</v>
      </c>
      <c r="J8861" s="94">
        <v>12568.36</v>
      </c>
      <c r="K8861" s="93" t="s">
        <v>30945</v>
      </c>
    </row>
    <row r="8862" spans="2:11" x14ac:dyDescent="0.2">
      <c r="B8862" s="93" t="s">
        <v>0</v>
      </c>
      <c r="C8862" s="93" t="s">
        <v>19260</v>
      </c>
      <c r="D8862" s="93" t="s">
        <v>19261</v>
      </c>
      <c r="E8862" s="93" t="s">
        <v>19262</v>
      </c>
      <c r="F8862" s="93" t="s">
        <v>44</v>
      </c>
      <c r="G8862" s="93"/>
      <c r="H8862" s="93" t="s">
        <v>6</v>
      </c>
      <c r="I8862" s="93" t="s">
        <v>16</v>
      </c>
      <c r="J8862" s="94">
        <v>12568.36</v>
      </c>
      <c r="K8862" s="93" t="s">
        <v>30944</v>
      </c>
    </row>
    <row r="8863" spans="2:11" x14ac:dyDescent="0.2">
      <c r="B8863" s="93" t="s">
        <v>0</v>
      </c>
      <c r="C8863" s="93" t="s">
        <v>19341</v>
      </c>
      <c r="D8863" s="93" t="s">
        <v>19342</v>
      </c>
      <c r="E8863" s="93" t="s">
        <v>19343</v>
      </c>
      <c r="F8863" s="93" t="s">
        <v>44</v>
      </c>
      <c r="G8863" s="93"/>
      <c r="H8863" s="93" t="s">
        <v>6</v>
      </c>
      <c r="I8863" s="93" t="s">
        <v>191</v>
      </c>
      <c r="J8863" s="94">
        <v>12568.36</v>
      </c>
      <c r="K8863" s="93" t="s">
        <v>30944</v>
      </c>
    </row>
    <row r="8864" spans="2:11" x14ac:dyDescent="0.2">
      <c r="B8864" s="93" t="s">
        <v>8</v>
      </c>
      <c r="C8864" s="93" t="s">
        <v>9159</v>
      </c>
      <c r="D8864" s="93" t="s">
        <v>9160</v>
      </c>
      <c r="E8864" s="93" t="s">
        <v>9161</v>
      </c>
      <c r="F8864" s="93" t="s">
        <v>228</v>
      </c>
      <c r="G8864" s="93"/>
      <c r="H8864" s="93" t="s">
        <v>6</v>
      </c>
      <c r="I8864" s="93" t="s">
        <v>344</v>
      </c>
      <c r="J8864" s="94">
        <v>12584.38</v>
      </c>
      <c r="K8864" s="93" t="s">
        <v>30945</v>
      </c>
    </row>
    <row r="8865" spans="2:11" x14ac:dyDescent="0.2">
      <c r="B8865" s="93" t="s">
        <v>8</v>
      </c>
      <c r="C8865" s="93" t="s">
        <v>14639</v>
      </c>
      <c r="D8865" s="93" t="s">
        <v>14640</v>
      </c>
      <c r="E8865" s="93" t="s">
        <v>14641</v>
      </c>
      <c r="F8865" s="93" t="s">
        <v>89</v>
      </c>
      <c r="G8865" s="93"/>
      <c r="H8865" s="93" t="s">
        <v>7570</v>
      </c>
      <c r="I8865" s="93" t="s">
        <v>472</v>
      </c>
      <c r="J8865" s="94">
        <v>12600.5</v>
      </c>
      <c r="K8865" s="93" t="s">
        <v>30945</v>
      </c>
    </row>
    <row r="8866" spans="2:11" x14ac:dyDescent="0.2">
      <c r="B8866" s="93" t="s">
        <v>8</v>
      </c>
      <c r="C8866" s="93" t="s">
        <v>9156</v>
      </c>
      <c r="D8866" s="93" t="s">
        <v>9157</v>
      </c>
      <c r="E8866" s="93" t="s">
        <v>9158</v>
      </c>
      <c r="F8866" s="93" t="s">
        <v>809</v>
      </c>
      <c r="G8866" s="93"/>
      <c r="H8866" s="93" t="s">
        <v>13</v>
      </c>
      <c r="I8866" s="93" t="s">
        <v>111</v>
      </c>
      <c r="J8866" s="94">
        <v>12614.17</v>
      </c>
      <c r="K8866" s="93" t="s">
        <v>30945</v>
      </c>
    </row>
    <row r="8867" spans="2:11" x14ac:dyDescent="0.2">
      <c r="B8867" s="93" t="s">
        <v>17</v>
      </c>
      <c r="C8867" s="93" t="s">
        <v>5363</v>
      </c>
      <c r="D8867" s="93" t="s">
        <v>5364</v>
      </c>
      <c r="E8867" s="93" t="s">
        <v>5365</v>
      </c>
      <c r="F8867" s="93" t="s">
        <v>89</v>
      </c>
      <c r="G8867" s="93"/>
      <c r="H8867" s="93" t="s">
        <v>13</v>
      </c>
      <c r="I8867" s="93" t="s">
        <v>104</v>
      </c>
      <c r="J8867" s="94">
        <v>12633.575000000001</v>
      </c>
      <c r="K8867" s="93" t="s">
        <v>30945</v>
      </c>
    </row>
    <row r="8868" spans="2:11" x14ac:dyDescent="0.2">
      <c r="B8868" s="93" t="s">
        <v>8</v>
      </c>
      <c r="C8868" s="93" t="s">
        <v>28030</v>
      </c>
      <c r="D8868" s="93" t="s">
        <v>28031</v>
      </c>
      <c r="E8868" s="93" t="s">
        <v>28032</v>
      </c>
      <c r="F8868" s="93" t="s">
        <v>885</v>
      </c>
      <c r="G8868" s="93"/>
      <c r="H8868" s="93" t="s">
        <v>13</v>
      </c>
      <c r="I8868" s="93" t="s">
        <v>1826</v>
      </c>
      <c r="J8868" s="94">
        <v>12676.5</v>
      </c>
      <c r="K8868" s="93" t="s">
        <v>30945</v>
      </c>
    </row>
    <row r="8869" spans="2:11" x14ac:dyDescent="0.2">
      <c r="B8869" s="93" t="s">
        <v>50</v>
      </c>
      <c r="C8869" s="93" t="s">
        <v>21660</v>
      </c>
      <c r="D8869" s="93" t="s">
        <v>21661</v>
      </c>
      <c r="E8869" s="93" t="s">
        <v>21662</v>
      </c>
      <c r="F8869" s="93" t="s">
        <v>885</v>
      </c>
      <c r="G8869" s="93"/>
      <c r="H8869" s="93" t="s">
        <v>13</v>
      </c>
      <c r="I8869" s="93" t="s">
        <v>10590</v>
      </c>
      <c r="J8869" s="94">
        <v>12676.5</v>
      </c>
      <c r="K8869" s="93" t="s">
        <v>30944</v>
      </c>
    </row>
    <row r="8870" spans="2:11" x14ac:dyDescent="0.2">
      <c r="B8870" s="93" t="s">
        <v>17</v>
      </c>
      <c r="C8870" s="93" t="s">
        <v>2393</v>
      </c>
      <c r="D8870" s="93" t="s">
        <v>2394</v>
      </c>
      <c r="E8870" s="93" t="s">
        <v>2395</v>
      </c>
      <c r="F8870" s="93" t="s">
        <v>89</v>
      </c>
      <c r="G8870" s="93"/>
      <c r="H8870" s="93" t="s">
        <v>13</v>
      </c>
      <c r="I8870" s="93" t="s">
        <v>104</v>
      </c>
      <c r="J8870" s="94">
        <v>12709.64</v>
      </c>
      <c r="K8870" s="93" t="s">
        <v>30945</v>
      </c>
    </row>
    <row r="8871" spans="2:11" x14ac:dyDescent="0.2">
      <c r="B8871" s="93" t="s">
        <v>17</v>
      </c>
      <c r="C8871" s="93" t="s">
        <v>27592</v>
      </c>
      <c r="D8871" s="93" t="s">
        <v>27593</v>
      </c>
      <c r="E8871" s="93" t="s">
        <v>27594</v>
      </c>
      <c r="F8871" s="93" t="s">
        <v>89</v>
      </c>
      <c r="G8871" s="93"/>
      <c r="H8871" s="93" t="s">
        <v>13</v>
      </c>
      <c r="I8871" s="93" t="s">
        <v>104</v>
      </c>
      <c r="J8871" s="94">
        <v>12709.64</v>
      </c>
      <c r="K8871" s="93" t="s">
        <v>30945</v>
      </c>
    </row>
    <row r="8872" spans="2:11" x14ac:dyDescent="0.2">
      <c r="B8872" s="93" t="s">
        <v>0</v>
      </c>
      <c r="C8872" s="93" t="s">
        <v>2386</v>
      </c>
      <c r="D8872" s="93" t="s">
        <v>2387</v>
      </c>
      <c r="E8872" s="93" t="s">
        <v>2388</v>
      </c>
      <c r="F8872" s="93" t="s">
        <v>2389</v>
      </c>
      <c r="G8872" s="93"/>
      <c r="H8872" s="93" t="s">
        <v>6</v>
      </c>
      <c r="I8872" s="93" t="s">
        <v>224</v>
      </c>
      <c r="J8872" s="94">
        <v>12710.68</v>
      </c>
      <c r="K8872" s="93" t="s">
        <v>30944</v>
      </c>
    </row>
    <row r="8873" spans="2:11" x14ac:dyDescent="0.2">
      <c r="B8873" s="93" t="s">
        <v>0</v>
      </c>
      <c r="C8873" s="93" t="s">
        <v>8252</v>
      </c>
      <c r="D8873" s="93" t="s">
        <v>8253</v>
      </c>
      <c r="E8873" s="93" t="s">
        <v>8254</v>
      </c>
      <c r="F8873" s="93" t="s">
        <v>8255</v>
      </c>
      <c r="G8873" s="93"/>
      <c r="H8873" s="93" t="s">
        <v>6</v>
      </c>
      <c r="I8873" s="93" t="s">
        <v>16</v>
      </c>
      <c r="J8873" s="94">
        <v>12710.68</v>
      </c>
      <c r="K8873" s="93" t="s">
        <v>30944</v>
      </c>
    </row>
    <row r="8874" spans="2:11" x14ac:dyDescent="0.2">
      <c r="B8874" s="93" t="s">
        <v>0</v>
      </c>
      <c r="C8874" s="93" t="s">
        <v>9053</v>
      </c>
      <c r="D8874" s="93" t="s">
        <v>9054</v>
      </c>
      <c r="E8874" s="93" t="s">
        <v>9055</v>
      </c>
      <c r="F8874" s="93" t="s">
        <v>8255</v>
      </c>
      <c r="G8874" s="93"/>
      <c r="H8874" s="93" t="s">
        <v>6</v>
      </c>
      <c r="I8874" s="93" t="s">
        <v>85</v>
      </c>
      <c r="J8874" s="94">
        <v>12710.68</v>
      </c>
      <c r="K8874" s="93" t="s">
        <v>30944</v>
      </c>
    </row>
    <row r="8875" spans="2:11" x14ac:dyDescent="0.2">
      <c r="B8875" s="93" t="s">
        <v>0</v>
      </c>
      <c r="C8875" s="93" t="s">
        <v>16429</v>
      </c>
      <c r="D8875" s="93" t="s">
        <v>16430</v>
      </c>
      <c r="E8875" s="93" t="s">
        <v>16431</v>
      </c>
      <c r="F8875" s="93" t="s">
        <v>8255</v>
      </c>
      <c r="G8875" s="93"/>
      <c r="H8875" s="93" t="s">
        <v>6</v>
      </c>
      <c r="I8875" s="93" t="s">
        <v>16</v>
      </c>
      <c r="J8875" s="94">
        <v>12710.68</v>
      </c>
      <c r="K8875" s="93" t="s">
        <v>30945</v>
      </c>
    </row>
    <row r="8876" spans="2:11" x14ac:dyDescent="0.2">
      <c r="B8876" s="93" t="s">
        <v>0</v>
      </c>
      <c r="C8876" s="93" t="s">
        <v>24512</v>
      </c>
      <c r="D8876" s="93" t="s">
        <v>24513</v>
      </c>
      <c r="E8876" s="93" t="s">
        <v>24514</v>
      </c>
      <c r="F8876" s="93" t="s">
        <v>2389</v>
      </c>
      <c r="G8876" s="93"/>
      <c r="H8876" s="93" t="s">
        <v>6</v>
      </c>
      <c r="I8876" s="93" t="s">
        <v>16</v>
      </c>
      <c r="J8876" s="94">
        <v>12710.68</v>
      </c>
      <c r="K8876" s="93" t="s">
        <v>30944</v>
      </c>
    </row>
    <row r="8877" spans="2:11" x14ac:dyDescent="0.2">
      <c r="B8877" s="93" t="s">
        <v>8</v>
      </c>
      <c r="C8877" s="93" t="s">
        <v>6669</v>
      </c>
      <c r="D8877" s="93" t="s">
        <v>6670</v>
      </c>
      <c r="E8877" s="93" t="s">
        <v>6671</v>
      </c>
      <c r="F8877" s="93" t="s">
        <v>6672</v>
      </c>
      <c r="G8877" s="93"/>
      <c r="H8877" s="93" t="s">
        <v>13</v>
      </c>
      <c r="I8877" s="93" t="s">
        <v>104</v>
      </c>
      <c r="J8877" s="94">
        <v>12718.5</v>
      </c>
      <c r="K8877" s="93" t="s">
        <v>30945</v>
      </c>
    </row>
    <row r="8878" spans="2:11" x14ac:dyDescent="0.2">
      <c r="B8878" s="93" t="s">
        <v>50</v>
      </c>
      <c r="C8878" s="93" t="s">
        <v>3030</v>
      </c>
      <c r="D8878" s="93" t="s">
        <v>3031</v>
      </c>
      <c r="E8878" s="93" t="s">
        <v>3032</v>
      </c>
      <c r="F8878" s="93" t="s">
        <v>885</v>
      </c>
      <c r="G8878" s="93"/>
      <c r="H8878" s="93" t="s">
        <v>13</v>
      </c>
      <c r="I8878" s="93" t="s">
        <v>14</v>
      </c>
      <c r="J8878" s="94">
        <v>12726.5</v>
      </c>
      <c r="K8878" s="93" t="s">
        <v>30944</v>
      </c>
    </row>
    <row r="8879" spans="2:11" x14ac:dyDescent="0.2">
      <c r="B8879" s="93" t="s">
        <v>50</v>
      </c>
      <c r="C8879" s="93" t="s">
        <v>15323</v>
      </c>
      <c r="D8879" s="93" t="s">
        <v>15324</v>
      </c>
      <c r="E8879" s="93" t="s">
        <v>15325</v>
      </c>
      <c r="F8879" s="93" t="s">
        <v>885</v>
      </c>
      <c r="G8879" s="93"/>
      <c r="H8879" s="93" t="s">
        <v>13</v>
      </c>
      <c r="I8879" s="93" t="s">
        <v>32</v>
      </c>
      <c r="J8879" s="94">
        <v>12726.5</v>
      </c>
      <c r="K8879" s="93" t="s">
        <v>30944</v>
      </c>
    </row>
    <row r="8880" spans="2:11" x14ac:dyDescent="0.2">
      <c r="B8880" s="93" t="s">
        <v>50</v>
      </c>
      <c r="C8880" s="93" t="s">
        <v>24162</v>
      </c>
      <c r="D8880" s="93" t="s">
        <v>24163</v>
      </c>
      <c r="E8880" s="93" t="s">
        <v>24164</v>
      </c>
      <c r="F8880" s="93" t="s">
        <v>885</v>
      </c>
      <c r="G8880" s="93"/>
      <c r="H8880" s="93" t="s">
        <v>13</v>
      </c>
      <c r="I8880" s="93" t="s">
        <v>975</v>
      </c>
      <c r="J8880" s="94">
        <v>12726.5</v>
      </c>
      <c r="K8880" s="93" t="s">
        <v>30944</v>
      </c>
    </row>
    <row r="8881" spans="2:11" x14ac:dyDescent="0.2">
      <c r="B8881" s="93" t="s">
        <v>50</v>
      </c>
      <c r="C8881" s="93" t="s">
        <v>26530</v>
      </c>
      <c r="D8881" s="93" t="s">
        <v>26531</v>
      </c>
      <c r="E8881" s="93" t="s">
        <v>26532</v>
      </c>
      <c r="F8881" s="93" t="s">
        <v>885</v>
      </c>
      <c r="G8881" s="93"/>
      <c r="H8881" s="93" t="s">
        <v>13</v>
      </c>
      <c r="I8881" s="93" t="s">
        <v>8178</v>
      </c>
      <c r="J8881" s="94">
        <v>12726.5</v>
      </c>
      <c r="K8881" s="93" t="s">
        <v>30944</v>
      </c>
    </row>
    <row r="8882" spans="2:11" x14ac:dyDescent="0.2">
      <c r="B8882" s="93" t="s">
        <v>8</v>
      </c>
      <c r="C8882" s="93" t="s">
        <v>2409</v>
      </c>
      <c r="D8882" s="93" t="s">
        <v>2410</v>
      </c>
      <c r="E8882" s="93" t="s">
        <v>2411</v>
      </c>
      <c r="F8882" s="93" t="s">
        <v>952</v>
      </c>
      <c r="G8882" s="93"/>
      <c r="H8882" s="93" t="s">
        <v>13</v>
      </c>
      <c r="I8882" s="93" t="s">
        <v>16</v>
      </c>
      <c r="J8882" s="94">
        <v>12731.5</v>
      </c>
      <c r="K8882" s="93" t="s">
        <v>30945</v>
      </c>
    </row>
    <row r="8883" spans="2:11" x14ac:dyDescent="0.2">
      <c r="B8883" s="93" t="s">
        <v>8</v>
      </c>
      <c r="C8883" s="93" t="s">
        <v>14951</v>
      </c>
      <c r="D8883" s="93" t="s">
        <v>14952</v>
      </c>
      <c r="E8883" s="93" t="s">
        <v>14953</v>
      </c>
      <c r="F8883" s="93" t="s">
        <v>952</v>
      </c>
      <c r="G8883" s="93"/>
      <c r="H8883" s="93" t="s">
        <v>13</v>
      </c>
      <c r="I8883" s="93" t="s">
        <v>16</v>
      </c>
      <c r="J8883" s="94">
        <v>12731.5</v>
      </c>
      <c r="K8883" s="93" t="s">
        <v>30945</v>
      </c>
    </row>
    <row r="8884" spans="2:11" x14ac:dyDescent="0.2">
      <c r="B8884" s="93" t="s">
        <v>8</v>
      </c>
      <c r="C8884" s="93" t="s">
        <v>7688</v>
      </c>
      <c r="D8884" s="93" t="s">
        <v>7689</v>
      </c>
      <c r="E8884" s="93" t="s">
        <v>7690</v>
      </c>
      <c r="F8884" s="93" t="s">
        <v>885</v>
      </c>
      <c r="G8884" s="93"/>
      <c r="H8884" s="93" t="s">
        <v>13</v>
      </c>
      <c r="I8884" s="93" t="s">
        <v>16</v>
      </c>
      <c r="J8884" s="94">
        <v>12739</v>
      </c>
      <c r="K8884" s="93" t="s">
        <v>30945</v>
      </c>
    </row>
    <row r="8885" spans="2:11" x14ac:dyDescent="0.2">
      <c r="B8885" s="93" t="s">
        <v>0</v>
      </c>
      <c r="C8885" s="93" t="s">
        <v>14158</v>
      </c>
      <c r="D8885" s="93" t="s">
        <v>14159</v>
      </c>
      <c r="E8885" s="93" t="s">
        <v>14160</v>
      </c>
      <c r="F8885" s="93" t="s">
        <v>14161</v>
      </c>
      <c r="G8885" s="93"/>
      <c r="H8885" s="93" t="s">
        <v>6</v>
      </c>
      <c r="I8885" s="93" t="s">
        <v>16</v>
      </c>
      <c r="J8885" s="94">
        <v>12762.7</v>
      </c>
      <c r="K8885" s="93" t="s">
        <v>30944</v>
      </c>
    </row>
    <row r="8886" spans="2:11" x14ac:dyDescent="0.2">
      <c r="B8886" s="93" t="s">
        <v>8</v>
      </c>
      <c r="C8886" s="93" t="s">
        <v>7889</v>
      </c>
      <c r="D8886" s="93" t="s">
        <v>7890</v>
      </c>
      <c r="E8886" s="93" t="s">
        <v>7891</v>
      </c>
      <c r="F8886" s="93" t="s">
        <v>12</v>
      </c>
      <c r="G8886" s="93"/>
      <c r="H8886" s="93" t="s">
        <v>13</v>
      </c>
      <c r="I8886" s="93" t="s">
        <v>1542</v>
      </c>
      <c r="J8886" s="94">
        <v>12776.47</v>
      </c>
      <c r="K8886" s="93" t="s">
        <v>30945</v>
      </c>
    </row>
    <row r="8887" spans="2:11" x14ac:dyDescent="0.2">
      <c r="B8887" s="93" t="s">
        <v>8</v>
      </c>
      <c r="C8887" s="93" t="s">
        <v>8447</v>
      </c>
      <c r="D8887" s="93" t="s">
        <v>8448</v>
      </c>
      <c r="E8887" s="93" t="s">
        <v>8449</v>
      </c>
      <c r="F8887" s="93" t="s">
        <v>12</v>
      </c>
      <c r="G8887" s="93"/>
      <c r="H8887" s="93" t="s">
        <v>13</v>
      </c>
      <c r="I8887" s="93" t="s">
        <v>2634</v>
      </c>
      <c r="J8887" s="94">
        <v>12776.47</v>
      </c>
      <c r="K8887" s="93" t="s">
        <v>30945</v>
      </c>
    </row>
    <row r="8888" spans="2:11" x14ac:dyDescent="0.2">
      <c r="B8888" s="93" t="s">
        <v>8</v>
      </c>
      <c r="C8888" s="93" t="s">
        <v>19393</v>
      </c>
      <c r="D8888" s="93" t="s">
        <v>19394</v>
      </c>
      <c r="E8888" s="93" t="s">
        <v>19395</v>
      </c>
      <c r="F8888" s="93" t="s">
        <v>885</v>
      </c>
      <c r="G8888" s="93"/>
      <c r="H8888" s="93" t="s">
        <v>13</v>
      </c>
      <c r="I8888" s="93" t="s">
        <v>16</v>
      </c>
      <c r="J8888" s="94">
        <v>12776.5</v>
      </c>
      <c r="K8888" s="93" t="s">
        <v>30945</v>
      </c>
    </row>
    <row r="8889" spans="2:11" x14ac:dyDescent="0.2">
      <c r="B8889" s="93" t="s">
        <v>8</v>
      </c>
      <c r="C8889" s="93" t="s">
        <v>949</v>
      </c>
      <c r="D8889" s="93" t="s">
        <v>950</v>
      </c>
      <c r="E8889" s="93" t="s">
        <v>951</v>
      </c>
      <c r="F8889" s="93" t="s">
        <v>952</v>
      </c>
      <c r="G8889" s="93"/>
      <c r="H8889" s="93" t="s">
        <v>13</v>
      </c>
      <c r="I8889" s="93" t="s">
        <v>16</v>
      </c>
      <c r="J8889" s="94">
        <v>12781.5</v>
      </c>
      <c r="K8889" s="93" t="s">
        <v>30945</v>
      </c>
    </row>
    <row r="8890" spans="2:11" x14ac:dyDescent="0.2">
      <c r="B8890" s="93" t="s">
        <v>8</v>
      </c>
      <c r="C8890" s="93" t="s">
        <v>8240</v>
      </c>
      <c r="D8890" s="93" t="s">
        <v>8241</v>
      </c>
      <c r="E8890" s="93" t="s">
        <v>8242</v>
      </c>
      <c r="F8890" s="93" t="s">
        <v>952</v>
      </c>
      <c r="G8890" s="93"/>
      <c r="H8890" s="93" t="s">
        <v>13</v>
      </c>
      <c r="I8890" s="93" t="s">
        <v>16</v>
      </c>
      <c r="J8890" s="94">
        <v>12781.5</v>
      </c>
      <c r="K8890" s="93" t="s">
        <v>30945</v>
      </c>
    </row>
    <row r="8891" spans="2:11" x14ac:dyDescent="0.2">
      <c r="B8891" s="93" t="s">
        <v>8</v>
      </c>
      <c r="C8891" s="93" t="s">
        <v>16358</v>
      </c>
      <c r="D8891" s="93" t="s">
        <v>16359</v>
      </c>
      <c r="E8891" s="93" t="s">
        <v>16360</v>
      </c>
      <c r="F8891" s="93" t="s">
        <v>952</v>
      </c>
      <c r="G8891" s="93"/>
      <c r="H8891" s="93" t="s">
        <v>13</v>
      </c>
      <c r="I8891" s="93" t="s">
        <v>2573</v>
      </c>
      <c r="J8891" s="94">
        <v>12794</v>
      </c>
      <c r="K8891" s="93" t="s">
        <v>30945</v>
      </c>
    </row>
    <row r="8892" spans="2:11" x14ac:dyDescent="0.2">
      <c r="B8892" s="93" t="s">
        <v>8</v>
      </c>
      <c r="C8892" s="93" t="s">
        <v>7424</v>
      </c>
      <c r="D8892" s="93" t="s">
        <v>7425</v>
      </c>
      <c r="E8892" s="93" t="s">
        <v>7426</v>
      </c>
      <c r="F8892" s="93" t="s">
        <v>809</v>
      </c>
      <c r="G8892" s="93"/>
      <c r="H8892" s="93" t="s">
        <v>13</v>
      </c>
      <c r="I8892" s="93" t="s">
        <v>423</v>
      </c>
      <c r="J8892" s="94">
        <v>12801.4</v>
      </c>
      <c r="K8892" s="93" t="s">
        <v>30945</v>
      </c>
    </row>
    <row r="8893" spans="2:11" x14ac:dyDescent="0.2">
      <c r="B8893" s="93" t="s">
        <v>8</v>
      </c>
      <c r="C8893" s="93" t="s">
        <v>16906</v>
      </c>
      <c r="D8893" s="93" t="s">
        <v>16907</v>
      </c>
      <c r="E8893" s="93" t="s">
        <v>16908</v>
      </c>
      <c r="F8893" s="93" t="s">
        <v>323</v>
      </c>
      <c r="G8893" s="93"/>
      <c r="H8893" s="93" t="s">
        <v>13</v>
      </c>
      <c r="I8893" s="93" t="s">
        <v>14</v>
      </c>
      <c r="J8893" s="94">
        <v>12812.8</v>
      </c>
      <c r="K8893" s="93" t="s">
        <v>30945</v>
      </c>
    </row>
    <row r="8894" spans="2:11" x14ac:dyDescent="0.2">
      <c r="B8894" s="93" t="s">
        <v>8</v>
      </c>
      <c r="C8894" s="93" t="s">
        <v>21745</v>
      </c>
      <c r="D8894" s="93" t="s">
        <v>21746</v>
      </c>
      <c r="E8894" s="93" t="s">
        <v>21747</v>
      </c>
      <c r="F8894" s="93" t="s">
        <v>323</v>
      </c>
      <c r="G8894" s="93"/>
      <c r="H8894" s="93" t="s">
        <v>13</v>
      </c>
      <c r="I8894" s="93" t="s">
        <v>324</v>
      </c>
      <c r="J8894" s="94">
        <v>12812.8</v>
      </c>
      <c r="K8894" s="93" t="s">
        <v>30945</v>
      </c>
    </row>
    <row r="8895" spans="2:11" x14ac:dyDescent="0.2">
      <c r="B8895" s="93" t="s">
        <v>8</v>
      </c>
      <c r="C8895" s="93" t="s">
        <v>24015</v>
      </c>
      <c r="D8895" s="93" t="s">
        <v>24016</v>
      </c>
      <c r="E8895" s="93" t="s">
        <v>24017</v>
      </c>
      <c r="F8895" s="93" t="s">
        <v>323</v>
      </c>
      <c r="G8895" s="93"/>
      <c r="H8895" s="93" t="s">
        <v>13</v>
      </c>
      <c r="I8895" s="93" t="s">
        <v>423</v>
      </c>
      <c r="J8895" s="94">
        <v>12812.8</v>
      </c>
      <c r="K8895" s="93" t="s">
        <v>30945</v>
      </c>
    </row>
    <row r="8896" spans="2:11" x14ac:dyDescent="0.2">
      <c r="B8896" s="93" t="s">
        <v>8</v>
      </c>
      <c r="C8896" s="93" t="s">
        <v>29934</v>
      </c>
      <c r="D8896" s="93" t="s">
        <v>29935</v>
      </c>
      <c r="E8896" s="93" t="s">
        <v>29936</v>
      </c>
      <c r="F8896" s="93" t="s">
        <v>323</v>
      </c>
      <c r="G8896" s="93"/>
      <c r="H8896" s="93" t="s">
        <v>13</v>
      </c>
      <c r="I8896" s="93" t="s">
        <v>153</v>
      </c>
      <c r="J8896" s="94">
        <v>12812.8</v>
      </c>
      <c r="K8896" s="93" t="s">
        <v>30945</v>
      </c>
    </row>
    <row r="8897" spans="2:11" x14ac:dyDescent="0.2">
      <c r="B8897" s="93" t="s">
        <v>50</v>
      </c>
      <c r="C8897" s="93" t="s">
        <v>5745</v>
      </c>
      <c r="D8897" s="93" t="s">
        <v>5746</v>
      </c>
      <c r="E8897" s="93" t="s">
        <v>5747</v>
      </c>
      <c r="F8897" s="93" t="s">
        <v>323</v>
      </c>
      <c r="G8897" s="93"/>
      <c r="H8897" s="93" t="s">
        <v>13</v>
      </c>
      <c r="I8897" s="93" t="s">
        <v>32</v>
      </c>
      <c r="J8897" s="94">
        <v>12812.8</v>
      </c>
      <c r="K8897" s="93" t="s">
        <v>30944</v>
      </c>
    </row>
    <row r="8898" spans="2:11" x14ac:dyDescent="0.2">
      <c r="B8898" s="93" t="s">
        <v>50</v>
      </c>
      <c r="C8898" s="93" t="s">
        <v>19049</v>
      </c>
      <c r="D8898" s="93" t="s">
        <v>19050</v>
      </c>
      <c r="E8898" s="93" t="s">
        <v>19051</v>
      </c>
      <c r="F8898" s="93" t="s">
        <v>323</v>
      </c>
      <c r="G8898" s="93"/>
      <c r="H8898" s="93" t="s">
        <v>13</v>
      </c>
      <c r="I8898" s="93" t="s">
        <v>610</v>
      </c>
      <c r="J8898" s="94">
        <v>12812.8</v>
      </c>
      <c r="K8898" s="93" t="s">
        <v>30944</v>
      </c>
    </row>
    <row r="8899" spans="2:11" x14ac:dyDescent="0.2">
      <c r="B8899" s="93" t="s">
        <v>8</v>
      </c>
      <c r="C8899" s="93" t="s">
        <v>13181</v>
      </c>
      <c r="D8899" s="93" t="s">
        <v>13182</v>
      </c>
      <c r="E8899" s="93" t="s">
        <v>13183</v>
      </c>
      <c r="F8899" s="93" t="s">
        <v>2701</v>
      </c>
      <c r="G8899" s="93"/>
      <c r="H8899" s="93" t="s">
        <v>13</v>
      </c>
      <c r="I8899" s="93" t="s">
        <v>16</v>
      </c>
      <c r="J8899" s="94">
        <v>12818.5</v>
      </c>
      <c r="K8899" s="93" t="s">
        <v>30945</v>
      </c>
    </row>
    <row r="8900" spans="2:11" x14ac:dyDescent="0.2">
      <c r="B8900" s="93" t="s">
        <v>8</v>
      </c>
      <c r="C8900" s="93" t="s">
        <v>20985</v>
      </c>
      <c r="D8900" s="93" t="s">
        <v>20986</v>
      </c>
      <c r="E8900" s="93" t="s">
        <v>20987</v>
      </c>
      <c r="F8900" s="93" t="s">
        <v>952</v>
      </c>
      <c r="G8900" s="93"/>
      <c r="H8900" s="93" t="s">
        <v>13</v>
      </c>
      <c r="I8900" s="93" t="s">
        <v>2573</v>
      </c>
      <c r="J8900" s="94">
        <v>12819</v>
      </c>
      <c r="K8900" s="93" t="s">
        <v>30945</v>
      </c>
    </row>
    <row r="8901" spans="2:11" x14ac:dyDescent="0.2">
      <c r="B8901" s="93" t="s">
        <v>17</v>
      </c>
      <c r="C8901" s="93" t="s">
        <v>3782</v>
      </c>
      <c r="D8901" s="93" t="s">
        <v>3783</v>
      </c>
      <c r="E8901" s="93" t="s">
        <v>3784</v>
      </c>
      <c r="F8901" s="93" t="s">
        <v>1895</v>
      </c>
      <c r="G8901" s="93"/>
      <c r="H8901" s="93" t="s">
        <v>13</v>
      </c>
      <c r="I8901" s="93" t="s">
        <v>32</v>
      </c>
      <c r="J8901" s="94">
        <v>12821.21</v>
      </c>
      <c r="K8901" s="93" t="s">
        <v>30945</v>
      </c>
    </row>
    <row r="8902" spans="2:11" x14ac:dyDescent="0.2">
      <c r="B8902" s="93" t="s">
        <v>17</v>
      </c>
      <c r="C8902" s="93" t="s">
        <v>6156</v>
      </c>
      <c r="D8902" s="93" t="s">
        <v>6157</v>
      </c>
      <c r="E8902" s="93" t="s">
        <v>6158</v>
      </c>
      <c r="F8902" s="93" t="s">
        <v>1895</v>
      </c>
      <c r="G8902" s="93"/>
      <c r="H8902" s="93" t="s">
        <v>13</v>
      </c>
      <c r="I8902" s="93" t="s">
        <v>32</v>
      </c>
      <c r="J8902" s="94">
        <v>12821.21</v>
      </c>
      <c r="K8902" s="93" t="s">
        <v>30945</v>
      </c>
    </row>
    <row r="8903" spans="2:11" x14ac:dyDescent="0.2">
      <c r="B8903" s="93" t="s">
        <v>17</v>
      </c>
      <c r="C8903" s="93" t="s">
        <v>9862</v>
      </c>
      <c r="D8903" s="93" t="s">
        <v>9863</v>
      </c>
      <c r="E8903" s="93" t="s">
        <v>9864</v>
      </c>
      <c r="F8903" s="93" t="s">
        <v>1895</v>
      </c>
      <c r="G8903" s="93"/>
      <c r="H8903" s="93" t="s">
        <v>13</v>
      </c>
      <c r="I8903" s="93" t="s">
        <v>32</v>
      </c>
      <c r="J8903" s="94">
        <v>12821.21</v>
      </c>
      <c r="K8903" s="93" t="s">
        <v>30945</v>
      </c>
    </row>
    <row r="8904" spans="2:11" x14ac:dyDescent="0.2">
      <c r="B8904" s="93" t="s">
        <v>17</v>
      </c>
      <c r="C8904" s="93" t="s">
        <v>12134</v>
      </c>
      <c r="D8904" s="93" t="s">
        <v>12135</v>
      </c>
      <c r="E8904" s="93" t="s">
        <v>12136</v>
      </c>
      <c r="F8904" s="93" t="s">
        <v>1895</v>
      </c>
      <c r="G8904" s="93"/>
      <c r="H8904" s="93" t="s">
        <v>13</v>
      </c>
      <c r="I8904" s="93" t="s">
        <v>32</v>
      </c>
      <c r="J8904" s="94">
        <v>12821.21</v>
      </c>
      <c r="K8904" s="93" t="s">
        <v>30945</v>
      </c>
    </row>
    <row r="8905" spans="2:11" x14ac:dyDescent="0.2">
      <c r="B8905" s="93" t="s">
        <v>17</v>
      </c>
      <c r="C8905" s="93" t="s">
        <v>13423</v>
      </c>
      <c r="D8905" s="93" t="s">
        <v>13424</v>
      </c>
      <c r="E8905" s="93" t="s">
        <v>13425</v>
      </c>
      <c r="F8905" s="93" t="s">
        <v>1895</v>
      </c>
      <c r="G8905" s="93"/>
      <c r="H8905" s="93" t="s">
        <v>13</v>
      </c>
      <c r="I8905" s="93" t="s">
        <v>32</v>
      </c>
      <c r="J8905" s="94">
        <v>12821.21</v>
      </c>
      <c r="K8905" s="93" t="s">
        <v>30945</v>
      </c>
    </row>
    <row r="8906" spans="2:11" x14ac:dyDescent="0.2">
      <c r="B8906" s="93" t="s">
        <v>17</v>
      </c>
      <c r="C8906" s="93" t="s">
        <v>14884</v>
      </c>
      <c r="D8906" s="93" t="s">
        <v>14885</v>
      </c>
      <c r="E8906" s="93" t="s">
        <v>14886</v>
      </c>
      <c r="F8906" s="93" t="s">
        <v>1895</v>
      </c>
      <c r="G8906" s="93"/>
      <c r="H8906" s="93" t="s">
        <v>13</v>
      </c>
      <c r="I8906" s="93" t="s">
        <v>32</v>
      </c>
      <c r="J8906" s="94">
        <v>12821.21</v>
      </c>
      <c r="K8906" s="93" t="s">
        <v>30945</v>
      </c>
    </row>
    <row r="8907" spans="2:11" x14ac:dyDescent="0.2">
      <c r="B8907" s="93" t="s">
        <v>17</v>
      </c>
      <c r="C8907" s="93" t="s">
        <v>17260</v>
      </c>
      <c r="D8907" s="93" t="s">
        <v>17261</v>
      </c>
      <c r="E8907" s="93" t="s">
        <v>17262</v>
      </c>
      <c r="F8907" s="93" t="s">
        <v>1895</v>
      </c>
      <c r="G8907" s="93"/>
      <c r="H8907" s="93" t="s">
        <v>13</v>
      </c>
      <c r="I8907" s="93" t="s">
        <v>32</v>
      </c>
      <c r="J8907" s="94">
        <v>12821.21</v>
      </c>
      <c r="K8907" s="93" t="s">
        <v>30945</v>
      </c>
    </row>
    <row r="8908" spans="2:11" x14ac:dyDescent="0.2">
      <c r="B8908" s="93" t="s">
        <v>17</v>
      </c>
      <c r="C8908" s="93" t="s">
        <v>18059</v>
      </c>
      <c r="D8908" s="93" t="s">
        <v>18060</v>
      </c>
      <c r="E8908" s="93" t="s">
        <v>18061</v>
      </c>
      <c r="F8908" s="93" t="s">
        <v>1895</v>
      </c>
      <c r="G8908" s="93"/>
      <c r="H8908" s="93" t="s">
        <v>13</v>
      </c>
      <c r="I8908" s="93" t="s">
        <v>32</v>
      </c>
      <c r="J8908" s="94">
        <v>12821.21</v>
      </c>
      <c r="K8908" s="93" t="s">
        <v>30945</v>
      </c>
    </row>
    <row r="8909" spans="2:11" x14ac:dyDescent="0.2">
      <c r="B8909" s="93" t="s">
        <v>17</v>
      </c>
      <c r="C8909" s="93" t="s">
        <v>21824</v>
      </c>
      <c r="D8909" s="93" t="s">
        <v>21825</v>
      </c>
      <c r="E8909" s="93" t="s">
        <v>21826</v>
      </c>
      <c r="F8909" s="93" t="s">
        <v>1895</v>
      </c>
      <c r="G8909" s="93"/>
      <c r="H8909" s="93" t="s">
        <v>13</v>
      </c>
      <c r="I8909" s="93" t="s">
        <v>32</v>
      </c>
      <c r="J8909" s="94">
        <v>12821.21</v>
      </c>
      <c r="K8909" s="93" t="s">
        <v>30945</v>
      </c>
    </row>
    <row r="8910" spans="2:11" x14ac:dyDescent="0.2">
      <c r="B8910" s="93" t="s">
        <v>17</v>
      </c>
      <c r="C8910" s="93" t="s">
        <v>28980</v>
      </c>
      <c r="D8910" s="93" t="s">
        <v>28981</v>
      </c>
      <c r="E8910" s="93" t="s">
        <v>28982</v>
      </c>
      <c r="F8910" s="93" t="s">
        <v>1895</v>
      </c>
      <c r="G8910" s="93"/>
      <c r="H8910" s="93" t="s">
        <v>13</v>
      </c>
      <c r="I8910" s="93" t="s">
        <v>32</v>
      </c>
      <c r="J8910" s="94">
        <v>12821.21</v>
      </c>
      <c r="K8910" s="93" t="s">
        <v>30945</v>
      </c>
    </row>
    <row r="8911" spans="2:11" x14ac:dyDescent="0.2">
      <c r="B8911" s="93" t="s">
        <v>17</v>
      </c>
      <c r="C8911" s="93" t="s">
        <v>29102</v>
      </c>
      <c r="D8911" s="93" t="s">
        <v>29103</v>
      </c>
      <c r="E8911" s="93" t="s">
        <v>29104</v>
      </c>
      <c r="F8911" s="93" t="s">
        <v>1895</v>
      </c>
      <c r="G8911" s="93"/>
      <c r="H8911" s="93" t="s">
        <v>13</v>
      </c>
      <c r="I8911" s="93" t="s">
        <v>32</v>
      </c>
      <c r="J8911" s="94">
        <v>12821.21</v>
      </c>
      <c r="K8911" s="93" t="s">
        <v>30945</v>
      </c>
    </row>
    <row r="8912" spans="2:11" x14ac:dyDescent="0.2">
      <c r="B8912" s="93" t="s">
        <v>8</v>
      </c>
      <c r="C8912" s="93" t="s">
        <v>4693</v>
      </c>
      <c r="D8912" s="93" t="s">
        <v>4694</v>
      </c>
      <c r="E8912" s="93" t="s">
        <v>4695</v>
      </c>
      <c r="F8912" s="93" t="s">
        <v>364</v>
      </c>
      <c r="G8912" s="93"/>
      <c r="H8912" s="93" t="s">
        <v>13</v>
      </c>
      <c r="I8912" s="93" t="s">
        <v>4696</v>
      </c>
      <c r="J8912" s="94">
        <v>12823.55</v>
      </c>
      <c r="K8912" s="93" t="s">
        <v>30945</v>
      </c>
    </row>
    <row r="8913" spans="2:11" x14ac:dyDescent="0.2">
      <c r="B8913" s="93" t="s">
        <v>8</v>
      </c>
      <c r="C8913" s="93" t="s">
        <v>5552</v>
      </c>
      <c r="D8913" s="93" t="s">
        <v>5553</v>
      </c>
      <c r="E8913" s="93" t="s">
        <v>5554</v>
      </c>
      <c r="F8913" s="93" t="s">
        <v>364</v>
      </c>
      <c r="G8913" s="93"/>
      <c r="H8913" s="93" t="s">
        <v>13</v>
      </c>
      <c r="I8913" s="93" t="s">
        <v>3504</v>
      </c>
      <c r="J8913" s="94">
        <v>12823.55</v>
      </c>
      <c r="K8913" s="93" t="s">
        <v>30945</v>
      </c>
    </row>
    <row r="8914" spans="2:11" x14ac:dyDescent="0.2">
      <c r="B8914" s="93" t="s">
        <v>8</v>
      </c>
      <c r="C8914" s="93" t="s">
        <v>3207</v>
      </c>
      <c r="D8914" s="93" t="s">
        <v>3208</v>
      </c>
      <c r="E8914" s="93" t="s">
        <v>3209</v>
      </c>
      <c r="F8914" s="93" t="s">
        <v>2437</v>
      </c>
      <c r="G8914" s="93"/>
      <c r="H8914" s="93" t="s">
        <v>13</v>
      </c>
      <c r="I8914" s="93" t="s">
        <v>16</v>
      </c>
      <c r="J8914" s="94">
        <v>12832.5</v>
      </c>
      <c r="K8914" s="93" t="s">
        <v>30945</v>
      </c>
    </row>
    <row r="8915" spans="2:11" x14ac:dyDescent="0.2">
      <c r="B8915" s="93" t="s">
        <v>8</v>
      </c>
      <c r="C8915" s="93" t="s">
        <v>4826</v>
      </c>
      <c r="D8915" s="93" t="s">
        <v>4827</v>
      </c>
      <c r="E8915" s="93" t="s">
        <v>4828</v>
      </c>
      <c r="F8915" s="93" t="s">
        <v>2437</v>
      </c>
      <c r="G8915" s="93"/>
      <c r="H8915" s="93" t="s">
        <v>13</v>
      </c>
      <c r="I8915" s="93" t="s">
        <v>16</v>
      </c>
      <c r="J8915" s="94">
        <v>12832.5</v>
      </c>
      <c r="K8915" s="93" t="s">
        <v>30945</v>
      </c>
    </row>
    <row r="8916" spans="2:11" x14ac:dyDescent="0.2">
      <c r="B8916" s="93" t="s">
        <v>8</v>
      </c>
      <c r="C8916" s="93" t="s">
        <v>10526</v>
      </c>
      <c r="D8916" s="93" t="s">
        <v>10527</v>
      </c>
      <c r="E8916" s="93" t="s">
        <v>10528</v>
      </c>
      <c r="F8916" s="93" t="s">
        <v>2437</v>
      </c>
      <c r="G8916" s="93"/>
      <c r="H8916" s="93" t="s">
        <v>13</v>
      </c>
      <c r="I8916" s="93" t="s">
        <v>610</v>
      </c>
      <c r="J8916" s="94">
        <v>12832.5</v>
      </c>
      <c r="K8916" s="93" t="s">
        <v>30945</v>
      </c>
    </row>
    <row r="8917" spans="2:11" x14ac:dyDescent="0.2">
      <c r="B8917" s="93" t="s">
        <v>8</v>
      </c>
      <c r="C8917" s="93" t="s">
        <v>21355</v>
      </c>
      <c r="D8917" s="93" t="s">
        <v>21356</v>
      </c>
      <c r="E8917" s="93" t="s">
        <v>21357</v>
      </c>
      <c r="F8917" s="93" t="s">
        <v>2437</v>
      </c>
      <c r="G8917" s="93"/>
      <c r="H8917" s="93" t="s">
        <v>13</v>
      </c>
      <c r="I8917" s="93" t="s">
        <v>16</v>
      </c>
      <c r="J8917" s="94">
        <v>12832.5</v>
      </c>
      <c r="K8917" s="93" t="s">
        <v>30945</v>
      </c>
    </row>
    <row r="8918" spans="2:11" x14ac:dyDescent="0.2">
      <c r="B8918" s="93" t="s">
        <v>8</v>
      </c>
      <c r="C8918" s="93" t="s">
        <v>21536</v>
      </c>
      <c r="D8918" s="93" t="s">
        <v>21537</v>
      </c>
      <c r="E8918" s="93" t="s">
        <v>21538</v>
      </c>
      <c r="F8918" s="93" t="s">
        <v>2437</v>
      </c>
      <c r="G8918" s="93"/>
      <c r="H8918" s="93" t="s">
        <v>13</v>
      </c>
      <c r="I8918" s="93" t="s">
        <v>16</v>
      </c>
      <c r="J8918" s="94">
        <v>12832.5</v>
      </c>
      <c r="K8918" s="93" t="s">
        <v>30945</v>
      </c>
    </row>
    <row r="8919" spans="2:11" x14ac:dyDescent="0.2">
      <c r="B8919" s="93" t="s">
        <v>8</v>
      </c>
      <c r="C8919" s="93" t="s">
        <v>24993</v>
      </c>
      <c r="D8919" s="93" t="s">
        <v>24994</v>
      </c>
      <c r="E8919" s="93" t="s">
        <v>24995</v>
      </c>
      <c r="F8919" s="93" t="s">
        <v>2437</v>
      </c>
      <c r="G8919" s="93"/>
      <c r="H8919" s="93" t="s">
        <v>13</v>
      </c>
      <c r="I8919" s="93" t="s">
        <v>16</v>
      </c>
      <c r="J8919" s="94">
        <v>12832.5</v>
      </c>
      <c r="K8919" s="93" t="s">
        <v>30945</v>
      </c>
    </row>
    <row r="8920" spans="2:11" x14ac:dyDescent="0.2">
      <c r="B8920" s="93" t="s">
        <v>8</v>
      </c>
      <c r="C8920" s="93" t="s">
        <v>29804</v>
      </c>
      <c r="D8920" s="93" t="s">
        <v>29805</v>
      </c>
      <c r="E8920" s="93" t="s">
        <v>29806</v>
      </c>
      <c r="F8920" s="93" t="s">
        <v>2437</v>
      </c>
      <c r="G8920" s="93"/>
      <c r="H8920" s="93" t="s">
        <v>13</v>
      </c>
      <c r="I8920" s="93" t="s">
        <v>16</v>
      </c>
      <c r="J8920" s="94">
        <v>12832.5</v>
      </c>
      <c r="K8920" s="93" t="s">
        <v>30945</v>
      </c>
    </row>
    <row r="8921" spans="2:11" x14ac:dyDescent="0.2">
      <c r="B8921" s="93" t="s">
        <v>8</v>
      </c>
      <c r="C8921" s="93" t="s">
        <v>7082</v>
      </c>
      <c r="D8921" s="93" t="s">
        <v>7083</v>
      </c>
      <c r="E8921" s="93" t="s">
        <v>7084</v>
      </c>
      <c r="F8921" s="93" t="s">
        <v>809</v>
      </c>
      <c r="G8921" s="93"/>
      <c r="H8921" s="93" t="s">
        <v>13</v>
      </c>
      <c r="I8921" s="93" t="s">
        <v>423</v>
      </c>
      <c r="J8921" s="94">
        <v>12838.9</v>
      </c>
      <c r="K8921" s="93" t="s">
        <v>30945</v>
      </c>
    </row>
    <row r="8922" spans="2:11" x14ac:dyDescent="0.2">
      <c r="B8922" s="93" t="s">
        <v>8</v>
      </c>
      <c r="C8922" s="93" t="s">
        <v>25833</v>
      </c>
      <c r="D8922" s="93" t="s">
        <v>25834</v>
      </c>
      <c r="E8922" s="93" t="s">
        <v>25835</v>
      </c>
      <c r="F8922" s="93" t="s">
        <v>952</v>
      </c>
      <c r="G8922" s="93"/>
      <c r="H8922" s="93" t="s">
        <v>13</v>
      </c>
      <c r="I8922" s="93" t="s">
        <v>16</v>
      </c>
      <c r="J8922" s="94">
        <v>12844</v>
      </c>
      <c r="K8922" s="93" t="s">
        <v>30945</v>
      </c>
    </row>
    <row r="8923" spans="2:11" x14ac:dyDescent="0.2">
      <c r="B8923" s="93" t="s">
        <v>8</v>
      </c>
      <c r="C8923" s="93" t="s">
        <v>806</v>
      </c>
      <c r="D8923" s="93" t="s">
        <v>807</v>
      </c>
      <c r="E8923" s="93" t="s">
        <v>808</v>
      </c>
      <c r="F8923" s="93" t="s">
        <v>809</v>
      </c>
      <c r="G8923" s="93"/>
      <c r="H8923" s="93" t="s">
        <v>13</v>
      </c>
      <c r="I8923" s="93" t="s">
        <v>423</v>
      </c>
      <c r="J8923" s="94">
        <v>12851.4</v>
      </c>
      <c r="K8923" s="93" t="s">
        <v>30945</v>
      </c>
    </row>
    <row r="8924" spans="2:11" x14ac:dyDescent="0.2">
      <c r="B8924" s="93" t="s">
        <v>8</v>
      </c>
      <c r="C8924" s="93" t="s">
        <v>23562</v>
      </c>
      <c r="D8924" s="93" t="s">
        <v>23563</v>
      </c>
      <c r="E8924" s="93" t="s">
        <v>23564</v>
      </c>
      <c r="F8924" s="93" t="s">
        <v>6943</v>
      </c>
      <c r="G8924" s="93"/>
      <c r="H8924" s="93" t="s">
        <v>13</v>
      </c>
      <c r="I8924" s="93" t="s">
        <v>174</v>
      </c>
      <c r="J8924" s="94">
        <v>12852.5</v>
      </c>
      <c r="K8924" s="93" t="s">
        <v>30945</v>
      </c>
    </row>
    <row r="8925" spans="2:11" x14ac:dyDescent="0.2">
      <c r="B8925" s="93" t="s">
        <v>17</v>
      </c>
      <c r="C8925" s="93" t="s">
        <v>5297</v>
      </c>
      <c r="D8925" s="93" t="s">
        <v>5298</v>
      </c>
      <c r="E8925" s="93" t="s">
        <v>5299</v>
      </c>
      <c r="F8925" s="93" t="s">
        <v>89</v>
      </c>
      <c r="G8925" s="93"/>
      <c r="H8925" s="93" t="s">
        <v>13</v>
      </c>
      <c r="I8925" s="93" t="s">
        <v>16</v>
      </c>
      <c r="J8925" s="94">
        <v>12858.65</v>
      </c>
      <c r="K8925" s="93" t="s">
        <v>30945</v>
      </c>
    </row>
    <row r="8926" spans="2:11" x14ac:dyDescent="0.2">
      <c r="B8926" s="93" t="s">
        <v>17</v>
      </c>
      <c r="C8926" s="93" t="s">
        <v>18038</v>
      </c>
      <c r="D8926" s="93" t="s">
        <v>18039</v>
      </c>
      <c r="E8926" s="93" t="s">
        <v>18040</v>
      </c>
      <c r="F8926" s="93" t="s">
        <v>89</v>
      </c>
      <c r="G8926" s="93"/>
      <c r="H8926" s="93" t="s">
        <v>13</v>
      </c>
      <c r="I8926" s="93" t="s">
        <v>16</v>
      </c>
      <c r="J8926" s="94">
        <v>12858.65</v>
      </c>
      <c r="K8926" s="93" t="s">
        <v>30945</v>
      </c>
    </row>
    <row r="8927" spans="2:11" x14ac:dyDescent="0.2">
      <c r="B8927" s="93" t="s">
        <v>8</v>
      </c>
      <c r="C8927" s="93" t="s">
        <v>1317</v>
      </c>
      <c r="D8927" s="93" t="s">
        <v>1318</v>
      </c>
      <c r="E8927" s="93" t="s">
        <v>1319</v>
      </c>
      <c r="F8927" s="93" t="s">
        <v>323</v>
      </c>
      <c r="G8927" s="93"/>
      <c r="H8927" s="93" t="s">
        <v>13</v>
      </c>
      <c r="I8927" s="93" t="s">
        <v>32</v>
      </c>
      <c r="J8927" s="94">
        <v>12862.8</v>
      </c>
      <c r="K8927" s="93" t="s">
        <v>30945</v>
      </c>
    </row>
    <row r="8928" spans="2:11" x14ac:dyDescent="0.2">
      <c r="B8928" s="93" t="s">
        <v>8</v>
      </c>
      <c r="C8928" s="93" t="s">
        <v>5679</v>
      </c>
      <c r="D8928" s="93" t="s">
        <v>5680</v>
      </c>
      <c r="E8928" s="93" t="s">
        <v>5681</v>
      </c>
      <c r="F8928" s="93" t="s">
        <v>323</v>
      </c>
      <c r="G8928" s="93"/>
      <c r="H8928" s="93" t="s">
        <v>13</v>
      </c>
      <c r="I8928" s="93" t="s">
        <v>739</v>
      </c>
      <c r="J8928" s="94">
        <v>12862.8</v>
      </c>
      <c r="K8928" s="93" t="s">
        <v>30945</v>
      </c>
    </row>
    <row r="8929" spans="2:11" x14ac:dyDescent="0.2">
      <c r="B8929" s="93" t="s">
        <v>8</v>
      </c>
      <c r="C8929" s="93" t="s">
        <v>9181</v>
      </c>
      <c r="D8929" s="93" t="s">
        <v>9182</v>
      </c>
      <c r="E8929" s="93" t="s">
        <v>9183</v>
      </c>
      <c r="F8929" s="93" t="s">
        <v>323</v>
      </c>
      <c r="G8929" s="93"/>
      <c r="H8929" s="93" t="s">
        <v>13</v>
      </c>
      <c r="I8929" s="93" t="s">
        <v>365</v>
      </c>
      <c r="J8929" s="94">
        <v>12862.8</v>
      </c>
      <c r="K8929" s="93" t="s">
        <v>30945</v>
      </c>
    </row>
    <row r="8930" spans="2:11" x14ac:dyDescent="0.2">
      <c r="B8930" s="93" t="s">
        <v>8</v>
      </c>
      <c r="C8930" s="93" t="s">
        <v>12842</v>
      </c>
      <c r="D8930" s="93" t="s">
        <v>12843</v>
      </c>
      <c r="E8930" s="93" t="s">
        <v>12844</v>
      </c>
      <c r="F8930" s="93" t="s">
        <v>323</v>
      </c>
      <c r="G8930" s="93"/>
      <c r="H8930" s="93" t="s">
        <v>13</v>
      </c>
      <c r="I8930" s="93" t="s">
        <v>324</v>
      </c>
      <c r="J8930" s="94">
        <v>12862.8</v>
      </c>
      <c r="K8930" s="93" t="s">
        <v>30945</v>
      </c>
    </row>
    <row r="8931" spans="2:11" x14ac:dyDescent="0.2">
      <c r="B8931" s="93" t="s">
        <v>8</v>
      </c>
      <c r="C8931" s="93" t="s">
        <v>18020</v>
      </c>
      <c r="D8931" s="93" t="s">
        <v>18021</v>
      </c>
      <c r="E8931" s="93" t="s">
        <v>18022</v>
      </c>
      <c r="F8931" s="93" t="s">
        <v>323</v>
      </c>
      <c r="G8931" s="93"/>
      <c r="H8931" s="93" t="s">
        <v>13</v>
      </c>
      <c r="I8931" s="93" t="s">
        <v>85</v>
      </c>
      <c r="J8931" s="94">
        <v>12862.8</v>
      </c>
      <c r="K8931" s="93" t="s">
        <v>30945</v>
      </c>
    </row>
    <row r="8932" spans="2:11" x14ac:dyDescent="0.2">
      <c r="B8932" s="93" t="s">
        <v>8</v>
      </c>
      <c r="C8932" s="93" t="s">
        <v>18994</v>
      </c>
      <c r="D8932" s="93" t="s">
        <v>18995</v>
      </c>
      <c r="E8932" s="93" t="s">
        <v>18996</v>
      </c>
      <c r="F8932" s="93" t="s">
        <v>323</v>
      </c>
      <c r="G8932" s="93"/>
      <c r="H8932" s="93" t="s">
        <v>13</v>
      </c>
      <c r="I8932" s="93" t="s">
        <v>85</v>
      </c>
      <c r="J8932" s="94">
        <v>12862.8</v>
      </c>
      <c r="K8932" s="93" t="s">
        <v>30945</v>
      </c>
    </row>
    <row r="8933" spans="2:11" x14ac:dyDescent="0.2">
      <c r="B8933" s="93" t="s">
        <v>8</v>
      </c>
      <c r="C8933" s="93" t="s">
        <v>19820</v>
      </c>
      <c r="D8933" s="93" t="s">
        <v>19821</v>
      </c>
      <c r="E8933" s="93" t="s">
        <v>19822</v>
      </c>
      <c r="F8933" s="93" t="s">
        <v>323</v>
      </c>
      <c r="G8933" s="93"/>
      <c r="H8933" s="93" t="s">
        <v>13</v>
      </c>
      <c r="I8933" s="93" t="s">
        <v>28</v>
      </c>
      <c r="J8933" s="94">
        <v>12862.8</v>
      </c>
      <c r="K8933" s="93" t="s">
        <v>30945</v>
      </c>
    </row>
    <row r="8934" spans="2:11" x14ac:dyDescent="0.2">
      <c r="B8934" s="93" t="s">
        <v>8</v>
      </c>
      <c r="C8934" s="93" t="s">
        <v>24617</v>
      </c>
      <c r="D8934" s="93" t="s">
        <v>24618</v>
      </c>
      <c r="E8934" s="93" t="s">
        <v>24619</v>
      </c>
      <c r="F8934" s="93" t="s">
        <v>323</v>
      </c>
      <c r="G8934" s="93"/>
      <c r="H8934" s="93" t="s">
        <v>13</v>
      </c>
      <c r="I8934" s="93" t="s">
        <v>14</v>
      </c>
      <c r="J8934" s="94">
        <v>12862.8</v>
      </c>
      <c r="K8934" s="93" t="s">
        <v>30945</v>
      </c>
    </row>
    <row r="8935" spans="2:11" x14ac:dyDescent="0.2">
      <c r="B8935" s="93" t="s">
        <v>8</v>
      </c>
      <c r="C8935" s="93" t="s">
        <v>27166</v>
      </c>
      <c r="D8935" s="93" t="s">
        <v>27167</v>
      </c>
      <c r="E8935" s="93" t="s">
        <v>27168</v>
      </c>
      <c r="F8935" s="93" t="s">
        <v>323</v>
      </c>
      <c r="G8935" s="93"/>
      <c r="H8935" s="93" t="s">
        <v>13</v>
      </c>
      <c r="I8935" s="93" t="s">
        <v>28</v>
      </c>
      <c r="J8935" s="94">
        <v>12862.8</v>
      </c>
      <c r="K8935" s="93" t="s">
        <v>30945</v>
      </c>
    </row>
    <row r="8936" spans="2:11" x14ac:dyDescent="0.2">
      <c r="B8936" s="93" t="s">
        <v>50</v>
      </c>
      <c r="C8936" s="93" t="s">
        <v>718</v>
      </c>
      <c r="D8936" s="93" t="s">
        <v>719</v>
      </c>
      <c r="E8936" s="93" t="s">
        <v>720</v>
      </c>
      <c r="F8936" s="93" t="s">
        <v>323</v>
      </c>
      <c r="G8936" s="93"/>
      <c r="H8936" s="93" t="s">
        <v>13</v>
      </c>
      <c r="I8936" s="93" t="s">
        <v>32</v>
      </c>
      <c r="J8936" s="94">
        <v>12862.8</v>
      </c>
      <c r="K8936" s="93" t="s">
        <v>30944</v>
      </c>
    </row>
    <row r="8937" spans="2:11" x14ac:dyDescent="0.2">
      <c r="B8937" s="93" t="s">
        <v>50</v>
      </c>
      <c r="C8937" s="93" t="s">
        <v>1323</v>
      </c>
      <c r="D8937" s="93" t="s">
        <v>1324</v>
      </c>
      <c r="E8937" s="93" t="s">
        <v>1325</v>
      </c>
      <c r="F8937" s="93" t="s">
        <v>323</v>
      </c>
      <c r="G8937" s="93"/>
      <c r="H8937" s="93" t="s">
        <v>13</v>
      </c>
      <c r="I8937" s="93" t="s">
        <v>85</v>
      </c>
      <c r="J8937" s="94">
        <v>12862.8</v>
      </c>
      <c r="K8937" s="93" t="s">
        <v>30944</v>
      </c>
    </row>
    <row r="8938" spans="2:11" x14ac:dyDescent="0.2">
      <c r="B8938" s="93" t="s">
        <v>50</v>
      </c>
      <c r="C8938" s="93" t="s">
        <v>2791</v>
      </c>
      <c r="D8938" s="93" t="s">
        <v>2792</v>
      </c>
      <c r="E8938" s="93" t="s">
        <v>2793</v>
      </c>
      <c r="F8938" s="93" t="s">
        <v>323</v>
      </c>
      <c r="G8938" s="93"/>
      <c r="H8938" s="93" t="s">
        <v>13</v>
      </c>
      <c r="I8938" s="93" t="s">
        <v>324</v>
      </c>
      <c r="J8938" s="94">
        <v>12862.8</v>
      </c>
      <c r="K8938" s="93" t="s">
        <v>30944</v>
      </c>
    </row>
    <row r="8939" spans="2:11" x14ac:dyDescent="0.2">
      <c r="B8939" s="93" t="s">
        <v>50</v>
      </c>
      <c r="C8939" s="93" t="s">
        <v>4507</v>
      </c>
      <c r="D8939" s="93" t="s">
        <v>4508</v>
      </c>
      <c r="E8939" s="93" t="s">
        <v>4509</v>
      </c>
      <c r="F8939" s="93" t="s">
        <v>323</v>
      </c>
      <c r="G8939" s="93"/>
      <c r="H8939" s="93" t="s">
        <v>13</v>
      </c>
      <c r="I8939" s="93" t="s">
        <v>85</v>
      </c>
      <c r="J8939" s="94">
        <v>12862.8</v>
      </c>
      <c r="K8939" s="93" t="s">
        <v>30944</v>
      </c>
    </row>
    <row r="8940" spans="2:11" x14ac:dyDescent="0.2">
      <c r="B8940" s="93" t="s">
        <v>50</v>
      </c>
      <c r="C8940" s="93" t="s">
        <v>6472</v>
      </c>
      <c r="D8940" s="93" t="s">
        <v>6473</v>
      </c>
      <c r="E8940" s="93" t="s">
        <v>6474</v>
      </c>
      <c r="F8940" s="93" t="s">
        <v>323</v>
      </c>
      <c r="G8940" s="93"/>
      <c r="H8940" s="93" t="s">
        <v>13</v>
      </c>
      <c r="I8940" s="93" t="s">
        <v>32</v>
      </c>
      <c r="J8940" s="94">
        <v>12862.8</v>
      </c>
      <c r="K8940" s="93" t="s">
        <v>30944</v>
      </c>
    </row>
    <row r="8941" spans="2:11" x14ac:dyDescent="0.2">
      <c r="B8941" s="93" t="s">
        <v>50</v>
      </c>
      <c r="C8941" s="93" t="s">
        <v>8494</v>
      </c>
      <c r="D8941" s="93" t="s">
        <v>8495</v>
      </c>
      <c r="E8941" s="93" t="s">
        <v>8496</v>
      </c>
      <c r="F8941" s="93" t="s">
        <v>323</v>
      </c>
      <c r="G8941" s="93"/>
      <c r="H8941" s="93" t="s">
        <v>13</v>
      </c>
      <c r="I8941" s="93" t="s">
        <v>85</v>
      </c>
      <c r="J8941" s="94">
        <v>12862.8</v>
      </c>
      <c r="K8941" s="93" t="s">
        <v>30944</v>
      </c>
    </row>
    <row r="8942" spans="2:11" x14ac:dyDescent="0.2">
      <c r="B8942" s="93" t="s">
        <v>50</v>
      </c>
      <c r="C8942" s="93" t="s">
        <v>10095</v>
      </c>
      <c r="D8942" s="93" t="s">
        <v>10096</v>
      </c>
      <c r="E8942" s="93" t="s">
        <v>10097</v>
      </c>
      <c r="F8942" s="93" t="s">
        <v>323</v>
      </c>
      <c r="G8942" s="93"/>
      <c r="H8942" s="93" t="s">
        <v>13</v>
      </c>
      <c r="I8942" s="93" t="s">
        <v>28</v>
      </c>
      <c r="J8942" s="94">
        <v>12862.8</v>
      </c>
      <c r="K8942" s="93" t="s">
        <v>30944</v>
      </c>
    </row>
    <row r="8943" spans="2:11" x14ac:dyDescent="0.2">
      <c r="B8943" s="93" t="s">
        <v>50</v>
      </c>
      <c r="C8943" s="93" t="s">
        <v>12489</v>
      </c>
      <c r="D8943" s="93" t="s">
        <v>12490</v>
      </c>
      <c r="E8943" s="93" t="s">
        <v>12491</v>
      </c>
      <c r="F8943" s="93" t="s">
        <v>323</v>
      </c>
      <c r="G8943" s="93"/>
      <c r="H8943" s="93" t="s">
        <v>13</v>
      </c>
      <c r="I8943" s="93" t="s">
        <v>28</v>
      </c>
      <c r="J8943" s="94">
        <v>12862.8</v>
      </c>
      <c r="K8943" s="93" t="s">
        <v>30944</v>
      </c>
    </row>
    <row r="8944" spans="2:11" x14ac:dyDescent="0.2">
      <c r="B8944" s="93" t="s">
        <v>50</v>
      </c>
      <c r="C8944" s="93" t="s">
        <v>16045</v>
      </c>
      <c r="D8944" s="93" t="s">
        <v>16046</v>
      </c>
      <c r="E8944" s="93" t="s">
        <v>16047</v>
      </c>
      <c r="F8944" s="93" t="s">
        <v>323</v>
      </c>
      <c r="G8944" s="93"/>
      <c r="H8944" s="93" t="s">
        <v>13</v>
      </c>
      <c r="I8944" s="93" t="s">
        <v>2573</v>
      </c>
      <c r="J8944" s="94">
        <v>12862.8</v>
      </c>
      <c r="K8944" s="93" t="s">
        <v>30944</v>
      </c>
    </row>
    <row r="8945" spans="2:11" x14ac:dyDescent="0.2">
      <c r="B8945" s="93" t="s">
        <v>50</v>
      </c>
      <c r="C8945" s="93" t="s">
        <v>17987</v>
      </c>
      <c r="D8945" s="93" t="s">
        <v>17988</v>
      </c>
      <c r="E8945" s="93" t="s">
        <v>17989</v>
      </c>
      <c r="F8945" s="93" t="s">
        <v>323</v>
      </c>
      <c r="G8945" s="93"/>
      <c r="H8945" s="93" t="s">
        <v>13</v>
      </c>
      <c r="I8945" s="93" t="s">
        <v>153</v>
      </c>
      <c r="J8945" s="94">
        <v>12862.8</v>
      </c>
      <c r="K8945" s="93" t="s">
        <v>30944</v>
      </c>
    </row>
    <row r="8946" spans="2:11" x14ac:dyDescent="0.2">
      <c r="B8946" s="93" t="s">
        <v>50</v>
      </c>
      <c r="C8946" s="93" t="s">
        <v>24614</v>
      </c>
      <c r="D8946" s="93" t="s">
        <v>24615</v>
      </c>
      <c r="E8946" s="93" t="s">
        <v>24616</v>
      </c>
      <c r="F8946" s="93" t="s">
        <v>323</v>
      </c>
      <c r="G8946" s="93"/>
      <c r="H8946" s="93" t="s">
        <v>13</v>
      </c>
      <c r="I8946" s="93" t="s">
        <v>153</v>
      </c>
      <c r="J8946" s="94">
        <v>12862.8</v>
      </c>
      <c r="K8946" s="93" t="s">
        <v>30944</v>
      </c>
    </row>
    <row r="8947" spans="2:11" x14ac:dyDescent="0.2">
      <c r="B8947" s="93" t="s">
        <v>50</v>
      </c>
      <c r="C8947" s="93" t="s">
        <v>30879</v>
      </c>
      <c r="D8947" s="93" t="s">
        <v>30880</v>
      </c>
      <c r="E8947" s="93" t="s">
        <v>30881</v>
      </c>
      <c r="F8947" s="93" t="s">
        <v>323</v>
      </c>
      <c r="G8947" s="93"/>
      <c r="H8947" s="93" t="s">
        <v>13</v>
      </c>
      <c r="I8947" s="93" t="s">
        <v>85</v>
      </c>
      <c r="J8947" s="94">
        <v>12862.8</v>
      </c>
      <c r="K8947" s="93" t="s">
        <v>30944</v>
      </c>
    </row>
    <row r="8948" spans="2:11" x14ac:dyDescent="0.2">
      <c r="B8948" s="93" t="s">
        <v>8</v>
      </c>
      <c r="C8948" s="93" t="s">
        <v>28940</v>
      </c>
      <c r="D8948" s="93" t="s">
        <v>28941</v>
      </c>
      <c r="E8948" s="93" t="s">
        <v>28942</v>
      </c>
      <c r="F8948" s="93" t="s">
        <v>809</v>
      </c>
      <c r="G8948" s="93"/>
      <c r="H8948" s="93" t="s">
        <v>13</v>
      </c>
      <c r="I8948" s="93" t="s">
        <v>423</v>
      </c>
      <c r="J8948" s="94">
        <v>12863.9</v>
      </c>
      <c r="K8948" s="93" t="s">
        <v>30945</v>
      </c>
    </row>
    <row r="8949" spans="2:11" x14ac:dyDescent="0.2">
      <c r="B8949" s="93" t="s">
        <v>8</v>
      </c>
      <c r="C8949" s="93" t="s">
        <v>24894</v>
      </c>
      <c r="D8949" s="93" t="s">
        <v>24895</v>
      </c>
      <c r="E8949" s="93" t="s">
        <v>24896</v>
      </c>
      <c r="F8949" s="93" t="s">
        <v>6943</v>
      </c>
      <c r="G8949" s="93"/>
      <c r="H8949" s="93" t="s">
        <v>13</v>
      </c>
      <c r="I8949" s="93" t="s">
        <v>360</v>
      </c>
      <c r="J8949" s="94">
        <v>12865</v>
      </c>
      <c r="K8949" s="93" t="s">
        <v>30945</v>
      </c>
    </row>
    <row r="8950" spans="2:11" x14ac:dyDescent="0.2">
      <c r="B8950" s="93" t="s">
        <v>8</v>
      </c>
      <c r="C8950" s="93" t="s">
        <v>1879</v>
      </c>
      <c r="D8950" s="93" t="s">
        <v>1880</v>
      </c>
      <c r="E8950" s="93" t="s">
        <v>1881</v>
      </c>
      <c r="F8950" s="93" t="s">
        <v>1825</v>
      </c>
      <c r="G8950" s="93"/>
      <c r="H8950" s="93" t="s">
        <v>13</v>
      </c>
      <c r="I8950" s="93" t="s">
        <v>279</v>
      </c>
      <c r="J8950" s="94">
        <v>12875.3</v>
      </c>
      <c r="K8950" s="93" t="s">
        <v>30945</v>
      </c>
    </row>
    <row r="8951" spans="2:11" x14ac:dyDescent="0.2">
      <c r="B8951" s="93" t="s">
        <v>8</v>
      </c>
      <c r="C8951" s="93" t="s">
        <v>2492</v>
      </c>
      <c r="D8951" s="93" t="s">
        <v>2493</v>
      </c>
      <c r="E8951" s="93" t="s">
        <v>2494</v>
      </c>
      <c r="F8951" s="93" t="s">
        <v>323</v>
      </c>
      <c r="G8951" s="93"/>
      <c r="H8951" s="93" t="s">
        <v>13</v>
      </c>
      <c r="I8951" s="93" t="s">
        <v>32</v>
      </c>
      <c r="J8951" s="94">
        <v>12875.3</v>
      </c>
      <c r="K8951" s="93" t="s">
        <v>30945</v>
      </c>
    </row>
    <row r="8952" spans="2:11" x14ac:dyDescent="0.2">
      <c r="B8952" s="93" t="s">
        <v>8</v>
      </c>
      <c r="C8952" s="93" t="s">
        <v>4014</v>
      </c>
      <c r="D8952" s="93" t="s">
        <v>4015</v>
      </c>
      <c r="E8952" s="93" t="s">
        <v>4016</v>
      </c>
      <c r="F8952" s="93" t="s">
        <v>323</v>
      </c>
      <c r="G8952" s="93"/>
      <c r="H8952" s="93" t="s">
        <v>13</v>
      </c>
      <c r="I8952" s="93" t="s">
        <v>1053</v>
      </c>
      <c r="J8952" s="94">
        <v>12875.3</v>
      </c>
      <c r="K8952" s="93" t="s">
        <v>30945</v>
      </c>
    </row>
    <row r="8953" spans="2:11" x14ac:dyDescent="0.2">
      <c r="B8953" s="93" t="s">
        <v>8</v>
      </c>
      <c r="C8953" s="93" t="s">
        <v>4310</v>
      </c>
      <c r="D8953" s="93" t="s">
        <v>4311</v>
      </c>
      <c r="E8953" s="93" t="s">
        <v>4312</v>
      </c>
      <c r="F8953" s="93" t="s">
        <v>323</v>
      </c>
      <c r="G8953" s="93"/>
      <c r="H8953" s="93" t="s">
        <v>13</v>
      </c>
      <c r="I8953" s="93" t="s">
        <v>28</v>
      </c>
      <c r="J8953" s="94">
        <v>12875.3</v>
      </c>
      <c r="K8953" s="93" t="s">
        <v>30945</v>
      </c>
    </row>
    <row r="8954" spans="2:11" x14ac:dyDescent="0.2">
      <c r="B8954" s="93" t="s">
        <v>8</v>
      </c>
      <c r="C8954" s="93" t="s">
        <v>9168</v>
      </c>
      <c r="D8954" s="93" t="s">
        <v>9169</v>
      </c>
      <c r="E8954" s="93" t="s">
        <v>9170</v>
      </c>
      <c r="F8954" s="93" t="s">
        <v>323</v>
      </c>
      <c r="G8954" s="93"/>
      <c r="H8954" s="93" t="s">
        <v>13</v>
      </c>
      <c r="I8954" s="93" t="s">
        <v>415</v>
      </c>
      <c r="J8954" s="94">
        <v>12875.3</v>
      </c>
      <c r="K8954" s="93" t="s">
        <v>30945</v>
      </c>
    </row>
    <row r="8955" spans="2:11" x14ac:dyDescent="0.2">
      <c r="B8955" s="93" t="s">
        <v>8</v>
      </c>
      <c r="C8955" s="93" t="s">
        <v>10358</v>
      </c>
      <c r="D8955" s="93" t="s">
        <v>10359</v>
      </c>
      <c r="E8955" s="93" t="s">
        <v>10360</v>
      </c>
      <c r="F8955" s="93" t="s">
        <v>323</v>
      </c>
      <c r="G8955" s="93"/>
      <c r="H8955" s="93" t="s">
        <v>13</v>
      </c>
      <c r="I8955" s="93" t="s">
        <v>14</v>
      </c>
      <c r="J8955" s="94">
        <v>12875.3</v>
      </c>
      <c r="K8955" s="93" t="s">
        <v>30945</v>
      </c>
    </row>
    <row r="8956" spans="2:11" x14ac:dyDescent="0.2">
      <c r="B8956" s="93" t="s">
        <v>8</v>
      </c>
      <c r="C8956" s="93" t="s">
        <v>10563</v>
      </c>
      <c r="D8956" s="93" t="s">
        <v>10564</v>
      </c>
      <c r="E8956" s="93" t="s">
        <v>10565</v>
      </c>
      <c r="F8956" s="93" t="s">
        <v>323</v>
      </c>
      <c r="G8956" s="93"/>
      <c r="H8956" s="93" t="s">
        <v>13</v>
      </c>
      <c r="I8956" s="93" t="s">
        <v>324</v>
      </c>
      <c r="J8956" s="94">
        <v>12875.3</v>
      </c>
      <c r="K8956" s="93" t="s">
        <v>30945</v>
      </c>
    </row>
    <row r="8957" spans="2:11" x14ac:dyDescent="0.2">
      <c r="B8957" s="93" t="s">
        <v>8</v>
      </c>
      <c r="C8957" s="93" t="s">
        <v>11514</v>
      </c>
      <c r="D8957" s="93" t="s">
        <v>11515</v>
      </c>
      <c r="E8957" s="93" t="s">
        <v>11516</v>
      </c>
      <c r="F8957" s="93" t="s">
        <v>323</v>
      </c>
      <c r="G8957" s="93"/>
      <c r="H8957" s="93" t="s">
        <v>13</v>
      </c>
      <c r="I8957" s="93" t="s">
        <v>85</v>
      </c>
      <c r="J8957" s="94">
        <v>12875.3</v>
      </c>
      <c r="K8957" s="93" t="s">
        <v>30945</v>
      </c>
    </row>
    <row r="8958" spans="2:11" x14ac:dyDescent="0.2">
      <c r="B8958" s="93" t="s">
        <v>8</v>
      </c>
      <c r="C8958" s="93" t="s">
        <v>12480</v>
      </c>
      <c r="D8958" s="93" t="s">
        <v>12481</v>
      </c>
      <c r="E8958" s="93" t="s">
        <v>12482</v>
      </c>
      <c r="F8958" s="93" t="s">
        <v>323</v>
      </c>
      <c r="G8958" s="93"/>
      <c r="H8958" s="93" t="s">
        <v>13</v>
      </c>
      <c r="I8958" s="93" t="s">
        <v>2573</v>
      </c>
      <c r="J8958" s="94">
        <v>12875.3</v>
      </c>
      <c r="K8958" s="93" t="s">
        <v>30945</v>
      </c>
    </row>
    <row r="8959" spans="2:11" x14ac:dyDescent="0.2">
      <c r="B8959" s="93" t="s">
        <v>8</v>
      </c>
      <c r="C8959" s="93" t="s">
        <v>16998</v>
      </c>
      <c r="D8959" s="93" t="s">
        <v>16999</v>
      </c>
      <c r="E8959" s="93" t="s">
        <v>17000</v>
      </c>
      <c r="F8959" s="93" t="s">
        <v>323</v>
      </c>
      <c r="G8959" s="93"/>
      <c r="H8959" s="93" t="s">
        <v>13</v>
      </c>
      <c r="I8959" s="93" t="s">
        <v>1053</v>
      </c>
      <c r="J8959" s="94">
        <v>12875.3</v>
      </c>
      <c r="K8959" s="93" t="s">
        <v>30945</v>
      </c>
    </row>
    <row r="8960" spans="2:11" x14ac:dyDescent="0.2">
      <c r="B8960" s="93" t="s">
        <v>8</v>
      </c>
      <c r="C8960" s="93" t="s">
        <v>22297</v>
      </c>
      <c r="D8960" s="93" t="s">
        <v>22298</v>
      </c>
      <c r="E8960" s="93" t="s">
        <v>22299</v>
      </c>
      <c r="F8960" s="93" t="s">
        <v>323</v>
      </c>
      <c r="G8960" s="93"/>
      <c r="H8960" s="93" t="s">
        <v>13</v>
      </c>
      <c r="I8960" s="93" t="s">
        <v>32</v>
      </c>
      <c r="J8960" s="94">
        <v>12875.3</v>
      </c>
      <c r="K8960" s="93" t="s">
        <v>30945</v>
      </c>
    </row>
    <row r="8961" spans="2:11" x14ac:dyDescent="0.2">
      <c r="B8961" s="93" t="s">
        <v>8</v>
      </c>
      <c r="C8961" s="93" t="s">
        <v>24921</v>
      </c>
      <c r="D8961" s="93" t="s">
        <v>24922</v>
      </c>
      <c r="E8961" s="93" t="s">
        <v>24923</v>
      </c>
      <c r="F8961" s="93" t="s">
        <v>323</v>
      </c>
      <c r="G8961" s="93"/>
      <c r="H8961" s="93" t="s">
        <v>13</v>
      </c>
      <c r="I8961" s="93" t="s">
        <v>324</v>
      </c>
      <c r="J8961" s="94">
        <v>12875.3</v>
      </c>
      <c r="K8961" s="93" t="s">
        <v>30945</v>
      </c>
    </row>
    <row r="8962" spans="2:11" x14ac:dyDescent="0.2">
      <c r="B8962" s="93" t="s">
        <v>8</v>
      </c>
      <c r="C8962" s="93" t="s">
        <v>25254</v>
      </c>
      <c r="D8962" s="93" t="s">
        <v>25255</v>
      </c>
      <c r="E8962" s="93" t="s">
        <v>25256</v>
      </c>
      <c r="F8962" s="93" t="s">
        <v>323</v>
      </c>
      <c r="G8962" s="93"/>
      <c r="H8962" s="93" t="s">
        <v>13</v>
      </c>
      <c r="I8962" s="93" t="s">
        <v>324</v>
      </c>
      <c r="J8962" s="94">
        <v>12875.3</v>
      </c>
      <c r="K8962" s="93" t="s">
        <v>30945</v>
      </c>
    </row>
    <row r="8963" spans="2:11" x14ac:dyDescent="0.2">
      <c r="B8963" s="93" t="s">
        <v>8</v>
      </c>
      <c r="C8963" s="93" t="s">
        <v>26676</v>
      </c>
      <c r="D8963" s="93" t="s">
        <v>26677</v>
      </c>
      <c r="E8963" s="93" t="s">
        <v>26678</v>
      </c>
      <c r="F8963" s="93" t="s">
        <v>323</v>
      </c>
      <c r="G8963" s="93"/>
      <c r="H8963" s="93" t="s">
        <v>13</v>
      </c>
      <c r="I8963" s="93" t="s">
        <v>324</v>
      </c>
      <c r="J8963" s="94">
        <v>12875.3</v>
      </c>
      <c r="K8963" s="93" t="s">
        <v>30945</v>
      </c>
    </row>
    <row r="8964" spans="2:11" x14ac:dyDescent="0.2">
      <c r="B8964" s="93" t="s">
        <v>8</v>
      </c>
      <c r="C8964" s="93" t="s">
        <v>27699</v>
      </c>
      <c r="D8964" s="93" t="s">
        <v>27700</v>
      </c>
      <c r="E8964" s="93" t="s">
        <v>27701</v>
      </c>
      <c r="F8964" s="93" t="s">
        <v>323</v>
      </c>
      <c r="G8964" s="93"/>
      <c r="H8964" s="93" t="s">
        <v>13</v>
      </c>
      <c r="I8964" s="93" t="s">
        <v>85</v>
      </c>
      <c r="J8964" s="94">
        <v>12875.3</v>
      </c>
      <c r="K8964" s="93" t="s">
        <v>30945</v>
      </c>
    </row>
    <row r="8965" spans="2:11" x14ac:dyDescent="0.2">
      <c r="B8965" s="93" t="s">
        <v>8</v>
      </c>
      <c r="C8965" s="93" t="s">
        <v>27976</v>
      </c>
      <c r="D8965" s="93" t="s">
        <v>27977</v>
      </c>
      <c r="E8965" s="93" t="s">
        <v>27978</v>
      </c>
      <c r="F8965" s="93" t="s">
        <v>323</v>
      </c>
      <c r="G8965" s="93"/>
      <c r="H8965" s="93" t="s">
        <v>13</v>
      </c>
      <c r="I8965" s="93" t="s">
        <v>324</v>
      </c>
      <c r="J8965" s="94">
        <v>12875.3</v>
      </c>
      <c r="K8965" s="93" t="s">
        <v>30945</v>
      </c>
    </row>
    <row r="8966" spans="2:11" x14ac:dyDescent="0.2">
      <c r="B8966" s="93" t="s">
        <v>50</v>
      </c>
      <c r="C8966" s="93" t="s">
        <v>30806</v>
      </c>
      <c r="D8966" s="93" t="s">
        <v>30807</v>
      </c>
      <c r="E8966" s="93" t="s">
        <v>30808</v>
      </c>
      <c r="F8966" s="93" t="s">
        <v>323</v>
      </c>
      <c r="G8966" s="93"/>
      <c r="H8966" s="93" t="s">
        <v>13</v>
      </c>
      <c r="I8966" s="93" t="s">
        <v>183</v>
      </c>
      <c r="J8966" s="94">
        <v>12880</v>
      </c>
      <c r="K8966" s="93" t="s">
        <v>30944</v>
      </c>
    </row>
    <row r="8967" spans="2:11" x14ac:dyDescent="0.2">
      <c r="B8967" s="93" t="s">
        <v>8</v>
      </c>
      <c r="C8967" s="93" t="s">
        <v>2342</v>
      </c>
      <c r="D8967" s="93" t="s">
        <v>2343</v>
      </c>
      <c r="E8967" s="93" t="s">
        <v>2344</v>
      </c>
      <c r="F8967" s="93" t="s">
        <v>323</v>
      </c>
      <c r="G8967" s="93"/>
      <c r="H8967" s="93" t="s">
        <v>13</v>
      </c>
      <c r="I8967" s="93" t="s">
        <v>14</v>
      </c>
      <c r="J8967" s="94">
        <v>12900.3</v>
      </c>
      <c r="K8967" s="93" t="s">
        <v>30945</v>
      </c>
    </row>
    <row r="8968" spans="2:11" x14ac:dyDescent="0.2">
      <c r="B8968" s="93" t="s">
        <v>8</v>
      </c>
      <c r="C8968" s="93" t="s">
        <v>7802</v>
      </c>
      <c r="D8968" s="93" t="s">
        <v>7803</v>
      </c>
      <c r="E8968" s="93" t="s">
        <v>7804</v>
      </c>
      <c r="F8968" s="93" t="s">
        <v>323</v>
      </c>
      <c r="G8968" s="93"/>
      <c r="H8968" s="93" t="s">
        <v>13</v>
      </c>
      <c r="I8968" s="93" t="s">
        <v>324</v>
      </c>
      <c r="J8968" s="94">
        <v>12900.3</v>
      </c>
      <c r="K8968" s="93" t="s">
        <v>30945</v>
      </c>
    </row>
    <row r="8969" spans="2:11" x14ac:dyDescent="0.2">
      <c r="B8969" s="93" t="s">
        <v>8</v>
      </c>
      <c r="C8969" s="93" t="s">
        <v>14860</v>
      </c>
      <c r="D8969" s="93" t="s">
        <v>14861</v>
      </c>
      <c r="E8969" s="93" t="s">
        <v>14862</v>
      </c>
      <c r="F8969" s="93" t="s">
        <v>323</v>
      </c>
      <c r="G8969" s="93"/>
      <c r="H8969" s="93" t="s">
        <v>13</v>
      </c>
      <c r="I8969" s="93" t="s">
        <v>324</v>
      </c>
      <c r="J8969" s="94">
        <v>12900.3</v>
      </c>
      <c r="K8969" s="93" t="s">
        <v>30945</v>
      </c>
    </row>
    <row r="8970" spans="2:11" x14ac:dyDescent="0.2">
      <c r="B8970" s="93" t="s">
        <v>8</v>
      </c>
      <c r="C8970" s="93" t="s">
        <v>16657</v>
      </c>
      <c r="D8970" s="93" t="s">
        <v>16658</v>
      </c>
      <c r="E8970" s="93" t="s">
        <v>16659</v>
      </c>
      <c r="F8970" s="93" t="s">
        <v>323</v>
      </c>
      <c r="G8970" s="93"/>
      <c r="H8970" s="93" t="s">
        <v>13</v>
      </c>
      <c r="I8970" s="93" t="s">
        <v>324</v>
      </c>
      <c r="J8970" s="94">
        <v>12900.3</v>
      </c>
      <c r="K8970" s="93" t="s">
        <v>30945</v>
      </c>
    </row>
    <row r="8971" spans="2:11" x14ac:dyDescent="0.2">
      <c r="B8971" s="93" t="s">
        <v>8</v>
      </c>
      <c r="C8971" s="93" t="s">
        <v>16845</v>
      </c>
      <c r="D8971" s="93" t="s">
        <v>16846</v>
      </c>
      <c r="E8971" s="93" t="s">
        <v>16847</v>
      </c>
      <c r="F8971" s="93" t="s">
        <v>323</v>
      </c>
      <c r="G8971" s="93"/>
      <c r="H8971" s="93" t="s">
        <v>13</v>
      </c>
      <c r="I8971" s="93" t="s">
        <v>324</v>
      </c>
      <c r="J8971" s="94">
        <v>12900.3</v>
      </c>
      <c r="K8971" s="93" t="s">
        <v>30945</v>
      </c>
    </row>
    <row r="8972" spans="2:11" x14ac:dyDescent="0.2">
      <c r="B8972" s="93" t="s">
        <v>8</v>
      </c>
      <c r="C8972" s="93" t="s">
        <v>22887</v>
      </c>
      <c r="D8972" s="93" t="s">
        <v>22888</v>
      </c>
      <c r="E8972" s="93" t="s">
        <v>22889</v>
      </c>
      <c r="F8972" s="93" t="s">
        <v>323</v>
      </c>
      <c r="G8972" s="93"/>
      <c r="H8972" s="93" t="s">
        <v>13</v>
      </c>
      <c r="I8972" s="93" t="s">
        <v>85</v>
      </c>
      <c r="J8972" s="94">
        <v>12900.3</v>
      </c>
      <c r="K8972" s="93" t="s">
        <v>30945</v>
      </c>
    </row>
    <row r="8973" spans="2:11" x14ac:dyDescent="0.2">
      <c r="B8973" s="93" t="s">
        <v>8</v>
      </c>
      <c r="C8973" s="93" t="s">
        <v>23177</v>
      </c>
      <c r="D8973" s="93" t="s">
        <v>23178</v>
      </c>
      <c r="E8973" s="93" t="s">
        <v>23179</v>
      </c>
      <c r="F8973" s="93" t="s">
        <v>323</v>
      </c>
      <c r="G8973" s="93"/>
      <c r="H8973" s="93" t="s">
        <v>13</v>
      </c>
      <c r="I8973" s="93" t="s">
        <v>14</v>
      </c>
      <c r="J8973" s="94">
        <v>12900.3</v>
      </c>
      <c r="K8973" s="93" t="s">
        <v>30945</v>
      </c>
    </row>
    <row r="8974" spans="2:11" x14ac:dyDescent="0.2">
      <c r="B8974" s="93" t="s">
        <v>8</v>
      </c>
      <c r="C8974" s="93" t="s">
        <v>23436</v>
      </c>
      <c r="D8974" s="93" t="s">
        <v>23437</v>
      </c>
      <c r="E8974" s="93" t="s">
        <v>23438</v>
      </c>
      <c r="F8974" s="93" t="s">
        <v>323</v>
      </c>
      <c r="G8974" s="93"/>
      <c r="H8974" s="93" t="s">
        <v>13</v>
      </c>
      <c r="I8974" s="93" t="s">
        <v>178</v>
      </c>
      <c r="J8974" s="94">
        <v>12900.3</v>
      </c>
      <c r="K8974" s="93" t="s">
        <v>30945</v>
      </c>
    </row>
    <row r="8975" spans="2:11" x14ac:dyDescent="0.2">
      <c r="B8975" s="93" t="s">
        <v>8</v>
      </c>
      <c r="C8975" s="93" t="s">
        <v>25059</v>
      </c>
      <c r="D8975" s="93" t="s">
        <v>25060</v>
      </c>
      <c r="E8975" s="93" t="s">
        <v>25061</v>
      </c>
      <c r="F8975" s="93" t="s">
        <v>323</v>
      </c>
      <c r="G8975" s="93"/>
      <c r="H8975" s="93" t="s">
        <v>13</v>
      </c>
      <c r="I8975" s="93" t="s">
        <v>28</v>
      </c>
      <c r="J8975" s="94">
        <v>12900.3</v>
      </c>
      <c r="K8975" s="93" t="s">
        <v>30945</v>
      </c>
    </row>
    <row r="8976" spans="2:11" x14ac:dyDescent="0.2">
      <c r="B8976" s="93" t="s">
        <v>8</v>
      </c>
      <c r="C8976" s="93" t="s">
        <v>320</v>
      </c>
      <c r="D8976" s="93" t="s">
        <v>321</v>
      </c>
      <c r="E8976" s="93" t="s">
        <v>322</v>
      </c>
      <c r="F8976" s="93" t="s">
        <v>323</v>
      </c>
      <c r="G8976" s="93"/>
      <c r="H8976" s="93" t="s">
        <v>13</v>
      </c>
      <c r="I8976" s="93" t="s">
        <v>324</v>
      </c>
      <c r="J8976" s="94">
        <v>12912.8</v>
      </c>
      <c r="K8976" s="93" t="s">
        <v>30945</v>
      </c>
    </row>
    <row r="8977" spans="2:11" x14ac:dyDescent="0.2">
      <c r="B8977" s="93" t="s">
        <v>8</v>
      </c>
      <c r="C8977" s="93" t="s">
        <v>1572</v>
      </c>
      <c r="D8977" s="93" t="s">
        <v>1573</v>
      </c>
      <c r="E8977" s="93" t="s">
        <v>1574</v>
      </c>
      <c r="F8977" s="93" t="s">
        <v>323</v>
      </c>
      <c r="G8977" s="93"/>
      <c r="H8977" s="93" t="s">
        <v>13</v>
      </c>
      <c r="I8977" s="93" t="s">
        <v>14</v>
      </c>
      <c r="J8977" s="94">
        <v>12912.8</v>
      </c>
      <c r="K8977" s="93" t="s">
        <v>30945</v>
      </c>
    </row>
    <row r="8978" spans="2:11" x14ac:dyDescent="0.2">
      <c r="B8978" s="93" t="s">
        <v>8</v>
      </c>
      <c r="C8978" s="93" t="s">
        <v>1822</v>
      </c>
      <c r="D8978" s="93" t="s">
        <v>1823</v>
      </c>
      <c r="E8978" s="93" t="s">
        <v>1824</v>
      </c>
      <c r="F8978" s="93" t="s">
        <v>1825</v>
      </c>
      <c r="G8978" s="93"/>
      <c r="H8978" s="93" t="s">
        <v>13</v>
      </c>
      <c r="I8978" s="93" t="s">
        <v>1826</v>
      </c>
      <c r="J8978" s="94">
        <v>12912.8</v>
      </c>
      <c r="K8978" s="93" t="s">
        <v>30945</v>
      </c>
    </row>
    <row r="8979" spans="2:11" x14ac:dyDescent="0.2">
      <c r="B8979" s="93" t="s">
        <v>8</v>
      </c>
      <c r="C8979" s="93" t="s">
        <v>6382</v>
      </c>
      <c r="D8979" s="93" t="s">
        <v>6383</v>
      </c>
      <c r="E8979" s="93" t="s">
        <v>6384</v>
      </c>
      <c r="F8979" s="93" t="s">
        <v>323</v>
      </c>
      <c r="G8979" s="93"/>
      <c r="H8979" s="93" t="s">
        <v>13</v>
      </c>
      <c r="I8979" s="93" t="s">
        <v>344</v>
      </c>
      <c r="J8979" s="94">
        <v>12912.8</v>
      </c>
      <c r="K8979" s="93" t="s">
        <v>30945</v>
      </c>
    </row>
    <row r="8980" spans="2:11" x14ac:dyDescent="0.2">
      <c r="B8980" s="93" t="s">
        <v>8</v>
      </c>
      <c r="C8980" s="93" t="s">
        <v>6903</v>
      </c>
      <c r="D8980" s="93" t="s">
        <v>6904</v>
      </c>
      <c r="E8980" s="93" t="s">
        <v>6905</v>
      </c>
      <c r="F8980" s="93" t="s">
        <v>323</v>
      </c>
      <c r="G8980" s="93"/>
      <c r="H8980" s="93" t="s">
        <v>13</v>
      </c>
      <c r="I8980" s="93" t="s">
        <v>14</v>
      </c>
      <c r="J8980" s="94">
        <v>12912.8</v>
      </c>
      <c r="K8980" s="93" t="s">
        <v>30945</v>
      </c>
    </row>
    <row r="8981" spans="2:11" x14ac:dyDescent="0.2">
      <c r="B8981" s="93" t="s">
        <v>8</v>
      </c>
      <c r="C8981" s="93" t="s">
        <v>10597</v>
      </c>
      <c r="D8981" s="93" t="s">
        <v>10598</v>
      </c>
      <c r="E8981" s="93" t="s">
        <v>10599</v>
      </c>
      <c r="F8981" s="93" t="s">
        <v>323</v>
      </c>
      <c r="G8981" s="93"/>
      <c r="H8981" s="93" t="s">
        <v>13</v>
      </c>
      <c r="I8981" s="93" t="s">
        <v>324</v>
      </c>
      <c r="J8981" s="94">
        <v>12912.8</v>
      </c>
      <c r="K8981" s="93" t="s">
        <v>30945</v>
      </c>
    </row>
    <row r="8982" spans="2:11" x14ac:dyDescent="0.2">
      <c r="B8982" s="93" t="s">
        <v>8</v>
      </c>
      <c r="C8982" s="93" t="s">
        <v>12377</v>
      </c>
      <c r="D8982" s="93" t="s">
        <v>12378</v>
      </c>
      <c r="E8982" s="93" t="s">
        <v>12379</v>
      </c>
      <c r="F8982" s="93" t="s">
        <v>323</v>
      </c>
      <c r="G8982" s="93"/>
      <c r="H8982" s="93" t="s">
        <v>13</v>
      </c>
      <c r="I8982" s="93" t="s">
        <v>324</v>
      </c>
      <c r="J8982" s="94">
        <v>12912.8</v>
      </c>
      <c r="K8982" s="93" t="s">
        <v>30945</v>
      </c>
    </row>
    <row r="8983" spans="2:11" x14ac:dyDescent="0.2">
      <c r="B8983" s="93" t="s">
        <v>8</v>
      </c>
      <c r="C8983" s="93" t="s">
        <v>13950</v>
      </c>
      <c r="D8983" s="93" t="s">
        <v>13951</v>
      </c>
      <c r="E8983" s="93" t="s">
        <v>13952</v>
      </c>
      <c r="F8983" s="93" t="s">
        <v>323</v>
      </c>
      <c r="G8983" s="93"/>
      <c r="H8983" s="93" t="s">
        <v>13</v>
      </c>
      <c r="I8983" s="93" t="s">
        <v>620</v>
      </c>
      <c r="J8983" s="94">
        <v>12912.8</v>
      </c>
      <c r="K8983" s="93" t="s">
        <v>30945</v>
      </c>
    </row>
    <row r="8984" spans="2:11" x14ac:dyDescent="0.2">
      <c r="B8984" s="93" t="s">
        <v>8</v>
      </c>
      <c r="C8984" s="93" t="s">
        <v>15305</v>
      </c>
      <c r="D8984" s="93" t="s">
        <v>15306</v>
      </c>
      <c r="E8984" s="93" t="s">
        <v>15307</v>
      </c>
      <c r="F8984" s="93" t="s">
        <v>323</v>
      </c>
      <c r="G8984" s="93"/>
      <c r="H8984" s="93" t="s">
        <v>13</v>
      </c>
      <c r="I8984" s="93" t="s">
        <v>324</v>
      </c>
      <c r="J8984" s="94">
        <v>12912.8</v>
      </c>
      <c r="K8984" s="93" t="s">
        <v>30945</v>
      </c>
    </row>
    <row r="8985" spans="2:11" x14ac:dyDescent="0.2">
      <c r="B8985" s="93" t="s">
        <v>8</v>
      </c>
      <c r="C8985" s="93" t="s">
        <v>16307</v>
      </c>
      <c r="D8985" s="93" t="s">
        <v>16308</v>
      </c>
      <c r="E8985" s="93" t="s">
        <v>16309</v>
      </c>
      <c r="F8985" s="93" t="s">
        <v>323</v>
      </c>
      <c r="G8985" s="93"/>
      <c r="H8985" s="93" t="s">
        <v>13</v>
      </c>
      <c r="I8985" s="93" t="s">
        <v>324</v>
      </c>
      <c r="J8985" s="94">
        <v>12912.8</v>
      </c>
      <c r="K8985" s="93" t="s">
        <v>30945</v>
      </c>
    </row>
    <row r="8986" spans="2:11" x14ac:dyDescent="0.2">
      <c r="B8986" s="93" t="s">
        <v>8</v>
      </c>
      <c r="C8986" s="93" t="s">
        <v>16965</v>
      </c>
      <c r="D8986" s="93" t="s">
        <v>16966</v>
      </c>
      <c r="E8986" s="93" t="s">
        <v>16967</v>
      </c>
      <c r="F8986" s="93" t="s">
        <v>323</v>
      </c>
      <c r="G8986" s="93"/>
      <c r="H8986" s="93" t="s">
        <v>13</v>
      </c>
      <c r="I8986" s="93" t="s">
        <v>324</v>
      </c>
      <c r="J8986" s="94">
        <v>12912.8</v>
      </c>
      <c r="K8986" s="93" t="s">
        <v>30945</v>
      </c>
    </row>
    <row r="8987" spans="2:11" x14ac:dyDescent="0.2">
      <c r="B8987" s="93" t="s">
        <v>8</v>
      </c>
      <c r="C8987" s="93" t="s">
        <v>17705</v>
      </c>
      <c r="D8987" s="93" t="s">
        <v>17706</v>
      </c>
      <c r="E8987" s="93" t="s">
        <v>17707</v>
      </c>
      <c r="F8987" s="93" t="s">
        <v>323</v>
      </c>
      <c r="G8987" s="93"/>
      <c r="H8987" s="93" t="s">
        <v>13</v>
      </c>
      <c r="I8987" s="93" t="s">
        <v>423</v>
      </c>
      <c r="J8987" s="94">
        <v>12912.8</v>
      </c>
      <c r="K8987" s="93" t="s">
        <v>30945</v>
      </c>
    </row>
    <row r="8988" spans="2:11" x14ac:dyDescent="0.2">
      <c r="B8988" s="93" t="s">
        <v>8</v>
      </c>
      <c r="C8988" s="93" t="s">
        <v>19150</v>
      </c>
      <c r="D8988" s="93" t="s">
        <v>19151</v>
      </c>
      <c r="E8988" s="93" t="s">
        <v>19152</v>
      </c>
      <c r="F8988" s="93" t="s">
        <v>323</v>
      </c>
      <c r="G8988" s="93"/>
      <c r="H8988" s="93" t="s">
        <v>13</v>
      </c>
      <c r="I8988" s="93" t="s">
        <v>324</v>
      </c>
      <c r="J8988" s="94">
        <v>12912.8</v>
      </c>
      <c r="K8988" s="93" t="s">
        <v>30945</v>
      </c>
    </row>
    <row r="8989" spans="2:11" x14ac:dyDescent="0.2">
      <c r="B8989" s="93" t="s">
        <v>8</v>
      </c>
      <c r="C8989" s="93" t="s">
        <v>21300</v>
      </c>
      <c r="D8989" s="93" t="s">
        <v>21301</v>
      </c>
      <c r="E8989" s="93" t="s">
        <v>21302</v>
      </c>
      <c r="F8989" s="93" t="s">
        <v>323</v>
      </c>
      <c r="G8989" s="93"/>
      <c r="H8989" s="93" t="s">
        <v>13</v>
      </c>
      <c r="I8989" s="93" t="s">
        <v>324</v>
      </c>
      <c r="J8989" s="94">
        <v>12912.8</v>
      </c>
      <c r="K8989" s="93" t="s">
        <v>30945</v>
      </c>
    </row>
    <row r="8990" spans="2:11" x14ac:dyDescent="0.2">
      <c r="B8990" s="93" t="s">
        <v>8</v>
      </c>
      <c r="C8990" s="93" t="s">
        <v>22445</v>
      </c>
      <c r="D8990" s="93" t="s">
        <v>22446</v>
      </c>
      <c r="E8990" s="93" t="s">
        <v>22447</v>
      </c>
      <c r="F8990" s="93" t="s">
        <v>323</v>
      </c>
      <c r="G8990" s="93"/>
      <c r="H8990" s="93" t="s">
        <v>13</v>
      </c>
      <c r="I8990" s="93" t="s">
        <v>14</v>
      </c>
      <c r="J8990" s="94">
        <v>12912.8</v>
      </c>
      <c r="K8990" s="93" t="s">
        <v>30945</v>
      </c>
    </row>
    <row r="8991" spans="2:11" x14ac:dyDescent="0.2">
      <c r="B8991" s="93" t="s">
        <v>8</v>
      </c>
      <c r="C8991" s="93" t="s">
        <v>23252</v>
      </c>
      <c r="D8991" s="93" t="s">
        <v>23253</v>
      </c>
      <c r="E8991" s="93" t="s">
        <v>23254</v>
      </c>
      <c r="F8991" s="93" t="s">
        <v>323</v>
      </c>
      <c r="G8991" s="93"/>
      <c r="H8991" s="93" t="s">
        <v>13</v>
      </c>
      <c r="I8991" s="93" t="s">
        <v>324</v>
      </c>
      <c r="J8991" s="94">
        <v>12912.8</v>
      </c>
      <c r="K8991" s="93" t="s">
        <v>30945</v>
      </c>
    </row>
    <row r="8992" spans="2:11" x14ac:dyDescent="0.2">
      <c r="B8992" s="93" t="s">
        <v>8</v>
      </c>
      <c r="C8992" s="93" t="s">
        <v>25541</v>
      </c>
      <c r="D8992" s="93" t="s">
        <v>25542</v>
      </c>
      <c r="E8992" s="93" t="s">
        <v>25543</v>
      </c>
      <c r="F8992" s="93" t="s">
        <v>323</v>
      </c>
      <c r="G8992" s="93"/>
      <c r="H8992" s="93" t="s">
        <v>13</v>
      </c>
      <c r="I8992" s="93" t="s">
        <v>14</v>
      </c>
      <c r="J8992" s="94">
        <v>12912.8</v>
      </c>
      <c r="K8992" s="93" t="s">
        <v>30945</v>
      </c>
    </row>
    <row r="8993" spans="2:11" x14ac:dyDescent="0.2">
      <c r="B8993" s="93" t="s">
        <v>8</v>
      </c>
      <c r="C8993" s="93" t="s">
        <v>25544</v>
      </c>
      <c r="D8993" s="93" t="s">
        <v>25545</v>
      </c>
      <c r="E8993" s="93" t="s">
        <v>25546</v>
      </c>
      <c r="F8993" s="93" t="s">
        <v>323</v>
      </c>
      <c r="G8993" s="93"/>
      <c r="H8993" s="93" t="s">
        <v>13</v>
      </c>
      <c r="I8993" s="93" t="s">
        <v>28</v>
      </c>
      <c r="J8993" s="94">
        <v>12912.8</v>
      </c>
      <c r="K8993" s="93" t="s">
        <v>30945</v>
      </c>
    </row>
    <row r="8994" spans="2:11" x14ac:dyDescent="0.2">
      <c r="B8994" s="93" t="s">
        <v>8</v>
      </c>
      <c r="C8994" s="93" t="s">
        <v>26418</v>
      </c>
      <c r="D8994" s="93" t="s">
        <v>26419</v>
      </c>
      <c r="E8994" s="93" t="s">
        <v>26420</v>
      </c>
      <c r="F8994" s="93" t="s">
        <v>323</v>
      </c>
      <c r="G8994" s="93"/>
      <c r="H8994" s="93" t="s">
        <v>13</v>
      </c>
      <c r="I8994" s="93" t="s">
        <v>28</v>
      </c>
      <c r="J8994" s="94">
        <v>12912.8</v>
      </c>
      <c r="K8994" s="93" t="s">
        <v>30945</v>
      </c>
    </row>
    <row r="8995" spans="2:11" x14ac:dyDescent="0.2">
      <c r="B8995" s="93" t="s">
        <v>8</v>
      </c>
      <c r="C8995" s="93" t="s">
        <v>26449</v>
      </c>
      <c r="D8995" s="93" t="s">
        <v>26450</v>
      </c>
      <c r="E8995" s="93" t="s">
        <v>26451</v>
      </c>
      <c r="F8995" s="93" t="s">
        <v>323</v>
      </c>
      <c r="G8995" s="93"/>
      <c r="H8995" s="93" t="s">
        <v>13</v>
      </c>
      <c r="I8995" s="93" t="s">
        <v>14</v>
      </c>
      <c r="J8995" s="94">
        <v>12912.8</v>
      </c>
      <c r="K8995" s="93" t="s">
        <v>30945</v>
      </c>
    </row>
    <row r="8996" spans="2:11" x14ac:dyDescent="0.2">
      <c r="B8996" s="93" t="s">
        <v>8</v>
      </c>
      <c r="C8996" s="93" t="s">
        <v>27342</v>
      </c>
      <c r="D8996" s="93" t="s">
        <v>27343</v>
      </c>
      <c r="E8996" s="93" t="s">
        <v>27345</v>
      </c>
      <c r="F8996" s="93" t="s">
        <v>323</v>
      </c>
      <c r="G8996" s="93"/>
      <c r="H8996" s="93" t="s">
        <v>13</v>
      </c>
      <c r="I8996" s="93" t="s">
        <v>2573</v>
      </c>
      <c r="J8996" s="94">
        <v>12912.8</v>
      </c>
      <c r="K8996" s="93" t="s">
        <v>30945</v>
      </c>
    </row>
    <row r="8997" spans="2:11" x14ac:dyDescent="0.2">
      <c r="B8997" s="93" t="s">
        <v>8</v>
      </c>
      <c r="C8997" s="93" t="s">
        <v>27601</v>
      </c>
      <c r="D8997" s="93" t="s">
        <v>27602</v>
      </c>
      <c r="E8997" s="93" t="s">
        <v>27603</v>
      </c>
      <c r="F8997" s="93" t="s">
        <v>323</v>
      </c>
      <c r="G8997" s="93"/>
      <c r="H8997" s="93" t="s">
        <v>13</v>
      </c>
      <c r="I8997" s="93" t="s">
        <v>14</v>
      </c>
      <c r="J8997" s="94">
        <v>12912.8</v>
      </c>
      <c r="K8997" s="93" t="s">
        <v>30945</v>
      </c>
    </row>
    <row r="8998" spans="2:11" x14ac:dyDescent="0.2">
      <c r="B8998" s="93" t="s">
        <v>8</v>
      </c>
      <c r="C8998" s="93" t="s">
        <v>28306</v>
      </c>
      <c r="D8998" s="93" t="s">
        <v>28307</v>
      </c>
      <c r="E8998" s="93" t="s">
        <v>28308</v>
      </c>
      <c r="F8998" s="93" t="s">
        <v>323</v>
      </c>
      <c r="G8998" s="93"/>
      <c r="H8998" s="93" t="s">
        <v>13</v>
      </c>
      <c r="I8998" s="93" t="s">
        <v>28</v>
      </c>
      <c r="J8998" s="94">
        <v>12912.8</v>
      </c>
      <c r="K8998" s="93" t="s">
        <v>30945</v>
      </c>
    </row>
    <row r="8999" spans="2:11" x14ac:dyDescent="0.2">
      <c r="B8999" s="93" t="s">
        <v>8</v>
      </c>
      <c r="C8999" s="93" t="s">
        <v>29258</v>
      </c>
      <c r="D8999" s="93" t="s">
        <v>29259</v>
      </c>
      <c r="E8999" s="93" t="s">
        <v>29260</v>
      </c>
      <c r="F8999" s="93" t="s">
        <v>323</v>
      </c>
      <c r="G8999" s="93"/>
      <c r="H8999" s="93" t="s">
        <v>13</v>
      </c>
      <c r="I8999" s="93" t="s">
        <v>324</v>
      </c>
      <c r="J8999" s="94">
        <v>12912.8</v>
      </c>
      <c r="K8999" s="93" t="s">
        <v>30945</v>
      </c>
    </row>
    <row r="9000" spans="2:11" x14ac:dyDescent="0.2">
      <c r="B9000" s="93" t="s">
        <v>8</v>
      </c>
      <c r="C9000" s="93" t="s">
        <v>29261</v>
      </c>
      <c r="D9000" s="93" t="s">
        <v>29262</v>
      </c>
      <c r="E9000" s="93" t="s">
        <v>29263</v>
      </c>
      <c r="F9000" s="93" t="s">
        <v>323</v>
      </c>
      <c r="G9000" s="93"/>
      <c r="H9000" s="93" t="s">
        <v>13</v>
      </c>
      <c r="I9000" s="93" t="s">
        <v>1826</v>
      </c>
      <c r="J9000" s="94">
        <v>12912.8</v>
      </c>
      <c r="K9000" s="93" t="s">
        <v>30945</v>
      </c>
    </row>
    <row r="9001" spans="2:11" x14ac:dyDescent="0.2">
      <c r="B9001" s="93" t="s">
        <v>8</v>
      </c>
      <c r="C9001" s="93" t="s">
        <v>29474</v>
      </c>
      <c r="D9001" s="93" t="s">
        <v>29475</v>
      </c>
      <c r="E9001" s="93" t="s">
        <v>29476</v>
      </c>
      <c r="F9001" s="93" t="s">
        <v>323</v>
      </c>
      <c r="G9001" s="93"/>
      <c r="H9001" s="93" t="s">
        <v>13</v>
      </c>
      <c r="I9001" s="93" t="s">
        <v>324</v>
      </c>
      <c r="J9001" s="94">
        <v>12912.8</v>
      </c>
      <c r="K9001" s="93" t="s">
        <v>30945</v>
      </c>
    </row>
    <row r="9002" spans="2:11" x14ac:dyDescent="0.2">
      <c r="B9002" s="93" t="s">
        <v>8</v>
      </c>
      <c r="C9002" s="93" t="s">
        <v>30339</v>
      </c>
      <c r="D9002" s="93" t="s">
        <v>30340</v>
      </c>
      <c r="E9002" s="93" t="s">
        <v>30341</v>
      </c>
      <c r="F9002" s="93" t="s">
        <v>323</v>
      </c>
      <c r="G9002" s="93"/>
      <c r="H9002" s="93" t="s">
        <v>13</v>
      </c>
      <c r="I9002" s="93" t="s">
        <v>14</v>
      </c>
      <c r="J9002" s="94">
        <v>12912.8</v>
      </c>
      <c r="K9002" s="93" t="s">
        <v>30945</v>
      </c>
    </row>
    <row r="9003" spans="2:11" x14ac:dyDescent="0.2">
      <c r="B9003" s="93" t="s">
        <v>8</v>
      </c>
      <c r="C9003" s="93" t="s">
        <v>2434</v>
      </c>
      <c r="D9003" s="93" t="s">
        <v>2435</v>
      </c>
      <c r="E9003" s="93" t="s">
        <v>2436</v>
      </c>
      <c r="F9003" s="93" t="s">
        <v>2437</v>
      </c>
      <c r="G9003" s="93"/>
      <c r="H9003" s="93" t="s">
        <v>13</v>
      </c>
      <c r="I9003" s="93" t="s">
        <v>191</v>
      </c>
      <c r="J9003" s="94">
        <v>12920</v>
      </c>
      <c r="K9003" s="93" t="s">
        <v>30945</v>
      </c>
    </row>
    <row r="9004" spans="2:11" x14ac:dyDescent="0.2">
      <c r="B9004" s="93" t="s">
        <v>8</v>
      </c>
      <c r="C9004" s="93" t="s">
        <v>22848</v>
      </c>
      <c r="D9004" s="93" t="s">
        <v>22849</v>
      </c>
      <c r="E9004" s="93" t="s">
        <v>22850</v>
      </c>
      <c r="F9004" s="93" t="s">
        <v>2437</v>
      </c>
      <c r="G9004" s="93"/>
      <c r="H9004" s="93" t="s">
        <v>13</v>
      </c>
      <c r="I9004" s="93" t="s">
        <v>16</v>
      </c>
      <c r="J9004" s="94">
        <v>12920</v>
      </c>
      <c r="K9004" s="93" t="s">
        <v>30945</v>
      </c>
    </row>
    <row r="9005" spans="2:11" x14ac:dyDescent="0.2">
      <c r="B9005" s="93" t="s">
        <v>8</v>
      </c>
      <c r="C9005" s="93" t="s">
        <v>28880</v>
      </c>
      <c r="D9005" s="93" t="s">
        <v>28881</v>
      </c>
      <c r="E9005" s="93" t="s">
        <v>28882</v>
      </c>
      <c r="F9005" s="93" t="s">
        <v>2437</v>
      </c>
      <c r="G9005" s="93"/>
      <c r="H9005" s="93" t="s">
        <v>13</v>
      </c>
      <c r="I9005" s="93" t="s">
        <v>16</v>
      </c>
      <c r="J9005" s="94">
        <v>12920</v>
      </c>
      <c r="K9005" s="93" t="s">
        <v>30945</v>
      </c>
    </row>
    <row r="9006" spans="2:11" x14ac:dyDescent="0.2">
      <c r="B9006" s="93" t="s">
        <v>8</v>
      </c>
      <c r="C9006" s="93" t="s">
        <v>2055</v>
      </c>
      <c r="D9006" s="93" t="s">
        <v>2056</v>
      </c>
      <c r="E9006" s="93" t="s">
        <v>2057</v>
      </c>
      <c r="F9006" s="93" t="s">
        <v>323</v>
      </c>
      <c r="G9006" s="93"/>
      <c r="H9006" s="93" t="s">
        <v>13</v>
      </c>
      <c r="I9006" s="93" t="s">
        <v>32</v>
      </c>
      <c r="J9006" s="94">
        <v>12925.3</v>
      </c>
      <c r="K9006" s="93" t="s">
        <v>30945</v>
      </c>
    </row>
    <row r="9007" spans="2:11" x14ac:dyDescent="0.2">
      <c r="B9007" s="93" t="s">
        <v>8</v>
      </c>
      <c r="C9007" s="93" t="s">
        <v>3279</v>
      </c>
      <c r="D9007" s="93" t="s">
        <v>3280</v>
      </c>
      <c r="E9007" s="93" t="s">
        <v>3281</v>
      </c>
      <c r="F9007" s="93" t="s">
        <v>323</v>
      </c>
      <c r="G9007" s="93"/>
      <c r="H9007" s="93" t="s">
        <v>13</v>
      </c>
      <c r="I9007" s="93" t="s">
        <v>14</v>
      </c>
      <c r="J9007" s="94">
        <v>12925.3</v>
      </c>
      <c r="K9007" s="93" t="s">
        <v>30945</v>
      </c>
    </row>
    <row r="9008" spans="2:11" x14ac:dyDescent="0.2">
      <c r="B9008" s="93" t="s">
        <v>8</v>
      </c>
      <c r="C9008" s="93" t="s">
        <v>13868</v>
      </c>
      <c r="D9008" s="93" t="s">
        <v>13869</v>
      </c>
      <c r="E9008" s="93" t="s">
        <v>13870</v>
      </c>
      <c r="F9008" s="93" t="s">
        <v>323</v>
      </c>
      <c r="G9008" s="93"/>
      <c r="H9008" s="93" t="s">
        <v>13</v>
      </c>
      <c r="I9008" s="93" t="s">
        <v>14</v>
      </c>
      <c r="J9008" s="94">
        <v>12925.3</v>
      </c>
      <c r="K9008" s="93" t="s">
        <v>30945</v>
      </c>
    </row>
    <row r="9009" spans="2:11" x14ac:dyDescent="0.2">
      <c r="B9009" s="93" t="s">
        <v>8</v>
      </c>
      <c r="C9009" s="93" t="s">
        <v>28394</v>
      </c>
      <c r="D9009" s="93" t="s">
        <v>28395</v>
      </c>
      <c r="E9009" s="93" t="s">
        <v>28396</v>
      </c>
      <c r="F9009" s="93" t="s">
        <v>323</v>
      </c>
      <c r="G9009" s="93"/>
      <c r="H9009" s="93" t="s">
        <v>13</v>
      </c>
      <c r="I9009" s="93" t="s">
        <v>324</v>
      </c>
      <c r="J9009" s="94">
        <v>12925.3</v>
      </c>
      <c r="K9009" s="93" t="s">
        <v>30945</v>
      </c>
    </row>
    <row r="9010" spans="2:11" x14ac:dyDescent="0.2">
      <c r="B9010" s="93" t="s">
        <v>8</v>
      </c>
      <c r="C9010" s="93" t="s">
        <v>3987</v>
      </c>
      <c r="D9010" s="93" t="s">
        <v>3988</v>
      </c>
      <c r="E9010" s="93" t="s">
        <v>3989</v>
      </c>
      <c r="F9010" s="93" t="s">
        <v>2437</v>
      </c>
      <c r="G9010" s="93"/>
      <c r="H9010" s="93" t="s">
        <v>13</v>
      </c>
      <c r="I9010" s="93" t="s">
        <v>16</v>
      </c>
      <c r="J9010" s="94">
        <v>12932.5</v>
      </c>
      <c r="K9010" s="93" t="s">
        <v>30945</v>
      </c>
    </row>
    <row r="9011" spans="2:11" x14ac:dyDescent="0.2">
      <c r="B9011" s="93" t="s">
        <v>8</v>
      </c>
      <c r="C9011" s="93" t="s">
        <v>16289</v>
      </c>
      <c r="D9011" s="93" t="s">
        <v>16290</v>
      </c>
      <c r="E9011" s="93" t="s">
        <v>16291</v>
      </c>
      <c r="F9011" s="93" t="s">
        <v>12</v>
      </c>
      <c r="G9011" s="93"/>
      <c r="H9011" s="93" t="s">
        <v>13</v>
      </c>
      <c r="I9011" s="93" t="s">
        <v>10920</v>
      </c>
      <c r="J9011" s="94">
        <v>12996.6</v>
      </c>
      <c r="K9011" s="93" t="s">
        <v>30945</v>
      </c>
    </row>
    <row r="9012" spans="2:11" x14ac:dyDescent="0.2">
      <c r="B9012" s="93" t="s">
        <v>0</v>
      </c>
      <c r="C9012" s="93" t="s">
        <v>12367</v>
      </c>
      <c r="D9012" s="93" t="s">
        <v>12368</v>
      </c>
      <c r="E9012" s="93" t="s">
        <v>12369</v>
      </c>
      <c r="F9012" s="93" t="s">
        <v>12370</v>
      </c>
      <c r="G9012" s="93"/>
      <c r="H9012" s="93" t="s">
        <v>6</v>
      </c>
      <c r="I9012" s="93" t="s">
        <v>16</v>
      </c>
      <c r="J9012" s="94">
        <v>13000</v>
      </c>
      <c r="K9012" s="93" t="s">
        <v>30945</v>
      </c>
    </row>
    <row r="9013" spans="2:11" x14ac:dyDescent="0.2">
      <c r="B9013" s="93" t="s">
        <v>8</v>
      </c>
      <c r="C9013" s="93" t="s">
        <v>9446</v>
      </c>
      <c r="D9013" s="93" t="s">
        <v>9447</v>
      </c>
      <c r="E9013" s="93" t="s">
        <v>9448</v>
      </c>
      <c r="F9013" s="93" t="s">
        <v>12</v>
      </c>
      <c r="G9013" s="93"/>
      <c r="H9013" s="93" t="s">
        <v>13</v>
      </c>
      <c r="I9013" s="93" t="s">
        <v>9449</v>
      </c>
      <c r="J9013" s="94">
        <v>13021.6</v>
      </c>
      <c r="K9013" s="93" t="s">
        <v>30945</v>
      </c>
    </row>
    <row r="9014" spans="2:11" x14ac:dyDescent="0.2">
      <c r="B9014" s="93" t="s">
        <v>8</v>
      </c>
      <c r="C9014" s="93" t="s">
        <v>12294</v>
      </c>
      <c r="D9014" s="93" t="s">
        <v>12295</v>
      </c>
      <c r="E9014" s="93" t="s">
        <v>12296</v>
      </c>
      <c r="F9014" s="93" t="s">
        <v>12297</v>
      </c>
      <c r="G9014" s="93"/>
      <c r="H9014" s="93" t="s">
        <v>6</v>
      </c>
      <c r="I9014" s="93" t="s">
        <v>344</v>
      </c>
      <c r="J9014" s="94">
        <v>13033.43</v>
      </c>
      <c r="K9014" s="93" t="s">
        <v>30945</v>
      </c>
    </row>
    <row r="9015" spans="2:11" x14ac:dyDescent="0.2">
      <c r="B9015" s="93" t="s">
        <v>8</v>
      </c>
      <c r="C9015" s="93" t="s">
        <v>29165</v>
      </c>
      <c r="D9015" s="93" t="s">
        <v>29166</v>
      </c>
      <c r="E9015" s="93" t="s">
        <v>29167</v>
      </c>
      <c r="F9015" s="93" t="s">
        <v>12</v>
      </c>
      <c r="G9015" s="93"/>
      <c r="H9015" s="93" t="s">
        <v>13</v>
      </c>
      <c r="I9015" s="93" t="s">
        <v>438</v>
      </c>
      <c r="J9015" s="94">
        <v>13034.1</v>
      </c>
      <c r="K9015" s="93" t="s">
        <v>30945</v>
      </c>
    </row>
    <row r="9016" spans="2:11" x14ac:dyDescent="0.2">
      <c r="B9016" s="93" t="s">
        <v>8</v>
      </c>
      <c r="C9016" s="93" t="s">
        <v>26375</v>
      </c>
      <c r="D9016" s="93" t="s">
        <v>26376</v>
      </c>
      <c r="E9016" s="93" t="s">
        <v>26377</v>
      </c>
      <c r="F9016" s="93" t="s">
        <v>12</v>
      </c>
      <c r="G9016" s="93"/>
      <c r="H9016" s="93" t="s">
        <v>13</v>
      </c>
      <c r="I9016" s="93" t="s">
        <v>8962</v>
      </c>
      <c r="J9016" s="94">
        <v>13046.6</v>
      </c>
      <c r="K9016" s="93" t="s">
        <v>30945</v>
      </c>
    </row>
    <row r="9017" spans="2:11" x14ac:dyDescent="0.2">
      <c r="B9017" s="93" t="s">
        <v>8</v>
      </c>
      <c r="C9017" s="93" t="s">
        <v>23978</v>
      </c>
      <c r="D9017" s="93" t="s">
        <v>23979</v>
      </c>
      <c r="E9017" s="93" t="s">
        <v>23980</v>
      </c>
      <c r="F9017" s="93" t="s">
        <v>809</v>
      </c>
      <c r="G9017" s="93"/>
      <c r="H9017" s="93" t="s">
        <v>13</v>
      </c>
      <c r="I9017" s="93" t="s">
        <v>85</v>
      </c>
      <c r="J9017" s="94">
        <v>13051.13</v>
      </c>
      <c r="K9017" s="93" t="s">
        <v>30945</v>
      </c>
    </row>
    <row r="9018" spans="2:11" x14ac:dyDescent="0.2">
      <c r="B9018" s="93" t="s">
        <v>8</v>
      </c>
      <c r="C9018" s="93" t="s">
        <v>10587</v>
      </c>
      <c r="D9018" s="93" t="s">
        <v>10588</v>
      </c>
      <c r="E9018" s="93" t="s">
        <v>10589</v>
      </c>
      <c r="F9018" s="93" t="s">
        <v>727</v>
      </c>
      <c r="G9018" s="93"/>
      <c r="H9018" s="93" t="s">
        <v>13</v>
      </c>
      <c r="I9018" s="93" t="s">
        <v>10590</v>
      </c>
      <c r="J9018" s="94">
        <v>13058.2</v>
      </c>
      <c r="K9018" s="93" t="s">
        <v>30945</v>
      </c>
    </row>
    <row r="9019" spans="2:11" x14ac:dyDescent="0.2">
      <c r="B9019" s="93" t="s">
        <v>17</v>
      </c>
      <c r="C9019" s="93" t="s">
        <v>3956</v>
      </c>
      <c r="D9019" s="93" t="s">
        <v>3957</v>
      </c>
      <c r="E9019" s="93" t="s">
        <v>3958</v>
      </c>
      <c r="F9019" s="93" t="s">
        <v>1895</v>
      </c>
      <c r="G9019" s="93"/>
      <c r="H9019" s="93" t="s">
        <v>13</v>
      </c>
      <c r="I9019" s="93" t="s">
        <v>104</v>
      </c>
      <c r="J9019" s="94">
        <v>13077.32</v>
      </c>
      <c r="K9019" s="93" t="s">
        <v>30945</v>
      </c>
    </row>
    <row r="9020" spans="2:11" x14ac:dyDescent="0.2">
      <c r="B9020" s="93" t="s">
        <v>8</v>
      </c>
      <c r="C9020" s="93" t="s">
        <v>22613</v>
      </c>
      <c r="D9020" s="93" t="s">
        <v>22614</v>
      </c>
      <c r="E9020" s="93" t="s">
        <v>22615</v>
      </c>
      <c r="F9020" s="93" t="s">
        <v>8810</v>
      </c>
      <c r="G9020" s="93"/>
      <c r="H9020" s="93" t="s">
        <v>13</v>
      </c>
      <c r="I9020" s="93" t="s">
        <v>620</v>
      </c>
      <c r="J9020" s="94">
        <v>13078</v>
      </c>
      <c r="K9020" s="93" t="s">
        <v>30945</v>
      </c>
    </row>
    <row r="9021" spans="2:11" x14ac:dyDescent="0.2">
      <c r="B9021" s="93" t="s">
        <v>8</v>
      </c>
      <c r="C9021" s="93" t="s">
        <v>10370</v>
      </c>
      <c r="D9021" s="93" t="s">
        <v>10371</v>
      </c>
      <c r="E9021" s="93" t="s">
        <v>10372</v>
      </c>
      <c r="F9021" s="93" t="s">
        <v>8810</v>
      </c>
      <c r="G9021" s="93"/>
      <c r="H9021" s="93" t="s">
        <v>13</v>
      </c>
      <c r="I9021" s="93" t="s">
        <v>16</v>
      </c>
      <c r="J9021" s="94">
        <v>13090.5</v>
      </c>
      <c r="K9021" s="93" t="s">
        <v>30945</v>
      </c>
    </row>
    <row r="9022" spans="2:11" x14ac:dyDescent="0.2">
      <c r="B9022" s="93" t="s">
        <v>8</v>
      </c>
      <c r="C9022" s="93" t="s">
        <v>15634</v>
      </c>
      <c r="D9022" s="93" t="s">
        <v>15635</v>
      </c>
      <c r="E9022" s="93" t="s">
        <v>15636</v>
      </c>
      <c r="F9022" s="93" t="s">
        <v>782</v>
      </c>
      <c r="G9022" s="93"/>
      <c r="H9022" s="93" t="s">
        <v>13</v>
      </c>
      <c r="I9022" s="93" t="s">
        <v>16</v>
      </c>
      <c r="J9022" s="94">
        <v>13102</v>
      </c>
      <c r="K9022" s="93" t="s">
        <v>30945</v>
      </c>
    </row>
    <row r="9023" spans="2:11" x14ac:dyDescent="0.2">
      <c r="B9023" s="93" t="s">
        <v>8</v>
      </c>
      <c r="C9023" s="93" t="s">
        <v>8807</v>
      </c>
      <c r="D9023" s="93" t="s">
        <v>8808</v>
      </c>
      <c r="E9023" s="93" t="s">
        <v>8809</v>
      </c>
      <c r="F9023" s="93" t="s">
        <v>8810</v>
      </c>
      <c r="G9023" s="93"/>
      <c r="H9023" s="93" t="s">
        <v>13</v>
      </c>
      <c r="I9023" s="93" t="s">
        <v>28</v>
      </c>
      <c r="J9023" s="94">
        <v>13103</v>
      </c>
      <c r="K9023" s="93" t="s">
        <v>30945</v>
      </c>
    </row>
    <row r="9024" spans="2:11" x14ac:dyDescent="0.2">
      <c r="B9024" s="93" t="s">
        <v>8</v>
      </c>
      <c r="C9024" s="93" t="s">
        <v>11777</v>
      </c>
      <c r="D9024" s="93" t="s">
        <v>11778</v>
      </c>
      <c r="E9024" s="93" t="s">
        <v>11779</v>
      </c>
      <c r="F9024" s="93" t="s">
        <v>323</v>
      </c>
      <c r="G9024" s="93"/>
      <c r="H9024" s="93" t="s">
        <v>13</v>
      </c>
      <c r="I9024" s="93" t="s">
        <v>1053</v>
      </c>
      <c r="J9024" s="94">
        <v>13105.43</v>
      </c>
      <c r="K9024" s="93" t="s">
        <v>30945</v>
      </c>
    </row>
    <row r="9025" spans="2:11" x14ac:dyDescent="0.2">
      <c r="B9025" s="93" t="s">
        <v>8</v>
      </c>
      <c r="C9025" s="93" t="s">
        <v>19390</v>
      </c>
      <c r="D9025" s="93" t="s">
        <v>19391</v>
      </c>
      <c r="E9025" s="93" t="s">
        <v>19392</v>
      </c>
      <c r="F9025" s="93" t="s">
        <v>727</v>
      </c>
      <c r="G9025" s="93"/>
      <c r="H9025" s="93" t="s">
        <v>13</v>
      </c>
      <c r="I9025" s="93" t="s">
        <v>9449</v>
      </c>
      <c r="J9025" s="94">
        <v>13108.2</v>
      </c>
      <c r="K9025" s="93" t="s">
        <v>30945</v>
      </c>
    </row>
    <row r="9026" spans="2:11" x14ac:dyDescent="0.2">
      <c r="B9026" s="93" t="s">
        <v>8</v>
      </c>
      <c r="C9026" s="93" t="s">
        <v>8334</v>
      </c>
      <c r="D9026" s="93" t="s">
        <v>8335</v>
      </c>
      <c r="E9026" s="93" t="s">
        <v>8336</v>
      </c>
      <c r="F9026" s="93" t="s">
        <v>782</v>
      </c>
      <c r="G9026" s="93"/>
      <c r="H9026" s="93" t="s">
        <v>13</v>
      </c>
      <c r="I9026" s="93" t="s">
        <v>423</v>
      </c>
      <c r="J9026" s="94">
        <v>13127</v>
      </c>
      <c r="K9026" s="93" t="s">
        <v>30945</v>
      </c>
    </row>
    <row r="9027" spans="2:11" x14ac:dyDescent="0.2">
      <c r="B9027" s="93" t="s">
        <v>8</v>
      </c>
      <c r="C9027" s="93" t="s">
        <v>12902</v>
      </c>
      <c r="D9027" s="93" t="s">
        <v>12903</v>
      </c>
      <c r="E9027" s="93" t="s">
        <v>12904</v>
      </c>
      <c r="F9027" s="93" t="s">
        <v>782</v>
      </c>
      <c r="G9027" s="93"/>
      <c r="H9027" s="93" t="s">
        <v>13</v>
      </c>
      <c r="I9027" s="93" t="s">
        <v>279</v>
      </c>
      <c r="J9027" s="94">
        <v>13127</v>
      </c>
      <c r="K9027" s="93" t="s">
        <v>30945</v>
      </c>
    </row>
    <row r="9028" spans="2:11" x14ac:dyDescent="0.2">
      <c r="B9028" s="93" t="s">
        <v>8</v>
      </c>
      <c r="C9028" s="93" t="s">
        <v>13599</v>
      </c>
      <c r="D9028" s="93" t="s">
        <v>13600</v>
      </c>
      <c r="E9028" s="93" t="s">
        <v>13601</v>
      </c>
      <c r="F9028" s="93" t="s">
        <v>782</v>
      </c>
      <c r="G9028" s="93"/>
      <c r="H9028" s="93" t="s">
        <v>13</v>
      </c>
      <c r="I9028" s="93" t="s">
        <v>196</v>
      </c>
      <c r="J9028" s="94">
        <v>13127</v>
      </c>
      <c r="K9028" s="93" t="s">
        <v>30945</v>
      </c>
    </row>
    <row r="9029" spans="2:11" x14ac:dyDescent="0.2">
      <c r="B9029" s="93" t="s">
        <v>8</v>
      </c>
      <c r="C9029" s="93" t="s">
        <v>28200</v>
      </c>
      <c r="D9029" s="93" t="s">
        <v>28201</v>
      </c>
      <c r="E9029" s="93" t="s">
        <v>28202</v>
      </c>
      <c r="F9029" s="93" t="s">
        <v>782</v>
      </c>
      <c r="G9029" s="93"/>
      <c r="H9029" s="93" t="s">
        <v>13</v>
      </c>
      <c r="I9029" s="93" t="s">
        <v>545</v>
      </c>
      <c r="J9029" s="94">
        <v>13127</v>
      </c>
      <c r="K9029" s="93" t="s">
        <v>30945</v>
      </c>
    </row>
    <row r="9030" spans="2:11" x14ac:dyDescent="0.2">
      <c r="B9030" s="93" t="s">
        <v>8</v>
      </c>
      <c r="C9030" s="93" t="s">
        <v>10361</v>
      </c>
      <c r="D9030" s="93" t="s">
        <v>10362</v>
      </c>
      <c r="E9030" s="93" t="s">
        <v>10363</v>
      </c>
      <c r="F9030" s="93" t="s">
        <v>782</v>
      </c>
      <c r="G9030" s="93"/>
      <c r="H9030" s="93" t="s">
        <v>13</v>
      </c>
      <c r="I9030" s="93" t="s">
        <v>16</v>
      </c>
      <c r="J9030" s="94">
        <v>13139.5</v>
      </c>
      <c r="K9030" s="93" t="s">
        <v>30945</v>
      </c>
    </row>
    <row r="9031" spans="2:11" x14ac:dyDescent="0.2">
      <c r="B9031" s="93" t="s">
        <v>8</v>
      </c>
      <c r="C9031" s="93" t="s">
        <v>2136</v>
      </c>
      <c r="D9031" s="93" t="s">
        <v>2137</v>
      </c>
      <c r="E9031" s="93" t="s">
        <v>2138</v>
      </c>
      <c r="F9031" s="93" t="s">
        <v>228</v>
      </c>
      <c r="G9031" s="93"/>
      <c r="H9031" s="93" t="s">
        <v>6</v>
      </c>
      <c r="I9031" s="93" t="s">
        <v>620</v>
      </c>
      <c r="J9031" s="94">
        <v>13147.67</v>
      </c>
      <c r="K9031" s="93" t="s">
        <v>30945</v>
      </c>
    </row>
    <row r="9032" spans="2:11" x14ac:dyDescent="0.2">
      <c r="B9032" s="93" t="s">
        <v>8</v>
      </c>
      <c r="C9032" s="93" t="s">
        <v>14240</v>
      </c>
      <c r="D9032" s="93" t="s">
        <v>14241</v>
      </c>
      <c r="E9032" s="93" t="s">
        <v>14242</v>
      </c>
      <c r="F9032" s="93" t="s">
        <v>228</v>
      </c>
      <c r="G9032" s="93"/>
      <c r="H9032" s="93" t="s">
        <v>6</v>
      </c>
      <c r="I9032" s="93" t="s">
        <v>620</v>
      </c>
      <c r="J9032" s="94">
        <v>13147.67</v>
      </c>
      <c r="K9032" s="93" t="s">
        <v>30945</v>
      </c>
    </row>
    <row r="9033" spans="2:11" x14ac:dyDescent="0.2">
      <c r="B9033" s="93" t="s">
        <v>8</v>
      </c>
      <c r="C9033" s="93" t="s">
        <v>26584</v>
      </c>
      <c r="D9033" s="93" t="s">
        <v>26585</v>
      </c>
      <c r="E9033" s="93" t="s">
        <v>26586</v>
      </c>
      <c r="F9033" s="93" t="s">
        <v>228</v>
      </c>
      <c r="G9033" s="93"/>
      <c r="H9033" s="93" t="s">
        <v>6</v>
      </c>
      <c r="I9033" s="93" t="s">
        <v>344</v>
      </c>
      <c r="J9033" s="94">
        <v>13147.67</v>
      </c>
      <c r="K9033" s="93" t="s">
        <v>30945</v>
      </c>
    </row>
    <row r="9034" spans="2:11" x14ac:dyDescent="0.2">
      <c r="B9034" s="93" t="s">
        <v>8</v>
      </c>
      <c r="C9034" s="93" t="s">
        <v>10405</v>
      </c>
      <c r="D9034" s="93" t="s">
        <v>10406</v>
      </c>
      <c r="E9034" s="93" t="s">
        <v>10407</v>
      </c>
      <c r="F9034" s="93" t="s">
        <v>782</v>
      </c>
      <c r="G9034" s="93"/>
      <c r="H9034" s="93" t="s">
        <v>13</v>
      </c>
      <c r="I9034" s="93" t="s">
        <v>196</v>
      </c>
      <c r="J9034" s="94">
        <v>13152</v>
      </c>
      <c r="K9034" s="93" t="s">
        <v>30945</v>
      </c>
    </row>
    <row r="9035" spans="2:11" x14ac:dyDescent="0.2">
      <c r="B9035" s="93" t="s">
        <v>8</v>
      </c>
      <c r="C9035" s="93" t="s">
        <v>11795</v>
      </c>
      <c r="D9035" s="93" t="s">
        <v>11796</v>
      </c>
      <c r="E9035" s="93" t="s">
        <v>11797</v>
      </c>
      <c r="F9035" s="93" t="s">
        <v>782</v>
      </c>
      <c r="G9035" s="93"/>
      <c r="H9035" s="93" t="s">
        <v>13</v>
      </c>
      <c r="I9035" s="93" t="s">
        <v>28</v>
      </c>
      <c r="J9035" s="94">
        <v>13152</v>
      </c>
      <c r="K9035" s="93" t="s">
        <v>30945</v>
      </c>
    </row>
    <row r="9036" spans="2:11" x14ac:dyDescent="0.2">
      <c r="B9036" s="93" t="s">
        <v>8</v>
      </c>
      <c r="C9036" s="93" t="s">
        <v>16224</v>
      </c>
      <c r="D9036" s="93" t="s">
        <v>16225</v>
      </c>
      <c r="E9036" s="93" t="s">
        <v>16226</v>
      </c>
      <c r="F9036" s="93" t="s">
        <v>782</v>
      </c>
      <c r="G9036" s="93"/>
      <c r="H9036" s="93" t="s">
        <v>13</v>
      </c>
      <c r="I9036" s="93" t="s">
        <v>472</v>
      </c>
      <c r="J9036" s="94">
        <v>13152</v>
      </c>
      <c r="K9036" s="93" t="s">
        <v>30945</v>
      </c>
    </row>
    <row r="9037" spans="2:11" x14ac:dyDescent="0.2">
      <c r="B9037" s="93" t="s">
        <v>8</v>
      </c>
      <c r="C9037" s="93" t="s">
        <v>17300</v>
      </c>
      <c r="D9037" s="93" t="s">
        <v>17301</v>
      </c>
      <c r="E9037" s="93" t="s">
        <v>17302</v>
      </c>
      <c r="F9037" s="93" t="s">
        <v>782</v>
      </c>
      <c r="G9037" s="93"/>
      <c r="H9037" s="93" t="s">
        <v>13</v>
      </c>
      <c r="I9037" s="93" t="s">
        <v>28</v>
      </c>
      <c r="J9037" s="94">
        <v>13152</v>
      </c>
      <c r="K9037" s="93" t="s">
        <v>30945</v>
      </c>
    </row>
    <row r="9038" spans="2:11" x14ac:dyDescent="0.2">
      <c r="B9038" s="93" t="s">
        <v>8</v>
      </c>
      <c r="C9038" s="93" t="s">
        <v>19159</v>
      </c>
      <c r="D9038" s="93" t="s">
        <v>19160</v>
      </c>
      <c r="E9038" s="93" t="s">
        <v>19161</v>
      </c>
      <c r="F9038" s="93" t="s">
        <v>782</v>
      </c>
      <c r="G9038" s="93"/>
      <c r="H9038" s="93" t="s">
        <v>13</v>
      </c>
      <c r="I9038" s="93" t="s">
        <v>16</v>
      </c>
      <c r="J9038" s="94">
        <v>13152</v>
      </c>
      <c r="K9038" s="93" t="s">
        <v>30945</v>
      </c>
    </row>
    <row r="9039" spans="2:11" x14ac:dyDescent="0.2">
      <c r="B9039" s="93" t="s">
        <v>8</v>
      </c>
      <c r="C9039" s="93" t="s">
        <v>20835</v>
      </c>
      <c r="D9039" s="93" t="s">
        <v>20836</v>
      </c>
      <c r="E9039" s="93" t="s">
        <v>20837</v>
      </c>
      <c r="F9039" s="93" t="s">
        <v>782</v>
      </c>
      <c r="G9039" s="93"/>
      <c r="H9039" s="93" t="s">
        <v>13</v>
      </c>
      <c r="I9039" s="93" t="s">
        <v>423</v>
      </c>
      <c r="J9039" s="94">
        <v>13152</v>
      </c>
      <c r="K9039" s="93" t="s">
        <v>30945</v>
      </c>
    </row>
    <row r="9040" spans="2:11" x14ac:dyDescent="0.2">
      <c r="B9040" s="93" t="s">
        <v>8</v>
      </c>
      <c r="C9040" s="93" t="s">
        <v>21379</v>
      </c>
      <c r="D9040" s="93" t="s">
        <v>21380</v>
      </c>
      <c r="E9040" s="93" t="s">
        <v>21381</v>
      </c>
      <c r="F9040" s="93" t="s">
        <v>782</v>
      </c>
      <c r="G9040" s="93"/>
      <c r="H9040" s="93" t="s">
        <v>13</v>
      </c>
      <c r="I9040" s="93" t="s">
        <v>28</v>
      </c>
      <c r="J9040" s="94">
        <v>13152</v>
      </c>
      <c r="K9040" s="93" t="s">
        <v>30945</v>
      </c>
    </row>
    <row r="9041" spans="2:11" x14ac:dyDescent="0.2">
      <c r="B9041" s="93" t="s">
        <v>8</v>
      </c>
      <c r="C9041" s="93" t="s">
        <v>26216</v>
      </c>
      <c r="D9041" s="93" t="s">
        <v>26217</v>
      </c>
      <c r="E9041" s="93" t="s">
        <v>26218</v>
      </c>
      <c r="F9041" s="93" t="s">
        <v>782</v>
      </c>
      <c r="G9041" s="93"/>
      <c r="H9041" s="93" t="s">
        <v>13</v>
      </c>
      <c r="I9041" s="93" t="s">
        <v>344</v>
      </c>
      <c r="J9041" s="94">
        <v>13152</v>
      </c>
      <c r="K9041" s="93" t="s">
        <v>30945</v>
      </c>
    </row>
    <row r="9042" spans="2:11" x14ac:dyDescent="0.2">
      <c r="B9042" s="93" t="s">
        <v>8</v>
      </c>
      <c r="C9042" s="93" t="s">
        <v>25959</v>
      </c>
      <c r="D9042" s="93" t="s">
        <v>25960</v>
      </c>
      <c r="E9042" s="93" t="s">
        <v>25961</v>
      </c>
      <c r="F9042" s="93" t="s">
        <v>228</v>
      </c>
      <c r="G9042" s="93"/>
      <c r="H9042" s="93" t="s">
        <v>6</v>
      </c>
      <c r="I9042" s="93" t="s">
        <v>14</v>
      </c>
      <c r="J9042" s="94">
        <v>13160.17</v>
      </c>
      <c r="K9042" s="93" t="s">
        <v>30945</v>
      </c>
    </row>
    <row r="9043" spans="2:11" x14ac:dyDescent="0.2">
      <c r="B9043" s="93" t="s">
        <v>8</v>
      </c>
      <c r="C9043" s="93" t="s">
        <v>18699</v>
      </c>
      <c r="D9043" s="93" t="s">
        <v>18700</v>
      </c>
      <c r="E9043" s="93" t="s">
        <v>18701</v>
      </c>
      <c r="F9043" s="93" t="s">
        <v>1307</v>
      </c>
      <c r="G9043" s="93"/>
      <c r="H9043" s="93" t="s">
        <v>6</v>
      </c>
      <c r="I9043" s="93" t="s">
        <v>14</v>
      </c>
      <c r="J9043" s="94">
        <v>13162.38</v>
      </c>
      <c r="K9043" s="93" t="s">
        <v>30945</v>
      </c>
    </row>
    <row r="9044" spans="2:11" x14ac:dyDescent="0.2">
      <c r="B9044" s="93" t="s">
        <v>17</v>
      </c>
      <c r="C9044" s="93" t="s">
        <v>1519</v>
      </c>
      <c r="D9044" s="93" t="s">
        <v>1520</v>
      </c>
      <c r="E9044" s="93" t="s">
        <v>1521</v>
      </c>
      <c r="F9044" s="93" t="s">
        <v>89</v>
      </c>
      <c r="G9044" s="93"/>
      <c r="H9044" s="93" t="s">
        <v>13</v>
      </c>
      <c r="I9044" s="93" t="s">
        <v>104</v>
      </c>
      <c r="J9044" s="94">
        <v>13246.34</v>
      </c>
      <c r="K9044" s="93" t="s">
        <v>30945</v>
      </c>
    </row>
    <row r="9045" spans="2:11" x14ac:dyDescent="0.2">
      <c r="B9045" s="93" t="s">
        <v>17</v>
      </c>
      <c r="C9045" s="93" t="s">
        <v>2421</v>
      </c>
      <c r="D9045" s="93" t="s">
        <v>2422</v>
      </c>
      <c r="E9045" s="93" t="s">
        <v>2423</v>
      </c>
      <c r="F9045" s="93" t="s">
        <v>89</v>
      </c>
      <c r="G9045" s="93"/>
      <c r="H9045" s="93" t="s">
        <v>13</v>
      </c>
      <c r="I9045" s="93" t="s">
        <v>104</v>
      </c>
      <c r="J9045" s="94">
        <v>13246.34</v>
      </c>
      <c r="K9045" s="93" t="s">
        <v>30945</v>
      </c>
    </row>
    <row r="9046" spans="2:11" x14ac:dyDescent="0.2">
      <c r="B9046" s="93" t="s">
        <v>17</v>
      </c>
      <c r="C9046" s="93" t="s">
        <v>5107</v>
      </c>
      <c r="D9046" s="93" t="s">
        <v>5108</v>
      </c>
      <c r="E9046" s="93" t="s">
        <v>5109</v>
      </c>
      <c r="F9046" s="93" t="s">
        <v>89</v>
      </c>
      <c r="G9046" s="93"/>
      <c r="H9046" s="93" t="s">
        <v>13</v>
      </c>
      <c r="I9046" s="93" t="s">
        <v>104</v>
      </c>
      <c r="J9046" s="94">
        <v>13246.34</v>
      </c>
      <c r="K9046" s="93" t="s">
        <v>30945</v>
      </c>
    </row>
    <row r="9047" spans="2:11" x14ac:dyDescent="0.2">
      <c r="B9047" s="93" t="s">
        <v>17</v>
      </c>
      <c r="C9047" s="93" t="s">
        <v>6021</v>
      </c>
      <c r="D9047" s="93" t="s">
        <v>6022</v>
      </c>
      <c r="E9047" s="93" t="s">
        <v>6023</v>
      </c>
      <c r="F9047" s="93" t="s">
        <v>89</v>
      </c>
      <c r="G9047" s="93"/>
      <c r="H9047" s="93" t="s">
        <v>13</v>
      </c>
      <c r="I9047" s="93" t="s">
        <v>104</v>
      </c>
      <c r="J9047" s="94">
        <v>13246.34</v>
      </c>
      <c r="K9047" s="93" t="s">
        <v>30945</v>
      </c>
    </row>
    <row r="9048" spans="2:11" x14ac:dyDescent="0.2">
      <c r="B9048" s="93" t="s">
        <v>17</v>
      </c>
      <c r="C9048" s="93" t="s">
        <v>10447</v>
      </c>
      <c r="D9048" s="93" t="s">
        <v>10448</v>
      </c>
      <c r="E9048" s="93" t="s">
        <v>10449</v>
      </c>
      <c r="F9048" s="93" t="s">
        <v>89</v>
      </c>
      <c r="G9048" s="93"/>
      <c r="H9048" s="93" t="s">
        <v>13</v>
      </c>
      <c r="I9048" s="93" t="s">
        <v>104</v>
      </c>
      <c r="J9048" s="94">
        <v>13246.34</v>
      </c>
      <c r="K9048" s="93" t="s">
        <v>30945</v>
      </c>
    </row>
    <row r="9049" spans="2:11" x14ac:dyDescent="0.2">
      <c r="B9049" s="93" t="s">
        <v>17</v>
      </c>
      <c r="C9049" s="93" t="s">
        <v>12893</v>
      </c>
      <c r="D9049" s="93" t="s">
        <v>12894</v>
      </c>
      <c r="E9049" s="93" t="s">
        <v>12895</v>
      </c>
      <c r="F9049" s="93" t="s">
        <v>89</v>
      </c>
      <c r="G9049" s="93"/>
      <c r="H9049" s="93" t="s">
        <v>13</v>
      </c>
      <c r="I9049" s="93" t="s">
        <v>104</v>
      </c>
      <c r="J9049" s="94">
        <v>13246.34</v>
      </c>
      <c r="K9049" s="93" t="s">
        <v>30945</v>
      </c>
    </row>
    <row r="9050" spans="2:11" x14ac:dyDescent="0.2">
      <c r="B9050" s="93" t="s">
        <v>17</v>
      </c>
      <c r="C9050" s="93" t="s">
        <v>15959</v>
      </c>
      <c r="D9050" s="93" t="s">
        <v>15960</v>
      </c>
      <c r="E9050" s="93" t="s">
        <v>15961</v>
      </c>
      <c r="F9050" s="93" t="s">
        <v>89</v>
      </c>
      <c r="G9050" s="93"/>
      <c r="H9050" s="93" t="s">
        <v>13</v>
      </c>
      <c r="I9050" s="93" t="s">
        <v>104</v>
      </c>
      <c r="J9050" s="94">
        <v>13246.34</v>
      </c>
      <c r="K9050" s="93" t="s">
        <v>30945</v>
      </c>
    </row>
    <row r="9051" spans="2:11" x14ac:dyDescent="0.2">
      <c r="B9051" s="93" t="s">
        <v>17</v>
      </c>
      <c r="C9051" s="93" t="s">
        <v>19740</v>
      </c>
      <c r="D9051" s="93" t="s">
        <v>19741</v>
      </c>
      <c r="E9051" s="93" t="s">
        <v>19742</v>
      </c>
      <c r="F9051" s="93" t="s">
        <v>89</v>
      </c>
      <c r="G9051" s="93"/>
      <c r="H9051" s="93" t="s">
        <v>13</v>
      </c>
      <c r="I9051" s="93" t="s">
        <v>104</v>
      </c>
      <c r="J9051" s="94">
        <v>13246.34</v>
      </c>
      <c r="K9051" s="93" t="s">
        <v>30945</v>
      </c>
    </row>
    <row r="9052" spans="2:11" x14ac:dyDescent="0.2">
      <c r="B9052" s="93" t="s">
        <v>17</v>
      </c>
      <c r="C9052" s="93" t="s">
        <v>20218</v>
      </c>
      <c r="D9052" s="93" t="s">
        <v>20219</v>
      </c>
      <c r="E9052" s="93" t="s">
        <v>20220</v>
      </c>
      <c r="F9052" s="93" t="s">
        <v>89</v>
      </c>
      <c r="G9052" s="93"/>
      <c r="H9052" s="93" t="s">
        <v>13</v>
      </c>
      <c r="I9052" s="93" t="s">
        <v>104</v>
      </c>
      <c r="J9052" s="94">
        <v>13246.34</v>
      </c>
      <c r="K9052" s="93" t="s">
        <v>30945</v>
      </c>
    </row>
    <row r="9053" spans="2:11" x14ac:dyDescent="0.2">
      <c r="B9053" s="93" t="s">
        <v>17</v>
      </c>
      <c r="C9053" s="93" t="s">
        <v>24084</v>
      </c>
      <c r="D9053" s="93" t="s">
        <v>24085</v>
      </c>
      <c r="E9053" s="93" t="s">
        <v>24086</v>
      </c>
      <c r="F9053" s="93" t="s">
        <v>89</v>
      </c>
      <c r="G9053" s="93"/>
      <c r="H9053" s="93" t="s">
        <v>13</v>
      </c>
      <c r="I9053" s="93" t="s">
        <v>104</v>
      </c>
      <c r="J9053" s="94">
        <v>13246.34</v>
      </c>
      <c r="K9053" s="93" t="s">
        <v>30945</v>
      </c>
    </row>
    <row r="9054" spans="2:11" x14ac:dyDescent="0.2">
      <c r="B9054" s="93" t="s">
        <v>17</v>
      </c>
      <c r="C9054" s="93" t="s">
        <v>27883</v>
      </c>
      <c r="D9054" s="93" t="s">
        <v>27884</v>
      </c>
      <c r="E9054" s="93" t="s">
        <v>27885</v>
      </c>
      <c r="F9054" s="93" t="s">
        <v>89</v>
      </c>
      <c r="G9054" s="93"/>
      <c r="H9054" s="93" t="s">
        <v>13</v>
      </c>
      <c r="I9054" s="93" t="s">
        <v>104</v>
      </c>
      <c r="J9054" s="94">
        <v>13246.34</v>
      </c>
      <c r="K9054" s="93" t="s">
        <v>30945</v>
      </c>
    </row>
    <row r="9055" spans="2:11" x14ac:dyDescent="0.2">
      <c r="B9055" s="93" t="s">
        <v>17</v>
      </c>
      <c r="C9055" s="93" t="s">
        <v>30061</v>
      </c>
      <c r="D9055" s="93" t="s">
        <v>30062</v>
      </c>
      <c r="E9055" s="93" t="s">
        <v>30063</v>
      </c>
      <c r="F9055" s="93" t="s">
        <v>89</v>
      </c>
      <c r="G9055" s="93"/>
      <c r="H9055" s="93" t="s">
        <v>13</v>
      </c>
      <c r="I9055" s="93" t="s">
        <v>104</v>
      </c>
      <c r="J9055" s="94">
        <v>13246.34</v>
      </c>
      <c r="K9055" s="93" t="s">
        <v>30945</v>
      </c>
    </row>
    <row r="9056" spans="2:11" x14ac:dyDescent="0.2">
      <c r="B9056" s="93" t="s">
        <v>50</v>
      </c>
      <c r="C9056" s="93" t="s">
        <v>16772</v>
      </c>
      <c r="D9056" s="93" t="s">
        <v>16773</v>
      </c>
      <c r="E9056" s="93" t="s">
        <v>16774</v>
      </c>
      <c r="F9056" s="93" t="s">
        <v>323</v>
      </c>
      <c r="G9056" s="93"/>
      <c r="H9056" s="93" t="s">
        <v>13</v>
      </c>
      <c r="I9056" s="93" t="s">
        <v>28</v>
      </c>
      <c r="J9056" s="94">
        <v>13248.07</v>
      </c>
      <c r="K9056" s="93" t="s">
        <v>30944</v>
      </c>
    </row>
    <row r="9057" spans="2:11" x14ac:dyDescent="0.2">
      <c r="B9057" s="93" t="s">
        <v>8</v>
      </c>
      <c r="C9057" s="93" t="s">
        <v>27051</v>
      </c>
      <c r="D9057" s="93" t="s">
        <v>27052</v>
      </c>
      <c r="E9057" s="93" t="s">
        <v>27053</v>
      </c>
      <c r="F9057" s="93" t="s">
        <v>1825</v>
      </c>
      <c r="G9057" s="93"/>
      <c r="H9057" s="93" t="s">
        <v>13</v>
      </c>
      <c r="I9057" s="93" t="s">
        <v>1053</v>
      </c>
      <c r="J9057" s="94">
        <v>13260.57</v>
      </c>
      <c r="K9057" s="93" t="s">
        <v>30945</v>
      </c>
    </row>
    <row r="9058" spans="2:11" x14ac:dyDescent="0.2">
      <c r="B9058" s="93" t="s">
        <v>8</v>
      </c>
      <c r="C9058" s="93" t="s">
        <v>27315</v>
      </c>
      <c r="D9058" s="93" t="s">
        <v>27316</v>
      </c>
      <c r="E9058" s="93" t="s">
        <v>27317</v>
      </c>
      <c r="F9058" s="93" t="s">
        <v>323</v>
      </c>
      <c r="G9058" s="93"/>
      <c r="H9058" s="93" t="s">
        <v>13</v>
      </c>
      <c r="I9058" s="93" t="s">
        <v>324</v>
      </c>
      <c r="J9058" s="94">
        <v>13260.57</v>
      </c>
      <c r="K9058" s="93" t="s">
        <v>30945</v>
      </c>
    </row>
    <row r="9059" spans="2:11" x14ac:dyDescent="0.2">
      <c r="B9059" s="93" t="s">
        <v>8</v>
      </c>
      <c r="C9059" s="93" t="s">
        <v>25941</v>
      </c>
      <c r="D9059" s="93" t="s">
        <v>25942</v>
      </c>
      <c r="E9059" s="93" t="s">
        <v>25943</v>
      </c>
      <c r="F9059" s="93" t="s">
        <v>556</v>
      </c>
      <c r="G9059" s="93"/>
      <c r="H9059" s="93" t="s">
        <v>6</v>
      </c>
      <c r="I9059" s="93" t="s">
        <v>324</v>
      </c>
      <c r="J9059" s="94">
        <v>13268.29</v>
      </c>
      <c r="K9059" s="93" t="s">
        <v>30945</v>
      </c>
    </row>
    <row r="9060" spans="2:11" x14ac:dyDescent="0.2">
      <c r="B9060" s="93" t="s">
        <v>8</v>
      </c>
      <c r="C9060" s="93" t="s">
        <v>23864</v>
      </c>
      <c r="D9060" s="93" t="s">
        <v>23865</v>
      </c>
      <c r="E9060" s="93" t="s">
        <v>23866</v>
      </c>
      <c r="F9060" s="93" t="s">
        <v>323</v>
      </c>
      <c r="G9060" s="93"/>
      <c r="H9060" s="93" t="s">
        <v>13</v>
      </c>
      <c r="I9060" s="93" t="s">
        <v>1053</v>
      </c>
      <c r="J9060" s="94">
        <v>13285.57</v>
      </c>
      <c r="K9060" s="93" t="s">
        <v>30945</v>
      </c>
    </row>
    <row r="9061" spans="2:11" x14ac:dyDescent="0.2">
      <c r="B9061" s="93" t="s">
        <v>8</v>
      </c>
      <c r="C9061" s="93" t="s">
        <v>26724</v>
      </c>
      <c r="D9061" s="93" t="s">
        <v>26725</v>
      </c>
      <c r="E9061" s="93" t="s">
        <v>26726</v>
      </c>
      <c r="F9061" s="93" t="s">
        <v>323</v>
      </c>
      <c r="G9061" s="93"/>
      <c r="H9061" s="93" t="s">
        <v>13</v>
      </c>
      <c r="I9061" s="93" t="s">
        <v>324</v>
      </c>
      <c r="J9061" s="94">
        <v>13285.57</v>
      </c>
      <c r="K9061" s="93" t="s">
        <v>30945</v>
      </c>
    </row>
    <row r="9062" spans="2:11" x14ac:dyDescent="0.2">
      <c r="B9062" s="93" t="s">
        <v>8</v>
      </c>
      <c r="C9062" s="93" t="s">
        <v>229</v>
      </c>
      <c r="D9062" s="93" t="s">
        <v>230</v>
      </c>
      <c r="E9062" s="93" t="s">
        <v>231</v>
      </c>
      <c r="F9062" s="93" t="s">
        <v>232</v>
      </c>
      <c r="G9062" s="93"/>
      <c r="H9062" s="93" t="s">
        <v>13</v>
      </c>
      <c r="I9062" s="93" t="s">
        <v>16</v>
      </c>
      <c r="J9062" s="94">
        <v>13286</v>
      </c>
      <c r="K9062" s="93" t="s">
        <v>30945</v>
      </c>
    </row>
    <row r="9063" spans="2:11" x14ac:dyDescent="0.2">
      <c r="B9063" s="93" t="s">
        <v>8</v>
      </c>
      <c r="C9063" s="93" t="s">
        <v>1816</v>
      </c>
      <c r="D9063" s="93" t="s">
        <v>1817</v>
      </c>
      <c r="E9063" s="93" t="s">
        <v>1818</v>
      </c>
      <c r="F9063" s="93" t="s">
        <v>232</v>
      </c>
      <c r="G9063" s="93"/>
      <c r="H9063" s="93" t="s">
        <v>13</v>
      </c>
      <c r="I9063" s="93" t="s">
        <v>16</v>
      </c>
      <c r="J9063" s="94">
        <v>13286</v>
      </c>
      <c r="K9063" s="93" t="s">
        <v>30945</v>
      </c>
    </row>
    <row r="9064" spans="2:11" x14ac:dyDescent="0.2">
      <c r="B9064" s="93" t="s">
        <v>8</v>
      </c>
      <c r="C9064" s="93" t="s">
        <v>6198</v>
      </c>
      <c r="D9064" s="93" t="s">
        <v>6199</v>
      </c>
      <c r="E9064" s="93" t="s">
        <v>6200</v>
      </c>
      <c r="F9064" s="93" t="s">
        <v>3188</v>
      </c>
      <c r="G9064" s="93"/>
      <c r="H9064" s="93" t="s">
        <v>13</v>
      </c>
      <c r="I9064" s="93" t="s">
        <v>365</v>
      </c>
      <c r="J9064" s="94">
        <v>13286</v>
      </c>
      <c r="K9064" s="93" t="s">
        <v>30945</v>
      </c>
    </row>
    <row r="9065" spans="2:11" x14ac:dyDescent="0.2">
      <c r="B9065" s="93" t="s">
        <v>8</v>
      </c>
      <c r="C9065" s="93" t="s">
        <v>7746</v>
      </c>
      <c r="D9065" s="93" t="s">
        <v>7747</v>
      </c>
      <c r="E9065" s="93" t="s">
        <v>7748</v>
      </c>
      <c r="F9065" s="93" t="s">
        <v>3188</v>
      </c>
      <c r="G9065" s="93"/>
      <c r="H9065" s="93" t="s">
        <v>13</v>
      </c>
      <c r="I9065" s="93" t="s">
        <v>16</v>
      </c>
      <c r="J9065" s="94">
        <v>13286</v>
      </c>
      <c r="K9065" s="93" t="s">
        <v>30945</v>
      </c>
    </row>
    <row r="9066" spans="2:11" x14ac:dyDescent="0.2">
      <c r="B9066" s="93" t="s">
        <v>8</v>
      </c>
      <c r="C9066" s="93" t="s">
        <v>8836</v>
      </c>
      <c r="D9066" s="93" t="s">
        <v>8837</v>
      </c>
      <c r="E9066" s="93" t="s">
        <v>8838</v>
      </c>
      <c r="F9066" s="93" t="s">
        <v>3188</v>
      </c>
      <c r="G9066" s="93"/>
      <c r="H9066" s="93" t="s">
        <v>13</v>
      </c>
      <c r="I9066" s="93" t="s">
        <v>16</v>
      </c>
      <c r="J9066" s="94">
        <v>13286</v>
      </c>
      <c r="K9066" s="93" t="s">
        <v>30945</v>
      </c>
    </row>
    <row r="9067" spans="2:11" x14ac:dyDescent="0.2">
      <c r="B9067" s="93" t="s">
        <v>8</v>
      </c>
      <c r="C9067" s="93" t="s">
        <v>11584</v>
      </c>
      <c r="D9067" s="93" t="s">
        <v>11585</v>
      </c>
      <c r="E9067" s="93" t="s">
        <v>11586</v>
      </c>
      <c r="F9067" s="93" t="s">
        <v>3188</v>
      </c>
      <c r="G9067" s="93"/>
      <c r="H9067" s="93" t="s">
        <v>13</v>
      </c>
      <c r="I9067" s="93" t="s">
        <v>975</v>
      </c>
      <c r="J9067" s="94">
        <v>13286</v>
      </c>
      <c r="K9067" s="93" t="s">
        <v>30945</v>
      </c>
    </row>
    <row r="9068" spans="2:11" x14ac:dyDescent="0.2">
      <c r="B9068" s="93" t="s">
        <v>8</v>
      </c>
      <c r="C9068" s="93" t="s">
        <v>21473</v>
      </c>
      <c r="D9068" s="93" t="s">
        <v>21474</v>
      </c>
      <c r="E9068" s="93" t="s">
        <v>21475</v>
      </c>
      <c r="F9068" s="93" t="s">
        <v>232</v>
      </c>
      <c r="G9068" s="93"/>
      <c r="H9068" s="93" t="s">
        <v>13</v>
      </c>
      <c r="I9068" s="93" t="s">
        <v>153</v>
      </c>
      <c r="J9068" s="94">
        <v>13286</v>
      </c>
      <c r="K9068" s="93" t="s">
        <v>30945</v>
      </c>
    </row>
    <row r="9069" spans="2:11" x14ac:dyDescent="0.2">
      <c r="B9069" s="93" t="s">
        <v>8</v>
      </c>
      <c r="C9069" s="93" t="s">
        <v>22815</v>
      </c>
      <c r="D9069" s="93" t="s">
        <v>22816</v>
      </c>
      <c r="E9069" s="93" t="s">
        <v>22817</v>
      </c>
      <c r="F9069" s="93" t="s">
        <v>3188</v>
      </c>
      <c r="G9069" s="93"/>
      <c r="H9069" s="93" t="s">
        <v>13</v>
      </c>
      <c r="I9069" s="93" t="s">
        <v>975</v>
      </c>
      <c r="J9069" s="94">
        <v>13286</v>
      </c>
      <c r="K9069" s="93" t="s">
        <v>30945</v>
      </c>
    </row>
    <row r="9070" spans="2:11" x14ac:dyDescent="0.2">
      <c r="B9070" s="93" t="s">
        <v>8</v>
      </c>
      <c r="C9070" s="93" t="s">
        <v>24317</v>
      </c>
      <c r="D9070" s="93" t="s">
        <v>24318</v>
      </c>
      <c r="E9070" s="93" t="s">
        <v>24319</v>
      </c>
      <c r="F9070" s="93" t="s">
        <v>3188</v>
      </c>
      <c r="G9070" s="93"/>
      <c r="H9070" s="93" t="s">
        <v>13</v>
      </c>
      <c r="I9070" s="93" t="s">
        <v>279</v>
      </c>
      <c r="J9070" s="94">
        <v>13286</v>
      </c>
      <c r="K9070" s="93" t="s">
        <v>30945</v>
      </c>
    </row>
    <row r="9071" spans="2:11" x14ac:dyDescent="0.2">
      <c r="B9071" s="93" t="s">
        <v>8</v>
      </c>
      <c r="C9071" s="93" t="s">
        <v>24858</v>
      </c>
      <c r="D9071" s="93" t="s">
        <v>24859</v>
      </c>
      <c r="E9071" s="93" t="s">
        <v>24860</v>
      </c>
      <c r="F9071" s="93" t="s">
        <v>3188</v>
      </c>
      <c r="G9071" s="93"/>
      <c r="H9071" s="93" t="s">
        <v>13</v>
      </c>
      <c r="I9071" s="93" t="s">
        <v>191</v>
      </c>
      <c r="J9071" s="94">
        <v>13286</v>
      </c>
      <c r="K9071" s="93" t="s">
        <v>30945</v>
      </c>
    </row>
    <row r="9072" spans="2:11" x14ac:dyDescent="0.2">
      <c r="B9072" s="93" t="s">
        <v>8</v>
      </c>
      <c r="C9072" s="93" t="s">
        <v>24990</v>
      </c>
      <c r="D9072" s="93" t="s">
        <v>24991</v>
      </c>
      <c r="E9072" s="93" t="s">
        <v>24992</v>
      </c>
      <c r="F9072" s="93" t="s">
        <v>232</v>
      </c>
      <c r="G9072" s="93"/>
      <c r="H9072" s="93" t="s">
        <v>13</v>
      </c>
      <c r="I9072" s="93" t="s">
        <v>16</v>
      </c>
      <c r="J9072" s="94">
        <v>13286</v>
      </c>
      <c r="K9072" s="93" t="s">
        <v>30945</v>
      </c>
    </row>
    <row r="9073" spans="2:11" x14ac:dyDescent="0.2">
      <c r="B9073" s="93" t="s">
        <v>8</v>
      </c>
      <c r="C9073" s="93" t="s">
        <v>7842</v>
      </c>
      <c r="D9073" s="93" t="s">
        <v>7843</v>
      </c>
      <c r="E9073" s="93" t="s">
        <v>7844</v>
      </c>
      <c r="F9073" s="93" t="s">
        <v>323</v>
      </c>
      <c r="G9073" s="93"/>
      <c r="H9073" s="93" t="s">
        <v>13</v>
      </c>
      <c r="I9073" s="93" t="s">
        <v>324</v>
      </c>
      <c r="J9073" s="94">
        <v>13298.07</v>
      </c>
      <c r="K9073" s="93" t="s">
        <v>30945</v>
      </c>
    </row>
    <row r="9074" spans="2:11" x14ac:dyDescent="0.2">
      <c r="B9074" s="93" t="s">
        <v>8</v>
      </c>
      <c r="C9074" s="93" t="s">
        <v>10049</v>
      </c>
      <c r="D9074" s="93" t="s">
        <v>10050</v>
      </c>
      <c r="E9074" s="93" t="s">
        <v>10051</v>
      </c>
      <c r="F9074" s="93" t="s">
        <v>323</v>
      </c>
      <c r="G9074" s="93"/>
      <c r="H9074" s="93" t="s">
        <v>13</v>
      </c>
      <c r="I9074" s="93" t="s">
        <v>324</v>
      </c>
      <c r="J9074" s="94">
        <v>13298.07</v>
      </c>
      <c r="K9074" s="93" t="s">
        <v>30945</v>
      </c>
    </row>
    <row r="9075" spans="2:11" x14ac:dyDescent="0.2">
      <c r="B9075" s="93" t="s">
        <v>8</v>
      </c>
      <c r="C9075" s="93" t="s">
        <v>14264</v>
      </c>
      <c r="D9075" s="93" t="s">
        <v>14265</v>
      </c>
      <c r="E9075" s="93" t="s">
        <v>14266</v>
      </c>
      <c r="F9075" s="93" t="s">
        <v>323</v>
      </c>
      <c r="G9075" s="93"/>
      <c r="H9075" s="93" t="s">
        <v>13</v>
      </c>
      <c r="I9075" s="93" t="s">
        <v>324</v>
      </c>
      <c r="J9075" s="94">
        <v>13298.07</v>
      </c>
      <c r="K9075" s="93" t="s">
        <v>30945</v>
      </c>
    </row>
    <row r="9076" spans="2:11" x14ac:dyDescent="0.2">
      <c r="B9076" s="93" t="s">
        <v>8</v>
      </c>
      <c r="C9076" s="93" t="s">
        <v>30867</v>
      </c>
      <c r="D9076" s="93" t="s">
        <v>30868</v>
      </c>
      <c r="E9076" s="93" t="s">
        <v>30869</v>
      </c>
      <c r="F9076" s="93" t="s">
        <v>323</v>
      </c>
      <c r="G9076" s="93"/>
      <c r="H9076" s="93" t="s">
        <v>13</v>
      </c>
      <c r="I9076" s="93" t="s">
        <v>324</v>
      </c>
      <c r="J9076" s="94">
        <v>13310.57</v>
      </c>
      <c r="K9076" s="93" t="s">
        <v>30945</v>
      </c>
    </row>
    <row r="9077" spans="2:11" x14ac:dyDescent="0.2">
      <c r="B9077" s="93" t="s">
        <v>8</v>
      </c>
      <c r="C9077" s="93" t="s">
        <v>19762</v>
      </c>
      <c r="D9077" s="93" t="s">
        <v>19763</v>
      </c>
      <c r="E9077" s="93" t="s">
        <v>19764</v>
      </c>
      <c r="F9077" s="93" t="s">
        <v>12</v>
      </c>
      <c r="G9077" s="93"/>
      <c r="H9077" s="93" t="s">
        <v>13</v>
      </c>
      <c r="I9077" s="93" t="s">
        <v>18463</v>
      </c>
      <c r="J9077" s="94">
        <v>13321.27</v>
      </c>
      <c r="K9077" s="93" t="s">
        <v>30945</v>
      </c>
    </row>
    <row r="9078" spans="2:11" x14ac:dyDescent="0.2">
      <c r="B9078" s="93" t="s">
        <v>8</v>
      </c>
      <c r="C9078" s="93" t="s">
        <v>17723</v>
      </c>
      <c r="D9078" s="93" t="s">
        <v>17724</v>
      </c>
      <c r="E9078" s="93" t="s">
        <v>17725</v>
      </c>
      <c r="F9078" s="93" t="s">
        <v>232</v>
      </c>
      <c r="G9078" s="93"/>
      <c r="H9078" s="93" t="s">
        <v>13</v>
      </c>
      <c r="I9078" s="93" t="s">
        <v>16</v>
      </c>
      <c r="J9078" s="94">
        <v>13336</v>
      </c>
      <c r="K9078" s="93" t="s">
        <v>30945</v>
      </c>
    </row>
    <row r="9079" spans="2:11" x14ac:dyDescent="0.2">
      <c r="B9079" s="93" t="s">
        <v>8</v>
      </c>
      <c r="C9079" s="93" t="s">
        <v>18125</v>
      </c>
      <c r="D9079" s="93" t="s">
        <v>18126</v>
      </c>
      <c r="E9079" s="93" t="s">
        <v>18127</v>
      </c>
      <c r="F9079" s="93" t="s">
        <v>232</v>
      </c>
      <c r="G9079" s="93"/>
      <c r="H9079" s="93" t="s">
        <v>13</v>
      </c>
      <c r="I9079" s="93" t="s">
        <v>16</v>
      </c>
      <c r="J9079" s="94">
        <v>13336</v>
      </c>
      <c r="K9079" s="93" t="s">
        <v>30945</v>
      </c>
    </row>
    <row r="9080" spans="2:11" x14ac:dyDescent="0.2">
      <c r="B9080" s="93" t="s">
        <v>8</v>
      </c>
      <c r="C9080" s="93" t="s">
        <v>20024</v>
      </c>
      <c r="D9080" s="93" t="s">
        <v>20025</v>
      </c>
      <c r="E9080" s="93" t="s">
        <v>20026</v>
      </c>
      <c r="F9080" s="93" t="s">
        <v>3188</v>
      </c>
      <c r="G9080" s="93"/>
      <c r="H9080" s="93" t="s">
        <v>13</v>
      </c>
      <c r="I9080" s="93" t="s">
        <v>7</v>
      </c>
      <c r="J9080" s="94">
        <v>13336</v>
      </c>
      <c r="K9080" s="93" t="s">
        <v>30945</v>
      </c>
    </row>
    <row r="9081" spans="2:11" x14ac:dyDescent="0.2">
      <c r="B9081" s="93" t="s">
        <v>8</v>
      </c>
      <c r="C9081" s="93" t="s">
        <v>24437</v>
      </c>
      <c r="D9081" s="93" t="s">
        <v>24438</v>
      </c>
      <c r="E9081" s="93" t="s">
        <v>24439</v>
      </c>
      <c r="F9081" s="93" t="s">
        <v>3188</v>
      </c>
      <c r="G9081" s="93"/>
      <c r="H9081" s="93" t="s">
        <v>13</v>
      </c>
      <c r="I9081" s="93" t="s">
        <v>28</v>
      </c>
      <c r="J9081" s="94">
        <v>13336</v>
      </c>
      <c r="K9081" s="93" t="s">
        <v>30945</v>
      </c>
    </row>
    <row r="9082" spans="2:11" x14ac:dyDescent="0.2">
      <c r="B9082" s="93" t="s">
        <v>8</v>
      </c>
      <c r="C9082" s="93" t="s">
        <v>27440</v>
      </c>
      <c r="D9082" s="93" t="s">
        <v>27441</v>
      </c>
      <c r="E9082" s="93" t="s">
        <v>27442</v>
      </c>
      <c r="F9082" s="93" t="s">
        <v>3188</v>
      </c>
      <c r="G9082" s="93"/>
      <c r="H9082" s="93" t="s">
        <v>13</v>
      </c>
      <c r="I9082" s="93" t="s">
        <v>16</v>
      </c>
      <c r="J9082" s="94">
        <v>13336</v>
      </c>
      <c r="K9082" s="93" t="s">
        <v>30945</v>
      </c>
    </row>
    <row r="9083" spans="2:11" x14ac:dyDescent="0.2">
      <c r="B9083" s="93" t="s">
        <v>8</v>
      </c>
      <c r="C9083" s="93" t="s">
        <v>3185</v>
      </c>
      <c r="D9083" s="93" t="s">
        <v>3186</v>
      </c>
      <c r="E9083" s="93" t="s">
        <v>3187</v>
      </c>
      <c r="F9083" s="93" t="s">
        <v>3188</v>
      </c>
      <c r="G9083" s="93"/>
      <c r="H9083" s="93" t="s">
        <v>13</v>
      </c>
      <c r="I9083" s="93" t="s">
        <v>191</v>
      </c>
      <c r="J9083" s="94">
        <v>13348.5</v>
      </c>
      <c r="K9083" s="93" t="s">
        <v>30945</v>
      </c>
    </row>
    <row r="9084" spans="2:11" x14ac:dyDescent="0.2">
      <c r="B9084" s="93" t="s">
        <v>8</v>
      </c>
      <c r="C9084" s="93" t="s">
        <v>14510</v>
      </c>
      <c r="D9084" s="93" t="s">
        <v>14511</v>
      </c>
      <c r="E9084" s="93" t="s">
        <v>14512</v>
      </c>
      <c r="F9084" s="93" t="s">
        <v>3188</v>
      </c>
      <c r="G9084" s="93"/>
      <c r="H9084" s="93" t="s">
        <v>13</v>
      </c>
      <c r="I9084" s="93" t="s">
        <v>279</v>
      </c>
      <c r="J9084" s="94">
        <v>13348.5</v>
      </c>
      <c r="K9084" s="93" t="s">
        <v>30945</v>
      </c>
    </row>
    <row r="9085" spans="2:11" x14ac:dyDescent="0.2">
      <c r="B9085" s="93" t="s">
        <v>8</v>
      </c>
      <c r="C9085" s="93" t="s">
        <v>17185</v>
      </c>
      <c r="D9085" s="93" t="s">
        <v>17186</v>
      </c>
      <c r="E9085" s="93" t="s">
        <v>17187</v>
      </c>
      <c r="F9085" s="93" t="s">
        <v>232</v>
      </c>
      <c r="G9085" s="93"/>
      <c r="H9085" s="93" t="s">
        <v>13</v>
      </c>
      <c r="I9085" s="93" t="s">
        <v>16</v>
      </c>
      <c r="J9085" s="94">
        <v>13348.5</v>
      </c>
      <c r="K9085" s="93" t="s">
        <v>30945</v>
      </c>
    </row>
    <row r="9086" spans="2:11" x14ac:dyDescent="0.2">
      <c r="B9086" s="93" t="s">
        <v>8</v>
      </c>
      <c r="C9086" s="93" t="s">
        <v>24608</v>
      </c>
      <c r="D9086" s="93" t="s">
        <v>24609</v>
      </c>
      <c r="E9086" s="93" t="s">
        <v>24610</v>
      </c>
      <c r="F9086" s="93" t="s">
        <v>3188</v>
      </c>
      <c r="G9086" s="93"/>
      <c r="H9086" s="93" t="s">
        <v>13</v>
      </c>
      <c r="I9086" s="93" t="s">
        <v>7</v>
      </c>
      <c r="J9086" s="94">
        <v>13348.5</v>
      </c>
      <c r="K9086" s="93" t="s">
        <v>30945</v>
      </c>
    </row>
    <row r="9087" spans="2:11" x14ac:dyDescent="0.2">
      <c r="B9087" s="93" t="s">
        <v>8</v>
      </c>
      <c r="C9087" s="93" t="s">
        <v>1099</v>
      </c>
      <c r="D9087" s="93" t="s">
        <v>1100</v>
      </c>
      <c r="E9087" s="93" t="s">
        <v>1101</v>
      </c>
      <c r="F9087" s="93" t="s">
        <v>168</v>
      </c>
      <c r="G9087" s="93"/>
      <c r="H9087" s="93" t="s">
        <v>13</v>
      </c>
      <c r="I9087" s="93" t="s">
        <v>32</v>
      </c>
      <c r="J9087" s="94">
        <v>13367</v>
      </c>
      <c r="K9087" s="93" t="s">
        <v>30945</v>
      </c>
    </row>
    <row r="9088" spans="2:11" x14ac:dyDescent="0.2">
      <c r="B9088" s="93" t="s">
        <v>8</v>
      </c>
      <c r="C9088" s="93" t="s">
        <v>1839</v>
      </c>
      <c r="D9088" s="93" t="s">
        <v>1840</v>
      </c>
      <c r="E9088" s="93" t="s">
        <v>1841</v>
      </c>
      <c r="F9088" s="93" t="s">
        <v>168</v>
      </c>
      <c r="G9088" s="93"/>
      <c r="H9088" s="93" t="s">
        <v>13</v>
      </c>
      <c r="I9088" s="93" t="s">
        <v>104</v>
      </c>
      <c r="J9088" s="94">
        <v>13367</v>
      </c>
      <c r="K9088" s="93" t="s">
        <v>30945</v>
      </c>
    </row>
    <row r="9089" spans="2:11" x14ac:dyDescent="0.2">
      <c r="B9089" s="93" t="s">
        <v>8</v>
      </c>
      <c r="C9089" s="93" t="s">
        <v>12098</v>
      </c>
      <c r="D9089" s="93" t="s">
        <v>12099</v>
      </c>
      <c r="E9089" s="93" t="s">
        <v>12100</v>
      </c>
      <c r="F9089" s="93" t="s">
        <v>168</v>
      </c>
      <c r="G9089" s="93"/>
      <c r="H9089" s="93" t="s">
        <v>13</v>
      </c>
      <c r="I9089" s="93" t="s">
        <v>344</v>
      </c>
      <c r="J9089" s="94">
        <v>13367</v>
      </c>
      <c r="K9089" s="93" t="s">
        <v>30945</v>
      </c>
    </row>
    <row r="9090" spans="2:11" x14ac:dyDescent="0.2">
      <c r="B9090" s="93" t="s">
        <v>8</v>
      </c>
      <c r="C9090" s="93" t="s">
        <v>13694</v>
      </c>
      <c r="D9090" s="93" t="s">
        <v>13695</v>
      </c>
      <c r="E9090" s="93" t="s">
        <v>13696</v>
      </c>
      <c r="F9090" s="93" t="s">
        <v>168</v>
      </c>
      <c r="G9090" s="93"/>
      <c r="H9090" s="93" t="s">
        <v>13</v>
      </c>
      <c r="I9090" s="93" t="s">
        <v>28</v>
      </c>
      <c r="J9090" s="94">
        <v>13367</v>
      </c>
      <c r="K9090" s="93" t="s">
        <v>30945</v>
      </c>
    </row>
    <row r="9091" spans="2:11" x14ac:dyDescent="0.2">
      <c r="B9091" s="93" t="s">
        <v>8</v>
      </c>
      <c r="C9091" s="93" t="s">
        <v>15009</v>
      </c>
      <c r="D9091" s="93" t="s">
        <v>15010</v>
      </c>
      <c r="E9091" s="93" t="s">
        <v>15011</v>
      </c>
      <c r="F9091" s="93" t="s">
        <v>168</v>
      </c>
      <c r="G9091" s="93"/>
      <c r="H9091" s="93" t="s">
        <v>13</v>
      </c>
      <c r="I9091" s="93" t="s">
        <v>620</v>
      </c>
      <c r="J9091" s="94">
        <v>13367</v>
      </c>
      <c r="K9091" s="93" t="s">
        <v>30945</v>
      </c>
    </row>
    <row r="9092" spans="2:11" x14ac:dyDescent="0.2">
      <c r="B9092" s="93" t="s">
        <v>8</v>
      </c>
      <c r="C9092" s="93" t="s">
        <v>15809</v>
      </c>
      <c r="D9092" s="93" t="s">
        <v>15810</v>
      </c>
      <c r="E9092" s="93" t="s">
        <v>15811</v>
      </c>
      <c r="F9092" s="93" t="s">
        <v>168</v>
      </c>
      <c r="G9092" s="93"/>
      <c r="H9092" s="93" t="s">
        <v>13</v>
      </c>
      <c r="I9092" s="93" t="s">
        <v>16</v>
      </c>
      <c r="J9092" s="94">
        <v>13367</v>
      </c>
      <c r="K9092" s="93" t="s">
        <v>30945</v>
      </c>
    </row>
    <row r="9093" spans="2:11" x14ac:dyDescent="0.2">
      <c r="B9093" s="93" t="s">
        <v>8</v>
      </c>
      <c r="C9093" s="93" t="s">
        <v>16445</v>
      </c>
      <c r="D9093" s="93" t="s">
        <v>16446</v>
      </c>
      <c r="E9093" s="93" t="s">
        <v>16447</v>
      </c>
      <c r="F9093" s="93" t="s">
        <v>168</v>
      </c>
      <c r="G9093" s="93"/>
      <c r="H9093" s="93" t="s">
        <v>13</v>
      </c>
      <c r="I9093" s="93" t="s">
        <v>545</v>
      </c>
      <c r="J9093" s="94">
        <v>13367</v>
      </c>
      <c r="K9093" s="93" t="s">
        <v>30945</v>
      </c>
    </row>
    <row r="9094" spans="2:11" x14ac:dyDescent="0.2">
      <c r="B9094" s="93" t="s">
        <v>8</v>
      </c>
      <c r="C9094" s="93" t="s">
        <v>18594</v>
      </c>
      <c r="D9094" s="93" t="s">
        <v>18595</v>
      </c>
      <c r="E9094" s="93" t="s">
        <v>18596</v>
      </c>
      <c r="F9094" s="93" t="s">
        <v>168</v>
      </c>
      <c r="G9094" s="93"/>
      <c r="H9094" s="93" t="s">
        <v>13</v>
      </c>
      <c r="I9094" s="93" t="s">
        <v>279</v>
      </c>
      <c r="J9094" s="94">
        <v>13367</v>
      </c>
      <c r="K9094" s="93" t="s">
        <v>30945</v>
      </c>
    </row>
    <row r="9095" spans="2:11" x14ac:dyDescent="0.2">
      <c r="B9095" s="93" t="s">
        <v>8</v>
      </c>
      <c r="C9095" s="93" t="s">
        <v>20129</v>
      </c>
      <c r="D9095" s="93" t="s">
        <v>20130</v>
      </c>
      <c r="E9095" s="93" t="s">
        <v>20131</v>
      </c>
      <c r="F9095" s="93" t="s">
        <v>168</v>
      </c>
      <c r="G9095" s="93"/>
      <c r="H9095" s="93" t="s">
        <v>13</v>
      </c>
      <c r="I9095" s="93" t="s">
        <v>16</v>
      </c>
      <c r="J9095" s="94">
        <v>13367</v>
      </c>
      <c r="K9095" s="93" t="s">
        <v>30945</v>
      </c>
    </row>
    <row r="9096" spans="2:11" x14ac:dyDescent="0.2">
      <c r="B9096" s="93" t="s">
        <v>8</v>
      </c>
      <c r="C9096" s="93" t="s">
        <v>22875</v>
      </c>
      <c r="D9096" s="93" t="s">
        <v>22876</v>
      </c>
      <c r="E9096" s="93" t="s">
        <v>22877</v>
      </c>
      <c r="F9096" s="93" t="s">
        <v>168</v>
      </c>
      <c r="G9096" s="93"/>
      <c r="H9096" s="93" t="s">
        <v>13</v>
      </c>
      <c r="I9096" s="93" t="s">
        <v>85</v>
      </c>
      <c r="J9096" s="94">
        <v>13367</v>
      </c>
      <c r="K9096" s="93" t="s">
        <v>30945</v>
      </c>
    </row>
    <row r="9097" spans="2:11" x14ac:dyDescent="0.2">
      <c r="B9097" s="93" t="s">
        <v>8</v>
      </c>
      <c r="C9097" s="93" t="s">
        <v>22963</v>
      </c>
      <c r="D9097" s="93" t="s">
        <v>22964</v>
      </c>
      <c r="E9097" s="93" t="s">
        <v>22965</v>
      </c>
      <c r="F9097" s="93" t="s">
        <v>168</v>
      </c>
      <c r="G9097" s="93"/>
      <c r="H9097" s="93" t="s">
        <v>13</v>
      </c>
      <c r="I9097" s="93" t="s">
        <v>903</v>
      </c>
      <c r="J9097" s="94">
        <v>13367</v>
      </c>
      <c r="K9097" s="93" t="s">
        <v>30945</v>
      </c>
    </row>
    <row r="9098" spans="2:11" x14ac:dyDescent="0.2">
      <c r="B9098" s="93" t="s">
        <v>8</v>
      </c>
      <c r="C9098" s="93" t="s">
        <v>23383</v>
      </c>
      <c r="D9098" s="93" t="s">
        <v>23384</v>
      </c>
      <c r="E9098" s="93" t="s">
        <v>23385</v>
      </c>
      <c r="F9098" s="93" t="s">
        <v>168</v>
      </c>
      <c r="G9098" s="93"/>
      <c r="H9098" s="93" t="s">
        <v>13</v>
      </c>
      <c r="I9098" s="93" t="s">
        <v>28</v>
      </c>
      <c r="J9098" s="94">
        <v>13367</v>
      </c>
      <c r="K9098" s="93" t="s">
        <v>30945</v>
      </c>
    </row>
    <row r="9099" spans="2:11" x14ac:dyDescent="0.2">
      <c r="B9099" s="93" t="s">
        <v>8</v>
      </c>
      <c r="C9099" s="93" t="s">
        <v>25035</v>
      </c>
      <c r="D9099" s="93" t="s">
        <v>25036</v>
      </c>
      <c r="E9099" s="93" t="s">
        <v>25037</v>
      </c>
      <c r="F9099" s="93" t="s">
        <v>168</v>
      </c>
      <c r="G9099" s="93"/>
      <c r="H9099" s="93" t="s">
        <v>13</v>
      </c>
      <c r="I9099" s="93" t="s">
        <v>344</v>
      </c>
      <c r="J9099" s="94">
        <v>13367</v>
      </c>
      <c r="K9099" s="93" t="s">
        <v>30945</v>
      </c>
    </row>
    <row r="9100" spans="2:11" x14ac:dyDescent="0.2">
      <c r="B9100" s="93" t="s">
        <v>8</v>
      </c>
      <c r="C9100" s="93" t="s">
        <v>27063</v>
      </c>
      <c r="D9100" s="93" t="s">
        <v>27064</v>
      </c>
      <c r="E9100" s="93" t="s">
        <v>27065</v>
      </c>
      <c r="F9100" s="93" t="s">
        <v>168</v>
      </c>
      <c r="G9100" s="93"/>
      <c r="H9100" s="93" t="s">
        <v>13</v>
      </c>
      <c r="I9100" s="93" t="s">
        <v>32</v>
      </c>
      <c r="J9100" s="94">
        <v>13367</v>
      </c>
      <c r="K9100" s="93" t="s">
        <v>30945</v>
      </c>
    </row>
    <row r="9101" spans="2:11" x14ac:dyDescent="0.2">
      <c r="B9101" s="93" t="s">
        <v>8</v>
      </c>
      <c r="C9101" s="93" t="s">
        <v>28269</v>
      </c>
      <c r="D9101" s="93" t="s">
        <v>28270</v>
      </c>
      <c r="E9101" s="93" t="s">
        <v>28271</v>
      </c>
      <c r="F9101" s="93" t="s">
        <v>168</v>
      </c>
      <c r="G9101" s="93"/>
      <c r="H9101" s="93" t="s">
        <v>13</v>
      </c>
      <c r="I9101" s="93" t="s">
        <v>16</v>
      </c>
      <c r="J9101" s="94">
        <v>13367</v>
      </c>
      <c r="K9101" s="93" t="s">
        <v>30945</v>
      </c>
    </row>
    <row r="9102" spans="2:11" x14ac:dyDescent="0.2">
      <c r="B9102" s="93" t="s">
        <v>8</v>
      </c>
      <c r="C9102" s="93" t="s">
        <v>30145</v>
      </c>
      <c r="D9102" s="93" t="s">
        <v>30146</v>
      </c>
      <c r="E9102" s="93" t="s">
        <v>30147</v>
      </c>
      <c r="F9102" s="93" t="s">
        <v>168</v>
      </c>
      <c r="G9102" s="93"/>
      <c r="H9102" s="93" t="s">
        <v>13</v>
      </c>
      <c r="I9102" s="93" t="s">
        <v>16</v>
      </c>
      <c r="J9102" s="94">
        <v>13367</v>
      </c>
      <c r="K9102" s="93" t="s">
        <v>30945</v>
      </c>
    </row>
    <row r="9103" spans="2:11" x14ac:dyDescent="0.2">
      <c r="B9103" s="93" t="s">
        <v>50</v>
      </c>
      <c r="C9103" s="93" t="s">
        <v>13664</v>
      </c>
      <c r="D9103" s="93" t="s">
        <v>13665</v>
      </c>
      <c r="E9103" s="93" t="s">
        <v>13666</v>
      </c>
      <c r="F9103" s="93" t="s">
        <v>168</v>
      </c>
      <c r="G9103" s="93"/>
      <c r="H9103" s="93" t="s">
        <v>13</v>
      </c>
      <c r="I9103" s="93" t="s">
        <v>85</v>
      </c>
      <c r="J9103" s="94">
        <v>13367</v>
      </c>
      <c r="K9103" s="93" t="s">
        <v>30944</v>
      </c>
    </row>
    <row r="9104" spans="2:11" x14ac:dyDescent="0.2">
      <c r="B9104" s="93" t="s">
        <v>50</v>
      </c>
      <c r="C9104" s="93" t="s">
        <v>13719</v>
      </c>
      <c r="D9104" s="93" t="s">
        <v>13720</v>
      </c>
      <c r="E9104" s="93" t="s">
        <v>13721</v>
      </c>
      <c r="F9104" s="93" t="s">
        <v>168</v>
      </c>
      <c r="G9104" s="93"/>
      <c r="H9104" s="93" t="s">
        <v>13</v>
      </c>
      <c r="I9104" s="93" t="s">
        <v>32</v>
      </c>
      <c r="J9104" s="94">
        <v>13367</v>
      </c>
      <c r="K9104" s="93" t="s">
        <v>30944</v>
      </c>
    </row>
    <row r="9105" spans="2:11" x14ac:dyDescent="0.2">
      <c r="B9105" s="93" t="s">
        <v>50</v>
      </c>
      <c r="C9105" s="93" t="s">
        <v>21854</v>
      </c>
      <c r="D9105" s="93" t="s">
        <v>21855</v>
      </c>
      <c r="E9105" s="93" t="s">
        <v>21856</v>
      </c>
      <c r="F9105" s="93" t="s">
        <v>168</v>
      </c>
      <c r="G9105" s="93"/>
      <c r="H9105" s="93" t="s">
        <v>13</v>
      </c>
      <c r="I9105" s="93" t="s">
        <v>146</v>
      </c>
      <c r="J9105" s="94">
        <v>13367</v>
      </c>
      <c r="K9105" s="93" t="s">
        <v>30944</v>
      </c>
    </row>
    <row r="9106" spans="2:11" x14ac:dyDescent="0.2">
      <c r="B9106" s="93" t="s">
        <v>50</v>
      </c>
      <c r="C9106" s="93" t="s">
        <v>28701</v>
      </c>
      <c r="D9106" s="93" t="s">
        <v>28702</v>
      </c>
      <c r="E9106" s="93" t="s">
        <v>28703</v>
      </c>
      <c r="F9106" s="93" t="s">
        <v>168</v>
      </c>
      <c r="G9106" s="93"/>
      <c r="H9106" s="93" t="s">
        <v>13</v>
      </c>
      <c r="I9106" s="93" t="s">
        <v>196</v>
      </c>
      <c r="J9106" s="94">
        <v>13367</v>
      </c>
      <c r="K9106" s="93" t="s">
        <v>30944</v>
      </c>
    </row>
    <row r="9107" spans="2:11" x14ac:dyDescent="0.2">
      <c r="B9107" s="93" t="s">
        <v>8</v>
      </c>
      <c r="C9107" s="93" t="s">
        <v>8520</v>
      </c>
      <c r="D9107" s="93" t="s">
        <v>8521</v>
      </c>
      <c r="E9107" s="93" t="s">
        <v>8522</v>
      </c>
      <c r="F9107" s="93" t="s">
        <v>885</v>
      </c>
      <c r="G9107" s="93"/>
      <c r="H9107" s="93" t="s">
        <v>13</v>
      </c>
      <c r="I9107" s="93" t="s">
        <v>344</v>
      </c>
      <c r="J9107" s="94">
        <v>13369.45</v>
      </c>
      <c r="K9107" s="93" t="s">
        <v>30945</v>
      </c>
    </row>
    <row r="9108" spans="2:11" x14ac:dyDescent="0.2">
      <c r="B9108" s="93" t="s">
        <v>8</v>
      </c>
      <c r="C9108" s="93" t="s">
        <v>14997</v>
      </c>
      <c r="D9108" s="93" t="s">
        <v>14998</v>
      </c>
      <c r="E9108" s="93" t="s">
        <v>14999</v>
      </c>
      <c r="F9108" s="93" t="s">
        <v>3188</v>
      </c>
      <c r="G9108" s="93"/>
      <c r="H9108" s="93" t="s">
        <v>13</v>
      </c>
      <c r="I9108" s="93" t="s">
        <v>191</v>
      </c>
      <c r="J9108" s="94">
        <v>13373.5</v>
      </c>
      <c r="K9108" s="93" t="s">
        <v>30945</v>
      </c>
    </row>
    <row r="9109" spans="2:11" x14ac:dyDescent="0.2">
      <c r="B9109" s="93" t="s">
        <v>8</v>
      </c>
      <c r="C9109" s="93" t="s">
        <v>25644</v>
      </c>
      <c r="D9109" s="93" t="s">
        <v>25645</v>
      </c>
      <c r="E9109" s="93" t="s">
        <v>25646</v>
      </c>
      <c r="F9109" s="93" t="s">
        <v>3188</v>
      </c>
      <c r="G9109" s="93"/>
      <c r="H9109" s="93" t="s">
        <v>13</v>
      </c>
      <c r="I9109" s="93" t="s">
        <v>279</v>
      </c>
      <c r="J9109" s="94">
        <v>13373.5</v>
      </c>
      <c r="K9109" s="93" t="s">
        <v>30945</v>
      </c>
    </row>
    <row r="9110" spans="2:11" x14ac:dyDescent="0.2">
      <c r="B9110" s="93" t="s">
        <v>8</v>
      </c>
      <c r="C9110" s="93" t="s">
        <v>27339</v>
      </c>
      <c r="D9110" s="93" t="s">
        <v>27340</v>
      </c>
      <c r="E9110" s="93" t="s">
        <v>27341</v>
      </c>
      <c r="F9110" s="93" t="s">
        <v>3188</v>
      </c>
      <c r="G9110" s="93"/>
      <c r="H9110" s="93" t="s">
        <v>13</v>
      </c>
      <c r="I9110" s="93" t="s">
        <v>28</v>
      </c>
      <c r="J9110" s="94">
        <v>13373.5</v>
      </c>
      <c r="K9110" s="93" t="s">
        <v>30945</v>
      </c>
    </row>
    <row r="9111" spans="2:11" x14ac:dyDescent="0.2">
      <c r="B9111" s="93" t="s">
        <v>8</v>
      </c>
      <c r="C9111" s="93" t="s">
        <v>28745</v>
      </c>
      <c r="D9111" s="93" t="s">
        <v>28746</v>
      </c>
      <c r="E9111" s="93" t="s">
        <v>28747</v>
      </c>
      <c r="F9111" s="93" t="s">
        <v>232</v>
      </c>
      <c r="G9111" s="93"/>
      <c r="H9111" s="93" t="s">
        <v>13</v>
      </c>
      <c r="I9111" s="93" t="s">
        <v>16</v>
      </c>
      <c r="J9111" s="94">
        <v>13373.5</v>
      </c>
      <c r="K9111" s="93" t="s">
        <v>30945</v>
      </c>
    </row>
    <row r="9112" spans="2:11" x14ac:dyDescent="0.2">
      <c r="B9112" s="93" t="s">
        <v>8</v>
      </c>
      <c r="C9112" s="93" t="s">
        <v>10664</v>
      </c>
      <c r="D9112" s="93" t="s">
        <v>10665</v>
      </c>
      <c r="E9112" s="93" t="s">
        <v>10666</v>
      </c>
      <c r="F9112" s="93" t="s">
        <v>3188</v>
      </c>
      <c r="G9112" s="93"/>
      <c r="H9112" s="93" t="s">
        <v>13</v>
      </c>
      <c r="I9112" s="93" t="s">
        <v>7</v>
      </c>
      <c r="J9112" s="94">
        <v>13386</v>
      </c>
      <c r="K9112" s="93" t="s">
        <v>30945</v>
      </c>
    </row>
    <row r="9113" spans="2:11" x14ac:dyDescent="0.2">
      <c r="B9113" s="93" t="s">
        <v>8</v>
      </c>
      <c r="C9113" s="93" t="s">
        <v>29612</v>
      </c>
      <c r="D9113" s="93" t="s">
        <v>29613</v>
      </c>
      <c r="E9113" s="93" t="s">
        <v>29614</v>
      </c>
      <c r="F9113" s="93" t="s">
        <v>809</v>
      </c>
      <c r="G9113" s="93"/>
      <c r="H9113" s="93" t="s">
        <v>13</v>
      </c>
      <c r="I9113" s="93" t="s">
        <v>174</v>
      </c>
      <c r="J9113" s="94">
        <v>13400.7</v>
      </c>
      <c r="K9113" s="93" t="s">
        <v>30945</v>
      </c>
    </row>
    <row r="9114" spans="2:11" x14ac:dyDescent="0.2">
      <c r="B9114" s="93" t="s">
        <v>0</v>
      </c>
      <c r="C9114" s="93" t="s">
        <v>4726</v>
      </c>
      <c r="D9114" s="93" t="s">
        <v>4727</v>
      </c>
      <c r="E9114" s="93" t="s">
        <v>4728</v>
      </c>
      <c r="F9114" s="93" t="s">
        <v>4729</v>
      </c>
      <c r="G9114" s="93"/>
      <c r="H9114" s="93" t="s">
        <v>6</v>
      </c>
      <c r="I9114" s="93" t="s">
        <v>16</v>
      </c>
      <c r="J9114" s="94">
        <v>13416.48</v>
      </c>
      <c r="K9114" s="93" t="s">
        <v>30944</v>
      </c>
    </row>
    <row r="9115" spans="2:11" x14ac:dyDescent="0.2">
      <c r="B9115" s="93" t="s">
        <v>8</v>
      </c>
      <c r="C9115" s="93" t="s">
        <v>1955</v>
      </c>
      <c r="D9115" s="93" t="s">
        <v>1956</v>
      </c>
      <c r="E9115" s="93" t="s">
        <v>1957</v>
      </c>
      <c r="F9115" s="93" t="s">
        <v>168</v>
      </c>
      <c r="G9115" s="93"/>
      <c r="H9115" s="93" t="s">
        <v>13</v>
      </c>
      <c r="I9115" s="93" t="s">
        <v>153</v>
      </c>
      <c r="J9115" s="94">
        <v>13417</v>
      </c>
      <c r="K9115" s="93" t="s">
        <v>30945</v>
      </c>
    </row>
    <row r="9116" spans="2:11" x14ac:dyDescent="0.2">
      <c r="B9116" s="93" t="s">
        <v>8</v>
      </c>
      <c r="C9116" s="93" t="s">
        <v>14162</v>
      </c>
      <c r="D9116" s="93" t="s">
        <v>14163</v>
      </c>
      <c r="E9116" s="93" t="s">
        <v>14164</v>
      </c>
      <c r="F9116" s="93" t="s">
        <v>168</v>
      </c>
      <c r="G9116" s="93"/>
      <c r="H9116" s="93" t="s">
        <v>13</v>
      </c>
      <c r="I9116" s="93" t="s">
        <v>32</v>
      </c>
      <c r="J9116" s="94">
        <v>13417</v>
      </c>
      <c r="K9116" s="93" t="s">
        <v>30945</v>
      </c>
    </row>
    <row r="9117" spans="2:11" x14ac:dyDescent="0.2">
      <c r="B9117" s="93" t="s">
        <v>8</v>
      </c>
      <c r="C9117" s="93" t="s">
        <v>16524</v>
      </c>
      <c r="D9117" s="93" t="s">
        <v>16525</v>
      </c>
      <c r="E9117" s="93" t="s">
        <v>16526</v>
      </c>
      <c r="F9117" s="93" t="s">
        <v>168</v>
      </c>
      <c r="G9117" s="93"/>
      <c r="H9117" s="93" t="s">
        <v>13</v>
      </c>
      <c r="I9117" s="93" t="s">
        <v>161</v>
      </c>
      <c r="J9117" s="94">
        <v>13417</v>
      </c>
      <c r="K9117" s="93" t="s">
        <v>30945</v>
      </c>
    </row>
    <row r="9118" spans="2:11" x14ac:dyDescent="0.2">
      <c r="B9118" s="93" t="s">
        <v>8</v>
      </c>
      <c r="C9118" s="93" t="s">
        <v>25605</v>
      </c>
      <c r="D9118" s="93" t="s">
        <v>25606</v>
      </c>
      <c r="E9118" s="93" t="s">
        <v>25607</v>
      </c>
      <c r="F9118" s="93" t="s">
        <v>168</v>
      </c>
      <c r="G9118" s="93"/>
      <c r="H9118" s="93" t="s">
        <v>13</v>
      </c>
      <c r="I9118" s="93" t="s">
        <v>344</v>
      </c>
      <c r="J9118" s="94">
        <v>13417</v>
      </c>
      <c r="K9118" s="93" t="s">
        <v>30945</v>
      </c>
    </row>
    <row r="9119" spans="2:11" x14ac:dyDescent="0.2">
      <c r="B9119" s="93" t="s">
        <v>50</v>
      </c>
      <c r="C9119" s="93" t="s">
        <v>1151</v>
      </c>
      <c r="D9119" s="93" t="s">
        <v>1152</v>
      </c>
      <c r="E9119" s="93" t="s">
        <v>1153</v>
      </c>
      <c r="F9119" s="93" t="s">
        <v>168</v>
      </c>
      <c r="G9119" s="93"/>
      <c r="H9119" s="93" t="s">
        <v>13</v>
      </c>
      <c r="I9119" s="93" t="s">
        <v>975</v>
      </c>
      <c r="J9119" s="94">
        <v>13417</v>
      </c>
      <c r="K9119" s="93" t="s">
        <v>30944</v>
      </c>
    </row>
    <row r="9120" spans="2:11" x14ac:dyDescent="0.2">
      <c r="B9120" s="93" t="s">
        <v>50</v>
      </c>
      <c r="C9120" s="93" t="s">
        <v>1613</v>
      </c>
      <c r="D9120" s="93" t="s">
        <v>1614</v>
      </c>
      <c r="E9120" s="93" t="s">
        <v>1615</v>
      </c>
      <c r="F9120" s="93" t="s">
        <v>168</v>
      </c>
      <c r="G9120" s="93"/>
      <c r="H9120" s="93" t="s">
        <v>13</v>
      </c>
      <c r="I9120" s="93" t="s">
        <v>85</v>
      </c>
      <c r="J9120" s="94">
        <v>13417</v>
      </c>
      <c r="K9120" s="93" t="s">
        <v>30944</v>
      </c>
    </row>
    <row r="9121" spans="2:11" x14ac:dyDescent="0.2">
      <c r="B9121" s="93" t="s">
        <v>50</v>
      </c>
      <c r="C9121" s="93" t="s">
        <v>3329</v>
      </c>
      <c r="D9121" s="93" t="s">
        <v>3330</v>
      </c>
      <c r="E9121" s="93" t="s">
        <v>3331</v>
      </c>
      <c r="F9121" s="93" t="s">
        <v>168</v>
      </c>
      <c r="G9121" s="93"/>
      <c r="H9121" s="93" t="s">
        <v>13</v>
      </c>
      <c r="I9121" s="93" t="s">
        <v>191</v>
      </c>
      <c r="J9121" s="94">
        <v>13417</v>
      </c>
      <c r="K9121" s="93" t="s">
        <v>30944</v>
      </c>
    </row>
    <row r="9122" spans="2:11" x14ac:dyDescent="0.2">
      <c r="B9122" s="93" t="s">
        <v>50</v>
      </c>
      <c r="C9122" s="93" t="s">
        <v>11144</v>
      </c>
      <c r="D9122" s="93" t="s">
        <v>11145</v>
      </c>
      <c r="E9122" s="93" t="s">
        <v>11146</v>
      </c>
      <c r="F9122" s="93" t="s">
        <v>168</v>
      </c>
      <c r="G9122" s="93"/>
      <c r="H9122" s="93" t="s">
        <v>13</v>
      </c>
      <c r="I9122" s="93" t="s">
        <v>85</v>
      </c>
      <c r="J9122" s="94">
        <v>13417</v>
      </c>
      <c r="K9122" s="93" t="s">
        <v>30944</v>
      </c>
    </row>
    <row r="9123" spans="2:11" x14ac:dyDescent="0.2">
      <c r="B9123" s="93" t="s">
        <v>50</v>
      </c>
      <c r="C9123" s="93" t="s">
        <v>11301</v>
      </c>
      <c r="D9123" s="93" t="s">
        <v>11302</v>
      </c>
      <c r="E9123" s="93" t="s">
        <v>11303</v>
      </c>
      <c r="F9123" s="93" t="s">
        <v>168</v>
      </c>
      <c r="G9123" s="93"/>
      <c r="H9123" s="93" t="s">
        <v>13</v>
      </c>
      <c r="I9123" s="93" t="s">
        <v>85</v>
      </c>
      <c r="J9123" s="94">
        <v>13417</v>
      </c>
      <c r="K9123" s="93" t="s">
        <v>30944</v>
      </c>
    </row>
    <row r="9124" spans="2:11" x14ac:dyDescent="0.2">
      <c r="B9124" s="93" t="s">
        <v>50</v>
      </c>
      <c r="C9124" s="93" t="s">
        <v>12987</v>
      </c>
      <c r="D9124" s="93" t="s">
        <v>12988</v>
      </c>
      <c r="E9124" s="93" t="s">
        <v>12989</v>
      </c>
      <c r="F9124" s="93" t="s">
        <v>168</v>
      </c>
      <c r="G9124" s="93"/>
      <c r="H9124" s="93" t="s">
        <v>13</v>
      </c>
      <c r="I9124" s="93" t="s">
        <v>85</v>
      </c>
      <c r="J9124" s="94">
        <v>13417</v>
      </c>
      <c r="K9124" s="93" t="s">
        <v>30944</v>
      </c>
    </row>
    <row r="9125" spans="2:11" x14ac:dyDescent="0.2">
      <c r="B9125" s="93" t="s">
        <v>50</v>
      </c>
      <c r="C9125" s="93" t="s">
        <v>13572</v>
      </c>
      <c r="D9125" s="93" t="s">
        <v>13573</v>
      </c>
      <c r="E9125" s="93" t="s">
        <v>13574</v>
      </c>
      <c r="F9125" s="93" t="s">
        <v>168</v>
      </c>
      <c r="G9125" s="93"/>
      <c r="H9125" s="93" t="s">
        <v>13</v>
      </c>
      <c r="I9125" s="93" t="s">
        <v>344</v>
      </c>
      <c r="J9125" s="94">
        <v>13417</v>
      </c>
      <c r="K9125" s="93" t="s">
        <v>30944</v>
      </c>
    </row>
    <row r="9126" spans="2:11" x14ac:dyDescent="0.2">
      <c r="B9126" s="93" t="s">
        <v>50</v>
      </c>
      <c r="C9126" s="93" t="s">
        <v>20027</v>
      </c>
      <c r="D9126" s="93" t="s">
        <v>20028</v>
      </c>
      <c r="E9126" s="93" t="s">
        <v>20029</v>
      </c>
      <c r="F9126" s="93" t="s">
        <v>168</v>
      </c>
      <c r="G9126" s="93"/>
      <c r="H9126" s="93" t="s">
        <v>13</v>
      </c>
      <c r="I9126" s="93" t="s">
        <v>85</v>
      </c>
      <c r="J9126" s="94">
        <v>13417</v>
      </c>
      <c r="K9126" s="93" t="s">
        <v>30944</v>
      </c>
    </row>
    <row r="9127" spans="2:11" x14ac:dyDescent="0.2">
      <c r="B9127" s="93" t="s">
        <v>50</v>
      </c>
      <c r="C9127" s="93" t="s">
        <v>20270</v>
      </c>
      <c r="D9127" s="93" t="s">
        <v>20271</v>
      </c>
      <c r="E9127" s="93" t="s">
        <v>20272</v>
      </c>
      <c r="F9127" s="93" t="s">
        <v>168</v>
      </c>
      <c r="G9127" s="93"/>
      <c r="H9127" s="93" t="s">
        <v>13</v>
      </c>
      <c r="I9127" s="93" t="s">
        <v>279</v>
      </c>
      <c r="J9127" s="94">
        <v>13417</v>
      </c>
      <c r="K9127" s="93" t="s">
        <v>30944</v>
      </c>
    </row>
    <row r="9128" spans="2:11" x14ac:dyDescent="0.2">
      <c r="B9128" s="93" t="s">
        <v>50</v>
      </c>
      <c r="C9128" s="93" t="s">
        <v>20877</v>
      </c>
      <c r="D9128" s="93" t="s">
        <v>20878</v>
      </c>
      <c r="E9128" s="93" t="s">
        <v>20879</v>
      </c>
      <c r="F9128" s="93" t="s">
        <v>168</v>
      </c>
      <c r="G9128" s="93"/>
      <c r="H9128" s="93" t="s">
        <v>13</v>
      </c>
      <c r="I9128" s="93" t="s">
        <v>344</v>
      </c>
      <c r="J9128" s="94">
        <v>13417</v>
      </c>
      <c r="K9128" s="93" t="s">
        <v>30944</v>
      </c>
    </row>
    <row r="9129" spans="2:11" x14ac:dyDescent="0.2">
      <c r="B9129" s="93" t="s">
        <v>50</v>
      </c>
      <c r="C9129" s="93" t="s">
        <v>23359</v>
      </c>
      <c r="D9129" s="93" t="s">
        <v>23360</v>
      </c>
      <c r="E9129" s="93" t="s">
        <v>23361</v>
      </c>
      <c r="F9129" s="93" t="s">
        <v>168</v>
      </c>
      <c r="G9129" s="93"/>
      <c r="H9129" s="93" t="s">
        <v>13</v>
      </c>
      <c r="I9129" s="93" t="s">
        <v>191</v>
      </c>
      <c r="J9129" s="94">
        <v>13417</v>
      </c>
      <c r="K9129" s="93" t="s">
        <v>30944</v>
      </c>
    </row>
    <row r="9130" spans="2:11" x14ac:dyDescent="0.2">
      <c r="B9130" s="93" t="s">
        <v>50</v>
      </c>
      <c r="C9130" s="93" t="s">
        <v>26154</v>
      </c>
      <c r="D9130" s="93" t="s">
        <v>26155</v>
      </c>
      <c r="E9130" s="93" t="s">
        <v>26156</v>
      </c>
      <c r="F9130" s="93" t="s">
        <v>168</v>
      </c>
      <c r="G9130" s="93"/>
      <c r="H9130" s="93" t="s">
        <v>13</v>
      </c>
      <c r="I9130" s="93" t="s">
        <v>191</v>
      </c>
      <c r="J9130" s="94">
        <v>13417</v>
      </c>
      <c r="K9130" s="93" t="s">
        <v>30944</v>
      </c>
    </row>
    <row r="9131" spans="2:11" x14ac:dyDescent="0.2">
      <c r="B9131" s="93" t="s">
        <v>50</v>
      </c>
      <c r="C9131" s="93" t="s">
        <v>27811</v>
      </c>
      <c r="D9131" s="93" t="s">
        <v>27812</v>
      </c>
      <c r="E9131" s="93" t="s">
        <v>27813</v>
      </c>
      <c r="F9131" s="93" t="s">
        <v>168</v>
      </c>
      <c r="G9131" s="93"/>
      <c r="H9131" s="93" t="s">
        <v>13</v>
      </c>
      <c r="I9131" s="93" t="s">
        <v>728</v>
      </c>
      <c r="J9131" s="94">
        <v>13417</v>
      </c>
      <c r="K9131" s="93" t="s">
        <v>30944</v>
      </c>
    </row>
    <row r="9132" spans="2:11" x14ac:dyDescent="0.2">
      <c r="B9132" s="93" t="s">
        <v>50</v>
      </c>
      <c r="C9132" s="93" t="s">
        <v>28895</v>
      </c>
      <c r="D9132" s="93" t="s">
        <v>28896</v>
      </c>
      <c r="E9132" s="93" t="s">
        <v>28897</v>
      </c>
      <c r="F9132" s="93" t="s">
        <v>168</v>
      </c>
      <c r="G9132" s="93"/>
      <c r="H9132" s="93" t="s">
        <v>13</v>
      </c>
      <c r="I9132" s="93" t="s">
        <v>975</v>
      </c>
      <c r="J9132" s="94">
        <v>13417</v>
      </c>
      <c r="K9132" s="93" t="s">
        <v>30944</v>
      </c>
    </row>
    <row r="9133" spans="2:11" x14ac:dyDescent="0.2">
      <c r="B9133" s="93" t="s">
        <v>50</v>
      </c>
      <c r="C9133" s="93" t="s">
        <v>29408</v>
      </c>
      <c r="D9133" s="93" t="s">
        <v>29409</v>
      </c>
      <c r="E9133" s="93" t="s">
        <v>29410</v>
      </c>
      <c r="F9133" s="93" t="s">
        <v>168</v>
      </c>
      <c r="G9133" s="93"/>
      <c r="H9133" s="93" t="s">
        <v>13</v>
      </c>
      <c r="I9133" s="93" t="s">
        <v>16</v>
      </c>
      <c r="J9133" s="94">
        <v>13417</v>
      </c>
      <c r="K9133" s="93" t="s">
        <v>30944</v>
      </c>
    </row>
    <row r="9134" spans="2:11" x14ac:dyDescent="0.2">
      <c r="B9134" s="93" t="s">
        <v>8</v>
      </c>
      <c r="C9134" s="93" t="s">
        <v>6576</v>
      </c>
      <c r="D9134" s="93" t="s">
        <v>6577</v>
      </c>
      <c r="E9134" s="93" t="s">
        <v>6578</v>
      </c>
      <c r="F9134" s="93" t="s">
        <v>6579</v>
      </c>
      <c r="G9134" s="93"/>
      <c r="H9134" s="93" t="s">
        <v>13</v>
      </c>
      <c r="I9134" s="93" t="s">
        <v>111</v>
      </c>
      <c r="J9134" s="94">
        <v>13420.37</v>
      </c>
      <c r="K9134" s="93" t="s">
        <v>30945</v>
      </c>
    </row>
    <row r="9135" spans="2:11" x14ac:dyDescent="0.2">
      <c r="B9135" s="93" t="s">
        <v>8</v>
      </c>
      <c r="C9135" s="93" t="s">
        <v>6150</v>
      </c>
      <c r="D9135" s="93" t="s">
        <v>6151</v>
      </c>
      <c r="E9135" s="93" t="s">
        <v>6152</v>
      </c>
      <c r="F9135" s="93" t="s">
        <v>782</v>
      </c>
      <c r="G9135" s="93"/>
      <c r="H9135" s="93" t="s">
        <v>13</v>
      </c>
      <c r="I9135" s="93" t="s">
        <v>4787</v>
      </c>
      <c r="J9135" s="94">
        <v>13422.13</v>
      </c>
      <c r="K9135" s="93" t="s">
        <v>30945</v>
      </c>
    </row>
    <row r="9136" spans="2:11" x14ac:dyDescent="0.2">
      <c r="B9136" s="93" t="s">
        <v>8</v>
      </c>
      <c r="C9136" s="93" t="s">
        <v>7880</v>
      </c>
      <c r="D9136" s="93" t="s">
        <v>7881</v>
      </c>
      <c r="E9136" s="93" t="s">
        <v>7882</v>
      </c>
      <c r="F9136" s="93" t="s">
        <v>168</v>
      </c>
      <c r="G9136" s="93"/>
      <c r="H9136" s="93" t="s">
        <v>13</v>
      </c>
      <c r="I9136" s="93" t="s">
        <v>7</v>
      </c>
      <c r="J9136" s="94">
        <v>13429.5</v>
      </c>
      <c r="K9136" s="93" t="s">
        <v>30945</v>
      </c>
    </row>
    <row r="9137" spans="2:11" x14ac:dyDescent="0.2">
      <c r="B9137" s="93" t="s">
        <v>8</v>
      </c>
      <c r="C9137" s="93" t="s">
        <v>13652</v>
      </c>
      <c r="D9137" s="93" t="s">
        <v>13653</v>
      </c>
      <c r="E9137" s="93" t="s">
        <v>13654</v>
      </c>
      <c r="F9137" s="93" t="s">
        <v>168</v>
      </c>
      <c r="G9137" s="93"/>
      <c r="H9137" s="93" t="s">
        <v>13</v>
      </c>
      <c r="I9137" s="93" t="s">
        <v>16</v>
      </c>
      <c r="J9137" s="94">
        <v>13429.5</v>
      </c>
      <c r="K9137" s="93" t="s">
        <v>30945</v>
      </c>
    </row>
    <row r="9138" spans="2:11" x14ac:dyDescent="0.2">
      <c r="B9138" s="93" t="s">
        <v>8</v>
      </c>
      <c r="C9138" s="93" t="s">
        <v>16426</v>
      </c>
      <c r="D9138" s="93" t="s">
        <v>16427</v>
      </c>
      <c r="E9138" s="93" t="s">
        <v>16428</v>
      </c>
      <c r="F9138" s="93" t="s">
        <v>168</v>
      </c>
      <c r="G9138" s="93"/>
      <c r="H9138" s="93" t="s">
        <v>13</v>
      </c>
      <c r="I9138" s="93" t="s">
        <v>32</v>
      </c>
      <c r="J9138" s="94">
        <v>13429.5</v>
      </c>
      <c r="K9138" s="93" t="s">
        <v>30945</v>
      </c>
    </row>
    <row r="9139" spans="2:11" x14ac:dyDescent="0.2">
      <c r="B9139" s="93" t="s">
        <v>8</v>
      </c>
      <c r="C9139" s="93" t="s">
        <v>18288</v>
      </c>
      <c r="D9139" s="93" t="s">
        <v>18289</v>
      </c>
      <c r="E9139" s="93" t="s">
        <v>18290</v>
      </c>
      <c r="F9139" s="93" t="s">
        <v>168</v>
      </c>
      <c r="G9139" s="93"/>
      <c r="H9139" s="93" t="s">
        <v>13</v>
      </c>
      <c r="I9139" s="93" t="s">
        <v>739</v>
      </c>
      <c r="J9139" s="94">
        <v>13429.5</v>
      </c>
      <c r="K9139" s="93" t="s">
        <v>30945</v>
      </c>
    </row>
    <row r="9140" spans="2:11" x14ac:dyDescent="0.2">
      <c r="B9140" s="93" t="s">
        <v>8</v>
      </c>
      <c r="C9140" s="93" t="s">
        <v>24729</v>
      </c>
      <c r="D9140" s="93" t="s">
        <v>24730</v>
      </c>
      <c r="E9140" s="93" t="s">
        <v>24731</v>
      </c>
      <c r="F9140" s="93" t="s">
        <v>168</v>
      </c>
      <c r="G9140" s="93"/>
      <c r="H9140" s="93" t="s">
        <v>13</v>
      </c>
      <c r="I9140" s="93" t="s">
        <v>975</v>
      </c>
      <c r="J9140" s="94">
        <v>13429.5</v>
      </c>
      <c r="K9140" s="93" t="s">
        <v>30945</v>
      </c>
    </row>
    <row r="9141" spans="2:11" x14ac:dyDescent="0.2">
      <c r="B9141" s="93" t="s">
        <v>8</v>
      </c>
      <c r="C9141" s="93" t="s">
        <v>25131</v>
      </c>
      <c r="D9141" s="93" t="s">
        <v>25132</v>
      </c>
      <c r="E9141" s="93" t="s">
        <v>25133</v>
      </c>
      <c r="F9141" s="93" t="s">
        <v>168</v>
      </c>
      <c r="G9141" s="93"/>
      <c r="H9141" s="93" t="s">
        <v>13</v>
      </c>
      <c r="I9141" s="93" t="s">
        <v>7</v>
      </c>
      <c r="J9141" s="94">
        <v>13429.5</v>
      </c>
      <c r="K9141" s="93" t="s">
        <v>30945</v>
      </c>
    </row>
    <row r="9142" spans="2:11" x14ac:dyDescent="0.2">
      <c r="B9142" s="93" t="s">
        <v>8</v>
      </c>
      <c r="C9142" s="93" t="s">
        <v>27398</v>
      </c>
      <c r="D9142" s="93" t="s">
        <v>27399</v>
      </c>
      <c r="E9142" s="93" t="s">
        <v>27400</v>
      </c>
      <c r="F9142" s="93" t="s">
        <v>168</v>
      </c>
      <c r="G9142" s="93"/>
      <c r="H9142" s="93" t="s">
        <v>13</v>
      </c>
      <c r="I9142" s="93" t="s">
        <v>16</v>
      </c>
      <c r="J9142" s="94">
        <v>13429.5</v>
      </c>
      <c r="K9142" s="93" t="s">
        <v>30945</v>
      </c>
    </row>
    <row r="9143" spans="2:11" x14ac:dyDescent="0.2">
      <c r="B9143" s="93" t="s">
        <v>8</v>
      </c>
      <c r="C9143" s="93" t="s">
        <v>28589</v>
      </c>
      <c r="D9143" s="93" t="s">
        <v>28590</v>
      </c>
      <c r="E9143" s="93" t="s">
        <v>28591</v>
      </c>
      <c r="F9143" s="93" t="s">
        <v>168</v>
      </c>
      <c r="G9143" s="93"/>
      <c r="H9143" s="93" t="s">
        <v>13</v>
      </c>
      <c r="I9143" s="93" t="s">
        <v>7</v>
      </c>
      <c r="J9143" s="94">
        <v>13429.5</v>
      </c>
      <c r="K9143" s="93" t="s">
        <v>30945</v>
      </c>
    </row>
    <row r="9144" spans="2:11" x14ac:dyDescent="0.2">
      <c r="B9144" s="93" t="s">
        <v>8</v>
      </c>
      <c r="C9144" s="93" t="s">
        <v>4584</v>
      </c>
      <c r="D9144" s="93" t="s">
        <v>4585</v>
      </c>
      <c r="E9144" s="93" t="s">
        <v>4586</v>
      </c>
      <c r="F9144" s="93" t="s">
        <v>4587</v>
      </c>
      <c r="G9144" s="93"/>
      <c r="H9144" s="93" t="s">
        <v>6</v>
      </c>
      <c r="I9144" s="93" t="s">
        <v>16</v>
      </c>
      <c r="J9144" s="94">
        <v>13429.64</v>
      </c>
      <c r="K9144" s="93" t="s">
        <v>30945</v>
      </c>
    </row>
    <row r="9145" spans="2:11" x14ac:dyDescent="0.2">
      <c r="B9145" s="93" t="s">
        <v>8</v>
      </c>
      <c r="C9145" s="93" t="s">
        <v>13584</v>
      </c>
      <c r="D9145" s="93" t="s">
        <v>13585</v>
      </c>
      <c r="E9145" s="93" t="s">
        <v>13586</v>
      </c>
      <c r="F9145" s="93" t="s">
        <v>782</v>
      </c>
      <c r="G9145" s="93"/>
      <c r="H9145" s="93" t="s">
        <v>13</v>
      </c>
      <c r="I9145" s="93" t="s">
        <v>28</v>
      </c>
      <c r="J9145" s="94">
        <v>13430.78</v>
      </c>
      <c r="K9145" s="93" t="s">
        <v>30945</v>
      </c>
    </row>
    <row r="9146" spans="2:11" x14ac:dyDescent="0.2">
      <c r="B9146" s="93" t="s">
        <v>8</v>
      </c>
      <c r="C9146" s="93" t="s">
        <v>2737</v>
      </c>
      <c r="D9146" s="93" t="s">
        <v>2738</v>
      </c>
      <c r="E9146" s="93" t="s">
        <v>2739</v>
      </c>
      <c r="F9146" s="93" t="s">
        <v>809</v>
      </c>
      <c r="G9146" s="93"/>
      <c r="H9146" s="93" t="s">
        <v>13</v>
      </c>
      <c r="I9146" s="93" t="s">
        <v>174</v>
      </c>
      <c r="J9146" s="94">
        <v>13438.2</v>
      </c>
      <c r="K9146" s="93" t="s">
        <v>30945</v>
      </c>
    </row>
    <row r="9147" spans="2:11" x14ac:dyDescent="0.2">
      <c r="B9147" s="93" t="s">
        <v>8</v>
      </c>
      <c r="C9147" s="93" t="s">
        <v>2025</v>
      </c>
      <c r="D9147" s="93" t="s">
        <v>2026</v>
      </c>
      <c r="E9147" s="93" t="s">
        <v>2027</v>
      </c>
      <c r="F9147" s="93" t="s">
        <v>168</v>
      </c>
      <c r="G9147" s="93"/>
      <c r="H9147" s="93" t="s">
        <v>13</v>
      </c>
      <c r="I9147" s="93" t="s">
        <v>32</v>
      </c>
      <c r="J9147" s="94">
        <v>13454.5</v>
      </c>
      <c r="K9147" s="93" t="s">
        <v>30945</v>
      </c>
    </row>
    <row r="9148" spans="2:11" x14ac:dyDescent="0.2">
      <c r="B9148" s="93" t="s">
        <v>8</v>
      </c>
      <c r="C9148" s="93" t="s">
        <v>2185</v>
      </c>
      <c r="D9148" s="93" t="s">
        <v>2186</v>
      </c>
      <c r="E9148" s="93" t="s">
        <v>2187</v>
      </c>
      <c r="F9148" s="93" t="s">
        <v>168</v>
      </c>
      <c r="G9148" s="93"/>
      <c r="H9148" s="93" t="s">
        <v>13</v>
      </c>
      <c r="I9148" s="93" t="s">
        <v>16</v>
      </c>
      <c r="J9148" s="94">
        <v>13454.5</v>
      </c>
      <c r="K9148" s="93" t="s">
        <v>30945</v>
      </c>
    </row>
    <row r="9149" spans="2:11" x14ac:dyDescent="0.2">
      <c r="B9149" s="93" t="s">
        <v>8</v>
      </c>
      <c r="C9149" s="93" t="s">
        <v>13196</v>
      </c>
      <c r="D9149" s="93" t="s">
        <v>13197</v>
      </c>
      <c r="E9149" s="93" t="s">
        <v>13198</v>
      </c>
      <c r="F9149" s="93" t="s">
        <v>168</v>
      </c>
      <c r="G9149" s="93"/>
      <c r="H9149" s="93" t="s">
        <v>13</v>
      </c>
      <c r="I9149" s="93" t="s">
        <v>975</v>
      </c>
      <c r="J9149" s="94">
        <v>13454.5</v>
      </c>
      <c r="K9149" s="93" t="s">
        <v>30945</v>
      </c>
    </row>
    <row r="9150" spans="2:11" x14ac:dyDescent="0.2">
      <c r="B9150" s="93" t="s">
        <v>8</v>
      </c>
      <c r="C9150" s="93" t="s">
        <v>19775</v>
      </c>
      <c r="D9150" s="93" t="s">
        <v>19776</v>
      </c>
      <c r="E9150" s="93" t="s">
        <v>19777</v>
      </c>
      <c r="F9150" s="93" t="s">
        <v>168</v>
      </c>
      <c r="G9150" s="93"/>
      <c r="H9150" s="93" t="s">
        <v>13</v>
      </c>
      <c r="I9150" s="93" t="s">
        <v>7</v>
      </c>
      <c r="J9150" s="94">
        <v>13454.5</v>
      </c>
      <c r="K9150" s="93" t="s">
        <v>30945</v>
      </c>
    </row>
    <row r="9151" spans="2:11" x14ac:dyDescent="0.2">
      <c r="B9151" s="93" t="s">
        <v>8</v>
      </c>
      <c r="C9151" s="93" t="s">
        <v>24184</v>
      </c>
      <c r="D9151" s="93" t="s">
        <v>24185</v>
      </c>
      <c r="E9151" s="93" t="s">
        <v>24186</v>
      </c>
      <c r="F9151" s="93" t="s">
        <v>168</v>
      </c>
      <c r="G9151" s="93"/>
      <c r="H9151" s="93" t="s">
        <v>13</v>
      </c>
      <c r="I9151" s="93" t="s">
        <v>279</v>
      </c>
      <c r="J9151" s="94">
        <v>13454.5</v>
      </c>
      <c r="K9151" s="93" t="s">
        <v>30945</v>
      </c>
    </row>
    <row r="9152" spans="2:11" x14ac:dyDescent="0.2">
      <c r="B9152" s="93" t="s">
        <v>8</v>
      </c>
      <c r="C9152" s="93" t="s">
        <v>6986</v>
      </c>
      <c r="D9152" s="93" t="s">
        <v>6987</v>
      </c>
      <c r="E9152" s="93" t="s">
        <v>6988</v>
      </c>
      <c r="F9152" s="93" t="s">
        <v>168</v>
      </c>
      <c r="G9152" s="93"/>
      <c r="H9152" s="93" t="s">
        <v>13</v>
      </c>
      <c r="I9152" s="93" t="s">
        <v>16</v>
      </c>
      <c r="J9152" s="94">
        <v>13467</v>
      </c>
      <c r="K9152" s="93" t="s">
        <v>30945</v>
      </c>
    </row>
    <row r="9153" spans="2:11" x14ac:dyDescent="0.2">
      <c r="B9153" s="93" t="s">
        <v>8</v>
      </c>
      <c r="C9153" s="93" t="s">
        <v>14489</v>
      </c>
      <c r="D9153" s="93" t="s">
        <v>14490</v>
      </c>
      <c r="E9153" s="93" t="s">
        <v>14491</v>
      </c>
      <c r="F9153" s="93" t="s">
        <v>168</v>
      </c>
      <c r="G9153" s="93"/>
      <c r="H9153" s="93" t="s">
        <v>13</v>
      </c>
      <c r="I9153" s="93" t="s">
        <v>196</v>
      </c>
      <c r="J9153" s="94">
        <v>13479.5</v>
      </c>
      <c r="K9153" s="93" t="s">
        <v>30945</v>
      </c>
    </row>
    <row r="9154" spans="2:11" x14ac:dyDescent="0.2">
      <c r="B9154" s="93" t="s">
        <v>8</v>
      </c>
      <c r="C9154" s="93" t="s">
        <v>17230</v>
      </c>
      <c r="D9154" s="93" t="s">
        <v>17231</v>
      </c>
      <c r="E9154" s="93" t="s">
        <v>17232</v>
      </c>
      <c r="F9154" s="93" t="s">
        <v>168</v>
      </c>
      <c r="G9154" s="93"/>
      <c r="H9154" s="93" t="s">
        <v>13</v>
      </c>
      <c r="I9154" s="93" t="s">
        <v>16</v>
      </c>
      <c r="J9154" s="94">
        <v>13479.5</v>
      </c>
      <c r="K9154" s="93" t="s">
        <v>30945</v>
      </c>
    </row>
    <row r="9155" spans="2:11" x14ac:dyDescent="0.2">
      <c r="B9155" s="93" t="s">
        <v>8</v>
      </c>
      <c r="C9155" s="93" t="s">
        <v>22150</v>
      </c>
      <c r="D9155" s="93" t="s">
        <v>22151</v>
      </c>
      <c r="E9155" s="93" t="s">
        <v>22152</v>
      </c>
      <c r="F9155" s="93" t="s">
        <v>1497</v>
      </c>
      <c r="G9155" s="93"/>
      <c r="H9155" s="93" t="s">
        <v>13</v>
      </c>
      <c r="I9155" s="93" t="s">
        <v>457</v>
      </c>
      <c r="J9155" s="94">
        <v>13527.6</v>
      </c>
      <c r="K9155" s="93" t="s">
        <v>30945</v>
      </c>
    </row>
    <row r="9156" spans="2:11" x14ac:dyDescent="0.2">
      <c r="B9156" s="93" t="s">
        <v>8</v>
      </c>
      <c r="C9156" s="93" t="s">
        <v>27481</v>
      </c>
      <c r="D9156" s="93" t="s">
        <v>27482</v>
      </c>
      <c r="E9156" s="93" t="s">
        <v>27483</v>
      </c>
      <c r="F9156" s="93" t="s">
        <v>168</v>
      </c>
      <c r="G9156" s="93"/>
      <c r="H9156" s="93" t="s">
        <v>6</v>
      </c>
      <c r="I9156" s="93" t="s">
        <v>120</v>
      </c>
      <c r="J9156" s="94">
        <v>13595.91</v>
      </c>
      <c r="K9156" s="93" t="s">
        <v>30945</v>
      </c>
    </row>
    <row r="9157" spans="2:11" x14ac:dyDescent="0.2">
      <c r="B9157" s="93" t="s">
        <v>8</v>
      </c>
      <c r="C9157" s="93" t="s">
        <v>1335</v>
      </c>
      <c r="D9157" s="93" t="s">
        <v>1336</v>
      </c>
      <c r="E9157" s="93" t="s">
        <v>1337</v>
      </c>
      <c r="F9157" s="93" t="s">
        <v>1338</v>
      </c>
      <c r="G9157" s="93"/>
      <c r="H9157" s="93" t="s">
        <v>13</v>
      </c>
      <c r="I9157" s="93" t="s">
        <v>16</v>
      </c>
      <c r="J9157" s="94">
        <v>13619.5</v>
      </c>
      <c r="K9157" s="93" t="s">
        <v>30945</v>
      </c>
    </row>
    <row r="9158" spans="2:11" x14ac:dyDescent="0.2">
      <c r="B9158" s="93" t="s">
        <v>17</v>
      </c>
      <c r="C9158" s="93" t="s">
        <v>3392</v>
      </c>
      <c r="D9158" s="93" t="s">
        <v>3393</v>
      </c>
      <c r="E9158" s="93" t="s">
        <v>3394</v>
      </c>
      <c r="F9158" s="93" t="s">
        <v>1895</v>
      </c>
      <c r="G9158" s="93"/>
      <c r="H9158" s="93" t="s">
        <v>13</v>
      </c>
      <c r="I9158" s="93" t="s">
        <v>104</v>
      </c>
      <c r="J9158" s="94">
        <v>13620.83</v>
      </c>
      <c r="K9158" s="93" t="s">
        <v>30945</v>
      </c>
    </row>
    <row r="9159" spans="2:11" x14ac:dyDescent="0.2">
      <c r="B9159" s="93" t="s">
        <v>8</v>
      </c>
      <c r="C9159" s="93" t="s">
        <v>14517</v>
      </c>
      <c r="D9159" s="93" t="s">
        <v>14518</v>
      </c>
      <c r="E9159" s="93" t="s">
        <v>14519</v>
      </c>
      <c r="F9159" s="93" t="s">
        <v>323</v>
      </c>
      <c r="G9159" s="93"/>
      <c r="H9159" s="93" t="s">
        <v>13</v>
      </c>
      <c r="I9159" s="93" t="s">
        <v>324</v>
      </c>
      <c r="J9159" s="94">
        <v>13645.83</v>
      </c>
      <c r="K9159" s="93" t="s">
        <v>30945</v>
      </c>
    </row>
    <row r="9160" spans="2:11" x14ac:dyDescent="0.2">
      <c r="B9160" s="93" t="s">
        <v>8</v>
      </c>
      <c r="C9160" s="93" t="s">
        <v>6364</v>
      </c>
      <c r="D9160" s="93" t="s">
        <v>6365</v>
      </c>
      <c r="E9160" s="93" t="s">
        <v>6366</v>
      </c>
      <c r="F9160" s="93" t="s">
        <v>12</v>
      </c>
      <c r="G9160" s="93"/>
      <c r="H9160" s="93" t="s">
        <v>13</v>
      </c>
      <c r="I9160" s="93" t="s">
        <v>6367</v>
      </c>
      <c r="J9160" s="94">
        <v>13675.8</v>
      </c>
      <c r="K9160" s="93" t="s">
        <v>30945</v>
      </c>
    </row>
    <row r="9161" spans="2:11" x14ac:dyDescent="0.2">
      <c r="B9161" s="93" t="s">
        <v>8</v>
      </c>
      <c r="C9161" s="93" t="s">
        <v>12776</v>
      </c>
      <c r="D9161" s="93" t="s">
        <v>12777</v>
      </c>
      <c r="E9161" s="93" t="s">
        <v>12778</v>
      </c>
      <c r="F9161" s="93" t="s">
        <v>782</v>
      </c>
      <c r="G9161" s="93"/>
      <c r="H9161" s="93" t="s">
        <v>13</v>
      </c>
      <c r="I9161" s="93" t="s">
        <v>32</v>
      </c>
      <c r="J9161" s="94">
        <v>13678.2</v>
      </c>
      <c r="K9161" s="93" t="s">
        <v>30945</v>
      </c>
    </row>
    <row r="9162" spans="2:11" x14ac:dyDescent="0.2">
      <c r="B9162" s="93" t="s">
        <v>8</v>
      </c>
      <c r="C9162" s="93" t="s">
        <v>13812</v>
      </c>
      <c r="D9162" s="93" t="s">
        <v>13813</v>
      </c>
      <c r="E9162" s="93" t="s">
        <v>13814</v>
      </c>
      <c r="F9162" s="93" t="s">
        <v>727</v>
      </c>
      <c r="G9162" s="93"/>
      <c r="H9162" s="93" t="s">
        <v>13</v>
      </c>
      <c r="I9162" s="93" t="s">
        <v>13815</v>
      </c>
      <c r="J9162" s="94">
        <v>13682.47</v>
      </c>
      <c r="K9162" s="93" t="s">
        <v>30945</v>
      </c>
    </row>
    <row r="9163" spans="2:11" x14ac:dyDescent="0.2">
      <c r="B9163" s="93" t="s">
        <v>8</v>
      </c>
      <c r="C9163" s="93" t="s">
        <v>1086</v>
      </c>
      <c r="D9163" s="93" t="s">
        <v>1087</v>
      </c>
      <c r="E9163" s="93" t="s">
        <v>1088</v>
      </c>
      <c r="F9163" s="93" t="s">
        <v>323</v>
      </c>
      <c r="G9163" s="93"/>
      <c r="H9163" s="93" t="s">
        <v>13</v>
      </c>
      <c r="I9163" s="93" t="s">
        <v>324</v>
      </c>
      <c r="J9163" s="94">
        <v>13683.33</v>
      </c>
      <c r="K9163" s="93" t="s">
        <v>30945</v>
      </c>
    </row>
    <row r="9164" spans="2:11" x14ac:dyDescent="0.2">
      <c r="B9164" s="93" t="s">
        <v>8</v>
      </c>
      <c r="C9164" s="93" t="s">
        <v>9719</v>
      </c>
      <c r="D9164" s="93" t="s">
        <v>9720</v>
      </c>
      <c r="E9164" s="93" t="s">
        <v>9721</v>
      </c>
      <c r="F9164" s="93" t="s">
        <v>323</v>
      </c>
      <c r="G9164" s="93"/>
      <c r="H9164" s="93" t="s">
        <v>13</v>
      </c>
      <c r="I9164" s="93" t="s">
        <v>324</v>
      </c>
      <c r="J9164" s="94">
        <v>13683.33</v>
      </c>
      <c r="K9164" s="93" t="s">
        <v>30945</v>
      </c>
    </row>
    <row r="9165" spans="2:11" x14ac:dyDescent="0.2">
      <c r="B9165" s="93" t="s">
        <v>8</v>
      </c>
      <c r="C9165" s="93" t="s">
        <v>17125</v>
      </c>
      <c r="D9165" s="93" t="s">
        <v>17126</v>
      </c>
      <c r="E9165" s="93" t="s">
        <v>17127</v>
      </c>
      <c r="F9165" s="93" t="s">
        <v>323</v>
      </c>
      <c r="G9165" s="93"/>
      <c r="H9165" s="93" t="s">
        <v>13</v>
      </c>
      <c r="I9165" s="93" t="s">
        <v>324</v>
      </c>
      <c r="J9165" s="94">
        <v>13683.33</v>
      </c>
      <c r="K9165" s="93" t="s">
        <v>30945</v>
      </c>
    </row>
    <row r="9166" spans="2:11" x14ac:dyDescent="0.2">
      <c r="B9166" s="93" t="s">
        <v>8</v>
      </c>
      <c r="C9166" s="93" t="s">
        <v>28874</v>
      </c>
      <c r="D9166" s="93" t="s">
        <v>28875</v>
      </c>
      <c r="E9166" s="93" t="s">
        <v>28876</v>
      </c>
      <c r="F9166" s="93" t="s">
        <v>323</v>
      </c>
      <c r="G9166" s="93"/>
      <c r="H9166" s="93" t="s">
        <v>13</v>
      </c>
      <c r="I9166" s="93" t="s">
        <v>324</v>
      </c>
      <c r="J9166" s="94">
        <v>13683.33</v>
      </c>
      <c r="K9166" s="93" t="s">
        <v>30945</v>
      </c>
    </row>
    <row r="9167" spans="2:11" x14ac:dyDescent="0.2">
      <c r="B9167" s="93" t="s">
        <v>8</v>
      </c>
      <c r="C9167" s="93" t="s">
        <v>7040</v>
      </c>
      <c r="D9167" s="93" t="s">
        <v>7041</v>
      </c>
      <c r="E9167" s="93" t="s">
        <v>7042</v>
      </c>
      <c r="F9167" s="93" t="s">
        <v>4587</v>
      </c>
      <c r="G9167" s="93"/>
      <c r="H9167" s="93" t="s">
        <v>13</v>
      </c>
      <c r="I9167" s="93" t="s">
        <v>16</v>
      </c>
      <c r="J9167" s="94">
        <v>13752.68</v>
      </c>
      <c r="K9167" s="93" t="s">
        <v>30945</v>
      </c>
    </row>
    <row r="9168" spans="2:11" x14ac:dyDescent="0.2">
      <c r="B9168" s="93" t="s">
        <v>8</v>
      </c>
      <c r="C9168" s="93" t="s">
        <v>16181</v>
      </c>
      <c r="D9168" s="93" t="s">
        <v>16182</v>
      </c>
      <c r="E9168" s="93" t="s">
        <v>16183</v>
      </c>
      <c r="F9168" s="93" t="s">
        <v>4587</v>
      </c>
      <c r="G9168" s="93"/>
      <c r="H9168" s="93" t="s">
        <v>13</v>
      </c>
      <c r="I9168" s="93" t="s">
        <v>111</v>
      </c>
      <c r="J9168" s="94">
        <v>13752.68</v>
      </c>
      <c r="K9168" s="93" t="s">
        <v>30945</v>
      </c>
    </row>
    <row r="9169" spans="2:11" x14ac:dyDescent="0.2">
      <c r="B9169" s="93" t="s">
        <v>8</v>
      </c>
      <c r="C9169" s="93" t="s">
        <v>3235</v>
      </c>
      <c r="D9169" s="93" t="s">
        <v>3236</v>
      </c>
      <c r="E9169" s="93" t="s">
        <v>3237</v>
      </c>
      <c r="F9169" s="93" t="s">
        <v>782</v>
      </c>
      <c r="G9169" s="93"/>
      <c r="H9169" s="93" t="s">
        <v>13</v>
      </c>
      <c r="I9169" s="93" t="s">
        <v>32</v>
      </c>
      <c r="J9169" s="94">
        <v>13765.7</v>
      </c>
      <c r="K9169" s="93" t="s">
        <v>30945</v>
      </c>
    </row>
    <row r="9170" spans="2:11" x14ac:dyDescent="0.2">
      <c r="B9170" s="93" t="s">
        <v>8</v>
      </c>
      <c r="C9170" s="93" t="s">
        <v>20545</v>
      </c>
      <c r="D9170" s="93" t="s">
        <v>20546</v>
      </c>
      <c r="E9170" s="93" t="s">
        <v>20547</v>
      </c>
      <c r="F9170" s="93" t="s">
        <v>782</v>
      </c>
      <c r="G9170" s="93"/>
      <c r="H9170" s="93" t="s">
        <v>13</v>
      </c>
      <c r="I9170" s="93" t="s">
        <v>14</v>
      </c>
      <c r="J9170" s="94">
        <v>13765.7</v>
      </c>
      <c r="K9170" s="93" t="s">
        <v>30945</v>
      </c>
    </row>
    <row r="9171" spans="2:11" x14ac:dyDescent="0.2">
      <c r="B9171" s="93" t="s">
        <v>8</v>
      </c>
      <c r="C9171" s="93" t="s">
        <v>23140</v>
      </c>
      <c r="D9171" s="93" t="s">
        <v>23141</v>
      </c>
      <c r="E9171" s="93" t="s">
        <v>23142</v>
      </c>
      <c r="F9171" s="93" t="s">
        <v>782</v>
      </c>
      <c r="G9171" s="93"/>
      <c r="H9171" s="93" t="s">
        <v>13</v>
      </c>
      <c r="I9171" s="93" t="s">
        <v>2081</v>
      </c>
      <c r="J9171" s="94">
        <v>13765.7</v>
      </c>
      <c r="K9171" s="93" t="s">
        <v>30945</v>
      </c>
    </row>
    <row r="9172" spans="2:11" x14ac:dyDescent="0.2">
      <c r="B9172" s="93" t="s">
        <v>8</v>
      </c>
      <c r="C9172" s="93" t="s">
        <v>1781</v>
      </c>
      <c r="D9172" s="93" t="s">
        <v>1782</v>
      </c>
      <c r="E9172" s="93" t="s">
        <v>1783</v>
      </c>
      <c r="F9172" s="93" t="s">
        <v>782</v>
      </c>
      <c r="G9172" s="93"/>
      <c r="H9172" s="93" t="s">
        <v>13</v>
      </c>
      <c r="I9172" s="93" t="s">
        <v>16</v>
      </c>
      <c r="J9172" s="94">
        <v>13778.2</v>
      </c>
      <c r="K9172" s="93" t="s">
        <v>30945</v>
      </c>
    </row>
    <row r="9173" spans="2:11" x14ac:dyDescent="0.2">
      <c r="B9173" s="93" t="s">
        <v>8</v>
      </c>
      <c r="C9173" s="93" t="s">
        <v>4137</v>
      </c>
      <c r="D9173" s="93" t="s">
        <v>4138</v>
      </c>
      <c r="E9173" s="93" t="s">
        <v>4139</v>
      </c>
      <c r="F9173" s="93" t="s">
        <v>782</v>
      </c>
      <c r="G9173" s="93"/>
      <c r="H9173" s="93" t="s">
        <v>13</v>
      </c>
      <c r="I9173" s="93" t="s">
        <v>28</v>
      </c>
      <c r="J9173" s="94">
        <v>13778.2</v>
      </c>
      <c r="K9173" s="93" t="s">
        <v>30945</v>
      </c>
    </row>
    <row r="9174" spans="2:11" x14ac:dyDescent="0.2">
      <c r="B9174" s="93" t="s">
        <v>8</v>
      </c>
      <c r="C9174" s="93" t="s">
        <v>5842</v>
      </c>
      <c r="D9174" s="93" t="s">
        <v>5843</v>
      </c>
      <c r="E9174" s="93" t="s">
        <v>5844</v>
      </c>
      <c r="F9174" s="93" t="s">
        <v>782</v>
      </c>
      <c r="G9174" s="93"/>
      <c r="H9174" s="93" t="s">
        <v>13</v>
      </c>
      <c r="I9174" s="93" t="s">
        <v>32</v>
      </c>
      <c r="J9174" s="94">
        <v>13778.2</v>
      </c>
      <c r="K9174" s="93" t="s">
        <v>30945</v>
      </c>
    </row>
    <row r="9175" spans="2:11" x14ac:dyDescent="0.2">
      <c r="B9175" s="93" t="s">
        <v>8</v>
      </c>
      <c r="C9175" s="93" t="s">
        <v>9038</v>
      </c>
      <c r="D9175" s="93" t="s">
        <v>9039</v>
      </c>
      <c r="E9175" s="93" t="s">
        <v>9040</v>
      </c>
      <c r="F9175" s="93" t="s">
        <v>782</v>
      </c>
      <c r="G9175" s="93"/>
      <c r="H9175" s="93" t="s">
        <v>13</v>
      </c>
      <c r="I9175" s="93" t="s">
        <v>7</v>
      </c>
      <c r="J9175" s="94">
        <v>13778.2</v>
      </c>
      <c r="K9175" s="93" t="s">
        <v>30945</v>
      </c>
    </row>
    <row r="9176" spans="2:11" x14ac:dyDescent="0.2">
      <c r="B9176" s="93" t="s">
        <v>8</v>
      </c>
      <c r="C9176" s="93" t="s">
        <v>12095</v>
      </c>
      <c r="D9176" s="93" t="s">
        <v>12096</v>
      </c>
      <c r="E9176" s="93" t="s">
        <v>12097</v>
      </c>
      <c r="F9176" s="93" t="s">
        <v>782</v>
      </c>
      <c r="G9176" s="93"/>
      <c r="H9176" s="93" t="s">
        <v>13</v>
      </c>
      <c r="I9176" s="93" t="s">
        <v>111</v>
      </c>
      <c r="J9176" s="94">
        <v>13778.2</v>
      </c>
      <c r="K9176" s="93" t="s">
        <v>30945</v>
      </c>
    </row>
    <row r="9177" spans="2:11" x14ac:dyDescent="0.2">
      <c r="B9177" s="93" t="s">
        <v>8</v>
      </c>
      <c r="C9177" s="93" t="s">
        <v>13947</v>
      </c>
      <c r="D9177" s="93" t="s">
        <v>13948</v>
      </c>
      <c r="E9177" s="93" t="s">
        <v>13949</v>
      </c>
      <c r="F9177" s="93" t="s">
        <v>782</v>
      </c>
      <c r="G9177" s="93"/>
      <c r="H9177" s="93" t="s">
        <v>13</v>
      </c>
      <c r="I9177" s="93" t="s">
        <v>14</v>
      </c>
      <c r="J9177" s="94">
        <v>13778.2</v>
      </c>
      <c r="K9177" s="93" t="s">
        <v>30945</v>
      </c>
    </row>
    <row r="9178" spans="2:11" x14ac:dyDescent="0.2">
      <c r="B9178" s="93" t="s">
        <v>8</v>
      </c>
      <c r="C9178" s="93" t="s">
        <v>16371</v>
      </c>
      <c r="D9178" s="93" t="s">
        <v>16372</v>
      </c>
      <c r="E9178" s="93" t="s">
        <v>16373</v>
      </c>
      <c r="F9178" s="93" t="s">
        <v>782</v>
      </c>
      <c r="G9178" s="93"/>
      <c r="H9178" s="93" t="s">
        <v>13</v>
      </c>
      <c r="I9178" s="93" t="s">
        <v>85</v>
      </c>
      <c r="J9178" s="94">
        <v>13778.2</v>
      </c>
      <c r="K9178" s="93" t="s">
        <v>30945</v>
      </c>
    </row>
    <row r="9179" spans="2:11" x14ac:dyDescent="0.2">
      <c r="B9179" s="93" t="s">
        <v>8</v>
      </c>
      <c r="C9179" s="93" t="s">
        <v>21436</v>
      </c>
      <c r="D9179" s="93" t="s">
        <v>21437</v>
      </c>
      <c r="E9179" s="93" t="s">
        <v>21438</v>
      </c>
      <c r="F9179" s="93" t="s">
        <v>782</v>
      </c>
      <c r="G9179" s="93"/>
      <c r="H9179" s="93" t="s">
        <v>13</v>
      </c>
      <c r="I9179" s="93" t="s">
        <v>85</v>
      </c>
      <c r="J9179" s="94">
        <v>13778.2</v>
      </c>
      <c r="K9179" s="93" t="s">
        <v>30945</v>
      </c>
    </row>
    <row r="9180" spans="2:11" x14ac:dyDescent="0.2">
      <c r="B9180" s="93" t="s">
        <v>8</v>
      </c>
      <c r="C9180" s="93" t="s">
        <v>25200</v>
      </c>
      <c r="D9180" s="93" t="s">
        <v>25201</v>
      </c>
      <c r="E9180" s="93" t="s">
        <v>25202</v>
      </c>
      <c r="F9180" s="93" t="s">
        <v>782</v>
      </c>
      <c r="G9180" s="93"/>
      <c r="H9180" s="93" t="s">
        <v>13</v>
      </c>
      <c r="I9180" s="93" t="s">
        <v>365</v>
      </c>
      <c r="J9180" s="94">
        <v>13778.2</v>
      </c>
      <c r="K9180" s="93" t="s">
        <v>30945</v>
      </c>
    </row>
    <row r="9181" spans="2:11" x14ac:dyDescent="0.2">
      <c r="B9181" s="93" t="s">
        <v>8</v>
      </c>
      <c r="C9181" s="93" t="s">
        <v>28649</v>
      </c>
      <c r="D9181" s="93" t="s">
        <v>28650</v>
      </c>
      <c r="E9181" s="93" t="s">
        <v>28651</v>
      </c>
      <c r="F9181" s="93" t="s">
        <v>782</v>
      </c>
      <c r="G9181" s="93"/>
      <c r="H9181" s="93" t="s">
        <v>13</v>
      </c>
      <c r="I9181" s="93" t="s">
        <v>85</v>
      </c>
      <c r="J9181" s="94">
        <v>13778.2</v>
      </c>
      <c r="K9181" s="93" t="s">
        <v>30945</v>
      </c>
    </row>
    <row r="9182" spans="2:11" x14ac:dyDescent="0.2">
      <c r="B9182" s="93" t="s">
        <v>8</v>
      </c>
      <c r="C9182" s="93" t="s">
        <v>28965</v>
      </c>
      <c r="D9182" s="93" t="s">
        <v>28966</v>
      </c>
      <c r="E9182" s="93" t="s">
        <v>28967</v>
      </c>
      <c r="F9182" s="93" t="s">
        <v>782</v>
      </c>
      <c r="G9182" s="93"/>
      <c r="H9182" s="93" t="s">
        <v>13</v>
      </c>
      <c r="I9182" s="93" t="s">
        <v>32</v>
      </c>
      <c r="J9182" s="94">
        <v>13778.2</v>
      </c>
      <c r="K9182" s="93" t="s">
        <v>30945</v>
      </c>
    </row>
    <row r="9183" spans="2:11" x14ac:dyDescent="0.2">
      <c r="B9183" s="93" t="s">
        <v>8</v>
      </c>
      <c r="C9183" s="93" t="s">
        <v>937</v>
      </c>
      <c r="D9183" s="93" t="s">
        <v>938</v>
      </c>
      <c r="E9183" s="93" t="s">
        <v>939</v>
      </c>
      <c r="F9183" s="93" t="s">
        <v>782</v>
      </c>
      <c r="G9183" s="93"/>
      <c r="H9183" s="93" t="s">
        <v>13</v>
      </c>
      <c r="I9183" s="93" t="s">
        <v>28</v>
      </c>
      <c r="J9183" s="94">
        <v>13790.7</v>
      </c>
      <c r="K9183" s="93" t="s">
        <v>30945</v>
      </c>
    </row>
    <row r="9184" spans="2:11" x14ac:dyDescent="0.2">
      <c r="B9184" s="93" t="s">
        <v>8</v>
      </c>
      <c r="C9184" s="93" t="s">
        <v>1010</v>
      </c>
      <c r="D9184" s="93" t="s">
        <v>1011</v>
      </c>
      <c r="E9184" s="93" t="s">
        <v>1012</v>
      </c>
      <c r="F9184" s="93" t="s">
        <v>782</v>
      </c>
      <c r="G9184" s="93"/>
      <c r="H9184" s="93" t="s">
        <v>13</v>
      </c>
      <c r="I9184" s="93" t="s">
        <v>7</v>
      </c>
      <c r="J9184" s="94">
        <v>13790.7</v>
      </c>
      <c r="K9184" s="93" t="s">
        <v>30945</v>
      </c>
    </row>
    <row r="9185" spans="2:11" x14ac:dyDescent="0.2">
      <c r="B9185" s="93" t="s">
        <v>8</v>
      </c>
      <c r="C9185" s="93" t="s">
        <v>1436</v>
      </c>
      <c r="D9185" s="93" t="s">
        <v>1437</v>
      </c>
      <c r="E9185" s="93" t="s">
        <v>1438</v>
      </c>
      <c r="F9185" s="93" t="s">
        <v>782</v>
      </c>
      <c r="G9185" s="93"/>
      <c r="H9185" s="93" t="s">
        <v>13</v>
      </c>
      <c r="I9185" s="93" t="s">
        <v>28</v>
      </c>
      <c r="J9185" s="94">
        <v>13790.7</v>
      </c>
      <c r="K9185" s="93" t="s">
        <v>30945</v>
      </c>
    </row>
    <row r="9186" spans="2:11" x14ac:dyDescent="0.2">
      <c r="B9186" s="93" t="s">
        <v>8</v>
      </c>
      <c r="C9186" s="93" t="s">
        <v>3033</v>
      </c>
      <c r="D9186" s="93" t="s">
        <v>3034</v>
      </c>
      <c r="E9186" s="93" t="s">
        <v>3035</v>
      </c>
      <c r="F9186" s="93" t="s">
        <v>782</v>
      </c>
      <c r="G9186" s="93"/>
      <c r="H9186" s="93" t="s">
        <v>13</v>
      </c>
      <c r="I9186" s="93" t="s">
        <v>3036</v>
      </c>
      <c r="J9186" s="94">
        <v>13790.7</v>
      </c>
      <c r="K9186" s="93" t="s">
        <v>30945</v>
      </c>
    </row>
    <row r="9187" spans="2:11" x14ac:dyDescent="0.2">
      <c r="B9187" s="93" t="s">
        <v>8</v>
      </c>
      <c r="C9187" s="93" t="s">
        <v>4838</v>
      </c>
      <c r="D9187" s="93" t="s">
        <v>4839</v>
      </c>
      <c r="E9187" s="93" t="s">
        <v>4840</v>
      </c>
      <c r="F9187" s="93" t="s">
        <v>782</v>
      </c>
      <c r="G9187" s="93"/>
      <c r="H9187" s="93" t="s">
        <v>13</v>
      </c>
      <c r="I9187" s="93" t="s">
        <v>975</v>
      </c>
      <c r="J9187" s="94">
        <v>13790.7</v>
      </c>
      <c r="K9187" s="93" t="s">
        <v>30945</v>
      </c>
    </row>
    <row r="9188" spans="2:11" x14ac:dyDescent="0.2">
      <c r="B9188" s="93" t="s">
        <v>8</v>
      </c>
      <c r="C9188" s="93" t="s">
        <v>6182</v>
      </c>
      <c r="D9188" s="93" t="s">
        <v>6183</v>
      </c>
      <c r="E9188" s="93" t="s">
        <v>6184</v>
      </c>
      <c r="F9188" s="93" t="s">
        <v>782</v>
      </c>
      <c r="G9188" s="93"/>
      <c r="H9188" s="93" t="s">
        <v>13</v>
      </c>
      <c r="I9188" s="93" t="s">
        <v>620</v>
      </c>
      <c r="J9188" s="94">
        <v>13790.7</v>
      </c>
      <c r="K9188" s="93" t="s">
        <v>30945</v>
      </c>
    </row>
    <row r="9189" spans="2:11" x14ac:dyDescent="0.2">
      <c r="B9189" s="93" t="s">
        <v>8</v>
      </c>
      <c r="C9189" s="93" t="s">
        <v>8021</v>
      </c>
      <c r="D9189" s="93" t="s">
        <v>8022</v>
      </c>
      <c r="E9189" s="93" t="s">
        <v>8023</v>
      </c>
      <c r="F9189" s="93" t="s">
        <v>782</v>
      </c>
      <c r="G9189" s="93"/>
      <c r="H9189" s="93" t="s">
        <v>13</v>
      </c>
      <c r="I9189" s="93" t="s">
        <v>28</v>
      </c>
      <c r="J9189" s="94">
        <v>13790.7</v>
      </c>
      <c r="K9189" s="93" t="s">
        <v>30945</v>
      </c>
    </row>
    <row r="9190" spans="2:11" x14ac:dyDescent="0.2">
      <c r="B9190" s="93" t="s">
        <v>8</v>
      </c>
      <c r="C9190" s="93" t="s">
        <v>9358</v>
      </c>
      <c r="D9190" s="93" t="s">
        <v>9359</v>
      </c>
      <c r="E9190" s="93" t="s">
        <v>9360</v>
      </c>
      <c r="F9190" s="93" t="s">
        <v>782</v>
      </c>
      <c r="G9190" s="93"/>
      <c r="H9190" s="93" t="s">
        <v>13</v>
      </c>
      <c r="I9190" s="93" t="s">
        <v>28</v>
      </c>
      <c r="J9190" s="94">
        <v>13790.7</v>
      </c>
      <c r="K9190" s="93" t="s">
        <v>30945</v>
      </c>
    </row>
    <row r="9191" spans="2:11" x14ac:dyDescent="0.2">
      <c r="B9191" s="93" t="s">
        <v>8</v>
      </c>
      <c r="C9191" s="93" t="s">
        <v>10831</v>
      </c>
      <c r="D9191" s="93" t="s">
        <v>10832</v>
      </c>
      <c r="E9191" s="93" t="s">
        <v>10833</v>
      </c>
      <c r="F9191" s="93" t="s">
        <v>782</v>
      </c>
      <c r="G9191" s="93"/>
      <c r="H9191" s="93" t="s">
        <v>13</v>
      </c>
      <c r="I9191" s="93" t="s">
        <v>545</v>
      </c>
      <c r="J9191" s="94">
        <v>13790.7</v>
      </c>
      <c r="K9191" s="93" t="s">
        <v>30945</v>
      </c>
    </row>
    <row r="9192" spans="2:11" x14ac:dyDescent="0.2">
      <c r="B9192" s="93" t="s">
        <v>8</v>
      </c>
      <c r="C9192" s="93" t="s">
        <v>11332</v>
      </c>
      <c r="D9192" s="93" t="s">
        <v>11333</v>
      </c>
      <c r="E9192" s="93" t="s">
        <v>11334</v>
      </c>
      <c r="F9192" s="93" t="s">
        <v>782</v>
      </c>
      <c r="G9192" s="93"/>
      <c r="H9192" s="93" t="s">
        <v>13</v>
      </c>
      <c r="I9192" s="93" t="s">
        <v>32</v>
      </c>
      <c r="J9192" s="94">
        <v>13790.7</v>
      </c>
      <c r="K9192" s="93" t="s">
        <v>30945</v>
      </c>
    </row>
    <row r="9193" spans="2:11" x14ac:dyDescent="0.2">
      <c r="B9193" s="93" t="s">
        <v>8</v>
      </c>
      <c r="C9193" s="93" t="s">
        <v>11544</v>
      </c>
      <c r="D9193" s="93" t="s">
        <v>11545</v>
      </c>
      <c r="E9193" s="93" t="s">
        <v>11546</v>
      </c>
      <c r="F9193" s="93" t="s">
        <v>782</v>
      </c>
      <c r="G9193" s="93"/>
      <c r="H9193" s="93" t="s">
        <v>13</v>
      </c>
      <c r="I9193" s="93" t="s">
        <v>545</v>
      </c>
      <c r="J9193" s="94">
        <v>13790.7</v>
      </c>
      <c r="K9193" s="93" t="s">
        <v>30945</v>
      </c>
    </row>
    <row r="9194" spans="2:11" x14ac:dyDescent="0.2">
      <c r="B9194" s="93" t="s">
        <v>8</v>
      </c>
      <c r="C9194" s="93" t="s">
        <v>11720</v>
      </c>
      <c r="D9194" s="93" t="s">
        <v>11721</v>
      </c>
      <c r="E9194" s="93" t="s">
        <v>11722</v>
      </c>
      <c r="F9194" s="93" t="s">
        <v>782</v>
      </c>
      <c r="G9194" s="93"/>
      <c r="H9194" s="93" t="s">
        <v>13</v>
      </c>
      <c r="I9194" s="93" t="s">
        <v>14</v>
      </c>
      <c r="J9194" s="94">
        <v>13790.7</v>
      </c>
      <c r="K9194" s="93" t="s">
        <v>30945</v>
      </c>
    </row>
    <row r="9195" spans="2:11" x14ac:dyDescent="0.2">
      <c r="B9195" s="93" t="s">
        <v>8</v>
      </c>
      <c r="C9195" s="93" t="s">
        <v>12945</v>
      </c>
      <c r="D9195" s="93" t="s">
        <v>12946</v>
      </c>
      <c r="E9195" s="93" t="s">
        <v>12947</v>
      </c>
      <c r="F9195" s="93" t="s">
        <v>782</v>
      </c>
      <c r="G9195" s="93"/>
      <c r="H9195" s="93" t="s">
        <v>13</v>
      </c>
      <c r="I9195" s="93" t="s">
        <v>16</v>
      </c>
      <c r="J9195" s="94">
        <v>13790.7</v>
      </c>
      <c r="K9195" s="93" t="s">
        <v>30945</v>
      </c>
    </row>
    <row r="9196" spans="2:11" x14ac:dyDescent="0.2">
      <c r="B9196" s="93" t="s">
        <v>8</v>
      </c>
      <c r="C9196" s="93" t="s">
        <v>14016</v>
      </c>
      <c r="D9196" s="93" t="s">
        <v>14017</v>
      </c>
      <c r="E9196" s="93" t="s">
        <v>14018</v>
      </c>
      <c r="F9196" s="93" t="s">
        <v>782</v>
      </c>
      <c r="G9196" s="93"/>
      <c r="H9196" s="93" t="s">
        <v>13</v>
      </c>
      <c r="I9196" s="93" t="s">
        <v>161</v>
      </c>
      <c r="J9196" s="94">
        <v>13790.7</v>
      </c>
      <c r="K9196" s="93" t="s">
        <v>30945</v>
      </c>
    </row>
    <row r="9197" spans="2:11" x14ac:dyDescent="0.2">
      <c r="B9197" s="93" t="s">
        <v>8</v>
      </c>
      <c r="C9197" s="93" t="s">
        <v>14615</v>
      </c>
      <c r="D9197" s="93" t="s">
        <v>14616</v>
      </c>
      <c r="E9197" s="93" t="s">
        <v>14617</v>
      </c>
      <c r="F9197" s="93" t="s">
        <v>782</v>
      </c>
      <c r="G9197" s="93"/>
      <c r="H9197" s="93" t="s">
        <v>13</v>
      </c>
      <c r="I9197" s="93" t="s">
        <v>620</v>
      </c>
      <c r="J9197" s="94">
        <v>13790.7</v>
      </c>
      <c r="K9197" s="93" t="s">
        <v>30945</v>
      </c>
    </row>
    <row r="9198" spans="2:11" x14ac:dyDescent="0.2">
      <c r="B9198" s="93" t="s">
        <v>8</v>
      </c>
      <c r="C9198" s="93" t="s">
        <v>15133</v>
      </c>
      <c r="D9198" s="93" t="s">
        <v>15134</v>
      </c>
      <c r="E9198" s="93" t="s">
        <v>15135</v>
      </c>
      <c r="F9198" s="93" t="s">
        <v>782</v>
      </c>
      <c r="G9198" s="93"/>
      <c r="H9198" s="93" t="s">
        <v>13</v>
      </c>
      <c r="I9198" s="93" t="s">
        <v>423</v>
      </c>
      <c r="J9198" s="94">
        <v>13790.7</v>
      </c>
      <c r="K9198" s="93" t="s">
        <v>30945</v>
      </c>
    </row>
    <row r="9199" spans="2:11" x14ac:dyDescent="0.2">
      <c r="B9199" s="93" t="s">
        <v>8</v>
      </c>
      <c r="C9199" s="93" t="s">
        <v>16139</v>
      </c>
      <c r="D9199" s="93" t="s">
        <v>16140</v>
      </c>
      <c r="E9199" s="93" t="s">
        <v>16141</v>
      </c>
      <c r="F9199" s="93" t="s">
        <v>782</v>
      </c>
      <c r="G9199" s="93"/>
      <c r="H9199" s="93" t="s">
        <v>13</v>
      </c>
      <c r="I9199" s="93" t="s">
        <v>153</v>
      </c>
      <c r="J9199" s="94">
        <v>13790.7</v>
      </c>
      <c r="K9199" s="93" t="s">
        <v>30945</v>
      </c>
    </row>
    <row r="9200" spans="2:11" x14ac:dyDescent="0.2">
      <c r="B9200" s="93" t="s">
        <v>8</v>
      </c>
      <c r="C9200" s="93" t="s">
        <v>17191</v>
      </c>
      <c r="D9200" s="93" t="s">
        <v>17192</v>
      </c>
      <c r="E9200" s="93" t="s">
        <v>17193</v>
      </c>
      <c r="F9200" s="93" t="s">
        <v>782</v>
      </c>
      <c r="G9200" s="93"/>
      <c r="H9200" s="93" t="s">
        <v>13</v>
      </c>
      <c r="I9200" s="93" t="s">
        <v>14</v>
      </c>
      <c r="J9200" s="94">
        <v>13790.7</v>
      </c>
      <c r="K9200" s="93" t="s">
        <v>30945</v>
      </c>
    </row>
    <row r="9201" spans="2:11" x14ac:dyDescent="0.2">
      <c r="B9201" s="93" t="s">
        <v>8</v>
      </c>
      <c r="C9201" s="93" t="s">
        <v>17233</v>
      </c>
      <c r="D9201" s="93" t="s">
        <v>17234</v>
      </c>
      <c r="E9201" s="93" t="s">
        <v>17235</v>
      </c>
      <c r="F9201" s="93" t="s">
        <v>782</v>
      </c>
      <c r="G9201" s="93"/>
      <c r="H9201" s="93" t="s">
        <v>13</v>
      </c>
      <c r="I9201" s="93" t="s">
        <v>28</v>
      </c>
      <c r="J9201" s="94">
        <v>13790.7</v>
      </c>
      <c r="K9201" s="93" t="s">
        <v>30945</v>
      </c>
    </row>
    <row r="9202" spans="2:11" x14ac:dyDescent="0.2">
      <c r="B9202" s="93" t="s">
        <v>8</v>
      </c>
      <c r="C9202" s="93" t="s">
        <v>21394</v>
      </c>
      <c r="D9202" s="93" t="s">
        <v>21395</v>
      </c>
      <c r="E9202" s="93" t="s">
        <v>21396</v>
      </c>
      <c r="F9202" s="93" t="s">
        <v>782</v>
      </c>
      <c r="G9202" s="93"/>
      <c r="H9202" s="93" t="s">
        <v>13</v>
      </c>
      <c r="I9202" s="93" t="s">
        <v>344</v>
      </c>
      <c r="J9202" s="94">
        <v>13790.7</v>
      </c>
      <c r="K9202" s="93" t="s">
        <v>30945</v>
      </c>
    </row>
    <row r="9203" spans="2:11" x14ac:dyDescent="0.2">
      <c r="B9203" s="93" t="s">
        <v>8</v>
      </c>
      <c r="C9203" s="93" t="s">
        <v>21611</v>
      </c>
      <c r="D9203" s="93" t="s">
        <v>21612</v>
      </c>
      <c r="E9203" s="93" t="s">
        <v>21613</v>
      </c>
      <c r="F9203" s="93" t="s">
        <v>782</v>
      </c>
      <c r="G9203" s="93"/>
      <c r="H9203" s="93" t="s">
        <v>13</v>
      </c>
      <c r="I9203" s="93" t="s">
        <v>161</v>
      </c>
      <c r="J9203" s="94">
        <v>13790.7</v>
      </c>
      <c r="K9203" s="93" t="s">
        <v>30945</v>
      </c>
    </row>
    <row r="9204" spans="2:11" x14ac:dyDescent="0.2">
      <c r="B9204" s="93" t="s">
        <v>8</v>
      </c>
      <c r="C9204" s="93" t="s">
        <v>21630</v>
      </c>
      <c r="D9204" s="93" t="s">
        <v>21631</v>
      </c>
      <c r="E9204" s="93" t="s">
        <v>21632</v>
      </c>
      <c r="F9204" s="93" t="s">
        <v>782</v>
      </c>
      <c r="G9204" s="93"/>
      <c r="H9204" s="93" t="s">
        <v>13</v>
      </c>
      <c r="I9204" s="93" t="s">
        <v>1826</v>
      </c>
      <c r="J9204" s="94">
        <v>13790.7</v>
      </c>
      <c r="K9204" s="93" t="s">
        <v>30945</v>
      </c>
    </row>
    <row r="9205" spans="2:11" x14ac:dyDescent="0.2">
      <c r="B9205" s="93" t="s">
        <v>8</v>
      </c>
      <c r="C9205" s="93" t="s">
        <v>21663</v>
      </c>
      <c r="D9205" s="93" t="s">
        <v>21664</v>
      </c>
      <c r="E9205" s="93" t="s">
        <v>21665</v>
      </c>
      <c r="F9205" s="93" t="s">
        <v>782</v>
      </c>
      <c r="G9205" s="93"/>
      <c r="H9205" s="93" t="s">
        <v>13</v>
      </c>
      <c r="I9205" s="93" t="s">
        <v>2081</v>
      </c>
      <c r="J9205" s="94">
        <v>13790.7</v>
      </c>
      <c r="K9205" s="93" t="s">
        <v>30945</v>
      </c>
    </row>
    <row r="9206" spans="2:11" x14ac:dyDescent="0.2">
      <c r="B9206" s="93" t="s">
        <v>8</v>
      </c>
      <c r="C9206" s="93" t="s">
        <v>22821</v>
      </c>
      <c r="D9206" s="93" t="s">
        <v>22822</v>
      </c>
      <c r="E9206" s="93" t="s">
        <v>22823</v>
      </c>
      <c r="F9206" s="93" t="s">
        <v>782</v>
      </c>
      <c r="G9206" s="93"/>
      <c r="H9206" s="93" t="s">
        <v>13</v>
      </c>
      <c r="I9206" s="93" t="s">
        <v>28</v>
      </c>
      <c r="J9206" s="94">
        <v>13790.7</v>
      </c>
      <c r="K9206" s="93" t="s">
        <v>30945</v>
      </c>
    </row>
    <row r="9207" spans="2:11" x14ac:dyDescent="0.2">
      <c r="B9207" s="93" t="s">
        <v>8</v>
      </c>
      <c r="C9207" s="93" t="s">
        <v>24765</v>
      </c>
      <c r="D9207" s="93" t="s">
        <v>24766</v>
      </c>
      <c r="E9207" s="93" t="s">
        <v>24767</v>
      </c>
      <c r="F9207" s="93" t="s">
        <v>782</v>
      </c>
      <c r="G9207" s="93"/>
      <c r="H9207" s="93" t="s">
        <v>13</v>
      </c>
      <c r="I9207" s="93" t="s">
        <v>28</v>
      </c>
      <c r="J9207" s="94">
        <v>13790.7</v>
      </c>
      <c r="K9207" s="93" t="s">
        <v>30945</v>
      </c>
    </row>
    <row r="9208" spans="2:11" x14ac:dyDescent="0.2">
      <c r="B9208" s="93" t="s">
        <v>8</v>
      </c>
      <c r="C9208" s="93" t="s">
        <v>25326</v>
      </c>
      <c r="D9208" s="93" t="s">
        <v>25327</v>
      </c>
      <c r="E9208" s="93" t="s">
        <v>25328</v>
      </c>
      <c r="F9208" s="93" t="s">
        <v>782</v>
      </c>
      <c r="G9208" s="93"/>
      <c r="H9208" s="93" t="s">
        <v>13</v>
      </c>
      <c r="I9208" s="93" t="s">
        <v>28</v>
      </c>
      <c r="J9208" s="94">
        <v>13790.7</v>
      </c>
      <c r="K9208" s="93" t="s">
        <v>30945</v>
      </c>
    </row>
    <row r="9209" spans="2:11" x14ac:dyDescent="0.2">
      <c r="B9209" s="93" t="s">
        <v>8</v>
      </c>
      <c r="C9209" s="93" t="s">
        <v>30250</v>
      </c>
      <c r="D9209" s="93" t="s">
        <v>30251</v>
      </c>
      <c r="E9209" s="93" t="s">
        <v>30252</v>
      </c>
      <c r="F9209" s="93" t="s">
        <v>782</v>
      </c>
      <c r="G9209" s="93"/>
      <c r="H9209" s="93" t="s">
        <v>13</v>
      </c>
      <c r="I9209" s="93" t="s">
        <v>28</v>
      </c>
      <c r="J9209" s="94">
        <v>13790.7</v>
      </c>
      <c r="K9209" s="93" t="s">
        <v>30945</v>
      </c>
    </row>
    <row r="9210" spans="2:11" x14ac:dyDescent="0.2">
      <c r="B9210" s="93" t="s">
        <v>8</v>
      </c>
      <c r="C9210" s="93" t="s">
        <v>17981</v>
      </c>
      <c r="D9210" s="93" t="s">
        <v>17982</v>
      </c>
      <c r="E9210" s="93" t="s">
        <v>17983</v>
      </c>
      <c r="F9210" s="93" t="s">
        <v>4587</v>
      </c>
      <c r="G9210" s="93"/>
      <c r="H9210" s="93" t="s">
        <v>13</v>
      </c>
      <c r="I9210" s="93" t="s">
        <v>16</v>
      </c>
      <c r="J9210" s="94">
        <v>13802.68</v>
      </c>
      <c r="K9210" s="93" t="s">
        <v>30945</v>
      </c>
    </row>
    <row r="9211" spans="2:11" x14ac:dyDescent="0.2">
      <c r="B9211" s="93" t="s">
        <v>17</v>
      </c>
      <c r="C9211" s="93" t="s">
        <v>4117</v>
      </c>
      <c r="D9211" s="93" t="s">
        <v>4118</v>
      </c>
      <c r="E9211" s="93" t="s">
        <v>4119</v>
      </c>
      <c r="F9211" s="93" t="s">
        <v>4120</v>
      </c>
      <c r="G9211" s="93"/>
      <c r="H9211" s="93" t="s">
        <v>13</v>
      </c>
      <c r="I9211" s="93" t="s">
        <v>104</v>
      </c>
      <c r="J9211" s="94">
        <v>13859.15</v>
      </c>
      <c r="K9211" s="93" t="s">
        <v>30945</v>
      </c>
    </row>
    <row r="9212" spans="2:11" x14ac:dyDescent="0.2">
      <c r="B9212" s="93" t="s">
        <v>8</v>
      </c>
      <c r="C9212" s="93" t="s">
        <v>2424</v>
      </c>
      <c r="D9212" s="93" t="s">
        <v>2425</v>
      </c>
      <c r="E9212" s="93" t="s">
        <v>2426</v>
      </c>
      <c r="F9212" s="93" t="s">
        <v>885</v>
      </c>
      <c r="G9212" s="93"/>
      <c r="H9212" s="93" t="s">
        <v>13</v>
      </c>
      <c r="I9212" s="93" t="s">
        <v>14</v>
      </c>
      <c r="J9212" s="94">
        <v>13887.4</v>
      </c>
      <c r="K9212" s="93" t="s">
        <v>30945</v>
      </c>
    </row>
    <row r="9213" spans="2:11" x14ac:dyDescent="0.2">
      <c r="B9213" s="93" t="s">
        <v>17</v>
      </c>
      <c r="C9213" s="93" t="s">
        <v>11175</v>
      </c>
      <c r="D9213" s="93" t="s">
        <v>11176</v>
      </c>
      <c r="E9213" s="93" t="s">
        <v>11177</v>
      </c>
      <c r="F9213" s="93" t="s">
        <v>89</v>
      </c>
      <c r="G9213" s="93"/>
      <c r="H9213" s="93" t="s">
        <v>13</v>
      </c>
      <c r="I9213" s="93" t="s">
        <v>104</v>
      </c>
      <c r="J9213" s="94">
        <v>13905.46</v>
      </c>
      <c r="K9213" s="93" t="s">
        <v>30945</v>
      </c>
    </row>
    <row r="9214" spans="2:11" x14ac:dyDescent="0.2">
      <c r="B9214" s="93" t="s">
        <v>17</v>
      </c>
      <c r="C9214" s="93" t="s">
        <v>20051</v>
      </c>
      <c r="D9214" s="93" t="s">
        <v>20052</v>
      </c>
      <c r="E9214" s="93" t="s">
        <v>20053</v>
      </c>
      <c r="F9214" s="93" t="s">
        <v>89</v>
      </c>
      <c r="G9214" s="93"/>
      <c r="H9214" s="93" t="s">
        <v>13</v>
      </c>
      <c r="I9214" s="93" t="s">
        <v>32</v>
      </c>
      <c r="J9214" s="94">
        <v>13905.46</v>
      </c>
      <c r="K9214" s="93" t="s">
        <v>30945</v>
      </c>
    </row>
    <row r="9215" spans="2:11" x14ac:dyDescent="0.2">
      <c r="B9215" s="93" t="s">
        <v>0</v>
      </c>
      <c r="C9215" s="93" t="s">
        <v>22987</v>
      </c>
      <c r="D9215" s="93" t="s">
        <v>22988</v>
      </c>
      <c r="E9215" s="93" t="s">
        <v>22989</v>
      </c>
      <c r="F9215" s="93" t="s">
        <v>22990</v>
      </c>
      <c r="G9215" s="93"/>
      <c r="H9215" s="93" t="s">
        <v>6</v>
      </c>
      <c r="I9215" s="93" t="s">
        <v>16</v>
      </c>
      <c r="J9215" s="94">
        <v>13910</v>
      </c>
      <c r="K9215" s="93" t="s">
        <v>30944</v>
      </c>
    </row>
    <row r="9216" spans="2:11" x14ac:dyDescent="0.2">
      <c r="B9216" s="93" t="s">
        <v>8</v>
      </c>
      <c r="C9216" s="93" t="s">
        <v>348</v>
      </c>
      <c r="D9216" s="93" t="s">
        <v>349</v>
      </c>
      <c r="E9216" s="93" t="s">
        <v>350</v>
      </c>
      <c r="F9216" s="93" t="s">
        <v>323</v>
      </c>
      <c r="G9216" s="93"/>
      <c r="H9216" s="93" t="s">
        <v>13</v>
      </c>
      <c r="I9216" s="93" t="s">
        <v>32</v>
      </c>
      <c r="J9216" s="94">
        <v>13912.8</v>
      </c>
      <c r="K9216" s="93" t="s">
        <v>30945</v>
      </c>
    </row>
    <row r="9217" spans="2:11" x14ac:dyDescent="0.2">
      <c r="B9217" s="93" t="s">
        <v>8</v>
      </c>
      <c r="C9217" s="93" t="s">
        <v>1504</v>
      </c>
      <c r="D9217" s="93" t="s">
        <v>1505</v>
      </c>
      <c r="E9217" s="93" t="s">
        <v>1506</v>
      </c>
      <c r="F9217" s="93" t="s">
        <v>323</v>
      </c>
      <c r="G9217" s="93"/>
      <c r="H9217" s="93" t="s">
        <v>13</v>
      </c>
      <c r="I9217" s="93" t="s">
        <v>14</v>
      </c>
      <c r="J9217" s="94">
        <v>13912.8</v>
      </c>
      <c r="K9217" s="93" t="s">
        <v>30945</v>
      </c>
    </row>
    <row r="9218" spans="2:11" x14ac:dyDescent="0.2">
      <c r="B9218" s="93" t="s">
        <v>8</v>
      </c>
      <c r="C9218" s="93" t="s">
        <v>2333</v>
      </c>
      <c r="D9218" s="93" t="s">
        <v>2334</v>
      </c>
      <c r="E9218" s="93" t="s">
        <v>2335</v>
      </c>
      <c r="F9218" s="93" t="s">
        <v>885</v>
      </c>
      <c r="G9218" s="93"/>
      <c r="H9218" s="93" t="s">
        <v>13</v>
      </c>
      <c r="I9218" s="93" t="s">
        <v>196</v>
      </c>
      <c r="J9218" s="94">
        <v>13937.4</v>
      </c>
      <c r="K9218" s="93" t="s">
        <v>30945</v>
      </c>
    </row>
    <row r="9219" spans="2:11" x14ac:dyDescent="0.2">
      <c r="B9219" s="93" t="s">
        <v>8</v>
      </c>
      <c r="C9219" s="93" t="s">
        <v>2465</v>
      </c>
      <c r="D9219" s="93" t="s">
        <v>2466</v>
      </c>
      <c r="E9219" s="93" t="s">
        <v>2467</v>
      </c>
      <c r="F9219" s="93" t="s">
        <v>885</v>
      </c>
      <c r="G9219" s="93"/>
      <c r="H9219" s="93" t="s">
        <v>13</v>
      </c>
      <c r="I9219" s="93" t="s">
        <v>7</v>
      </c>
      <c r="J9219" s="94">
        <v>13937.4</v>
      </c>
      <c r="K9219" s="93" t="s">
        <v>30945</v>
      </c>
    </row>
    <row r="9220" spans="2:11" x14ac:dyDescent="0.2">
      <c r="B9220" s="93" t="s">
        <v>50</v>
      </c>
      <c r="C9220" s="93" t="s">
        <v>14364</v>
      </c>
      <c r="D9220" s="93" t="s">
        <v>14365</v>
      </c>
      <c r="E9220" s="93" t="s">
        <v>14366</v>
      </c>
      <c r="F9220" s="93" t="s">
        <v>885</v>
      </c>
      <c r="G9220" s="93"/>
      <c r="H9220" s="93" t="s">
        <v>13</v>
      </c>
      <c r="I9220" s="93" t="s">
        <v>146</v>
      </c>
      <c r="J9220" s="94">
        <v>13937.4</v>
      </c>
      <c r="K9220" s="93" t="s">
        <v>30944</v>
      </c>
    </row>
    <row r="9221" spans="2:11" x14ac:dyDescent="0.2">
      <c r="B9221" s="93" t="s">
        <v>50</v>
      </c>
      <c r="C9221" s="93" t="s">
        <v>18555</v>
      </c>
      <c r="D9221" s="93" t="s">
        <v>18556</v>
      </c>
      <c r="E9221" s="93" t="s">
        <v>18557</v>
      </c>
      <c r="F9221" s="93" t="s">
        <v>885</v>
      </c>
      <c r="G9221" s="93"/>
      <c r="H9221" s="93" t="s">
        <v>13</v>
      </c>
      <c r="I9221" s="93" t="s">
        <v>187</v>
      </c>
      <c r="J9221" s="94">
        <v>13937.4</v>
      </c>
      <c r="K9221" s="93" t="s">
        <v>30944</v>
      </c>
    </row>
    <row r="9222" spans="2:11" x14ac:dyDescent="0.2">
      <c r="B9222" s="93" t="s">
        <v>50</v>
      </c>
      <c r="C9222" s="93" t="s">
        <v>29042</v>
      </c>
      <c r="D9222" s="93" t="s">
        <v>29043</v>
      </c>
      <c r="E9222" s="93" t="s">
        <v>29044</v>
      </c>
      <c r="F9222" s="93" t="s">
        <v>885</v>
      </c>
      <c r="G9222" s="93"/>
      <c r="H9222" s="93" t="s">
        <v>13</v>
      </c>
      <c r="I9222" s="93" t="s">
        <v>728</v>
      </c>
      <c r="J9222" s="94">
        <v>13937.4</v>
      </c>
      <c r="K9222" s="93" t="s">
        <v>30944</v>
      </c>
    </row>
    <row r="9223" spans="2:11" x14ac:dyDescent="0.2">
      <c r="B9223" s="93" t="s">
        <v>8</v>
      </c>
      <c r="C9223" s="93" t="s">
        <v>5736</v>
      </c>
      <c r="D9223" s="93" t="s">
        <v>5737</v>
      </c>
      <c r="E9223" s="93" t="s">
        <v>5738</v>
      </c>
      <c r="F9223" s="93" t="s">
        <v>885</v>
      </c>
      <c r="G9223" s="93"/>
      <c r="H9223" s="93" t="s">
        <v>13</v>
      </c>
      <c r="I9223" s="93" t="s">
        <v>243</v>
      </c>
      <c r="J9223" s="94">
        <v>13947.5</v>
      </c>
      <c r="K9223" s="93" t="s">
        <v>30945</v>
      </c>
    </row>
    <row r="9224" spans="2:11" x14ac:dyDescent="0.2">
      <c r="B9224" s="93" t="s">
        <v>8</v>
      </c>
      <c r="C9224" s="93" t="s">
        <v>1074</v>
      </c>
      <c r="D9224" s="93" t="s">
        <v>1075</v>
      </c>
      <c r="E9224" s="93" t="s">
        <v>1076</v>
      </c>
      <c r="F9224" s="93" t="s">
        <v>885</v>
      </c>
      <c r="G9224" s="93"/>
      <c r="H9224" s="93" t="s">
        <v>13</v>
      </c>
      <c r="I9224" s="93" t="s">
        <v>14</v>
      </c>
      <c r="J9224" s="94">
        <v>13949.9</v>
      </c>
      <c r="K9224" s="93" t="s">
        <v>30945</v>
      </c>
    </row>
    <row r="9225" spans="2:11" x14ac:dyDescent="0.2">
      <c r="B9225" s="93" t="s">
        <v>8</v>
      </c>
      <c r="C9225" s="93" t="s">
        <v>5048</v>
      </c>
      <c r="D9225" s="93" t="s">
        <v>5049</v>
      </c>
      <c r="E9225" s="93" t="s">
        <v>5050</v>
      </c>
      <c r="F9225" s="93" t="s">
        <v>885</v>
      </c>
      <c r="G9225" s="93"/>
      <c r="H9225" s="93" t="s">
        <v>13</v>
      </c>
      <c r="I9225" s="93" t="s">
        <v>1259</v>
      </c>
      <c r="J9225" s="94">
        <v>13949.9</v>
      </c>
      <c r="K9225" s="93" t="s">
        <v>30945</v>
      </c>
    </row>
    <row r="9226" spans="2:11" x14ac:dyDescent="0.2">
      <c r="B9226" s="93" t="s">
        <v>8</v>
      </c>
      <c r="C9226" s="93" t="s">
        <v>10676</v>
      </c>
      <c r="D9226" s="93" t="s">
        <v>10677</v>
      </c>
      <c r="E9226" s="93" t="s">
        <v>10678</v>
      </c>
      <c r="F9226" s="93" t="s">
        <v>885</v>
      </c>
      <c r="G9226" s="93"/>
      <c r="H9226" s="93" t="s">
        <v>13</v>
      </c>
      <c r="I9226" s="93" t="s">
        <v>14</v>
      </c>
      <c r="J9226" s="94">
        <v>13949.9</v>
      </c>
      <c r="K9226" s="93" t="s">
        <v>30945</v>
      </c>
    </row>
    <row r="9227" spans="2:11" x14ac:dyDescent="0.2">
      <c r="B9227" s="93" t="s">
        <v>8</v>
      </c>
      <c r="C9227" s="93" t="s">
        <v>13713</v>
      </c>
      <c r="D9227" s="93" t="s">
        <v>13714</v>
      </c>
      <c r="E9227" s="93" t="s">
        <v>13715</v>
      </c>
      <c r="F9227" s="93" t="s">
        <v>885</v>
      </c>
      <c r="G9227" s="93"/>
      <c r="H9227" s="93" t="s">
        <v>13</v>
      </c>
      <c r="I9227" s="93" t="s">
        <v>14</v>
      </c>
      <c r="J9227" s="94">
        <v>13949.9</v>
      </c>
      <c r="K9227" s="93" t="s">
        <v>30945</v>
      </c>
    </row>
    <row r="9228" spans="2:11" x14ac:dyDescent="0.2">
      <c r="B9228" s="93" t="s">
        <v>8</v>
      </c>
      <c r="C9228" s="93" t="s">
        <v>13929</v>
      </c>
      <c r="D9228" s="93" t="s">
        <v>13930</v>
      </c>
      <c r="E9228" s="93" t="s">
        <v>13931</v>
      </c>
      <c r="F9228" s="93" t="s">
        <v>885</v>
      </c>
      <c r="G9228" s="93"/>
      <c r="H9228" s="93" t="s">
        <v>13</v>
      </c>
      <c r="I9228" s="93" t="s">
        <v>344</v>
      </c>
      <c r="J9228" s="94">
        <v>13949.9</v>
      </c>
      <c r="K9228" s="93" t="s">
        <v>30945</v>
      </c>
    </row>
    <row r="9229" spans="2:11" x14ac:dyDescent="0.2">
      <c r="B9229" s="93" t="s">
        <v>8</v>
      </c>
      <c r="C9229" s="93" t="s">
        <v>16271</v>
      </c>
      <c r="D9229" s="93" t="s">
        <v>16272</v>
      </c>
      <c r="E9229" s="93" t="s">
        <v>16273</v>
      </c>
      <c r="F9229" s="93" t="s">
        <v>885</v>
      </c>
      <c r="G9229" s="93"/>
      <c r="H9229" s="93" t="s">
        <v>13</v>
      </c>
      <c r="I9229" s="93" t="s">
        <v>14</v>
      </c>
      <c r="J9229" s="94">
        <v>13949.9</v>
      </c>
      <c r="K9229" s="93" t="s">
        <v>30945</v>
      </c>
    </row>
    <row r="9230" spans="2:11" x14ac:dyDescent="0.2">
      <c r="B9230" s="93" t="s">
        <v>8</v>
      </c>
      <c r="C9230" s="93" t="s">
        <v>17415</v>
      </c>
      <c r="D9230" s="93" t="s">
        <v>17416</v>
      </c>
      <c r="E9230" s="93" t="s">
        <v>17417</v>
      </c>
      <c r="F9230" s="93" t="s">
        <v>885</v>
      </c>
      <c r="G9230" s="93"/>
      <c r="H9230" s="93" t="s">
        <v>13</v>
      </c>
      <c r="I9230" s="93" t="s">
        <v>610</v>
      </c>
      <c r="J9230" s="94">
        <v>13949.9</v>
      </c>
      <c r="K9230" s="93" t="s">
        <v>30945</v>
      </c>
    </row>
    <row r="9231" spans="2:11" x14ac:dyDescent="0.2">
      <c r="B9231" s="93" t="s">
        <v>8</v>
      </c>
      <c r="C9231" s="93" t="s">
        <v>17787</v>
      </c>
      <c r="D9231" s="93" t="s">
        <v>17788</v>
      </c>
      <c r="E9231" s="93" t="s">
        <v>17789</v>
      </c>
      <c r="F9231" s="93" t="s">
        <v>885</v>
      </c>
      <c r="G9231" s="93"/>
      <c r="H9231" s="93" t="s">
        <v>13</v>
      </c>
      <c r="I9231" s="93" t="s">
        <v>552</v>
      </c>
      <c r="J9231" s="94">
        <v>13949.9</v>
      </c>
      <c r="K9231" s="93" t="s">
        <v>30945</v>
      </c>
    </row>
    <row r="9232" spans="2:11" x14ac:dyDescent="0.2">
      <c r="B9232" s="93" t="s">
        <v>8</v>
      </c>
      <c r="C9232" s="93" t="s">
        <v>18418</v>
      </c>
      <c r="D9232" s="93" t="s">
        <v>18419</v>
      </c>
      <c r="E9232" s="93" t="s">
        <v>18420</v>
      </c>
      <c r="F9232" s="93" t="s">
        <v>885</v>
      </c>
      <c r="G9232" s="93"/>
      <c r="H9232" s="93" t="s">
        <v>13</v>
      </c>
      <c r="I9232" s="93" t="s">
        <v>14</v>
      </c>
      <c r="J9232" s="94">
        <v>13949.9</v>
      </c>
      <c r="K9232" s="93" t="s">
        <v>30945</v>
      </c>
    </row>
    <row r="9233" spans="2:11" x14ac:dyDescent="0.2">
      <c r="B9233" s="93" t="s">
        <v>8</v>
      </c>
      <c r="C9233" s="93" t="s">
        <v>19496</v>
      </c>
      <c r="D9233" s="93" t="s">
        <v>19497</v>
      </c>
      <c r="E9233" s="93" t="s">
        <v>19498</v>
      </c>
      <c r="F9233" s="93" t="s">
        <v>885</v>
      </c>
      <c r="G9233" s="93"/>
      <c r="H9233" s="93" t="s">
        <v>13</v>
      </c>
      <c r="I9233" s="93" t="s">
        <v>545</v>
      </c>
      <c r="J9233" s="94">
        <v>13949.9</v>
      </c>
      <c r="K9233" s="93" t="s">
        <v>30945</v>
      </c>
    </row>
    <row r="9234" spans="2:11" x14ac:dyDescent="0.2">
      <c r="B9234" s="93" t="s">
        <v>8</v>
      </c>
      <c r="C9234" s="93" t="s">
        <v>24181</v>
      </c>
      <c r="D9234" s="93" t="s">
        <v>24182</v>
      </c>
      <c r="E9234" s="93" t="s">
        <v>24183</v>
      </c>
      <c r="F9234" s="93" t="s">
        <v>885</v>
      </c>
      <c r="G9234" s="93"/>
      <c r="H9234" s="93" t="s">
        <v>13</v>
      </c>
      <c r="I9234" s="93" t="s">
        <v>545</v>
      </c>
      <c r="J9234" s="94">
        <v>13949.9</v>
      </c>
      <c r="K9234" s="93" t="s">
        <v>30945</v>
      </c>
    </row>
    <row r="9235" spans="2:11" x14ac:dyDescent="0.2">
      <c r="B9235" s="93" t="s">
        <v>8</v>
      </c>
      <c r="C9235" s="93" t="s">
        <v>24810</v>
      </c>
      <c r="D9235" s="93" t="s">
        <v>24811</v>
      </c>
      <c r="E9235" s="93" t="s">
        <v>24812</v>
      </c>
      <c r="F9235" s="93" t="s">
        <v>885</v>
      </c>
      <c r="G9235" s="93"/>
      <c r="H9235" s="93" t="s">
        <v>13</v>
      </c>
      <c r="I9235" s="93" t="s">
        <v>423</v>
      </c>
      <c r="J9235" s="94">
        <v>13949.9</v>
      </c>
      <c r="K9235" s="93" t="s">
        <v>30945</v>
      </c>
    </row>
    <row r="9236" spans="2:11" x14ac:dyDescent="0.2">
      <c r="B9236" s="93" t="s">
        <v>8</v>
      </c>
      <c r="C9236" s="93" t="s">
        <v>27985</v>
      </c>
      <c r="D9236" s="93" t="s">
        <v>27986</v>
      </c>
      <c r="E9236" s="93" t="s">
        <v>27987</v>
      </c>
      <c r="F9236" s="93" t="s">
        <v>12297</v>
      </c>
      <c r="G9236" s="93"/>
      <c r="H9236" s="93" t="s">
        <v>6</v>
      </c>
      <c r="I9236" s="93" t="s">
        <v>124</v>
      </c>
      <c r="J9236" s="94">
        <v>13957.43</v>
      </c>
      <c r="K9236" s="93" t="s">
        <v>30945</v>
      </c>
    </row>
    <row r="9237" spans="2:11" x14ac:dyDescent="0.2">
      <c r="B9237" s="93" t="s">
        <v>17</v>
      </c>
      <c r="C9237" s="93" t="s">
        <v>5879</v>
      </c>
      <c r="D9237" s="93" t="s">
        <v>5880</v>
      </c>
      <c r="E9237" s="93" t="s">
        <v>5881</v>
      </c>
      <c r="F9237" s="93" t="s">
        <v>89</v>
      </c>
      <c r="G9237" s="93"/>
      <c r="H9237" s="93" t="s">
        <v>13</v>
      </c>
      <c r="I9237" s="93" t="s">
        <v>104</v>
      </c>
      <c r="J9237" s="94">
        <v>13960.06</v>
      </c>
      <c r="K9237" s="93" t="s">
        <v>30945</v>
      </c>
    </row>
    <row r="9238" spans="2:11" x14ac:dyDescent="0.2">
      <c r="B9238" s="93" t="s">
        <v>17</v>
      </c>
      <c r="C9238" s="93" t="s">
        <v>7464</v>
      </c>
      <c r="D9238" s="93" t="s">
        <v>7465</v>
      </c>
      <c r="E9238" s="93" t="s">
        <v>7466</v>
      </c>
      <c r="F9238" s="93" t="s">
        <v>89</v>
      </c>
      <c r="G9238" s="93"/>
      <c r="H9238" s="93" t="s">
        <v>13</v>
      </c>
      <c r="I9238" s="93" t="s">
        <v>104</v>
      </c>
      <c r="J9238" s="94">
        <v>13960.06</v>
      </c>
      <c r="K9238" s="93" t="s">
        <v>30945</v>
      </c>
    </row>
    <row r="9239" spans="2:11" x14ac:dyDescent="0.2">
      <c r="B9239" s="93" t="s">
        <v>17</v>
      </c>
      <c r="C9239" s="93" t="s">
        <v>11354</v>
      </c>
      <c r="D9239" s="93" t="s">
        <v>11355</v>
      </c>
      <c r="E9239" s="93" t="s">
        <v>11356</v>
      </c>
      <c r="F9239" s="93" t="s">
        <v>89</v>
      </c>
      <c r="G9239" s="93"/>
      <c r="H9239" s="93" t="s">
        <v>13</v>
      </c>
      <c r="I9239" s="93" t="s">
        <v>104</v>
      </c>
      <c r="J9239" s="94">
        <v>13960.06</v>
      </c>
      <c r="K9239" s="93" t="s">
        <v>30945</v>
      </c>
    </row>
    <row r="9240" spans="2:11" x14ac:dyDescent="0.2">
      <c r="B9240" s="93" t="s">
        <v>17</v>
      </c>
      <c r="C9240" s="93" t="s">
        <v>11441</v>
      </c>
      <c r="D9240" s="93" t="s">
        <v>11442</v>
      </c>
      <c r="E9240" s="93" t="s">
        <v>11443</v>
      </c>
      <c r="F9240" s="93" t="s">
        <v>89</v>
      </c>
      <c r="G9240" s="93"/>
      <c r="H9240" s="93" t="s">
        <v>13</v>
      </c>
      <c r="I9240" s="93" t="s">
        <v>104</v>
      </c>
      <c r="J9240" s="94">
        <v>13960.06</v>
      </c>
      <c r="K9240" s="93" t="s">
        <v>30945</v>
      </c>
    </row>
    <row r="9241" spans="2:11" x14ac:dyDescent="0.2">
      <c r="B9241" s="93" t="s">
        <v>17</v>
      </c>
      <c r="C9241" s="93" t="s">
        <v>17203</v>
      </c>
      <c r="D9241" s="93" t="s">
        <v>17204</v>
      </c>
      <c r="E9241" s="93" t="s">
        <v>17205</v>
      </c>
      <c r="F9241" s="93" t="s">
        <v>89</v>
      </c>
      <c r="G9241" s="93"/>
      <c r="H9241" s="93" t="s">
        <v>13</v>
      </c>
      <c r="I9241" s="93" t="s">
        <v>104</v>
      </c>
      <c r="J9241" s="94">
        <v>13960.06</v>
      </c>
      <c r="K9241" s="93" t="s">
        <v>30945</v>
      </c>
    </row>
    <row r="9242" spans="2:11" x14ac:dyDescent="0.2">
      <c r="B9242" s="93" t="s">
        <v>17</v>
      </c>
      <c r="C9242" s="93" t="s">
        <v>20667</v>
      </c>
      <c r="D9242" s="93" t="s">
        <v>20668</v>
      </c>
      <c r="E9242" s="93" t="s">
        <v>20669</v>
      </c>
      <c r="F9242" s="93" t="s">
        <v>89</v>
      </c>
      <c r="G9242" s="93"/>
      <c r="H9242" s="93" t="s">
        <v>13</v>
      </c>
      <c r="I9242" s="93" t="s">
        <v>104</v>
      </c>
      <c r="J9242" s="94">
        <v>13960.06</v>
      </c>
      <c r="K9242" s="93" t="s">
        <v>30945</v>
      </c>
    </row>
    <row r="9243" spans="2:11" x14ac:dyDescent="0.2">
      <c r="B9243" s="93" t="s">
        <v>8</v>
      </c>
      <c r="C9243" s="93" t="s">
        <v>28889</v>
      </c>
      <c r="D9243" s="93" t="s">
        <v>28890</v>
      </c>
      <c r="E9243" s="93" t="s">
        <v>28891</v>
      </c>
      <c r="F9243" s="93" t="s">
        <v>782</v>
      </c>
      <c r="G9243" s="93"/>
      <c r="H9243" s="93" t="s">
        <v>13</v>
      </c>
      <c r="I9243" s="93" t="s">
        <v>4376</v>
      </c>
      <c r="J9243" s="94">
        <v>13962.4</v>
      </c>
      <c r="K9243" s="93" t="s">
        <v>30945</v>
      </c>
    </row>
    <row r="9244" spans="2:11" x14ac:dyDescent="0.2">
      <c r="B9244" s="93" t="s">
        <v>8</v>
      </c>
      <c r="C9244" s="93" t="s">
        <v>1984</v>
      </c>
      <c r="D9244" s="93" t="s">
        <v>1985</v>
      </c>
      <c r="E9244" s="93" t="s">
        <v>1986</v>
      </c>
      <c r="F9244" s="93" t="s">
        <v>1987</v>
      </c>
      <c r="G9244" s="93"/>
      <c r="H9244" s="93" t="s">
        <v>13</v>
      </c>
      <c r="I9244" s="93" t="s">
        <v>191</v>
      </c>
      <c r="J9244" s="94">
        <v>13964.5</v>
      </c>
      <c r="K9244" s="93" t="s">
        <v>30945</v>
      </c>
    </row>
    <row r="9245" spans="2:11" x14ac:dyDescent="0.2">
      <c r="B9245" s="93" t="s">
        <v>8</v>
      </c>
      <c r="C9245" s="93" t="s">
        <v>14034</v>
      </c>
      <c r="D9245" s="93" t="s">
        <v>14035</v>
      </c>
      <c r="E9245" s="93" t="s">
        <v>14036</v>
      </c>
      <c r="F9245" s="93" t="s">
        <v>1987</v>
      </c>
      <c r="G9245" s="93"/>
      <c r="H9245" s="93" t="s">
        <v>13</v>
      </c>
      <c r="I9245" s="93" t="s">
        <v>7</v>
      </c>
      <c r="J9245" s="94">
        <v>13964.5</v>
      </c>
      <c r="K9245" s="93" t="s">
        <v>30945</v>
      </c>
    </row>
    <row r="9246" spans="2:11" x14ac:dyDescent="0.2">
      <c r="B9246" s="93" t="s">
        <v>8</v>
      </c>
      <c r="C9246" s="93" t="s">
        <v>29013</v>
      </c>
      <c r="D9246" s="93" t="s">
        <v>29014</v>
      </c>
      <c r="E9246" s="93" t="s">
        <v>29015</v>
      </c>
      <c r="F9246" s="93" t="s">
        <v>1987</v>
      </c>
      <c r="G9246" s="93"/>
      <c r="H9246" s="93" t="s">
        <v>13</v>
      </c>
      <c r="I9246" s="93" t="s">
        <v>14</v>
      </c>
      <c r="J9246" s="94">
        <v>13964.5</v>
      </c>
      <c r="K9246" s="93" t="s">
        <v>30945</v>
      </c>
    </row>
    <row r="9247" spans="2:11" x14ac:dyDescent="0.2">
      <c r="B9247" s="93" t="s">
        <v>8</v>
      </c>
      <c r="C9247" s="93" t="s">
        <v>29895</v>
      </c>
      <c r="D9247" s="93" t="s">
        <v>29896</v>
      </c>
      <c r="E9247" s="93" t="s">
        <v>29897</v>
      </c>
      <c r="F9247" s="93" t="s">
        <v>1987</v>
      </c>
      <c r="G9247" s="93"/>
      <c r="H9247" s="93" t="s">
        <v>13</v>
      </c>
      <c r="I9247" s="93" t="s">
        <v>153</v>
      </c>
      <c r="J9247" s="94">
        <v>13964.5</v>
      </c>
      <c r="K9247" s="93" t="s">
        <v>30945</v>
      </c>
    </row>
    <row r="9248" spans="2:11" x14ac:dyDescent="0.2">
      <c r="B9248" s="93" t="s">
        <v>8</v>
      </c>
      <c r="C9248" s="93" t="s">
        <v>9253</v>
      </c>
      <c r="D9248" s="93" t="s">
        <v>9254</v>
      </c>
      <c r="E9248" s="93" t="s">
        <v>9255</v>
      </c>
      <c r="F9248" s="93" t="s">
        <v>885</v>
      </c>
      <c r="G9248" s="93"/>
      <c r="H9248" s="93" t="s">
        <v>13</v>
      </c>
      <c r="I9248" s="93" t="s">
        <v>365</v>
      </c>
      <c r="J9248" s="94">
        <v>13974.9</v>
      </c>
      <c r="K9248" s="93" t="s">
        <v>30945</v>
      </c>
    </row>
    <row r="9249" spans="2:11" x14ac:dyDescent="0.2">
      <c r="B9249" s="93" t="s">
        <v>8</v>
      </c>
      <c r="C9249" s="93" t="s">
        <v>16349</v>
      </c>
      <c r="D9249" s="93" t="s">
        <v>16350</v>
      </c>
      <c r="E9249" s="93" t="s">
        <v>16351</v>
      </c>
      <c r="F9249" s="93" t="s">
        <v>885</v>
      </c>
      <c r="G9249" s="93"/>
      <c r="H9249" s="93" t="s">
        <v>13</v>
      </c>
      <c r="I9249" s="93" t="s">
        <v>14</v>
      </c>
      <c r="J9249" s="94">
        <v>13974.9</v>
      </c>
      <c r="K9249" s="93" t="s">
        <v>30945</v>
      </c>
    </row>
    <row r="9250" spans="2:11" x14ac:dyDescent="0.2">
      <c r="B9250" s="93" t="s">
        <v>8</v>
      </c>
      <c r="C9250" s="93" t="s">
        <v>882</v>
      </c>
      <c r="D9250" s="93" t="s">
        <v>883</v>
      </c>
      <c r="E9250" s="93" t="s">
        <v>884</v>
      </c>
      <c r="F9250" s="93" t="s">
        <v>885</v>
      </c>
      <c r="G9250" s="93"/>
      <c r="H9250" s="93" t="s">
        <v>13</v>
      </c>
      <c r="I9250" s="93" t="s">
        <v>620</v>
      </c>
      <c r="J9250" s="94">
        <v>13987.4</v>
      </c>
      <c r="K9250" s="93" t="s">
        <v>30945</v>
      </c>
    </row>
    <row r="9251" spans="2:11" x14ac:dyDescent="0.2">
      <c r="B9251" s="93" t="s">
        <v>8</v>
      </c>
      <c r="C9251" s="93" t="s">
        <v>7984</v>
      </c>
      <c r="D9251" s="93" t="s">
        <v>7985</v>
      </c>
      <c r="E9251" s="93" t="s">
        <v>7986</v>
      </c>
      <c r="F9251" s="93" t="s">
        <v>885</v>
      </c>
      <c r="G9251" s="93"/>
      <c r="H9251" s="93" t="s">
        <v>13</v>
      </c>
      <c r="I9251" s="93" t="s">
        <v>2081</v>
      </c>
      <c r="J9251" s="94">
        <v>13987.4</v>
      </c>
      <c r="K9251" s="93" t="s">
        <v>30945</v>
      </c>
    </row>
    <row r="9252" spans="2:11" x14ac:dyDescent="0.2">
      <c r="B9252" s="93" t="s">
        <v>8</v>
      </c>
      <c r="C9252" s="93" t="s">
        <v>11838</v>
      </c>
      <c r="D9252" s="93" t="s">
        <v>11839</v>
      </c>
      <c r="E9252" s="93" t="s">
        <v>11840</v>
      </c>
      <c r="F9252" s="93" t="s">
        <v>885</v>
      </c>
      <c r="G9252" s="93"/>
      <c r="H9252" s="93" t="s">
        <v>13</v>
      </c>
      <c r="I9252" s="93" t="s">
        <v>1170</v>
      </c>
      <c r="J9252" s="94">
        <v>13987.4</v>
      </c>
      <c r="K9252" s="93" t="s">
        <v>30945</v>
      </c>
    </row>
    <row r="9253" spans="2:11" x14ac:dyDescent="0.2">
      <c r="B9253" s="93" t="s">
        <v>8</v>
      </c>
      <c r="C9253" s="93" t="s">
        <v>16663</v>
      </c>
      <c r="D9253" s="93" t="s">
        <v>16664</v>
      </c>
      <c r="E9253" s="93" t="s">
        <v>16665</v>
      </c>
      <c r="F9253" s="93" t="s">
        <v>885</v>
      </c>
      <c r="G9253" s="93"/>
      <c r="H9253" s="93" t="s">
        <v>13</v>
      </c>
      <c r="I9253" s="93" t="s">
        <v>2081</v>
      </c>
      <c r="J9253" s="94">
        <v>13987.4</v>
      </c>
      <c r="K9253" s="93" t="s">
        <v>30945</v>
      </c>
    </row>
    <row r="9254" spans="2:11" x14ac:dyDescent="0.2">
      <c r="B9254" s="93" t="s">
        <v>8</v>
      </c>
      <c r="C9254" s="93" t="s">
        <v>20409</v>
      </c>
      <c r="D9254" s="93" t="s">
        <v>20410</v>
      </c>
      <c r="E9254" s="93" t="s">
        <v>20411</v>
      </c>
      <c r="F9254" s="93" t="s">
        <v>885</v>
      </c>
      <c r="G9254" s="93"/>
      <c r="H9254" s="93" t="s">
        <v>13</v>
      </c>
      <c r="I9254" s="93" t="s">
        <v>1170</v>
      </c>
      <c r="J9254" s="94">
        <v>13987.4</v>
      </c>
      <c r="K9254" s="93" t="s">
        <v>30945</v>
      </c>
    </row>
    <row r="9255" spans="2:11" x14ac:dyDescent="0.2">
      <c r="B9255" s="93" t="s">
        <v>50</v>
      </c>
      <c r="C9255" s="93" t="s">
        <v>6500</v>
      </c>
      <c r="D9255" s="93" t="s">
        <v>6501</v>
      </c>
      <c r="E9255" s="93" t="s">
        <v>6502</v>
      </c>
      <c r="F9255" s="93" t="s">
        <v>885</v>
      </c>
      <c r="G9255" s="93"/>
      <c r="H9255" s="93" t="s">
        <v>13</v>
      </c>
      <c r="I9255" s="93" t="s">
        <v>116</v>
      </c>
      <c r="J9255" s="94">
        <v>13997.5</v>
      </c>
      <c r="K9255" s="93" t="s">
        <v>30944</v>
      </c>
    </row>
    <row r="9256" spans="2:11" x14ac:dyDescent="0.2">
      <c r="B9256" s="93" t="s">
        <v>8</v>
      </c>
      <c r="C9256" s="93" t="s">
        <v>513</v>
      </c>
      <c r="D9256" s="93" t="s">
        <v>514</v>
      </c>
      <c r="E9256" s="93" t="s">
        <v>515</v>
      </c>
      <c r="F9256" s="93" t="s">
        <v>168</v>
      </c>
      <c r="G9256" s="93"/>
      <c r="H9256" s="93" t="s">
        <v>13</v>
      </c>
      <c r="I9256" s="93" t="s">
        <v>32</v>
      </c>
      <c r="J9256" s="94">
        <v>13998.15</v>
      </c>
      <c r="K9256" s="93" t="s">
        <v>30945</v>
      </c>
    </row>
    <row r="9257" spans="2:11" x14ac:dyDescent="0.2">
      <c r="B9257" s="93" t="s">
        <v>8</v>
      </c>
      <c r="C9257" s="93" t="s">
        <v>2111</v>
      </c>
      <c r="D9257" s="93" t="s">
        <v>2112</v>
      </c>
      <c r="E9257" s="93" t="s">
        <v>2113</v>
      </c>
      <c r="F9257" s="93" t="s">
        <v>168</v>
      </c>
      <c r="G9257" s="93"/>
      <c r="H9257" s="93" t="s">
        <v>13</v>
      </c>
      <c r="I9257" s="93" t="s">
        <v>545</v>
      </c>
      <c r="J9257" s="94">
        <v>13998.15</v>
      </c>
      <c r="K9257" s="93" t="s">
        <v>30945</v>
      </c>
    </row>
    <row r="9258" spans="2:11" x14ac:dyDescent="0.2">
      <c r="B9258" s="93" t="s">
        <v>8</v>
      </c>
      <c r="C9258" s="93" t="s">
        <v>8116</v>
      </c>
      <c r="D9258" s="93" t="s">
        <v>8117</v>
      </c>
      <c r="E9258" s="93" t="s">
        <v>8118</v>
      </c>
      <c r="F9258" s="93" t="s">
        <v>168</v>
      </c>
      <c r="G9258" s="93"/>
      <c r="H9258" s="93" t="s">
        <v>13</v>
      </c>
      <c r="I9258" s="93" t="s">
        <v>28</v>
      </c>
      <c r="J9258" s="94">
        <v>13998.15</v>
      </c>
      <c r="K9258" s="93" t="s">
        <v>30945</v>
      </c>
    </row>
    <row r="9259" spans="2:11" x14ac:dyDescent="0.2">
      <c r="B9259" s="93" t="s">
        <v>8</v>
      </c>
      <c r="C9259" s="93" t="s">
        <v>16380</v>
      </c>
      <c r="D9259" s="93" t="s">
        <v>16381</v>
      </c>
      <c r="E9259" s="93" t="s">
        <v>16382</v>
      </c>
      <c r="F9259" s="93" t="s">
        <v>168</v>
      </c>
      <c r="G9259" s="93"/>
      <c r="H9259" s="93" t="s">
        <v>13</v>
      </c>
      <c r="I9259" s="93" t="s">
        <v>620</v>
      </c>
      <c r="J9259" s="94">
        <v>13998.15</v>
      </c>
      <c r="K9259" s="93" t="s">
        <v>30945</v>
      </c>
    </row>
    <row r="9260" spans="2:11" x14ac:dyDescent="0.2">
      <c r="B9260" s="93" t="s">
        <v>8</v>
      </c>
      <c r="C9260" s="93" t="s">
        <v>21884</v>
      </c>
      <c r="D9260" s="93" t="s">
        <v>21885</v>
      </c>
      <c r="E9260" s="93" t="s">
        <v>21886</v>
      </c>
      <c r="F9260" s="93" t="s">
        <v>168</v>
      </c>
      <c r="G9260" s="93"/>
      <c r="H9260" s="93" t="s">
        <v>13</v>
      </c>
      <c r="I9260" s="93" t="s">
        <v>1259</v>
      </c>
      <c r="J9260" s="94">
        <v>13998.15</v>
      </c>
      <c r="K9260" s="93" t="s">
        <v>30945</v>
      </c>
    </row>
    <row r="9261" spans="2:11" x14ac:dyDescent="0.2">
      <c r="B9261" s="93" t="s">
        <v>8</v>
      </c>
      <c r="C9261" s="93" t="s">
        <v>23207</v>
      </c>
      <c r="D9261" s="93" t="s">
        <v>23208</v>
      </c>
      <c r="E9261" s="93" t="s">
        <v>23209</v>
      </c>
      <c r="F9261" s="93" t="s">
        <v>168</v>
      </c>
      <c r="G9261" s="93"/>
      <c r="H9261" s="93" t="s">
        <v>13</v>
      </c>
      <c r="I9261" s="93" t="s">
        <v>32</v>
      </c>
      <c r="J9261" s="94">
        <v>13998.15</v>
      </c>
      <c r="K9261" s="93" t="s">
        <v>30945</v>
      </c>
    </row>
    <row r="9262" spans="2:11" x14ac:dyDescent="0.2">
      <c r="B9262" s="93" t="s">
        <v>8</v>
      </c>
      <c r="C9262" s="93" t="s">
        <v>23963</v>
      </c>
      <c r="D9262" s="93" t="s">
        <v>23964</v>
      </c>
      <c r="E9262" s="93" t="s">
        <v>23965</v>
      </c>
      <c r="F9262" s="93" t="s">
        <v>168</v>
      </c>
      <c r="G9262" s="93"/>
      <c r="H9262" s="93" t="s">
        <v>13</v>
      </c>
      <c r="I9262" s="93" t="s">
        <v>28</v>
      </c>
      <c r="J9262" s="94">
        <v>13998.15</v>
      </c>
      <c r="K9262" s="93" t="s">
        <v>30945</v>
      </c>
    </row>
    <row r="9263" spans="2:11" x14ac:dyDescent="0.2">
      <c r="B9263" s="93" t="s">
        <v>8</v>
      </c>
      <c r="C9263" s="93" t="s">
        <v>29096</v>
      </c>
      <c r="D9263" s="93" t="s">
        <v>29097</v>
      </c>
      <c r="E9263" s="93" t="s">
        <v>29098</v>
      </c>
      <c r="F9263" s="93" t="s">
        <v>168</v>
      </c>
      <c r="G9263" s="93"/>
      <c r="H9263" s="93" t="s">
        <v>13</v>
      </c>
      <c r="I9263" s="93" t="s">
        <v>104</v>
      </c>
      <c r="J9263" s="94">
        <v>13998.15</v>
      </c>
      <c r="K9263" s="93" t="s">
        <v>30945</v>
      </c>
    </row>
    <row r="9264" spans="2:11" x14ac:dyDescent="0.2">
      <c r="B9264" s="93" t="s">
        <v>50</v>
      </c>
      <c r="C9264" s="93" t="s">
        <v>1952</v>
      </c>
      <c r="D9264" s="93" t="s">
        <v>1953</v>
      </c>
      <c r="E9264" s="93" t="s">
        <v>1954</v>
      </c>
      <c r="F9264" s="93" t="s">
        <v>168</v>
      </c>
      <c r="G9264" s="93"/>
      <c r="H9264" s="93" t="s">
        <v>13</v>
      </c>
      <c r="I9264" s="93" t="s">
        <v>1170</v>
      </c>
      <c r="J9264" s="94">
        <v>13998.15</v>
      </c>
      <c r="K9264" s="93" t="s">
        <v>30944</v>
      </c>
    </row>
    <row r="9265" spans="2:11" x14ac:dyDescent="0.2">
      <c r="B9265" s="93" t="s">
        <v>50</v>
      </c>
      <c r="C9265" s="93" t="s">
        <v>3395</v>
      </c>
      <c r="D9265" s="93" t="s">
        <v>3396</v>
      </c>
      <c r="E9265" s="93" t="s">
        <v>3397</v>
      </c>
      <c r="F9265" s="93" t="s">
        <v>168</v>
      </c>
      <c r="G9265" s="93"/>
      <c r="H9265" s="93" t="s">
        <v>13</v>
      </c>
      <c r="I9265" s="93" t="s">
        <v>2081</v>
      </c>
      <c r="J9265" s="94">
        <v>13998.15</v>
      </c>
      <c r="K9265" s="93" t="s">
        <v>30944</v>
      </c>
    </row>
    <row r="9266" spans="2:11" x14ac:dyDescent="0.2">
      <c r="B9266" s="93" t="s">
        <v>50</v>
      </c>
      <c r="C9266" s="93" t="s">
        <v>4829</v>
      </c>
      <c r="D9266" s="93" t="s">
        <v>4830</v>
      </c>
      <c r="E9266" s="93" t="s">
        <v>4831</v>
      </c>
      <c r="F9266" s="93" t="s">
        <v>168</v>
      </c>
      <c r="G9266" s="93"/>
      <c r="H9266" s="93" t="s">
        <v>13</v>
      </c>
      <c r="I9266" s="93" t="s">
        <v>2081</v>
      </c>
      <c r="J9266" s="94">
        <v>13998.15</v>
      </c>
      <c r="K9266" s="93" t="s">
        <v>30944</v>
      </c>
    </row>
    <row r="9267" spans="2:11" x14ac:dyDescent="0.2">
      <c r="B9267" s="93" t="s">
        <v>50</v>
      </c>
      <c r="C9267" s="93" t="s">
        <v>12818</v>
      </c>
      <c r="D9267" s="93" t="s">
        <v>12819</v>
      </c>
      <c r="E9267" s="93" t="s">
        <v>12820</v>
      </c>
      <c r="F9267" s="93" t="s">
        <v>168</v>
      </c>
      <c r="G9267" s="93"/>
      <c r="H9267" s="93" t="s">
        <v>13</v>
      </c>
      <c r="I9267" s="93" t="s">
        <v>146</v>
      </c>
      <c r="J9267" s="94">
        <v>13998.15</v>
      </c>
      <c r="K9267" s="93" t="s">
        <v>30944</v>
      </c>
    </row>
    <row r="9268" spans="2:11" x14ac:dyDescent="0.2">
      <c r="B9268" s="93" t="s">
        <v>50</v>
      </c>
      <c r="C9268" s="93" t="s">
        <v>12896</v>
      </c>
      <c r="D9268" s="93" t="s">
        <v>12897</v>
      </c>
      <c r="E9268" s="93" t="s">
        <v>12898</v>
      </c>
      <c r="F9268" s="93" t="s">
        <v>168</v>
      </c>
      <c r="G9268" s="93"/>
      <c r="H9268" s="93" t="s">
        <v>13</v>
      </c>
      <c r="I9268" s="93" t="s">
        <v>365</v>
      </c>
      <c r="J9268" s="94">
        <v>13998.15</v>
      </c>
      <c r="K9268" s="93" t="s">
        <v>30944</v>
      </c>
    </row>
    <row r="9269" spans="2:11" x14ac:dyDescent="0.2">
      <c r="B9269" s="93" t="s">
        <v>50</v>
      </c>
      <c r="C9269" s="93" t="s">
        <v>17702</v>
      </c>
      <c r="D9269" s="93" t="s">
        <v>17703</v>
      </c>
      <c r="E9269" s="93" t="s">
        <v>17704</v>
      </c>
      <c r="F9269" s="93" t="s">
        <v>168</v>
      </c>
      <c r="G9269" s="93"/>
      <c r="H9269" s="93" t="s">
        <v>13</v>
      </c>
      <c r="I9269" s="93" t="s">
        <v>28</v>
      </c>
      <c r="J9269" s="94">
        <v>13998.15</v>
      </c>
      <c r="K9269" s="93" t="s">
        <v>30944</v>
      </c>
    </row>
    <row r="9270" spans="2:11" x14ac:dyDescent="0.2">
      <c r="B9270" s="93" t="s">
        <v>50</v>
      </c>
      <c r="C9270" s="93" t="s">
        <v>19829</v>
      </c>
      <c r="D9270" s="93" t="s">
        <v>19830</v>
      </c>
      <c r="E9270" s="93" t="s">
        <v>19831</v>
      </c>
      <c r="F9270" s="93" t="s">
        <v>168</v>
      </c>
      <c r="G9270" s="93"/>
      <c r="H9270" s="93" t="s">
        <v>13</v>
      </c>
      <c r="I9270" s="93" t="s">
        <v>2081</v>
      </c>
      <c r="J9270" s="94">
        <v>13998.15</v>
      </c>
      <c r="K9270" s="93" t="s">
        <v>30944</v>
      </c>
    </row>
    <row r="9271" spans="2:11" x14ac:dyDescent="0.2">
      <c r="B9271" s="93" t="s">
        <v>50</v>
      </c>
      <c r="C9271" s="93" t="s">
        <v>21409</v>
      </c>
      <c r="D9271" s="93" t="s">
        <v>21410</v>
      </c>
      <c r="E9271" s="93" t="s">
        <v>21411</v>
      </c>
      <c r="F9271" s="93" t="s">
        <v>168</v>
      </c>
      <c r="G9271" s="93"/>
      <c r="H9271" s="93" t="s">
        <v>13</v>
      </c>
      <c r="I9271" s="93" t="s">
        <v>620</v>
      </c>
      <c r="J9271" s="94">
        <v>13998.15</v>
      </c>
      <c r="K9271" s="93" t="s">
        <v>30944</v>
      </c>
    </row>
    <row r="9272" spans="2:11" x14ac:dyDescent="0.2">
      <c r="B9272" s="93" t="s">
        <v>50</v>
      </c>
      <c r="C9272" s="93" t="s">
        <v>24320</v>
      </c>
      <c r="D9272" s="93" t="s">
        <v>24321</v>
      </c>
      <c r="E9272" s="93" t="s">
        <v>24323</v>
      </c>
      <c r="F9272" s="93" t="s">
        <v>168</v>
      </c>
      <c r="G9272" s="93"/>
      <c r="H9272" s="93" t="s">
        <v>13</v>
      </c>
      <c r="I9272" s="93" t="s">
        <v>2081</v>
      </c>
      <c r="J9272" s="94">
        <v>13998.15</v>
      </c>
      <c r="K9272" s="93" t="s">
        <v>30944</v>
      </c>
    </row>
    <row r="9273" spans="2:11" x14ac:dyDescent="0.2">
      <c r="B9273" s="93" t="s">
        <v>8</v>
      </c>
      <c r="C9273" s="93" t="s">
        <v>9143</v>
      </c>
      <c r="D9273" s="93" t="s">
        <v>9144</v>
      </c>
      <c r="E9273" s="93" t="s">
        <v>9145</v>
      </c>
      <c r="F9273" s="93" t="s">
        <v>885</v>
      </c>
      <c r="G9273" s="93"/>
      <c r="H9273" s="93" t="s">
        <v>13</v>
      </c>
      <c r="I9273" s="93" t="s">
        <v>903</v>
      </c>
      <c r="J9273" s="94">
        <v>13999.9</v>
      </c>
      <c r="K9273" s="93" t="s">
        <v>30945</v>
      </c>
    </row>
    <row r="9274" spans="2:11" x14ac:dyDescent="0.2">
      <c r="B9274" s="93" t="s">
        <v>8</v>
      </c>
      <c r="C9274" s="93" t="s">
        <v>12471</v>
      </c>
      <c r="D9274" s="93" t="s">
        <v>12472</v>
      </c>
      <c r="E9274" s="93" t="s">
        <v>12473</v>
      </c>
      <c r="F9274" s="93" t="s">
        <v>885</v>
      </c>
      <c r="G9274" s="93"/>
      <c r="H9274" s="93" t="s">
        <v>13</v>
      </c>
      <c r="I9274" s="93" t="s">
        <v>161</v>
      </c>
      <c r="J9274" s="94">
        <v>13999.9</v>
      </c>
      <c r="K9274" s="93" t="s">
        <v>30945</v>
      </c>
    </row>
    <row r="9275" spans="2:11" x14ac:dyDescent="0.2">
      <c r="B9275" s="93" t="s">
        <v>8</v>
      </c>
      <c r="C9275" s="93" t="s">
        <v>14143</v>
      </c>
      <c r="D9275" s="93" t="s">
        <v>14144</v>
      </c>
      <c r="E9275" s="93" t="s">
        <v>14145</v>
      </c>
      <c r="F9275" s="93" t="s">
        <v>885</v>
      </c>
      <c r="G9275" s="93"/>
      <c r="H9275" s="93" t="s">
        <v>13</v>
      </c>
      <c r="I9275" s="93" t="s">
        <v>1053</v>
      </c>
      <c r="J9275" s="94">
        <v>13999.9</v>
      </c>
      <c r="K9275" s="93" t="s">
        <v>30945</v>
      </c>
    </row>
    <row r="9276" spans="2:11" x14ac:dyDescent="0.2">
      <c r="B9276" s="93" t="s">
        <v>8</v>
      </c>
      <c r="C9276" s="93" t="s">
        <v>29946</v>
      </c>
      <c r="D9276" s="93" t="s">
        <v>29947</v>
      </c>
      <c r="E9276" s="93" t="s">
        <v>29948</v>
      </c>
      <c r="F9276" s="93" t="s">
        <v>885</v>
      </c>
      <c r="G9276" s="93"/>
      <c r="H9276" s="93" t="s">
        <v>13</v>
      </c>
      <c r="I9276" s="93" t="s">
        <v>161</v>
      </c>
      <c r="J9276" s="94">
        <v>13999.9</v>
      </c>
      <c r="K9276" s="93" t="s">
        <v>30945</v>
      </c>
    </row>
    <row r="9277" spans="2:11" x14ac:dyDescent="0.2">
      <c r="B9277" s="93" t="s">
        <v>8</v>
      </c>
      <c r="C9277" s="93" t="s">
        <v>4956</v>
      </c>
      <c r="D9277" s="93" t="s">
        <v>4957</v>
      </c>
      <c r="E9277" s="93" t="s">
        <v>4958</v>
      </c>
      <c r="F9277" s="93" t="s">
        <v>1987</v>
      </c>
      <c r="G9277" s="93"/>
      <c r="H9277" s="93" t="s">
        <v>13</v>
      </c>
      <c r="I9277" s="93" t="s">
        <v>365</v>
      </c>
      <c r="J9277" s="94">
        <v>14014.5</v>
      </c>
      <c r="K9277" s="93" t="s">
        <v>30945</v>
      </c>
    </row>
    <row r="9278" spans="2:11" x14ac:dyDescent="0.2">
      <c r="B9278" s="93" t="s">
        <v>0</v>
      </c>
      <c r="C9278" s="93" t="s">
        <v>8509</v>
      </c>
      <c r="D9278" s="93" t="s">
        <v>8510</v>
      </c>
      <c r="E9278" s="93" t="s">
        <v>8511</v>
      </c>
      <c r="F9278" s="93" t="s">
        <v>8512</v>
      </c>
      <c r="G9278" s="93"/>
      <c r="H9278" s="93" t="s">
        <v>6</v>
      </c>
      <c r="I9278" s="93" t="s">
        <v>16</v>
      </c>
      <c r="J9278" s="94">
        <v>14018.2</v>
      </c>
      <c r="K9278" s="93" t="s">
        <v>30945</v>
      </c>
    </row>
    <row r="9279" spans="2:11" x14ac:dyDescent="0.2">
      <c r="B9279" s="93" t="s">
        <v>0</v>
      </c>
      <c r="C9279" s="93" t="s">
        <v>20132</v>
      </c>
      <c r="D9279" s="93" t="s">
        <v>20133</v>
      </c>
      <c r="E9279" s="93" t="s">
        <v>20134</v>
      </c>
      <c r="F9279" s="93" t="s">
        <v>8512</v>
      </c>
      <c r="G9279" s="93"/>
      <c r="H9279" s="93" t="s">
        <v>6</v>
      </c>
      <c r="I9279" s="93" t="s">
        <v>16</v>
      </c>
      <c r="J9279" s="94">
        <v>14018.2</v>
      </c>
      <c r="K9279" s="93" t="s">
        <v>30944</v>
      </c>
    </row>
    <row r="9280" spans="2:11" x14ac:dyDescent="0.2">
      <c r="B9280" s="93" t="s">
        <v>8</v>
      </c>
      <c r="C9280" s="93" t="s">
        <v>15948</v>
      </c>
      <c r="D9280" s="93" t="s">
        <v>15949</v>
      </c>
      <c r="E9280" s="93" t="s">
        <v>15950</v>
      </c>
      <c r="F9280" s="93" t="s">
        <v>1987</v>
      </c>
      <c r="G9280" s="93"/>
      <c r="H9280" s="93" t="s">
        <v>13</v>
      </c>
      <c r="I9280" s="93" t="s">
        <v>739</v>
      </c>
      <c r="J9280" s="94">
        <v>14027</v>
      </c>
      <c r="K9280" s="93" t="s">
        <v>30945</v>
      </c>
    </row>
    <row r="9281" spans="2:11" x14ac:dyDescent="0.2">
      <c r="B9281" s="93" t="s">
        <v>8</v>
      </c>
      <c r="C9281" s="93" t="s">
        <v>25299</v>
      </c>
      <c r="D9281" s="93" t="s">
        <v>25300</v>
      </c>
      <c r="E9281" s="93" t="s">
        <v>25301</v>
      </c>
      <c r="F9281" s="93" t="s">
        <v>1987</v>
      </c>
      <c r="G9281" s="93"/>
      <c r="H9281" s="93" t="s">
        <v>13</v>
      </c>
      <c r="I9281" s="93" t="s">
        <v>423</v>
      </c>
      <c r="J9281" s="94">
        <v>14027</v>
      </c>
      <c r="K9281" s="93" t="s">
        <v>30945</v>
      </c>
    </row>
    <row r="9282" spans="2:11" x14ac:dyDescent="0.2">
      <c r="B9282" s="93" t="s">
        <v>8</v>
      </c>
      <c r="C9282" s="93" t="s">
        <v>2698</v>
      </c>
      <c r="D9282" s="93" t="s">
        <v>2699</v>
      </c>
      <c r="E9282" s="93" t="s">
        <v>2700</v>
      </c>
      <c r="F9282" s="93" t="s">
        <v>2701</v>
      </c>
      <c r="G9282" s="93"/>
      <c r="H9282" s="93" t="s">
        <v>13</v>
      </c>
      <c r="I9282" s="93" t="s">
        <v>324</v>
      </c>
      <c r="J9282" s="94">
        <v>14029.4</v>
      </c>
      <c r="K9282" s="93" t="s">
        <v>30945</v>
      </c>
    </row>
    <row r="9283" spans="2:11" x14ac:dyDescent="0.2">
      <c r="B9283" s="93" t="s">
        <v>8</v>
      </c>
      <c r="C9283" s="93" t="s">
        <v>10978</v>
      </c>
      <c r="D9283" s="93" t="s">
        <v>10979</v>
      </c>
      <c r="E9283" s="93" t="s">
        <v>10980</v>
      </c>
      <c r="F9283" s="93" t="s">
        <v>2701</v>
      </c>
      <c r="G9283" s="93"/>
      <c r="H9283" s="93" t="s">
        <v>13</v>
      </c>
      <c r="I9283" s="93" t="s">
        <v>85</v>
      </c>
      <c r="J9283" s="94">
        <v>14029.4</v>
      </c>
      <c r="K9283" s="93" t="s">
        <v>30945</v>
      </c>
    </row>
    <row r="9284" spans="2:11" x14ac:dyDescent="0.2">
      <c r="B9284" s="93" t="s">
        <v>8</v>
      </c>
      <c r="C9284" s="93" t="s">
        <v>16918</v>
      </c>
      <c r="D9284" s="93" t="s">
        <v>16919</v>
      </c>
      <c r="E9284" s="93" t="s">
        <v>16920</v>
      </c>
      <c r="F9284" s="93" t="s">
        <v>2701</v>
      </c>
      <c r="G9284" s="93"/>
      <c r="H9284" s="93" t="s">
        <v>13</v>
      </c>
      <c r="I9284" s="93" t="s">
        <v>324</v>
      </c>
      <c r="J9284" s="94">
        <v>14029.4</v>
      </c>
      <c r="K9284" s="93" t="s">
        <v>30945</v>
      </c>
    </row>
    <row r="9285" spans="2:11" x14ac:dyDescent="0.2">
      <c r="B9285" s="93" t="s">
        <v>8</v>
      </c>
      <c r="C9285" s="93" t="s">
        <v>21048</v>
      </c>
      <c r="D9285" s="93" t="s">
        <v>21049</v>
      </c>
      <c r="E9285" s="93" t="s">
        <v>21050</v>
      </c>
      <c r="F9285" s="93" t="s">
        <v>2701</v>
      </c>
      <c r="G9285" s="93"/>
      <c r="H9285" s="93" t="s">
        <v>13</v>
      </c>
      <c r="I9285" s="93" t="s">
        <v>28</v>
      </c>
      <c r="J9285" s="94">
        <v>14029.4</v>
      </c>
      <c r="K9285" s="93" t="s">
        <v>30945</v>
      </c>
    </row>
    <row r="9286" spans="2:11" x14ac:dyDescent="0.2">
      <c r="B9286" s="93" t="s">
        <v>8</v>
      </c>
      <c r="C9286" s="93" t="s">
        <v>21364</v>
      </c>
      <c r="D9286" s="93" t="s">
        <v>21365</v>
      </c>
      <c r="E9286" s="93" t="s">
        <v>21366</v>
      </c>
      <c r="F9286" s="93" t="s">
        <v>2701</v>
      </c>
      <c r="G9286" s="93"/>
      <c r="H9286" s="93" t="s">
        <v>13</v>
      </c>
      <c r="I9286" s="93" t="s">
        <v>28</v>
      </c>
      <c r="J9286" s="94">
        <v>14029.4</v>
      </c>
      <c r="K9286" s="93" t="s">
        <v>30945</v>
      </c>
    </row>
    <row r="9287" spans="2:11" x14ac:dyDescent="0.2">
      <c r="B9287" s="93" t="s">
        <v>8</v>
      </c>
      <c r="C9287" s="93" t="s">
        <v>22043</v>
      </c>
      <c r="D9287" s="93" t="s">
        <v>22044</v>
      </c>
      <c r="E9287" s="93" t="s">
        <v>22045</v>
      </c>
      <c r="F9287" s="93" t="s">
        <v>2701</v>
      </c>
      <c r="G9287" s="93"/>
      <c r="H9287" s="93" t="s">
        <v>13</v>
      </c>
      <c r="I9287" s="93" t="s">
        <v>28</v>
      </c>
      <c r="J9287" s="94">
        <v>14029.4</v>
      </c>
      <c r="K9287" s="93" t="s">
        <v>30945</v>
      </c>
    </row>
    <row r="9288" spans="2:11" x14ac:dyDescent="0.2">
      <c r="B9288" s="93" t="s">
        <v>8</v>
      </c>
      <c r="C9288" s="93" t="s">
        <v>8898</v>
      </c>
      <c r="D9288" s="93" t="s">
        <v>8899</v>
      </c>
      <c r="E9288" s="93" t="s">
        <v>8900</v>
      </c>
      <c r="F9288" s="93" t="s">
        <v>323</v>
      </c>
      <c r="G9288" s="93"/>
      <c r="H9288" s="93" t="s">
        <v>13</v>
      </c>
      <c r="I9288" s="93" t="s">
        <v>324</v>
      </c>
      <c r="J9288" s="94">
        <v>14031.1</v>
      </c>
      <c r="K9288" s="93" t="s">
        <v>30945</v>
      </c>
    </row>
    <row r="9289" spans="2:11" x14ac:dyDescent="0.2">
      <c r="B9289" s="93" t="s">
        <v>8</v>
      </c>
      <c r="C9289" s="93" t="s">
        <v>16187</v>
      </c>
      <c r="D9289" s="93" t="s">
        <v>16188</v>
      </c>
      <c r="E9289" s="93" t="s">
        <v>16189</v>
      </c>
      <c r="F9289" s="93" t="s">
        <v>323</v>
      </c>
      <c r="G9289" s="93"/>
      <c r="H9289" s="93" t="s">
        <v>13</v>
      </c>
      <c r="I9289" s="93" t="s">
        <v>324</v>
      </c>
      <c r="J9289" s="94">
        <v>14031.1</v>
      </c>
      <c r="K9289" s="93" t="s">
        <v>30945</v>
      </c>
    </row>
    <row r="9290" spans="2:11" x14ac:dyDescent="0.2">
      <c r="B9290" s="93" t="s">
        <v>8</v>
      </c>
      <c r="C9290" s="93" t="s">
        <v>27934</v>
      </c>
      <c r="D9290" s="93" t="s">
        <v>27935</v>
      </c>
      <c r="E9290" s="93" t="s">
        <v>27936</v>
      </c>
      <c r="F9290" s="93" t="s">
        <v>323</v>
      </c>
      <c r="G9290" s="93"/>
      <c r="H9290" s="93" t="s">
        <v>13</v>
      </c>
      <c r="I9290" s="93" t="s">
        <v>324</v>
      </c>
      <c r="J9290" s="94">
        <v>14031.1</v>
      </c>
      <c r="K9290" s="93" t="s">
        <v>30945</v>
      </c>
    </row>
    <row r="9291" spans="2:11" x14ac:dyDescent="0.2">
      <c r="B9291" s="93" t="s">
        <v>8</v>
      </c>
      <c r="C9291" s="93" t="s">
        <v>4049</v>
      </c>
      <c r="D9291" s="93" t="s">
        <v>4050</v>
      </c>
      <c r="E9291" s="93" t="s">
        <v>4051</v>
      </c>
      <c r="F9291" s="93" t="s">
        <v>2701</v>
      </c>
      <c r="G9291" s="93"/>
      <c r="H9291" s="93" t="s">
        <v>13</v>
      </c>
      <c r="I9291" s="93" t="s">
        <v>14</v>
      </c>
      <c r="J9291" s="94">
        <v>14041.9</v>
      </c>
      <c r="K9291" s="93" t="s">
        <v>30945</v>
      </c>
    </row>
    <row r="9292" spans="2:11" x14ac:dyDescent="0.2">
      <c r="B9292" s="93" t="s">
        <v>8</v>
      </c>
      <c r="C9292" s="93" t="s">
        <v>5042</v>
      </c>
      <c r="D9292" s="93" t="s">
        <v>5043</v>
      </c>
      <c r="E9292" s="93" t="s">
        <v>5044</v>
      </c>
      <c r="F9292" s="93" t="s">
        <v>2701</v>
      </c>
      <c r="G9292" s="93"/>
      <c r="H9292" s="93" t="s">
        <v>13</v>
      </c>
      <c r="I9292" s="93" t="s">
        <v>28</v>
      </c>
      <c r="J9292" s="94">
        <v>14041.9</v>
      </c>
      <c r="K9292" s="93" t="s">
        <v>30945</v>
      </c>
    </row>
    <row r="9293" spans="2:11" x14ac:dyDescent="0.2">
      <c r="B9293" s="93" t="s">
        <v>8</v>
      </c>
      <c r="C9293" s="93" t="s">
        <v>5897</v>
      </c>
      <c r="D9293" s="93" t="s">
        <v>5898</v>
      </c>
      <c r="E9293" s="93" t="s">
        <v>5899</v>
      </c>
      <c r="F9293" s="93" t="s">
        <v>2701</v>
      </c>
      <c r="G9293" s="93"/>
      <c r="H9293" s="93" t="s">
        <v>13</v>
      </c>
      <c r="I9293" s="93" t="s">
        <v>28</v>
      </c>
      <c r="J9293" s="94">
        <v>14041.9</v>
      </c>
      <c r="K9293" s="93" t="s">
        <v>30945</v>
      </c>
    </row>
    <row r="9294" spans="2:11" x14ac:dyDescent="0.2">
      <c r="B9294" s="93" t="s">
        <v>8</v>
      </c>
      <c r="C9294" s="93" t="s">
        <v>18134</v>
      </c>
      <c r="D9294" s="93" t="s">
        <v>18135</v>
      </c>
      <c r="E9294" s="93" t="s">
        <v>18136</v>
      </c>
      <c r="F9294" s="93" t="s">
        <v>2701</v>
      </c>
      <c r="G9294" s="93"/>
      <c r="H9294" s="93" t="s">
        <v>13</v>
      </c>
      <c r="I9294" s="93" t="s">
        <v>1053</v>
      </c>
      <c r="J9294" s="94">
        <v>14041.9</v>
      </c>
      <c r="K9294" s="93" t="s">
        <v>30945</v>
      </c>
    </row>
    <row r="9295" spans="2:11" x14ac:dyDescent="0.2">
      <c r="B9295" s="93" t="s">
        <v>8</v>
      </c>
      <c r="C9295" s="93" t="s">
        <v>19523</v>
      </c>
      <c r="D9295" s="93" t="s">
        <v>19524</v>
      </c>
      <c r="E9295" s="93" t="s">
        <v>19525</v>
      </c>
      <c r="F9295" s="93" t="s">
        <v>2701</v>
      </c>
      <c r="G9295" s="93"/>
      <c r="H9295" s="93" t="s">
        <v>13</v>
      </c>
      <c r="I9295" s="93" t="s">
        <v>324</v>
      </c>
      <c r="J9295" s="94">
        <v>14041.9</v>
      </c>
      <c r="K9295" s="93" t="s">
        <v>30945</v>
      </c>
    </row>
    <row r="9296" spans="2:11" x14ac:dyDescent="0.2">
      <c r="B9296" s="93" t="s">
        <v>8</v>
      </c>
      <c r="C9296" s="93" t="s">
        <v>24290</v>
      </c>
      <c r="D9296" s="93" t="s">
        <v>24291</v>
      </c>
      <c r="E9296" s="93" t="s">
        <v>24292</v>
      </c>
      <c r="F9296" s="93" t="s">
        <v>2701</v>
      </c>
      <c r="G9296" s="93"/>
      <c r="H9296" s="93" t="s">
        <v>13</v>
      </c>
      <c r="I9296" s="93" t="s">
        <v>28</v>
      </c>
      <c r="J9296" s="94">
        <v>14041.9</v>
      </c>
      <c r="K9296" s="93" t="s">
        <v>30945</v>
      </c>
    </row>
    <row r="9297" spans="2:11" x14ac:dyDescent="0.2">
      <c r="B9297" s="93" t="s">
        <v>8</v>
      </c>
      <c r="C9297" s="93" t="s">
        <v>2897</v>
      </c>
      <c r="D9297" s="93" t="s">
        <v>2898</v>
      </c>
      <c r="E9297" s="93" t="s">
        <v>2899</v>
      </c>
      <c r="F9297" s="93" t="s">
        <v>168</v>
      </c>
      <c r="G9297" s="93"/>
      <c r="H9297" s="93" t="s">
        <v>13</v>
      </c>
      <c r="I9297" s="93" t="s">
        <v>32</v>
      </c>
      <c r="J9297" s="94">
        <v>14048.15</v>
      </c>
      <c r="K9297" s="93" t="s">
        <v>30945</v>
      </c>
    </row>
    <row r="9298" spans="2:11" x14ac:dyDescent="0.2">
      <c r="B9298" s="93" t="s">
        <v>8</v>
      </c>
      <c r="C9298" s="93" t="s">
        <v>3511</v>
      </c>
      <c r="D9298" s="93" t="s">
        <v>3512</v>
      </c>
      <c r="E9298" s="93" t="s">
        <v>3513</v>
      </c>
      <c r="F9298" s="93" t="s">
        <v>168</v>
      </c>
      <c r="G9298" s="93"/>
      <c r="H9298" s="93" t="s">
        <v>13</v>
      </c>
      <c r="I9298" s="93" t="s">
        <v>344</v>
      </c>
      <c r="J9298" s="94">
        <v>14048.15</v>
      </c>
      <c r="K9298" s="93" t="s">
        <v>30945</v>
      </c>
    </row>
    <row r="9299" spans="2:11" x14ac:dyDescent="0.2">
      <c r="B9299" s="93" t="s">
        <v>8</v>
      </c>
      <c r="C9299" s="93" t="s">
        <v>8771</v>
      </c>
      <c r="D9299" s="93" t="s">
        <v>8772</v>
      </c>
      <c r="E9299" s="93" t="s">
        <v>8773</v>
      </c>
      <c r="F9299" s="93" t="s">
        <v>168</v>
      </c>
      <c r="G9299" s="93"/>
      <c r="H9299" s="93" t="s">
        <v>13</v>
      </c>
      <c r="I9299" s="93" t="s">
        <v>32</v>
      </c>
      <c r="J9299" s="94">
        <v>14048.15</v>
      </c>
      <c r="K9299" s="93" t="s">
        <v>30945</v>
      </c>
    </row>
    <row r="9300" spans="2:11" x14ac:dyDescent="0.2">
      <c r="B9300" s="93" t="s">
        <v>8</v>
      </c>
      <c r="C9300" s="93" t="s">
        <v>17384</v>
      </c>
      <c r="D9300" s="93" t="s">
        <v>17385</v>
      </c>
      <c r="E9300" s="93" t="s">
        <v>17386</v>
      </c>
      <c r="F9300" s="93" t="s">
        <v>168</v>
      </c>
      <c r="G9300" s="93"/>
      <c r="H9300" s="93" t="s">
        <v>13</v>
      </c>
      <c r="I9300" s="93" t="s">
        <v>153</v>
      </c>
      <c r="J9300" s="94">
        <v>14048.15</v>
      </c>
      <c r="K9300" s="93" t="s">
        <v>30945</v>
      </c>
    </row>
    <row r="9301" spans="2:11" x14ac:dyDescent="0.2">
      <c r="B9301" s="93" t="s">
        <v>8</v>
      </c>
      <c r="C9301" s="93" t="s">
        <v>18820</v>
      </c>
      <c r="D9301" s="93" t="s">
        <v>18821</v>
      </c>
      <c r="E9301" s="93" t="s">
        <v>18822</v>
      </c>
      <c r="F9301" s="93" t="s">
        <v>168</v>
      </c>
      <c r="G9301" s="93"/>
      <c r="H9301" s="93" t="s">
        <v>13</v>
      </c>
      <c r="I9301" s="93" t="s">
        <v>2081</v>
      </c>
      <c r="J9301" s="94">
        <v>14048.15</v>
      </c>
      <c r="K9301" s="93" t="s">
        <v>30945</v>
      </c>
    </row>
    <row r="9302" spans="2:11" x14ac:dyDescent="0.2">
      <c r="B9302" s="93" t="s">
        <v>8</v>
      </c>
      <c r="C9302" s="93" t="s">
        <v>25785</v>
      </c>
      <c r="D9302" s="93" t="s">
        <v>25786</v>
      </c>
      <c r="E9302" s="93" t="s">
        <v>25787</v>
      </c>
      <c r="F9302" s="93" t="s">
        <v>168</v>
      </c>
      <c r="G9302" s="93"/>
      <c r="H9302" s="93" t="s">
        <v>13</v>
      </c>
      <c r="I9302" s="93" t="s">
        <v>423</v>
      </c>
      <c r="J9302" s="94">
        <v>14048.15</v>
      </c>
      <c r="K9302" s="93" t="s">
        <v>30945</v>
      </c>
    </row>
    <row r="9303" spans="2:11" x14ac:dyDescent="0.2">
      <c r="B9303" s="93" t="s">
        <v>8</v>
      </c>
      <c r="C9303" s="93" t="s">
        <v>28505</v>
      </c>
      <c r="D9303" s="93" t="s">
        <v>28506</v>
      </c>
      <c r="E9303" s="93" t="s">
        <v>28507</v>
      </c>
      <c r="F9303" s="93" t="s">
        <v>168</v>
      </c>
      <c r="G9303" s="93"/>
      <c r="H9303" s="93" t="s">
        <v>13</v>
      </c>
      <c r="I9303" s="93" t="s">
        <v>104</v>
      </c>
      <c r="J9303" s="94">
        <v>14048.15</v>
      </c>
      <c r="K9303" s="93" t="s">
        <v>30945</v>
      </c>
    </row>
    <row r="9304" spans="2:11" x14ac:dyDescent="0.2">
      <c r="B9304" s="93" t="s">
        <v>50</v>
      </c>
      <c r="C9304" s="93" t="s">
        <v>4159</v>
      </c>
      <c r="D9304" s="93" t="s">
        <v>4160</v>
      </c>
      <c r="E9304" s="93" t="s">
        <v>4161</v>
      </c>
      <c r="F9304" s="93" t="s">
        <v>168</v>
      </c>
      <c r="G9304" s="93"/>
      <c r="H9304" s="93" t="s">
        <v>13</v>
      </c>
      <c r="I9304" s="93" t="s">
        <v>153</v>
      </c>
      <c r="J9304" s="94">
        <v>14048.15</v>
      </c>
      <c r="K9304" s="93" t="s">
        <v>30944</v>
      </c>
    </row>
    <row r="9305" spans="2:11" x14ac:dyDescent="0.2">
      <c r="B9305" s="93" t="s">
        <v>50</v>
      </c>
      <c r="C9305" s="93" t="s">
        <v>4401</v>
      </c>
      <c r="D9305" s="93" t="s">
        <v>4402</v>
      </c>
      <c r="E9305" s="93" t="s">
        <v>4403</v>
      </c>
      <c r="F9305" s="93" t="s">
        <v>168</v>
      </c>
      <c r="G9305" s="93"/>
      <c r="H9305" s="93" t="s">
        <v>13</v>
      </c>
      <c r="I9305" s="93" t="s">
        <v>610</v>
      </c>
      <c r="J9305" s="94">
        <v>14048.15</v>
      </c>
      <c r="K9305" s="93" t="s">
        <v>30944</v>
      </c>
    </row>
    <row r="9306" spans="2:11" x14ac:dyDescent="0.2">
      <c r="B9306" s="93" t="s">
        <v>50</v>
      </c>
      <c r="C9306" s="93" t="s">
        <v>9610</v>
      </c>
      <c r="D9306" s="93" t="s">
        <v>9611</v>
      </c>
      <c r="E9306" s="93" t="s">
        <v>9612</v>
      </c>
      <c r="F9306" s="93" t="s">
        <v>168</v>
      </c>
      <c r="G9306" s="93"/>
      <c r="H9306" s="93" t="s">
        <v>13</v>
      </c>
      <c r="I9306" s="93" t="s">
        <v>2081</v>
      </c>
      <c r="J9306" s="94">
        <v>14048.15</v>
      </c>
      <c r="K9306" s="93" t="s">
        <v>30944</v>
      </c>
    </row>
    <row r="9307" spans="2:11" x14ac:dyDescent="0.2">
      <c r="B9307" s="93" t="s">
        <v>50</v>
      </c>
      <c r="C9307" s="93" t="s">
        <v>17007</v>
      </c>
      <c r="D9307" s="93" t="s">
        <v>17008</v>
      </c>
      <c r="E9307" s="93" t="s">
        <v>17009</v>
      </c>
      <c r="F9307" s="93" t="s">
        <v>168</v>
      </c>
      <c r="G9307" s="93"/>
      <c r="H9307" s="93" t="s">
        <v>13</v>
      </c>
      <c r="I9307" s="93" t="s">
        <v>365</v>
      </c>
      <c r="J9307" s="94">
        <v>14048.15</v>
      </c>
      <c r="K9307" s="93" t="s">
        <v>30944</v>
      </c>
    </row>
    <row r="9308" spans="2:11" x14ac:dyDescent="0.2">
      <c r="B9308" s="93" t="s">
        <v>50</v>
      </c>
      <c r="C9308" s="93" t="s">
        <v>17176</v>
      </c>
      <c r="D9308" s="93" t="s">
        <v>17177</v>
      </c>
      <c r="E9308" s="93" t="s">
        <v>17178</v>
      </c>
      <c r="F9308" s="93" t="s">
        <v>168</v>
      </c>
      <c r="G9308" s="93"/>
      <c r="H9308" s="93" t="s">
        <v>13</v>
      </c>
      <c r="I9308" s="93" t="s">
        <v>85</v>
      </c>
      <c r="J9308" s="94">
        <v>14048.15</v>
      </c>
      <c r="K9308" s="93" t="s">
        <v>30944</v>
      </c>
    </row>
    <row r="9309" spans="2:11" x14ac:dyDescent="0.2">
      <c r="B9309" s="93" t="s">
        <v>50</v>
      </c>
      <c r="C9309" s="93" t="s">
        <v>18744</v>
      </c>
      <c r="D9309" s="93" t="s">
        <v>18745</v>
      </c>
      <c r="E9309" s="93" t="s">
        <v>18746</v>
      </c>
      <c r="F9309" s="93" t="s">
        <v>168</v>
      </c>
      <c r="G9309" s="93"/>
      <c r="H9309" s="93" t="s">
        <v>13</v>
      </c>
      <c r="I9309" s="93" t="s">
        <v>153</v>
      </c>
      <c r="J9309" s="94">
        <v>14048.15</v>
      </c>
      <c r="K9309" s="93" t="s">
        <v>30944</v>
      </c>
    </row>
    <row r="9310" spans="2:11" x14ac:dyDescent="0.2">
      <c r="B9310" s="93" t="s">
        <v>50</v>
      </c>
      <c r="C9310" s="93" t="s">
        <v>20484</v>
      </c>
      <c r="D9310" s="93" t="s">
        <v>20485</v>
      </c>
      <c r="E9310" s="93" t="s">
        <v>20486</v>
      </c>
      <c r="F9310" s="93" t="s">
        <v>168</v>
      </c>
      <c r="G9310" s="93"/>
      <c r="H9310" s="93" t="s">
        <v>13</v>
      </c>
      <c r="I9310" s="93" t="s">
        <v>344</v>
      </c>
      <c r="J9310" s="94">
        <v>14048.15</v>
      </c>
      <c r="K9310" s="93" t="s">
        <v>30944</v>
      </c>
    </row>
    <row r="9311" spans="2:11" x14ac:dyDescent="0.2">
      <c r="B9311" s="93" t="s">
        <v>50</v>
      </c>
      <c r="C9311" s="93" t="s">
        <v>20511</v>
      </c>
      <c r="D9311" s="93" t="s">
        <v>20512</v>
      </c>
      <c r="E9311" s="93" t="s">
        <v>20513</v>
      </c>
      <c r="F9311" s="93" t="s">
        <v>168</v>
      </c>
      <c r="G9311" s="93"/>
      <c r="H9311" s="93" t="s">
        <v>13</v>
      </c>
      <c r="I9311" s="93" t="s">
        <v>365</v>
      </c>
      <c r="J9311" s="94">
        <v>14048.15</v>
      </c>
      <c r="K9311" s="93" t="s">
        <v>30944</v>
      </c>
    </row>
    <row r="9312" spans="2:11" x14ac:dyDescent="0.2">
      <c r="B9312" s="93" t="s">
        <v>50</v>
      </c>
      <c r="C9312" s="93" t="s">
        <v>24503</v>
      </c>
      <c r="D9312" s="93" t="s">
        <v>24504</v>
      </c>
      <c r="E9312" s="93" t="s">
        <v>24505</v>
      </c>
      <c r="F9312" s="93" t="s">
        <v>168</v>
      </c>
      <c r="G9312" s="93"/>
      <c r="H9312" s="93" t="s">
        <v>13</v>
      </c>
      <c r="I9312" s="93" t="s">
        <v>28</v>
      </c>
      <c r="J9312" s="94">
        <v>14048.15</v>
      </c>
      <c r="K9312" s="93" t="s">
        <v>30944</v>
      </c>
    </row>
    <row r="9313" spans="2:11" x14ac:dyDescent="0.2">
      <c r="B9313" s="93" t="s">
        <v>50</v>
      </c>
      <c r="C9313" s="93" t="s">
        <v>25923</v>
      </c>
      <c r="D9313" s="93" t="s">
        <v>25924</v>
      </c>
      <c r="E9313" s="93" t="s">
        <v>25925</v>
      </c>
      <c r="F9313" s="93" t="s">
        <v>168</v>
      </c>
      <c r="G9313" s="93"/>
      <c r="H9313" s="93" t="s">
        <v>13</v>
      </c>
      <c r="I9313" s="93" t="s">
        <v>552</v>
      </c>
      <c r="J9313" s="94">
        <v>14048.15</v>
      </c>
      <c r="K9313" s="93" t="s">
        <v>30944</v>
      </c>
    </row>
    <row r="9314" spans="2:11" x14ac:dyDescent="0.2">
      <c r="B9314" s="93" t="s">
        <v>50</v>
      </c>
      <c r="C9314" s="93" t="s">
        <v>27172</v>
      </c>
      <c r="D9314" s="93" t="s">
        <v>27173</v>
      </c>
      <c r="E9314" s="93" t="s">
        <v>27174</v>
      </c>
      <c r="F9314" s="93" t="s">
        <v>168</v>
      </c>
      <c r="G9314" s="93"/>
      <c r="H9314" s="93" t="s">
        <v>13</v>
      </c>
      <c r="I9314" s="93" t="s">
        <v>1053</v>
      </c>
      <c r="J9314" s="94">
        <v>14048.15</v>
      </c>
      <c r="K9314" s="93" t="s">
        <v>30944</v>
      </c>
    </row>
    <row r="9315" spans="2:11" x14ac:dyDescent="0.2">
      <c r="B9315" s="93" t="s">
        <v>50</v>
      </c>
      <c r="C9315" s="93" t="s">
        <v>27568</v>
      </c>
      <c r="D9315" s="93" t="s">
        <v>27569</v>
      </c>
      <c r="E9315" s="93" t="s">
        <v>27570</v>
      </c>
      <c r="F9315" s="93" t="s">
        <v>168</v>
      </c>
      <c r="G9315" s="93"/>
      <c r="H9315" s="93" t="s">
        <v>13</v>
      </c>
      <c r="I9315" s="93" t="s">
        <v>344</v>
      </c>
      <c r="J9315" s="94">
        <v>14048.15</v>
      </c>
      <c r="K9315" s="93" t="s">
        <v>30944</v>
      </c>
    </row>
    <row r="9316" spans="2:11" x14ac:dyDescent="0.2">
      <c r="B9316" s="93" t="s">
        <v>50</v>
      </c>
      <c r="C9316" s="93" t="s">
        <v>27619</v>
      </c>
      <c r="D9316" s="93" t="s">
        <v>27620</v>
      </c>
      <c r="E9316" s="93" t="s">
        <v>27621</v>
      </c>
      <c r="F9316" s="93" t="s">
        <v>168</v>
      </c>
      <c r="G9316" s="93"/>
      <c r="H9316" s="93" t="s">
        <v>13</v>
      </c>
      <c r="I9316" s="93" t="s">
        <v>1053</v>
      </c>
      <c r="J9316" s="94">
        <v>14048.15</v>
      </c>
      <c r="K9316" s="93" t="s">
        <v>30944</v>
      </c>
    </row>
    <row r="9317" spans="2:11" x14ac:dyDescent="0.2">
      <c r="B9317" s="93" t="s">
        <v>50</v>
      </c>
      <c r="C9317" s="93" t="s">
        <v>28224</v>
      </c>
      <c r="D9317" s="93" t="s">
        <v>28225</v>
      </c>
      <c r="E9317" s="93" t="s">
        <v>28226</v>
      </c>
      <c r="F9317" s="93" t="s">
        <v>168</v>
      </c>
      <c r="G9317" s="93"/>
      <c r="H9317" s="93" t="s">
        <v>13</v>
      </c>
      <c r="I9317" s="93" t="s">
        <v>28</v>
      </c>
      <c r="J9317" s="94">
        <v>14048.15</v>
      </c>
      <c r="K9317" s="93" t="s">
        <v>30944</v>
      </c>
    </row>
    <row r="9318" spans="2:11" x14ac:dyDescent="0.2">
      <c r="B9318" s="93" t="s">
        <v>50</v>
      </c>
      <c r="C9318" s="93" t="s">
        <v>28856</v>
      </c>
      <c r="D9318" s="93" t="s">
        <v>28857</v>
      </c>
      <c r="E9318" s="93" t="s">
        <v>28858</v>
      </c>
      <c r="F9318" s="93" t="s">
        <v>168</v>
      </c>
      <c r="G9318" s="93"/>
      <c r="H9318" s="93" t="s">
        <v>13</v>
      </c>
      <c r="I9318" s="93" t="s">
        <v>153</v>
      </c>
      <c r="J9318" s="94">
        <v>14048.15</v>
      </c>
      <c r="K9318" s="93" t="s">
        <v>30944</v>
      </c>
    </row>
    <row r="9319" spans="2:11" x14ac:dyDescent="0.2">
      <c r="B9319" s="93" t="s">
        <v>50</v>
      </c>
      <c r="C9319" s="93" t="s">
        <v>30912</v>
      </c>
      <c r="D9319" s="93" t="s">
        <v>30913</v>
      </c>
      <c r="E9319" s="93" t="s">
        <v>30914</v>
      </c>
      <c r="F9319" s="93" t="s">
        <v>168</v>
      </c>
      <c r="G9319" s="93"/>
      <c r="H9319" s="93" t="s">
        <v>13</v>
      </c>
      <c r="I9319" s="93" t="s">
        <v>365</v>
      </c>
      <c r="J9319" s="94">
        <v>14048.15</v>
      </c>
      <c r="K9319" s="93" t="s">
        <v>30944</v>
      </c>
    </row>
    <row r="9320" spans="2:11" x14ac:dyDescent="0.2">
      <c r="B9320" s="93" t="s">
        <v>8</v>
      </c>
      <c r="C9320" s="93" t="s">
        <v>7516</v>
      </c>
      <c r="D9320" s="93" t="s">
        <v>7517</v>
      </c>
      <c r="E9320" s="93" t="s">
        <v>7518</v>
      </c>
      <c r="F9320" s="93" t="s">
        <v>323</v>
      </c>
      <c r="G9320" s="93"/>
      <c r="H9320" s="93" t="s">
        <v>13</v>
      </c>
      <c r="I9320" s="93" t="s">
        <v>324</v>
      </c>
      <c r="J9320" s="94">
        <v>14056.1</v>
      </c>
      <c r="K9320" s="93" t="s">
        <v>30945</v>
      </c>
    </row>
    <row r="9321" spans="2:11" x14ac:dyDescent="0.2">
      <c r="B9321" s="93" t="s">
        <v>8</v>
      </c>
      <c r="C9321" s="93" t="s">
        <v>1320</v>
      </c>
      <c r="D9321" s="93" t="s">
        <v>1321</v>
      </c>
      <c r="E9321" s="93" t="s">
        <v>1322</v>
      </c>
      <c r="F9321" s="93" t="s">
        <v>168</v>
      </c>
      <c r="G9321" s="93"/>
      <c r="H9321" s="93" t="s">
        <v>13</v>
      </c>
      <c r="I9321" s="93" t="s">
        <v>32</v>
      </c>
      <c r="J9321" s="94">
        <v>14060.65</v>
      </c>
      <c r="K9321" s="93" t="s">
        <v>30945</v>
      </c>
    </row>
    <row r="9322" spans="2:11" x14ac:dyDescent="0.2">
      <c r="B9322" s="93" t="s">
        <v>8</v>
      </c>
      <c r="C9322" s="93" t="s">
        <v>1977</v>
      </c>
      <c r="D9322" s="93" t="s">
        <v>1978</v>
      </c>
      <c r="E9322" s="93" t="s">
        <v>1979</v>
      </c>
      <c r="F9322" s="93" t="s">
        <v>168</v>
      </c>
      <c r="G9322" s="93"/>
      <c r="H9322" s="93" t="s">
        <v>13</v>
      </c>
      <c r="I9322" s="93" t="s">
        <v>153</v>
      </c>
      <c r="J9322" s="94">
        <v>14060.65</v>
      </c>
      <c r="K9322" s="93" t="s">
        <v>30945</v>
      </c>
    </row>
    <row r="9323" spans="2:11" x14ac:dyDescent="0.2">
      <c r="B9323" s="93" t="s">
        <v>8</v>
      </c>
      <c r="C9323" s="93" t="s">
        <v>5089</v>
      </c>
      <c r="D9323" s="93" t="s">
        <v>5090</v>
      </c>
      <c r="E9323" s="93" t="s">
        <v>5091</v>
      </c>
      <c r="F9323" s="93" t="s">
        <v>168</v>
      </c>
      <c r="G9323" s="93"/>
      <c r="H9323" s="93" t="s">
        <v>13</v>
      </c>
      <c r="I9323" s="93" t="s">
        <v>191</v>
      </c>
      <c r="J9323" s="94">
        <v>14060.65</v>
      </c>
      <c r="K9323" s="93" t="s">
        <v>30945</v>
      </c>
    </row>
    <row r="9324" spans="2:11" x14ac:dyDescent="0.2">
      <c r="B9324" s="93" t="s">
        <v>8</v>
      </c>
      <c r="C9324" s="93" t="s">
        <v>6741</v>
      </c>
      <c r="D9324" s="93" t="s">
        <v>6742</v>
      </c>
      <c r="E9324" s="93" t="s">
        <v>6743</v>
      </c>
      <c r="F9324" s="93" t="s">
        <v>168</v>
      </c>
      <c r="G9324" s="93"/>
      <c r="H9324" s="93" t="s">
        <v>13</v>
      </c>
      <c r="I9324" s="93" t="s">
        <v>6744</v>
      </c>
      <c r="J9324" s="94">
        <v>14060.65</v>
      </c>
      <c r="K9324" s="93" t="s">
        <v>30945</v>
      </c>
    </row>
    <row r="9325" spans="2:11" x14ac:dyDescent="0.2">
      <c r="B9325" s="93" t="s">
        <v>8</v>
      </c>
      <c r="C9325" s="93" t="s">
        <v>8165</v>
      </c>
      <c r="D9325" s="93" t="s">
        <v>8166</v>
      </c>
      <c r="E9325" s="93" t="s">
        <v>8167</v>
      </c>
      <c r="F9325" s="93" t="s">
        <v>168</v>
      </c>
      <c r="G9325" s="93"/>
      <c r="H9325" s="93" t="s">
        <v>13</v>
      </c>
      <c r="I9325" s="93" t="s">
        <v>739</v>
      </c>
      <c r="J9325" s="94">
        <v>14060.65</v>
      </c>
      <c r="K9325" s="93" t="s">
        <v>30945</v>
      </c>
    </row>
    <row r="9326" spans="2:11" x14ac:dyDescent="0.2">
      <c r="B9326" s="93" t="s">
        <v>8</v>
      </c>
      <c r="C9326" s="93" t="s">
        <v>11963</v>
      </c>
      <c r="D9326" s="93" t="s">
        <v>11964</v>
      </c>
      <c r="E9326" s="93" t="s">
        <v>11965</v>
      </c>
      <c r="F9326" s="93" t="s">
        <v>168</v>
      </c>
      <c r="G9326" s="93"/>
      <c r="H9326" s="93" t="s">
        <v>13</v>
      </c>
      <c r="I9326" s="93" t="s">
        <v>32</v>
      </c>
      <c r="J9326" s="94">
        <v>14060.65</v>
      </c>
      <c r="K9326" s="93" t="s">
        <v>30945</v>
      </c>
    </row>
    <row r="9327" spans="2:11" x14ac:dyDescent="0.2">
      <c r="B9327" s="93" t="s">
        <v>8</v>
      </c>
      <c r="C9327" s="93" t="s">
        <v>17458</v>
      </c>
      <c r="D9327" s="93" t="s">
        <v>17459</v>
      </c>
      <c r="E9327" s="93" t="s">
        <v>17460</v>
      </c>
      <c r="F9327" s="93" t="s">
        <v>168</v>
      </c>
      <c r="G9327" s="93"/>
      <c r="H9327" s="93" t="s">
        <v>13</v>
      </c>
      <c r="I9327" s="93" t="s">
        <v>344</v>
      </c>
      <c r="J9327" s="94">
        <v>14060.65</v>
      </c>
      <c r="K9327" s="93" t="s">
        <v>30945</v>
      </c>
    </row>
    <row r="9328" spans="2:11" x14ac:dyDescent="0.2">
      <c r="B9328" s="93" t="s">
        <v>8</v>
      </c>
      <c r="C9328" s="93" t="s">
        <v>20847</v>
      </c>
      <c r="D9328" s="93" t="s">
        <v>20848</v>
      </c>
      <c r="E9328" s="93" t="s">
        <v>20849</v>
      </c>
      <c r="F9328" s="93" t="s">
        <v>168</v>
      </c>
      <c r="G9328" s="93"/>
      <c r="H9328" s="93" t="s">
        <v>13</v>
      </c>
      <c r="I9328" s="93" t="s">
        <v>739</v>
      </c>
      <c r="J9328" s="94">
        <v>14060.65</v>
      </c>
      <c r="K9328" s="93" t="s">
        <v>30945</v>
      </c>
    </row>
    <row r="9329" spans="2:11" x14ac:dyDescent="0.2">
      <c r="B9329" s="93" t="s">
        <v>8</v>
      </c>
      <c r="C9329" s="93" t="s">
        <v>20865</v>
      </c>
      <c r="D9329" s="93" t="s">
        <v>20866</v>
      </c>
      <c r="E9329" s="93" t="s">
        <v>20867</v>
      </c>
      <c r="F9329" s="93" t="s">
        <v>168</v>
      </c>
      <c r="G9329" s="93"/>
      <c r="H9329" s="93" t="s">
        <v>13</v>
      </c>
      <c r="I9329" s="93" t="s">
        <v>32</v>
      </c>
      <c r="J9329" s="94">
        <v>14060.65</v>
      </c>
      <c r="K9329" s="93" t="s">
        <v>30945</v>
      </c>
    </row>
    <row r="9330" spans="2:11" x14ac:dyDescent="0.2">
      <c r="B9330" s="93" t="s">
        <v>8</v>
      </c>
      <c r="C9330" s="93" t="s">
        <v>21211</v>
      </c>
      <c r="D9330" s="93" t="s">
        <v>21212</v>
      </c>
      <c r="E9330" s="93" t="s">
        <v>21213</v>
      </c>
      <c r="F9330" s="93" t="s">
        <v>168</v>
      </c>
      <c r="G9330" s="93"/>
      <c r="H9330" s="93" t="s">
        <v>13</v>
      </c>
      <c r="I9330" s="93" t="s">
        <v>739</v>
      </c>
      <c r="J9330" s="94">
        <v>14060.65</v>
      </c>
      <c r="K9330" s="93" t="s">
        <v>30945</v>
      </c>
    </row>
    <row r="9331" spans="2:11" x14ac:dyDescent="0.2">
      <c r="B9331" s="93" t="s">
        <v>8</v>
      </c>
      <c r="C9331" s="93" t="s">
        <v>23000</v>
      </c>
      <c r="D9331" s="93" t="s">
        <v>23001</v>
      </c>
      <c r="E9331" s="93" t="s">
        <v>23002</v>
      </c>
      <c r="F9331" s="93" t="s">
        <v>168</v>
      </c>
      <c r="G9331" s="93"/>
      <c r="H9331" s="93" t="s">
        <v>13</v>
      </c>
      <c r="I9331" s="93" t="s">
        <v>14</v>
      </c>
      <c r="J9331" s="94">
        <v>14060.65</v>
      </c>
      <c r="K9331" s="93" t="s">
        <v>30945</v>
      </c>
    </row>
    <row r="9332" spans="2:11" x14ac:dyDescent="0.2">
      <c r="B9332" s="93" t="s">
        <v>8</v>
      </c>
      <c r="C9332" s="93" t="s">
        <v>24813</v>
      </c>
      <c r="D9332" s="93" t="s">
        <v>24814</v>
      </c>
      <c r="E9332" s="93" t="s">
        <v>24815</v>
      </c>
      <c r="F9332" s="93" t="s">
        <v>168</v>
      </c>
      <c r="G9332" s="93"/>
      <c r="H9332" s="93" t="s">
        <v>13</v>
      </c>
      <c r="I9332" s="93" t="s">
        <v>14</v>
      </c>
      <c r="J9332" s="94">
        <v>14060.65</v>
      </c>
      <c r="K9332" s="93" t="s">
        <v>30945</v>
      </c>
    </row>
    <row r="9333" spans="2:11" x14ac:dyDescent="0.2">
      <c r="B9333" s="93" t="s">
        <v>8</v>
      </c>
      <c r="C9333" s="93" t="s">
        <v>25105</v>
      </c>
      <c r="D9333" s="93" t="s">
        <v>25106</v>
      </c>
      <c r="E9333" s="93" t="s">
        <v>25107</v>
      </c>
      <c r="F9333" s="93" t="s">
        <v>168</v>
      </c>
      <c r="G9333" s="93"/>
      <c r="H9333" s="93" t="s">
        <v>13</v>
      </c>
      <c r="I9333" s="93" t="s">
        <v>191</v>
      </c>
      <c r="J9333" s="94">
        <v>14060.65</v>
      </c>
      <c r="K9333" s="93" t="s">
        <v>30945</v>
      </c>
    </row>
    <row r="9334" spans="2:11" x14ac:dyDescent="0.2">
      <c r="B9334" s="93" t="s">
        <v>8</v>
      </c>
      <c r="C9334" s="93" t="s">
        <v>25419</v>
      </c>
      <c r="D9334" s="93" t="s">
        <v>25420</v>
      </c>
      <c r="E9334" s="93" t="s">
        <v>25421</v>
      </c>
      <c r="F9334" s="93" t="s">
        <v>168</v>
      </c>
      <c r="G9334" s="93"/>
      <c r="H9334" s="93" t="s">
        <v>13</v>
      </c>
      <c r="I9334" s="93" t="s">
        <v>32</v>
      </c>
      <c r="J9334" s="94">
        <v>14060.65</v>
      </c>
      <c r="K9334" s="93" t="s">
        <v>30945</v>
      </c>
    </row>
    <row r="9335" spans="2:11" x14ac:dyDescent="0.2">
      <c r="B9335" s="93" t="s">
        <v>8</v>
      </c>
      <c r="C9335" s="93" t="s">
        <v>26997</v>
      </c>
      <c r="D9335" s="93" t="s">
        <v>26998</v>
      </c>
      <c r="E9335" s="93" t="s">
        <v>26999</v>
      </c>
      <c r="F9335" s="93" t="s">
        <v>168</v>
      </c>
      <c r="G9335" s="93"/>
      <c r="H9335" s="93" t="s">
        <v>13</v>
      </c>
      <c r="I9335" s="93" t="s">
        <v>2081</v>
      </c>
      <c r="J9335" s="94">
        <v>14060.65</v>
      </c>
      <c r="K9335" s="93" t="s">
        <v>30945</v>
      </c>
    </row>
    <row r="9336" spans="2:11" x14ac:dyDescent="0.2">
      <c r="B9336" s="93" t="s">
        <v>8</v>
      </c>
      <c r="C9336" s="93" t="s">
        <v>30070</v>
      </c>
      <c r="D9336" s="93" t="s">
        <v>30071</v>
      </c>
      <c r="E9336" s="93" t="s">
        <v>30072</v>
      </c>
      <c r="F9336" s="93" t="s">
        <v>168</v>
      </c>
      <c r="G9336" s="93"/>
      <c r="H9336" s="93" t="s">
        <v>13</v>
      </c>
      <c r="I9336" s="93" t="s">
        <v>620</v>
      </c>
      <c r="J9336" s="94">
        <v>14060.65</v>
      </c>
      <c r="K9336" s="93" t="s">
        <v>30945</v>
      </c>
    </row>
    <row r="9337" spans="2:11" x14ac:dyDescent="0.2">
      <c r="B9337" s="93" t="s">
        <v>8</v>
      </c>
      <c r="C9337" s="93" t="s">
        <v>30647</v>
      </c>
      <c r="D9337" s="93" t="s">
        <v>30648</v>
      </c>
      <c r="E9337" s="93" t="s">
        <v>30649</v>
      </c>
      <c r="F9337" s="93" t="s">
        <v>168</v>
      </c>
      <c r="G9337" s="93"/>
      <c r="H9337" s="93" t="s">
        <v>13</v>
      </c>
      <c r="I9337" s="93" t="s">
        <v>191</v>
      </c>
      <c r="J9337" s="94">
        <v>14060.65</v>
      </c>
      <c r="K9337" s="93" t="s">
        <v>30945</v>
      </c>
    </row>
    <row r="9338" spans="2:11" x14ac:dyDescent="0.2">
      <c r="B9338" s="93" t="s">
        <v>8</v>
      </c>
      <c r="C9338" s="93" t="s">
        <v>5954</v>
      </c>
      <c r="D9338" s="93" t="s">
        <v>5955</v>
      </c>
      <c r="E9338" s="93" t="s">
        <v>5956</v>
      </c>
      <c r="F9338" s="93" t="s">
        <v>1987</v>
      </c>
      <c r="G9338" s="93"/>
      <c r="H9338" s="93" t="s">
        <v>13</v>
      </c>
      <c r="I9338" s="93" t="s">
        <v>423</v>
      </c>
      <c r="J9338" s="94">
        <v>14064.5</v>
      </c>
      <c r="K9338" s="93" t="s">
        <v>30945</v>
      </c>
    </row>
    <row r="9339" spans="2:11" x14ac:dyDescent="0.2">
      <c r="B9339" s="93" t="s">
        <v>8</v>
      </c>
      <c r="C9339" s="93" t="s">
        <v>11933</v>
      </c>
      <c r="D9339" s="93" t="s">
        <v>11934</v>
      </c>
      <c r="E9339" s="93" t="s">
        <v>11935</v>
      </c>
      <c r="F9339" s="93" t="s">
        <v>1987</v>
      </c>
      <c r="G9339" s="93"/>
      <c r="H9339" s="93" t="s">
        <v>13</v>
      </c>
      <c r="I9339" s="93" t="s">
        <v>610</v>
      </c>
      <c r="J9339" s="94">
        <v>14064.5</v>
      </c>
      <c r="K9339" s="93" t="s">
        <v>30945</v>
      </c>
    </row>
    <row r="9340" spans="2:11" x14ac:dyDescent="0.2">
      <c r="B9340" s="93" t="s">
        <v>8</v>
      </c>
      <c r="C9340" s="93" t="s">
        <v>29357</v>
      </c>
      <c r="D9340" s="93" t="s">
        <v>29358</v>
      </c>
      <c r="E9340" s="93" t="s">
        <v>29359</v>
      </c>
      <c r="F9340" s="93" t="s">
        <v>556</v>
      </c>
      <c r="G9340" s="93"/>
      <c r="H9340" s="93" t="s">
        <v>6</v>
      </c>
      <c r="I9340" s="93" t="s">
        <v>183</v>
      </c>
      <c r="J9340" s="94">
        <v>14067.25</v>
      </c>
      <c r="K9340" s="93" t="s">
        <v>30945</v>
      </c>
    </row>
    <row r="9341" spans="2:11" x14ac:dyDescent="0.2">
      <c r="B9341" s="93" t="s">
        <v>8</v>
      </c>
      <c r="C9341" s="93" t="s">
        <v>4191</v>
      </c>
      <c r="D9341" s="93" t="s">
        <v>4192</v>
      </c>
      <c r="E9341" s="93" t="s">
        <v>4193</v>
      </c>
      <c r="F9341" s="93" t="s">
        <v>323</v>
      </c>
      <c r="G9341" s="93"/>
      <c r="H9341" s="93" t="s">
        <v>13</v>
      </c>
      <c r="I9341" s="93" t="s">
        <v>324</v>
      </c>
      <c r="J9341" s="94">
        <v>14068.6</v>
      </c>
      <c r="K9341" s="93" t="s">
        <v>30945</v>
      </c>
    </row>
    <row r="9342" spans="2:11" x14ac:dyDescent="0.2">
      <c r="B9342" s="93" t="s">
        <v>8</v>
      </c>
      <c r="C9342" s="93" t="s">
        <v>4194</v>
      </c>
      <c r="D9342" s="93" t="s">
        <v>4195</v>
      </c>
      <c r="E9342" s="93" t="s">
        <v>4196</v>
      </c>
      <c r="F9342" s="93" t="s">
        <v>323</v>
      </c>
      <c r="G9342" s="93"/>
      <c r="H9342" s="93" t="s">
        <v>13</v>
      </c>
      <c r="I9342" s="93" t="s">
        <v>324</v>
      </c>
      <c r="J9342" s="94">
        <v>14068.6</v>
      </c>
      <c r="K9342" s="93" t="s">
        <v>30945</v>
      </c>
    </row>
    <row r="9343" spans="2:11" x14ac:dyDescent="0.2">
      <c r="B9343" s="93" t="s">
        <v>8</v>
      </c>
      <c r="C9343" s="93" t="s">
        <v>8189</v>
      </c>
      <c r="D9343" s="93" t="s">
        <v>8190</v>
      </c>
      <c r="E9343" s="93" t="s">
        <v>8191</v>
      </c>
      <c r="F9343" s="93" t="s">
        <v>323</v>
      </c>
      <c r="G9343" s="93"/>
      <c r="H9343" s="93" t="s">
        <v>13</v>
      </c>
      <c r="I9343" s="93" t="s">
        <v>324</v>
      </c>
      <c r="J9343" s="94">
        <v>14068.6</v>
      </c>
      <c r="K9343" s="93" t="s">
        <v>30945</v>
      </c>
    </row>
    <row r="9344" spans="2:11" x14ac:dyDescent="0.2">
      <c r="B9344" s="93" t="s">
        <v>8</v>
      </c>
      <c r="C9344" s="93" t="s">
        <v>12668</v>
      </c>
      <c r="D9344" s="93" t="s">
        <v>12669</v>
      </c>
      <c r="E9344" s="93" t="s">
        <v>12670</v>
      </c>
      <c r="F9344" s="93" t="s">
        <v>323</v>
      </c>
      <c r="G9344" s="93"/>
      <c r="H9344" s="93" t="s">
        <v>13</v>
      </c>
      <c r="I9344" s="93" t="s">
        <v>324</v>
      </c>
      <c r="J9344" s="94">
        <v>14068.6</v>
      </c>
      <c r="K9344" s="93" t="s">
        <v>30945</v>
      </c>
    </row>
    <row r="9345" spans="2:11" x14ac:dyDescent="0.2">
      <c r="B9345" s="93" t="s">
        <v>8</v>
      </c>
      <c r="C9345" s="93" t="s">
        <v>23801</v>
      </c>
      <c r="D9345" s="93" t="s">
        <v>23802</v>
      </c>
      <c r="E9345" s="93" t="s">
        <v>23803</v>
      </c>
      <c r="F9345" s="93" t="s">
        <v>323</v>
      </c>
      <c r="G9345" s="93"/>
      <c r="H9345" s="93" t="s">
        <v>13</v>
      </c>
      <c r="I9345" s="93" t="s">
        <v>324</v>
      </c>
      <c r="J9345" s="94">
        <v>14068.6</v>
      </c>
      <c r="K9345" s="93" t="s">
        <v>30945</v>
      </c>
    </row>
    <row r="9346" spans="2:11" x14ac:dyDescent="0.2">
      <c r="B9346" s="93" t="s">
        <v>8</v>
      </c>
      <c r="C9346" s="93" t="s">
        <v>24732</v>
      </c>
      <c r="D9346" s="93" t="s">
        <v>24733</v>
      </c>
      <c r="E9346" s="93" t="s">
        <v>24734</v>
      </c>
      <c r="F9346" s="93" t="s">
        <v>323</v>
      </c>
      <c r="G9346" s="93"/>
      <c r="H9346" s="93" t="s">
        <v>13</v>
      </c>
      <c r="I9346" s="93" t="s">
        <v>324</v>
      </c>
      <c r="J9346" s="94">
        <v>14068.6</v>
      </c>
      <c r="K9346" s="93" t="s">
        <v>30945</v>
      </c>
    </row>
    <row r="9347" spans="2:11" x14ac:dyDescent="0.2">
      <c r="B9347" s="93" t="s">
        <v>8</v>
      </c>
      <c r="C9347" s="93" t="s">
        <v>15263</v>
      </c>
      <c r="D9347" s="93" t="s">
        <v>15264</v>
      </c>
      <c r="E9347" s="93" t="s">
        <v>15265</v>
      </c>
      <c r="F9347" s="93" t="s">
        <v>1987</v>
      </c>
      <c r="G9347" s="93"/>
      <c r="H9347" s="93" t="s">
        <v>13</v>
      </c>
      <c r="I9347" s="93" t="s">
        <v>1053</v>
      </c>
      <c r="J9347" s="94">
        <v>14077</v>
      </c>
      <c r="K9347" s="93" t="s">
        <v>30945</v>
      </c>
    </row>
    <row r="9348" spans="2:11" x14ac:dyDescent="0.2">
      <c r="B9348" s="93" t="s">
        <v>8</v>
      </c>
      <c r="C9348" s="93" t="s">
        <v>19417</v>
      </c>
      <c r="D9348" s="93" t="s">
        <v>19418</v>
      </c>
      <c r="E9348" s="93" t="s">
        <v>19419</v>
      </c>
      <c r="F9348" s="93" t="s">
        <v>1987</v>
      </c>
      <c r="G9348" s="93"/>
      <c r="H9348" s="93" t="s">
        <v>13</v>
      </c>
      <c r="I9348" s="93" t="s">
        <v>415</v>
      </c>
      <c r="J9348" s="94">
        <v>14077</v>
      </c>
      <c r="K9348" s="93" t="s">
        <v>30945</v>
      </c>
    </row>
    <row r="9349" spans="2:11" x14ac:dyDescent="0.2">
      <c r="B9349" s="93" t="s">
        <v>8</v>
      </c>
      <c r="C9349" s="93" t="s">
        <v>24138</v>
      </c>
      <c r="D9349" s="93" t="s">
        <v>24139</v>
      </c>
      <c r="E9349" s="93" t="s">
        <v>24140</v>
      </c>
      <c r="F9349" s="93" t="s">
        <v>1987</v>
      </c>
      <c r="G9349" s="93"/>
      <c r="H9349" s="93" t="s">
        <v>13</v>
      </c>
      <c r="I9349" s="93" t="s">
        <v>610</v>
      </c>
      <c r="J9349" s="94">
        <v>14077</v>
      </c>
      <c r="K9349" s="93" t="s">
        <v>30945</v>
      </c>
    </row>
    <row r="9350" spans="2:11" x14ac:dyDescent="0.2">
      <c r="B9350" s="93" t="s">
        <v>8</v>
      </c>
      <c r="C9350" s="93" t="s">
        <v>2837</v>
      </c>
      <c r="D9350" s="93" t="s">
        <v>2838</v>
      </c>
      <c r="E9350" s="93" t="s">
        <v>2839</v>
      </c>
      <c r="F9350" s="93" t="s">
        <v>168</v>
      </c>
      <c r="G9350" s="93"/>
      <c r="H9350" s="93" t="s">
        <v>13</v>
      </c>
      <c r="I9350" s="93" t="s">
        <v>32</v>
      </c>
      <c r="J9350" s="94">
        <v>14085.65</v>
      </c>
      <c r="K9350" s="93" t="s">
        <v>30945</v>
      </c>
    </row>
    <row r="9351" spans="2:11" x14ac:dyDescent="0.2">
      <c r="B9351" s="93" t="s">
        <v>8</v>
      </c>
      <c r="C9351" s="93" t="s">
        <v>4546</v>
      </c>
      <c r="D9351" s="93" t="s">
        <v>4547</v>
      </c>
      <c r="E9351" s="93" t="s">
        <v>4548</v>
      </c>
      <c r="F9351" s="93" t="s">
        <v>168</v>
      </c>
      <c r="G9351" s="93"/>
      <c r="H9351" s="93" t="s">
        <v>13</v>
      </c>
      <c r="I9351" s="93" t="s">
        <v>7</v>
      </c>
      <c r="J9351" s="94">
        <v>14085.65</v>
      </c>
      <c r="K9351" s="93" t="s">
        <v>30945</v>
      </c>
    </row>
    <row r="9352" spans="2:11" x14ac:dyDescent="0.2">
      <c r="B9352" s="93" t="s">
        <v>8</v>
      </c>
      <c r="C9352" s="93" t="s">
        <v>6757</v>
      </c>
      <c r="D9352" s="93" t="s">
        <v>6758</v>
      </c>
      <c r="E9352" s="93" t="s">
        <v>6759</v>
      </c>
      <c r="F9352" s="93" t="s">
        <v>168</v>
      </c>
      <c r="G9352" s="93"/>
      <c r="H9352" s="93" t="s">
        <v>13</v>
      </c>
      <c r="I9352" s="93" t="s">
        <v>365</v>
      </c>
      <c r="J9352" s="94">
        <v>14085.65</v>
      </c>
      <c r="K9352" s="93" t="s">
        <v>30945</v>
      </c>
    </row>
    <row r="9353" spans="2:11" x14ac:dyDescent="0.2">
      <c r="B9353" s="93" t="s">
        <v>8</v>
      </c>
      <c r="C9353" s="93" t="s">
        <v>10471</v>
      </c>
      <c r="D9353" s="93" t="s">
        <v>10472</v>
      </c>
      <c r="E9353" s="93" t="s">
        <v>10473</v>
      </c>
      <c r="F9353" s="93" t="s">
        <v>168</v>
      </c>
      <c r="G9353" s="93"/>
      <c r="H9353" s="93" t="s">
        <v>13</v>
      </c>
      <c r="I9353" s="93" t="s">
        <v>32</v>
      </c>
      <c r="J9353" s="94">
        <v>14085.65</v>
      </c>
      <c r="K9353" s="93" t="s">
        <v>30945</v>
      </c>
    </row>
    <row r="9354" spans="2:11" x14ac:dyDescent="0.2">
      <c r="B9354" s="93" t="s">
        <v>8</v>
      </c>
      <c r="C9354" s="93" t="s">
        <v>10694</v>
      </c>
      <c r="D9354" s="93" t="s">
        <v>10695</v>
      </c>
      <c r="E9354" s="93" t="s">
        <v>10696</v>
      </c>
      <c r="F9354" s="93" t="s">
        <v>168</v>
      </c>
      <c r="G9354" s="93"/>
      <c r="H9354" s="93" t="s">
        <v>13</v>
      </c>
      <c r="I9354" s="93" t="s">
        <v>191</v>
      </c>
      <c r="J9354" s="94">
        <v>14085.65</v>
      </c>
      <c r="K9354" s="93" t="s">
        <v>30945</v>
      </c>
    </row>
    <row r="9355" spans="2:11" x14ac:dyDescent="0.2">
      <c r="B9355" s="93" t="s">
        <v>8</v>
      </c>
      <c r="C9355" s="93" t="s">
        <v>10770</v>
      </c>
      <c r="D9355" s="93" t="s">
        <v>11369</v>
      </c>
      <c r="E9355" s="93" t="s">
        <v>11370</v>
      </c>
      <c r="F9355" s="93" t="s">
        <v>168</v>
      </c>
      <c r="G9355" s="93"/>
      <c r="H9355" s="93" t="s">
        <v>13</v>
      </c>
      <c r="I9355" s="93" t="s">
        <v>153</v>
      </c>
      <c r="J9355" s="94">
        <v>14085.65</v>
      </c>
      <c r="K9355" s="93" t="s">
        <v>30945</v>
      </c>
    </row>
    <row r="9356" spans="2:11" x14ac:dyDescent="0.2">
      <c r="B9356" s="93" t="s">
        <v>8</v>
      </c>
      <c r="C9356" s="93" t="s">
        <v>11783</v>
      </c>
      <c r="D9356" s="93" t="s">
        <v>11784</v>
      </c>
      <c r="E9356" s="93" t="s">
        <v>11785</v>
      </c>
      <c r="F9356" s="93" t="s">
        <v>168</v>
      </c>
      <c r="G9356" s="93"/>
      <c r="H9356" s="93" t="s">
        <v>13</v>
      </c>
      <c r="I9356" s="93" t="s">
        <v>161</v>
      </c>
      <c r="J9356" s="94">
        <v>14085.65</v>
      </c>
      <c r="K9356" s="93" t="s">
        <v>30945</v>
      </c>
    </row>
    <row r="9357" spans="2:11" x14ac:dyDescent="0.2">
      <c r="B9357" s="93" t="s">
        <v>8</v>
      </c>
      <c r="C9357" s="93" t="s">
        <v>12263</v>
      </c>
      <c r="D9357" s="93" t="s">
        <v>12264</v>
      </c>
      <c r="E9357" s="93" t="s">
        <v>12265</v>
      </c>
      <c r="F9357" s="93" t="s">
        <v>168</v>
      </c>
      <c r="G9357" s="93"/>
      <c r="H9357" s="93" t="s">
        <v>13</v>
      </c>
      <c r="I9357" s="93" t="s">
        <v>32</v>
      </c>
      <c r="J9357" s="94">
        <v>14085.65</v>
      </c>
      <c r="K9357" s="93" t="s">
        <v>30945</v>
      </c>
    </row>
    <row r="9358" spans="2:11" x14ac:dyDescent="0.2">
      <c r="B9358" s="93" t="s">
        <v>8</v>
      </c>
      <c r="C9358" s="93" t="s">
        <v>12634</v>
      </c>
      <c r="D9358" s="93" t="s">
        <v>12635</v>
      </c>
      <c r="E9358" s="93" t="s">
        <v>12636</v>
      </c>
      <c r="F9358" s="93" t="s">
        <v>168</v>
      </c>
      <c r="G9358" s="93"/>
      <c r="H9358" s="93" t="s">
        <v>13</v>
      </c>
      <c r="I9358" s="93" t="s">
        <v>161</v>
      </c>
      <c r="J9358" s="94">
        <v>14085.65</v>
      </c>
      <c r="K9358" s="93" t="s">
        <v>30945</v>
      </c>
    </row>
    <row r="9359" spans="2:11" x14ac:dyDescent="0.2">
      <c r="B9359" s="93" t="s">
        <v>8</v>
      </c>
      <c r="C9359" s="93" t="s">
        <v>22610</v>
      </c>
      <c r="D9359" s="93" t="s">
        <v>22611</v>
      </c>
      <c r="E9359" s="93" t="s">
        <v>22612</v>
      </c>
      <c r="F9359" s="93" t="s">
        <v>168</v>
      </c>
      <c r="G9359" s="93"/>
      <c r="H9359" s="93" t="s">
        <v>13</v>
      </c>
      <c r="I9359" s="93" t="s">
        <v>344</v>
      </c>
      <c r="J9359" s="94">
        <v>14085.65</v>
      </c>
      <c r="K9359" s="93" t="s">
        <v>30945</v>
      </c>
    </row>
    <row r="9360" spans="2:11" x14ac:dyDescent="0.2">
      <c r="B9360" s="93" t="s">
        <v>8</v>
      </c>
      <c r="C9360" s="93" t="s">
        <v>23165</v>
      </c>
      <c r="D9360" s="93" t="s">
        <v>23166</v>
      </c>
      <c r="E9360" s="93" t="s">
        <v>23167</v>
      </c>
      <c r="F9360" s="93" t="s">
        <v>168</v>
      </c>
      <c r="G9360" s="93"/>
      <c r="H9360" s="93" t="s">
        <v>13</v>
      </c>
      <c r="I9360" s="93" t="s">
        <v>472</v>
      </c>
      <c r="J9360" s="94">
        <v>14085.65</v>
      </c>
      <c r="K9360" s="93" t="s">
        <v>30945</v>
      </c>
    </row>
    <row r="9361" spans="2:11" x14ac:dyDescent="0.2">
      <c r="B9361" s="93" t="s">
        <v>8</v>
      </c>
      <c r="C9361" s="93" t="s">
        <v>24419</v>
      </c>
      <c r="D9361" s="93" t="s">
        <v>24420</v>
      </c>
      <c r="E9361" s="93" t="s">
        <v>24421</v>
      </c>
      <c r="F9361" s="93" t="s">
        <v>168</v>
      </c>
      <c r="G9361" s="93"/>
      <c r="H9361" s="93" t="s">
        <v>13</v>
      </c>
      <c r="I9361" s="93" t="s">
        <v>739</v>
      </c>
      <c r="J9361" s="94">
        <v>14085.65</v>
      </c>
      <c r="K9361" s="93" t="s">
        <v>30945</v>
      </c>
    </row>
    <row r="9362" spans="2:11" x14ac:dyDescent="0.2">
      <c r="B9362" s="93" t="s">
        <v>8</v>
      </c>
      <c r="C9362" s="93" t="s">
        <v>24762</v>
      </c>
      <c r="D9362" s="93" t="s">
        <v>24763</v>
      </c>
      <c r="E9362" s="93" t="s">
        <v>24764</v>
      </c>
      <c r="F9362" s="93" t="s">
        <v>168</v>
      </c>
      <c r="G9362" s="93"/>
      <c r="H9362" s="93" t="s">
        <v>13</v>
      </c>
      <c r="I9362" s="93" t="s">
        <v>32</v>
      </c>
      <c r="J9362" s="94">
        <v>14085.65</v>
      </c>
      <c r="K9362" s="93" t="s">
        <v>30945</v>
      </c>
    </row>
    <row r="9363" spans="2:11" x14ac:dyDescent="0.2">
      <c r="B9363" s="93" t="s">
        <v>8</v>
      </c>
      <c r="C9363" s="93" t="s">
        <v>27784</v>
      </c>
      <c r="D9363" s="93" t="s">
        <v>27785</v>
      </c>
      <c r="E9363" s="93" t="s">
        <v>27786</v>
      </c>
      <c r="F9363" s="93" t="s">
        <v>168</v>
      </c>
      <c r="G9363" s="93"/>
      <c r="H9363" s="93" t="s">
        <v>13</v>
      </c>
      <c r="I9363" s="93" t="s">
        <v>32</v>
      </c>
      <c r="J9363" s="94">
        <v>14085.65</v>
      </c>
      <c r="K9363" s="93" t="s">
        <v>30945</v>
      </c>
    </row>
    <row r="9364" spans="2:11" x14ac:dyDescent="0.2">
      <c r="B9364" s="93" t="s">
        <v>8</v>
      </c>
      <c r="C9364" s="93" t="s">
        <v>15266</v>
      </c>
      <c r="D9364" s="93" t="s">
        <v>15267</v>
      </c>
      <c r="E9364" s="93" t="s">
        <v>15268</v>
      </c>
      <c r="F9364" s="93" t="s">
        <v>952</v>
      </c>
      <c r="G9364" s="93"/>
      <c r="H9364" s="93" t="s">
        <v>13</v>
      </c>
      <c r="I9364" s="93" t="s">
        <v>124</v>
      </c>
      <c r="J9364" s="94">
        <v>14087</v>
      </c>
      <c r="K9364" s="93" t="s">
        <v>30945</v>
      </c>
    </row>
    <row r="9365" spans="2:11" x14ac:dyDescent="0.2">
      <c r="B9365" s="93" t="s">
        <v>8</v>
      </c>
      <c r="C9365" s="93" t="s">
        <v>28883</v>
      </c>
      <c r="D9365" s="93" t="s">
        <v>28884</v>
      </c>
      <c r="E9365" s="93" t="s">
        <v>28885</v>
      </c>
      <c r="F9365" s="93" t="s">
        <v>952</v>
      </c>
      <c r="G9365" s="93"/>
      <c r="H9365" s="93" t="s">
        <v>13</v>
      </c>
      <c r="I9365" s="93" t="s">
        <v>16</v>
      </c>
      <c r="J9365" s="94">
        <v>14087</v>
      </c>
      <c r="K9365" s="93" t="s">
        <v>30945</v>
      </c>
    </row>
    <row r="9366" spans="2:11" x14ac:dyDescent="0.2">
      <c r="B9366" s="93" t="s">
        <v>8</v>
      </c>
      <c r="C9366" s="93" t="s">
        <v>16545</v>
      </c>
      <c r="D9366" s="93" t="s">
        <v>16546</v>
      </c>
      <c r="E9366" s="93" t="s">
        <v>16547</v>
      </c>
      <c r="F9366" s="93" t="s">
        <v>3203</v>
      </c>
      <c r="G9366" s="93"/>
      <c r="H9366" s="93" t="s">
        <v>13</v>
      </c>
      <c r="I9366" s="93" t="s">
        <v>16</v>
      </c>
      <c r="J9366" s="94">
        <v>14090.5</v>
      </c>
      <c r="K9366" s="93" t="s">
        <v>30945</v>
      </c>
    </row>
    <row r="9367" spans="2:11" x14ac:dyDescent="0.2">
      <c r="B9367" s="93" t="s">
        <v>8</v>
      </c>
      <c r="C9367" s="93" t="s">
        <v>411</v>
      </c>
      <c r="D9367" s="93" t="s">
        <v>412</v>
      </c>
      <c r="E9367" s="93" t="s">
        <v>414</v>
      </c>
      <c r="F9367" s="93" t="s">
        <v>168</v>
      </c>
      <c r="G9367" s="93"/>
      <c r="H9367" s="93" t="s">
        <v>13</v>
      </c>
      <c r="I9367" s="93" t="s">
        <v>415</v>
      </c>
      <c r="J9367" s="94">
        <v>14098.15</v>
      </c>
      <c r="K9367" s="93" t="s">
        <v>30945</v>
      </c>
    </row>
    <row r="9368" spans="2:11" x14ac:dyDescent="0.2">
      <c r="B9368" s="93" t="s">
        <v>8</v>
      </c>
      <c r="C9368" s="93" t="s">
        <v>2810</v>
      </c>
      <c r="D9368" s="93" t="s">
        <v>2811</v>
      </c>
      <c r="E9368" s="93" t="s">
        <v>2812</v>
      </c>
      <c r="F9368" s="93" t="s">
        <v>168</v>
      </c>
      <c r="G9368" s="93"/>
      <c r="H9368" s="93" t="s">
        <v>13</v>
      </c>
      <c r="I9368" s="93" t="s">
        <v>187</v>
      </c>
      <c r="J9368" s="94">
        <v>14098.15</v>
      </c>
      <c r="K9368" s="93" t="s">
        <v>30945</v>
      </c>
    </row>
    <row r="9369" spans="2:11" x14ac:dyDescent="0.2">
      <c r="B9369" s="93" t="s">
        <v>8</v>
      </c>
      <c r="C9369" s="93" t="s">
        <v>9576</v>
      </c>
      <c r="D9369" s="93" t="s">
        <v>9577</v>
      </c>
      <c r="E9369" s="93" t="s">
        <v>9578</v>
      </c>
      <c r="F9369" s="93" t="s">
        <v>168</v>
      </c>
      <c r="G9369" s="93"/>
      <c r="H9369" s="93" t="s">
        <v>13</v>
      </c>
      <c r="I9369" s="93" t="s">
        <v>472</v>
      </c>
      <c r="J9369" s="94">
        <v>14098.15</v>
      </c>
      <c r="K9369" s="93" t="s">
        <v>30945</v>
      </c>
    </row>
    <row r="9370" spans="2:11" x14ac:dyDescent="0.2">
      <c r="B9370" s="93" t="s">
        <v>8</v>
      </c>
      <c r="C9370" s="93" t="s">
        <v>12924</v>
      </c>
      <c r="D9370" s="93" t="s">
        <v>12925</v>
      </c>
      <c r="E9370" s="93" t="s">
        <v>12926</v>
      </c>
      <c r="F9370" s="93" t="s">
        <v>168</v>
      </c>
      <c r="G9370" s="93"/>
      <c r="H9370" s="93" t="s">
        <v>13</v>
      </c>
      <c r="I9370" s="93" t="s">
        <v>620</v>
      </c>
      <c r="J9370" s="94">
        <v>14098.15</v>
      </c>
      <c r="K9370" s="93" t="s">
        <v>30945</v>
      </c>
    </row>
    <row r="9371" spans="2:11" x14ac:dyDescent="0.2">
      <c r="B9371" s="93" t="s">
        <v>8</v>
      </c>
      <c r="C9371" s="93" t="s">
        <v>14255</v>
      </c>
      <c r="D9371" s="93" t="s">
        <v>14256</v>
      </c>
      <c r="E9371" s="93" t="s">
        <v>14257</v>
      </c>
      <c r="F9371" s="93" t="s">
        <v>168</v>
      </c>
      <c r="G9371" s="93"/>
      <c r="H9371" s="93" t="s">
        <v>13</v>
      </c>
      <c r="I9371" s="93" t="s">
        <v>739</v>
      </c>
      <c r="J9371" s="94">
        <v>14098.15</v>
      </c>
      <c r="K9371" s="93" t="s">
        <v>30945</v>
      </c>
    </row>
    <row r="9372" spans="2:11" x14ac:dyDescent="0.2">
      <c r="B9372" s="93" t="s">
        <v>8</v>
      </c>
      <c r="C9372" s="93" t="s">
        <v>14988</v>
      </c>
      <c r="D9372" s="93" t="s">
        <v>14989</v>
      </c>
      <c r="E9372" s="93" t="s">
        <v>14990</v>
      </c>
      <c r="F9372" s="93" t="s">
        <v>168</v>
      </c>
      <c r="G9372" s="93"/>
      <c r="H9372" s="93" t="s">
        <v>13</v>
      </c>
      <c r="I9372" s="93" t="s">
        <v>153</v>
      </c>
      <c r="J9372" s="94">
        <v>14098.15</v>
      </c>
      <c r="K9372" s="93" t="s">
        <v>30945</v>
      </c>
    </row>
    <row r="9373" spans="2:11" x14ac:dyDescent="0.2">
      <c r="B9373" s="93" t="s">
        <v>8</v>
      </c>
      <c r="C9373" s="93" t="s">
        <v>20167</v>
      </c>
      <c r="D9373" s="93" t="s">
        <v>20168</v>
      </c>
      <c r="E9373" s="93" t="s">
        <v>20169</v>
      </c>
      <c r="F9373" s="93" t="s">
        <v>168</v>
      </c>
      <c r="G9373" s="93"/>
      <c r="H9373" s="93" t="s">
        <v>13</v>
      </c>
      <c r="I9373" s="93" t="s">
        <v>472</v>
      </c>
      <c r="J9373" s="94">
        <v>14098.15</v>
      </c>
      <c r="K9373" s="93" t="s">
        <v>30945</v>
      </c>
    </row>
    <row r="9374" spans="2:11" x14ac:dyDescent="0.2">
      <c r="B9374" s="93" t="s">
        <v>8</v>
      </c>
      <c r="C9374" s="93" t="s">
        <v>21947</v>
      </c>
      <c r="D9374" s="93" t="s">
        <v>21948</v>
      </c>
      <c r="E9374" s="93" t="s">
        <v>21949</v>
      </c>
      <c r="F9374" s="93" t="s">
        <v>168</v>
      </c>
      <c r="G9374" s="93"/>
      <c r="H9374" s="93" t="s">
        <v>13</v>
      </c>
      <c r="I9374" s="93" t="s">
        <v>85</v>
      </c>
      <c r="J9374" s="94">
        <v>14098.15</v>
      </c>
      <c r="K9374" s="93" t="s">
        <v>30945</v>
      </c>
    </row>
    <row r="9375" spans="2:11" x14ac:dyDescent="0.2">
      <c r="B9375" s="93" t="s">
        <v>8</v>
      </c>
      <c r="C9375" s="93" t="s">
        <v>23442</v>
      </c>
      <c r="D9375" s="93" t="s">
        <v>23443</v>
      </c>
      <c r="E9375" s="93" t="s">
        <v>23444</v>
      </c>
      <c r="F9375" s="93" t="s">
        <v>168</v>
      </c>
      <c r="G9375" s="93"/>
      <c r="H9375" s="93" t="s">
        <v>13</v>
      </c>
      <c r="I9375" s="93" t="s">
        <v>1170</v>
      </c>
      <c r="J9375" s="94">
        <v>14098.15</v>
      </c>
      <c r="K9375" s="93" t="s">
        <v>30945</v>
      </c>
    </row>
    <row r="9376" spans="2:11" x14ac:dyDescent="0.2">
      <c r="B9376" s="93" t="s">
        <v>8</v>
      </c>
      <c r="C9376" s="93" t="s">
        <v>24533</v>
      </c>
      <c r="D9376" s="93" t="s">
        <v>24534</v>
      </c>
      <c r="E9376" s="93" t="s">
        <v>24535</v>
      </c>
      <c r="F9376" s="93" t="s">
        <v>168</v>
      </c>
      <c r="G9376" s="93"/>
      <c r="H9376" s="93" t="s">
        <v>13</v>
      </c>
      <c r="I9376" s="93" t="s">
        <v>161</v>
      </c>
      <c r="J9376" s="94">
        <v>14098.15</v>
      </c>
      <c r="K9376" s="93" t="s">
        <v>30945</v>
      </c>
    </row>
    <row r="9377" spans="2:11" x14ac:dyDescent="0.2">
      <c r="B9377" s="93" t="s">
        <v>8</v>
      </c>
      <c r="C9377" s="93" t="s">
        <v>24678</v>
      </c>
      <c r="D9377" s="93" t="s">
        <v>24679</v>
      </c>
      <c r="E9377" s="93" t="s">
        <v>24680</v>
      </c>
      <c r="F9377" s="93" t="s">
        <v>168</v>
      </c>
      <c r="G9377" s="93"/>
      <c r="H9377" s="93" t="s">
        <v>13</v>
      </c>
      <c r="I9377" s="93" t="s">
        <v>472</v>
      </c>
      <c r="J9377" s="94">
        <v>14098.15</v>
      </c>
      <c r="K9377" s="93" t="s">
        <v>30945</v>
      </c>
    </row>
    <row r="9378" spans="2:11" x14ac:dyDescent="0.2">
      <c r="B9378" s="93" t="s">
        <v>8</v>
      </c>
      <c r="C9378" s="93" t="s">
        <v>25701</v>
      </c>
      <c r="D9378" s="93" t="s">
        <v>25702</v>
      </c>
      <c r="E9378" s="93" t="s">
        <v>25703</v>
      </c>
      <c r="F9378" s="93" t="s">
        <v>168</v>
      </c>
      <c r="G9378" s="93"/>
      <c r="H9378" s="93" t="s">
        <v>13</v>
      </c>
      <c r="I9378" s="93" t="s">
        <v>14</v>
      </c>
      <c r="J9378" s="94">
        <v>14098.15</v>
      </c>
      <c r="K9378" s="93" t="s">
        <v>30945</v>
      </c>
    </row>
    <row r="9379" spans="2:11" x14ac:dyDescent="0.2">
      <c r="B9379" s="93" t="s">
        <v>8</v>
      </c>
      <c r="C9379" s="93" t="s">
        <v>26500</v>
      </c>
      <c r="D9379" s="93" t="s">
        <v>26501</v>
      </c>
      <c r="E9379" s="93" t="s">
        <v>26502</v>
      </c>
      <c r="F9379" s="93" t="s">
        <v>168</v>
      </c>
      <c r="G9379" s="93"/>
      <c r="H9379" s="93" t="s">
        <v>13</v>
      </c>
      <c r="I9379" s="93" t="s">
        <v>728</v>
      </c>
      <c r="J9379" s="94">
        <v>14098.15</v>
      </c>
      <c r="K9379" s="93" t="s">
        <v>30945</v>
      </c>
    </row>
    <row r="9380" spans="2:11" x14ac:dyDescent="0.2">
      <c r="B9380" s="93" t="s">
        <v>8</v>
      </c>
      <c r="C9380" s="93" t="s">
        <v>29010</v>
      </c>
      <c r="D9380" s="93" t="s">
        <v>29011</v>
      </c>
      <c r="E9380" s="93" t="s">
        <v>29012</v>
      </c>
      <c r="F9380" s="93" t="s">
        <v>168</v>
      </c>
      <c r="G9380" s="93"/>
      <c r="H9380" s="93" t="s">
        <v>13</v>
      </c>
      <c r="I9380" s="93" t="s">
        <v>7</v>
      </c>
      <c r="J9380" s="94">
        <v>14098.15</v>
      </c>
      <c r="K9380" s="93" t="s">
        <v>30945</v>
      </c>
    </row>
    <row r="9381" spans="2:11" x14ac:dyDescent="0.2">
      <c r="B9381" s="93" t="s">
        <v>8</v>
      </c>
      <c r="C9381" s="93" t="s">
        <v>29707</v>
      </c>
      <c r="D9381" s="93" t="s">
        <v>29708</v>
      </c>
      <c r="E9381" s="93" t="s">
        <v>29709</v>
      </c>
      <c r="F9381" s="93" t="s">
        <v>168</v>
      </c>
      <c r="G9381" s="93"/>
      <c r="H9381" s="93" t="s">
        <v>13</v>
      </c>
      <c r="I9381" s="93" t="s">
        <v>29710</v>
      </c>
      <c r="J9381" s="94">
        <v>14098.15</v>
      </c>
      <c r="K9381" s="93" t="s">
        <v>30945</v>
      </c>
    </row>
    <row r="9382" spans="2:11" x14ac:dyDescent="0.2">
      <c r="B9382" s="93" t="s">
        <v>8</v>
      </c>
      <c r="C9382" s="93" t="s">
        <v>30208</v>
      </c>
      <c r="D9382" s="93" t="s">
        <v>30209</v>
      </c>
      <c r="E9382" s="93" t="s">
        <v>30210</v>
      </c>
      <c r="F9382" s="93" t="s">
        <v>168</v>
      </c>
      <c r="G9382" s="93"/>
      <c r="H9382" s="93" t="s">
        <v>13</v>
      </c>
      <c r="I9382" s="93" t="s">
        <v>1053</v>
      </c>
      <c r="J9382" s="94">
        <v>14098.15</v>
      </c>
      <c r="K9382" s="93" t="s">
        <v>30945</v>
      </c>
    </row>
    <row r="9383" spans="2:11" x14ac:dyDescent="0.2">
      <c r="B9383" s="93" t="s">
        <v>8</v>
      </c>
      <c r="C9383" s="93" t="s">
        <v>30420</v>
      </c>
      <c r="D9383" s="93" t="s">
        <v>30421</v>
      </c>
      <c r="E9383" s="93" t="s">
        <v>30422</v>
      </c>
      <c r="F9383" s="93" t="s">
        <v>168</v>
      </c>
      <c r="G9383" s="93"/>
      <c r="H9383" s="93" t="s">
        <v>13</v>
      </c>
      <c r="I9383" s="93" t="s">
        <v>2081</v>
      </c>
      <c r="J9383" s="94">
        <v>14098.15</v>
      </c>
      <c r="K9383" s="93" t="s">
        <v>30945</v>
      </c>
    </row>
    <row r="9384" spans="2:11" x14ac:dyDescent="0.2">
      <c r="B9384" s="93" t="s">
        <v>8</v>
      </c>
      <c r="C9384" s="93" t="s">
        <v>19475</v>
      </c>
      <c r="D9384" s="93" t="s">
        <v>19476</v>
      </c>
      <c r="E9384" s="93" t="s">
        <v>19477</v>
      </c>
      <c r="F9384" s="93" t="s">
        <v>168</v>
      </c>
      <c r="G9384" s="93"/>
      <c r="H9384" s="93" t="s">
        <v>13</v>
      </c>
      <c r="I9384" s="93" t="s">
        <v>191</v>
      </c>
      <c r="J9384" s="94">
        <v>14110.65</v>
      </c>
      <c r="K9384" s="93" t="s">
        <v>30945</v>
      </c>
    </row>
    <row r="9385" spans="2:11" x14ac:dyDescent="0.2">
      <c r="B9385" s="93" t="s">
        <v>8</v>
      </c>
      <c r="C9385" s="93" t="s">
        <v>24509</v>
      </c>
      <c r="D9385" s="93" t="s">
        <v>24510</v>
      </c>
      <c r="E9385" s="93" t="s">
        <v>24511</v>
      </c>
      <c r="F9385" s="93" t="s">
        <v>168</v>
      </c>
      <c r="G9385" s="93"/>
      <c r="H9385" s="93" t="s">
        <v>13</v>
      </c>
      <c r="I9385" s="93" t="s">
        <v>279</v>
      </c>
      <c r="J9385" s="94">
        <v>14110.65</v>
      </c>
      <c r="K9385" s="93" t="s">
        <v>30945</v>
      </c>
    </row>
    <row r="9386" spans="2:11" x14ac:dyDescent="0.2">
      <c r="B9386" s="93" t="s">
        <v>8</v>
      </c>
      <c r="C9386" s="93" t="s">
        <v>27057</v>
      </c>
      <c r="D9386" s="93" t="s">
        <v>27058</v>
      </c>
      <c r="E9386" s="93" t="s">
        <v>27059</v>
      </c>
      <c r="F9386" s="93" t="s">
        <v>168</v>
      </c>
      <c r="G9386" s="93"/>
      <c r="H9386" s="93" t="s">
        <v>13</v>
      </c>
      <c r="I9386" s="93" t="s">
        <v>344</v>
      </c>
      <c r="J9386" s="94">
        <v>14110.65</v>
      </c>
      <c r="K9386" s="93" t="s">
        <v>30945</v>
      </c>
    </row>
    <row r="9387" spans="2:11" x14ac:dyDescent="0.2">
      <c r="B9387" s="93" t="s">
        <v>8</v>
      </c>
      <c r="C9387" s="93" t="s">
        <v>29138</v>
      </c>
      <c r="D9387" s="93" t="s">
        <v>29139</v>
      </c>
      <c r="E9387" s="93" t="s">
        <v>29140</v>
      </c>
      <c r="F9387" s="93" t="s">
        <v>168</v>
      </c>
      <c r="G9387" s="93"/>
      <c r="H9387" s="93" t="s">
        <v>13</v>
      </c>
      <c r="I9387" s="93" t="s">
        <v>28</v>
      </c>
      <c r="J9387" s="94">
        <v>14110.65</v>
      </c>
      <c r="K9387" s="93" t="s">
        <v>30945</v>
      </c>
    </row>
    <row r="9388" spans="2:11" x14ac:dyDescent="0.2">
      <c r="B9388" s="93" t="s">
        <v>0</v>
      </c>
      <c r="C9388" s="93" t="s">
        <v>12045</v>
      </c>
      <c r="D9388" s="93" t="s">
        <v>12046</v>
      </c>
      <c r="E9388" s="93" t="s">
        <v>12047</v>
      </c>
      <c r="F9388" s="93" t="s">
        <v>12048</v>
      </c>
      <c r="G9388" s="93"/>
      <c r="H9388" s="93" t="s">
        <v>6</v>
      </c>
      <c r="I9388" s="93" t="s">
        <v>16</v>
      </c>
      <c r="J9388" s="94">
        <v>14127.4</v>
      </c>
      <c r="K9388" s="93" t="s">
        <v>30944</v>
      </c>
    </row>
    <row r="9389" spans="2:11" x14ac:dyDescent="0.2">
      <c r="B9389" s="93" t="s">
        <v>0</v>
      </c>
      <c r="C9389" s="93" t="s">
        <v>24302</v>
      </c>
      <c r="D9389" s="93" t="s">
        <v>24303</v>
      </c>
      <c r="E9389" s="93" t="s">
        <v>24304</v>
      </c>
      <c r="F9389" s="93" t="s">
        <v>12048</v>
      </c>
      <c r="G9389" s="93"/>
      <c r="H9389" s="93" t="s">
        <v>6</v>
      </c>
      <c r="I9389" s="93" t="s">
        <v>16</v>
      </c>
      <c r="J9389" s="94">
        <v>14127.4</v>
      </c>
      <c r="K9389" s="93" t="s">
        <v>30944</v>
      </c>
    </row>
    <row r="9390" spans="2:11" x14ac:dyDescent="0.2">
      <c r="B9390" s="93" t="s">
        <v>17</v>
      </c>
      <c r="C9390" s="93" t="s">
        <v>14863</v>
      </c>
      <c r="D9390" s="93" t="s">
        <v>14864</v>
      </c>
      <c r="E9390" s="93" t="s">
        <v>14865</v>
      </c>
      <c r="F9390" s="93" t="s">
        <v>3467</v>
      </c>
      <c r="G9390" s="93"/>
      <c r="H9390" s="93" t="s">
        <v>13</v>
      </c>
      <c r="I9390" s="93" t="s">
        <v>104</v>
      </c>
      <c r="J9390" s="94">
        <v>14133.74</v>
      </c>
      <c r="K9390" s="93" t="s">
        <v>30945</v>
      </c>
    </row>
    <row r="9391" spans="2:11" x14ac:dyDescent="0.2">
      <c r="B9391" s="93" t="s">
        <v>8</v>
      </c>
      <c r="C9391" s="93" t="s">
        <v>24524</v>
      </c>
      <c r="D9391" s="93" t="s">
        <v>24525</v>
      </c>
      <c r="E9391" s="93" t="s">
        <v>24526</v>
      </c>
      <c r="F9391" s="93" t="s">
        <v>22064</v>
      </c>
      <c r="G9391" s="93"/>
      <c r="H9391" s="93" t="s">
        <v>13</v>
      </c>
      <c r="I9391" s="93" t="s">
        <v>28</v>
      </c>
      <c r="J9391" s="94">
        <v>14155</v>
      </c>
      <c r="K9391" s="93" t="s">
        <v>30945</v>
      </c>
    </row>
    <row r="9392" spans="2:11" x14ac:dyDescent="0.2">
      <c r="B9392" s="93" t="s">
        <v>8</v>
      </c>
      <c r="C9392" s="93" t="s">
        <v>4468</v>
      </c>
      <c r="D9392" s="93" t="s">
        <v>4469</v>
      </c>
      <c r="E9392" s="93" t="s">
        <v>4470</v>
      </c>
      <c r="F9392" s="93" t="s">
        <v>323</v>
      </c>
      <c r="G9392" s="93"/>
      <c r="H9392" s="93" t="s">
        <v>13</v>
      </c>
      <c r="I9392" s="93" t="s">
        <v>205</v>
      </c>
      <c r="J9392" s="94">
        <v>14164.7</v>
      </c>
      <c r="K9392" s="93" t="s">
        <v>30945</v>
      </c>
    </row>
    <row r="9393" spans="2:11" x14ac:dyDescent="0.2">
      <c r="B9393" s="93" t="s">
        <v>8</v>
      </c>
      <c r="C9393" s="93" t="s">
        <v>4672</v>
      </c>
      <c r="D9393" s="93" t="s">
        <v>4673</v>
      </c>
      <c r="E9393" s="93" t="s">
        <v>4674</v>
      </c>
      <c r="F9393" s="93" t="s">
        <v>323</v>
      </c>
      <c r="G9393" s="93"/>
      <c r="H9393" s="93" t="s">
        <v>13</v>
      </c>
      <c r="I9393" s="93" t="s">
        <v>457</v>
      </c>
      <c r="J9393" s="94">
        <v>14164.7</v>
      </c>
      <c r="K9393" s="93" t="s">
        <v>30945</v>
      </c>
    </row>
    <row r="9394" spans="2:11" x14ac:dyDescent="0.2">
      <c r="B9394" s="93" t="s">
        <v>8</v>
      </c>
      <c r="C9394" s="93" t="s">
        <v>18312</v>
      </c>
      <c r="D9394" s="93" t="s">
        <v>18313</v>
      </c>
      <c r="E9394" s="93" t="s">
        <v>18314</v>
      </c>
      <c r="F9394" s="93" t="s">
        <v>3203</v>
      </c>
      <c r="G9394" s="93"/>
      <c r="H9394" s="93" t="s">
        <v>13</v>
      </c>
      <c r="I9394" s="93" t="s">
        <v>16</v>
      </c>
      <c r="J9394" s="94">
        <v>14178</v>
      </c>
      <c r="K9394" s="93" t="s">
        <v>30945</v>
      </c>
    </row>
    <row r="9395" spans="2:11" x14ac:dyDescent="0.2">
      <c r="B9395" s="93" t="s">
        <v>8</v>
      </c>
      <c r="C9395" s="93" t="s">
        <v>21593</v>
      </c>
      <c r="D9395" s="93" t="s">
        <v>21594</v>
      </c>
      <c r="E9395" s="93" t="s">
        <v>21595</v>
      </c>
      <c r="F9395" s="93" t="s">
        <v>3203</v>
      </c>
      <c r="G9395" s="93"/>
      <c r="H9395" s="93" t="s">
        <v>13</v>
      </c>
      <c r="I9395" s="93" t="s">
        <v>16</v>
      </c>
      <c r="J9395" s="94">
        <v>14178</v>
      </c>
      <c r="K9395" s="93" t="s">
        <v>30945</v>
      </c>
    </row>
    <row r="9396" spans="2:11" x14ac:dyDescent="0.2">
      <c r="B9396" s="93" t="s">
        <v>8</v>
      </c>
      <c r="C9396" s="93" t="s">
        <v>3200</v>
      </c>
      <c r="D9396" s="93" t="s">
        <v>3201</v>
      </c>
      <c r="E9396" s="93" t="s">
        <v>3202</v>
      </c>
      <c r="F9396" s="93" t="s">
        <v>3203</v>
      </c>
      <c r="G9396" s="93"/>
      <c r="H9396" s="93" t="s">
        <v>13</v>
      </c>
      <c r="I9396" s="93" t="s">
        <v>16</v>
      </c>
      <c r="J9396" s="94">
        <v>14190.5</v>
      </c>
      <c r="K9396" s="93" t="s">
        <v>30945</v>
      </c>
    </row>
    <row r="9397" spans="2:11" x14ac:dyDescent="0.2">
      <c r="B9397" s="93" t="s">
        <v>8</v>
      </c>
      <c r="C9397" s="93" t="s">
        <v>19490</v>
      </c>
      <c r="D9397" s="93" t="s">
        <v>19491</v>
      </c>
      <c r="E9397" s="93" t="s">
        <v>19492</v>
      </c>
      <c r="F9397" s="93" t="s">
        <v>12297</v>
      </c>
      <c r="G9397" s="93"/>
      <c r="H9397" s="93" t="s">
        <v>13</v>
      </c>
      <c r="I9397" s="93" t="s">
        <v>545</v>
      </c>
      <c r="J9397" s="94">
        <v>14200.85</v>
      </c>
      <c r="K9397" s="93" t="s">
        <v>30945</v>
      </c>
    </row>
    <row r="9398" spans="2:11" x14ac:dyDescent="0.2">
      <c r="B9398" s="93" t="s">
        <v>8</v>
      </c>
      <c r="C9398" s="93" t="s">
        <v>21766</v>
      </c>
      <c r="D9398" s="93" t="s">
        <v>21767</v>
      </c>
      <c r="E9398" s="93" t="s">
        <v>21768</v>
      </c>
      <c r="F9398" s="93" t="s">
        <v>3203</v>
      </c>
      <c r="G9398" s="93"/>
      <c r="H9398" s="93" t="s">
        <v>13</v>
      </c>
      <c r="I9398" s="93" t="s">
        <v>16</v>
      </c>
      <c r="J9398" s="94">
        <v>14203</v>
      </c>
      <c r="K9398" s="93" t="s">
        <v>30945</v>
      </c>
    </row>
    <row r="9399" spans="2:11" x14ac:dyDescent="0.2">
      <c r="B9399" s="93" t="s">
        <v>8</v>
      </c>
      <c r="C9399" s="93" t="s">
        <v>27127</v>
      </c>
      <c r="D9399" s="93" t="s">
        <v>27128</v>
      </c>
      <c r="E9399" s="93" t="s">
        <v>27129</v>
      </c>
      <c r="F9399" s="93" t="s">
        <v>228</v>
      </c>
      <c r="G9399" s="93"/>
      <c r="H9399" s="93" t="s">
        <v>13</v>
      </c>
      <c r="I9399" s="93" t="s">
        <v>16</v>
      </c>
      <c r="J9399" s="94">
        <v>14205</v>
      </c>
      <c r="K9399" s="93" t="s">
        <v>30945</v>
      </c>
    </row>
    <row r="9400" spans="2:11" x14ac:dyDescent="0.2">
      <c r="B9400" s="93" t="s">
        <v>8</v>
      </c>
      <c r="C9400" s="93" t="s">
        <v>2468</v>
      </c>
      <c r="D9400" s="93" t="s">
        <v>2469</v>
      </c>
      <c r="E9400" s="93" t="s">
        <v>2470</v>
      </c>
      <c r="F9400" s="93" t="s">
        <v>323</v>
      </c>
      <c r="G9400" s="93"/>
      <c r="H9400" s="93" t="s">
        <v>13</v>
      </c>
      <c r="I9400" s="93" t="s">
        <v>55</v>
      </c>
      <c r="J9400" s="94">
        <v>14214.7</v>
      </c>
      <c r="K9400" s="93" t="s">
        <v>30945</v>
      </c>
    </row>
    <row r="9401" spans="2:11" x14ac:dyDescent="0.2">
      <c r="B9401" s="93" t="s">
        <v>8</v>
      </c>
      <c r="C9401" s="93" t="s">
        <v>26287</v>
      </c>
      <c r="D9401" s="93" t="s">
        <v>26288</v>
      </c>
      <c r="E9401" s="93" t="s">
        <v>26289</v>
      </c>
      <c r="F9401" s="93" t="s">
        <v>323</v>
      </c>
      <c r="G9401" s="93"/>
      <c r="H9401" s="93" t="s">
        <v>13</v>
      </c>
      <c r="I9401" s="93" t="s">
        <v>360</v>
      </c>
      <c r="J9401" s="94">
        <v>14214.7</v>
      </c>
      <c r="K9401" s="93" t="s">
        <v>30945</v>
      </c>
    </row>
    <row r="9402" spans="2:11" x14ac:dyDescent="0.2">
      <c r="B9402" s="93" t="s">
        <v>50</v>
      </c>
      <c r="C9402" s="93" t="s">
        <v>10551</v>
      </c>
      <c r="D9402" s="93" t="s">
        <v>10552</v>
      </c>
      <c r="E9402" s="93" t="s">
        <v>10553</v>
      </c>
      <c r="F9402" s="93" t="s">
        <v>323</v>
      </c>
      <c r="G9402" s="93"/>
      <c r="H9402" s="93" t="s">
        <v>13</v>
      </c>
      <c r="I9402" s="93" t="s">
        <v>457</v>
      </c>
      <c r="J9402" s="94">
        <v>14214.7</v>
      </c>
      <c r="K9402" s="93" t="s">
        <v>30944</v>
      </c>
    </row>
    <row r="9403" spans="2:11" x14ac:dyDescent="0.2">
      <c r="B9403" s="93" t="s">
        <v>50</v>
      </c>
      <c r="C9403" s="93" t="s">
        <v>15055</v>
      </c>
      <c r="D9403" s="93" t="s">
        <v>15056</v>
      </c>
      <c r="E9403" s="93" t="s">
        <v>15057</v>
      </c>
      <c r="F9403" s="93" t="s">
        <v>323</v>
      </c>
      <c r="G9403" s="93"/>
      <c r="H9403" s="93" t="s">
        <v>13</v>
      </c>
      <c r="I9403" s="93" t="s">
        <v>124</v>
      </c>
      <c r="J9403" s="94">
        <v>14214.7</v>
      </c>
      <c r="K9403" s="93" t="s">
        <v>30944</v>
      </c>
    </row>
    <row r="9404" spans="2:11" x14ac:dyDescent="0.2">
      <c r="B9404" s="93" t="s">
        <v>50</v>
      </c>
      <c r="C9404" s="93" t="s">
        <v>27892</v>
      </c>
      <c r="D9404" s="93" t="s">
        <v>27893</v>
      </c>
      <c r="E9404" s="93" t="s">
        <v>27894</v>
      </c>
      <c r="F9404" s="93" t="s">
        <v>323</v>
      </c>
      <c r="G9404" s="93"/>
      <c r="H9404" s="93" t="s">
        <v>13</v>
      </c>
      <c r="I9404" s="93" t="s">
        <v>120</v>
      </c>
      <c r="J9404" s="94">
        <v>14214.7</v>
      </c>
      <c r="K9404" s="93" t="s">
        <v>30944</v>
      </c>
    </row>
    <row r="9405" spans="2:11" x14ac:dyDescent="0.2">
      <c r="B9405" s="93" t="s">
        <v>8</v>
      </c>
      <c r="C9405" s="93" t="s">
        <v>7183</v>
      </c>
      <c r="D9405" s="93" t="s">
        <v>7184</v>
      </c>
      <c r="E9405" s="93" t="s">
        <v>7185</v>
      </c>
      <c r="F9405" s="93" t="s">
        <v>323</v>
      </c>
      <c r="G9405" s="93"/>
      <c r="H9405" s="93" t="s">
        <v>13</v>
      </c>
      <c r="I9405" s="93" t="s">
        <v>174</v>
      </c>
      <c r="J9405" s="94">
        <v>14227.2</v>
      </c>
      <c r="K9405" s="93" t="s">
        <v>30945</v>
      </c>
    </row>
    <row r="9406" spans="2:11" x14ac:dyDescent="0.2">
      <c r="B9406" s="93" t="s">
        <v>8</v>
      </c>
      <c r="C9406" s="93" t="s">
        <v>9388</v>
      </c>
      <c r="D9406" s="93" t="s">
        <v>9389</v>
      </c>
      <c r="E9406" s="93" t="s">
        <v>9390</v>
      </c>
      <c r="F9406" s="93" t="s">
        <v>323</v>
      </c>
      <c r="G9406" s="93"/>
      <c r="H9406" s="93" t="s">
        <v>13</v>
      </c>
      <c r="I9406" s="93" t="s">
        <v>360</v>
      </c>
      <c r="J9406" s="94">
        <v>14227.2</v>
      </c>
      <c r="K9406" s="93" t="s">
        <v>30945</v>
      </c>
    </row>
    <row r="9407" spans="2:11" x14ac:dyDescent="0.2">
      <c r="B9407" s="93" t="s">
        <v>8</v>
      </c>
      <c r="C9407" s="93" t="s">
        <v>29215</v>
      </c>
      <c r="D9407" s="93" t="s">
        <v>29216</v>
      </c>
      <c r="E9407" s="93" t="s">
        <v>29217</v>
      </c>
      <c r="F9407" s="93" t="s">
        <v>323</v>
      </c>
      <c r="G9407" s="93"/>
      <c r="H9407" s="93" t="s">
        <v>13</v>
      </c>
      <c r="I9407" s="93" t="s">
        <v>120</v>
      </c>
      <c r="J9407" s="94">
        <v>14227.2</v>
      </c>
      <c r="K9407" s="93" t="s">
        <v>30945</v>
      </c>
    </row>
    <row r="9408" spans="2:11" x14ac:dyDescent="0.2">
      <c r="B9408" s="93" t="s">
        <v>8</v>
      </c>
      <c r="C9408" s="93" t="s">
        <v>4645</v>
      </c>
      <c r="D9408" s="93" t="s">
        <v>4646</v>
      </c>
      <c r="E9408" s="93" t="s">
        <v>4647</v>
      </c>
      <c r="F9408" s="93" t="s">
        <v>2433</v>
      </c>
      <c r="G9408" s="93"/>
      <c r="H9408" s="93" t="s">
        <v>13</v>
      </c>
      <c r="I9408" s="93" t="s">
        <v>161</v>
      </c>
      <c r="J9408" s="94">
        <v>14245</v>
      </c>
      <c r="K9408" s="93" t="s">
        <v>30945</v>
      </c>
    </row>
    <row r="9409" spans="2:11" x14ac:dyDescent="0.2">
      <c r="B9409" s="93" t="s">
        <v>8</v>
      </c>
      <c r="C9409" s="93" t="s">
        <v>5682</v>
      </c>
      <c r="D9409" s="93" t="s">
        <v>5683</v>
      </c>
      <c r="E9409" s="93" t="s">
        <v>5684</v>
      </c>
      <c r="F9409" s="93" t="s">
        <v>323</v>
      </c>
      <c r="G9409" s="93"/>
      <c r="H9409" s="93" t="s">
        <v>13</v>
      </c>
      <c r="I9409" s="93" t="s">
        <v>55</v>
      </c>
      <c r="J9409" s="94">
        <v>14252.2</v>
      </c>
      <c r="K9409" s="93" t="s">
        <v>30945</v>
      </c>
    </row>
    <row r="9410" spans="2:11" x14ac:dyDescent="0.2">
      <c r="B9410" s="93" t="s">
        <v>8</v>
      </c>
      <c r="C9410" s="93" t="s">
        <v>7707</v>
      </c>
      <c r="D9410" s="93" t="s">
        <v>7708</v>
      </c>
      <c r="E9410" s="93" t="s">
        <v>7709</v>
      </c>
      <c r="F9410" s="93" t="s">
        <v>323</v>
      </c>
      <c r="G9410" s="93"/>
      <c r="H9410" s="93" t="s">
        <v>13</v>
      </c>
      <c r="I9410" s="93" t="s">
        <v>360</v>
      </c>
      <c r="J9410" s="94">
        <v>14252.2</v>
      </c>
      <c r="K9410" s="93" t="s">
        <v>30945</v>
      </c>
    </row>
    <row r="9411" spans="2:11" x14ac:dyDescent="0.2">
      <c r="B9411" s="93" t="s">
        <v>8</v>
      </c>
      <c r="C9411" s="93" t="s">
        <v>12183</v>
      </c>
      <c r="D9411" s="93" t="s">
        <v>12184</v>
      </c>
      <c r="E9411" s="93" t="s">
        <v>12185</v>
      </c>
      <c r="F9411" s="93" t="s">
        <v>323</v>
      </c>
      <c r="G9411" s="93"/>
      <c r="H9411" s="93" t="s">
        <v>13</v>
      </c>
      <c r="I9411" s="93" t="s">
        <v>124</v>
      </c>
      <c r="J9411" s="94">
        <v>14252.2</v>
      </c>
      <c r="K9411" s="93" t="s">
        <v>30945</v>
      </c>
    </row>
    <row r="9412" spans="2:11" x14ac:dyDescent="0.2">
      <c r="B9412" s="93" t="s">
        <v>8</v>
      </c>
      <c r="C9412" s="93" t="s">
        <v>14037</v>
      </c>
      <c r="D9412" s="93" t="s">
        <v>14038</v>
      </c>
      <c r="E9412" s="93" t="s">
        <v>14039</v>
      </c>
      <c r="F9412" s="93" t="s">
        <v>323</v>
      </c>
      <c r="G9412" s="93"/>
      <c r="H9412" s="93" t="s">
        <v>13</v>
      </c>
      <c r="I9412" s="93" t="s">
        <v>120</v>
      </c>
      <c r="J9412" s="94">
        <v>14252.2</v>
      </c>
      <c r="K9412" s="93" t="s">
        <v>30945</v>
      </c>
    </row>
    <row r="9413" spans="2:11" x14ac:dyDescent="0.2">
      <c r="B9413" s="93" t="s">
        <v>8</v>
      </c>
      <c r="C9413" s="93" t="s">
        <v>15595</v>
      </c>
      <c r="D9413" s="93" t="s">
        <v>15596</v>
      </c>
      <c r="E9413" s="93" t="s">
        <v>15597</v>
      </c>
      <c r="F9413" s="93" t="s">
        <v>323</v>
      </c>
      <c r="G9413" s="93"/>
      <c r="H9413" s="93" t="s">
        <v>13</v>
      </c>
      <c r="I9413" s="93" t="s">
        <v>2691</v>
      </c>
      <c r="J9413" s="94">
        <v>14252.2</v>
      </c>
      <c r="K9413" s="93" t="s">
        <v>30945</v>
      </c>
    </row>
    <row r="9414" spans="2:11" x14ac:dyDescent="0.2">
      <c r="B9414" s="93" t="s">
        <v>8</v>
      </c>
      <c r="C9414" s="93" t="s">
        <v>28541</v>
      </c>
      <c r="D9414" s="93" t="s">
        <v>28542</v>
      </c>
      <c r="E9414" s="93" t="s">
        <v>28543</v>
      </c>
      <c r="F9414" s="93" t="s">
        <v>228</v>
      </c>
      <c r="G9414" s="93"/>
      <c r="H9414" s="93" t="s">
        <v>13</v>
      </c>
      <c r="I9414" s="93" t="s">
        <v>365</v>
      </c>
      <c r="J9414" s="94">
        <v>14255</v>
      </c>
      <c r="K9414" s="93" t="s">
        <v>30945</v>
      </c>
    </row>
    <row r="9415" spans="2:11" x14ac:dyDescent="0.2">
      <c r="B9415" s="93" t="s">
        <v>50</v>
      </c>
      <c r="C9415" s="93" t="s">
        <v>27036</v>
      </c>
      <c r="D9415" s="93" t="s">
        <v>27037</v>
      </c>
      <c r="E9415" s="93" t="s">
        <v>27038</v>
      </c>
      <c r="F9415" s="93" t="s">
        <v>168</v>
      </c>
      <c r="G9415" s="93"/>
      <c r="H9415" s="93" t="s">
        <v>13</v>
      </c>
      <c r="I9415" s="93" t="s">
        <v>468</v>
      </c>
      <c r="J9415" s="94">
        <v>14258.53</v>
      </c>
      <c r="K9415" s="93" t="s">
        <v>30944</v>
      </c>
    </row>
    <row r="9416" spans="2:11" x14ac:dyDescent="0.2">
      <c r="B9416" s="93" t="s">
        <v>50</v>
      </c>
      <c r="C9416" s="93" t="s">
        <v>27708</v>
      </c>
      <c r="D9416" s="93" t="s">
        <v>27709</v>
      </c>
      <c r="E9416" s="93" t="s">
        <v>27710</v>
      </c>
      <c r="F9416" s="93" t="s">
        <v>168</v>
      </c>
      <c r="G9416" s="93"/>
      <c r="H9416" s="93" t="s">
        <v>13</v>
      </c>
      <c r="I9416" s="93" t="s">
        <v>153</v>
      </c>
      <c r="J9416" s="94">
        <v>14258.53</v>
      </c>
      <c r="K9416" s="93" t="s">
        <v>30944</v>
      </c>
    </row>
    <row r="9417" spans="2:11" x14ac:dyDescent="0.2">
      <c r="B9417" s="93" t="s">
        <v>8</v>
      </c>
      <c r="C9417" s="93" t="s">
        <v>985</v>
      </c>
      <c r="D9417" s="93" t="s">
        <v>986</v>
      </c>
      <c r="E9417" s="93" t="s">
        <v>987</v>
      </c>
      <c r="F9417" s="93" t="s">
        <v>323</v>
      </c>
      <c r="G9417" s="93"/>
      <c r="H9417" s="93" t="s">
        <v>13</v>
      </c>
      <c r="I9417" s="93" t="s">
        <v>55</v>
      </c>
      <c r="J9417" s="94">
        <v>14264.7</v>
      </c>
      <c r="K9417" s="93" t="s">
        <v>30945</v>
      </c>
    </row>
    <row r="9418" spans="2:11" x14ac:dyDescent="0.2">
      <c r="B9418" s="93" t="s">
        <v>8</v>
      </c>
      <c r="C9418" s="93" t="s">
        <v>11673</v>
      </c>
      <c r="D9418" s="93" t="s">
        <v>11674</v>
      </c>
      <c r="E9418" s="93" t="s">
        <v>11675</v>
      </c>
      <c r="F9418" s="93" t="s">
        <v>323</v>
      </c>
      <c r="G9418" s="93"/>
      <c r="H9418" s="93" t="s">
        <v>13</v>
      </c>
      <c r="I9418" s="93" t="s">
        <v>124</v>
      </c>
      <c r="J9418" s="94">
        <v>14264.7</v>
      </c>
      <c r="K9418" s="93" t="s">
        <v>30945</v>
      </c>
    </row>
    <row r="9419" spans="2:11" x14ac:dyDescent="0.2">
      <c r="B9419" s="93" t="s">
        <v>8</v>
      </c>
      <c r="C9419" s="93" t="s">
        <v>15308</v>
      </c>
      <c r="D9419" s="93" t="s">
        <v>15309</v>
      </c>
      <c r="E9419" s="93" t="s">
        <v>15310</v>
      </c>
      <c r="F9419" s="93" t="s">
        <v>323</v>
      </c>
      <c r="G9419" s="93"/>
      <c r="H9419" s="93" t="s">
        <v>13</v>
      </c>
      <c r="I9419" s="93" t="s">
        <v>124</v>
      </c>
      <c r="J9419" s="94">
        <v>14264.7</v>
      </c>
      <c r="K9419" s="93" t="s">
        <v>30945</v>
      </c>
    </row>
    <row r="9420" spans="2:11" x14ac:dyDescent="0.2">
      <c r="B9420" s="93" t="s">
        <v>8</v>
      </c>
      <c r="C9420" s="93" t="s">
        <v>18339</v>
      </c>
      <c r="D9420" s="93" t="s">
        <v>18340</v>
      </c>
      <c r="E9420" s="93" t="s">
        <v>18341</v>
      </c>
      <c r="F9420" s="93" t="s">
        <v>323</v>
      </c>
      <c r="G9420" s="93"/>
      <c r="H9420" s="93" t="s">
        <v>13</v>
      </c>
      <c r="I9420" s="93" t="s">
        <v>174</v>
      </c>
      <c r="J9420" s="94">
        <v>14264.7</v>
      </c>
      <c r="K9420" s="93" t="s">
        <v>30945</v>
      </c>
    </row>
    <row r="9421" spans="2:11" x14ac:dyDescent="0.2">
      <c r="B9421" s="93" t="s">
        <v>8</v>
      </c>
      <c r="C9421" s="93" t="s">
        <v>18723</v>
      </c>
      <c r="D9421" s="93" t="s">
        <v>18724</v>
      </c>
      <c r="E9421" s="93" t="s">
        <v>18725</v>
      </c>
      <c r="F9421" s="93" t="s">
        <v>323</v>
      </c>
      <c r="G9421" s="93"/>
      <c r="H9421" s="93" t="s">
        <v>13</v>
      </c>
      <c r="I9421" s="93" t="s">
        <v>174</v>
      </c>
      <c r="J9421" s="94">
        <v>14264.7</v>
      </c>
      <c r="K9421" s="93" t="s">
        <v>30945</v>
      </c>
    </row>
    <row r="9422" spans="2:11" x14ac:dyDescent="0.2">
      <c r="B9422" s="93" t="s">
        <v>8</v>
      </c>
      <c r="C9422" s="93" t="s">
        <v>23541</v>
      </c>
      <c r="D9422" s="93" t="s">
        <v>23542</v>
      </c>
      <c r="E9422" s="93" t="s">
        <v>23543</v>
      </c>
      <c r="F9422" s="93" t="s">
        <v>323</v>
      </c>
      <c r="G9422" s="93"/>
      <c r="H9422" s="93" t="s">
        <v>13</v>
      </c>
      <c r="I9422" s="93" t="s">
        <v>55</v>
      </c>
      <c r="J9422" s="94">
        <v>14264.7</v>
      </c>
      <c r="K9422" s="93" t="s">
        <v>30945</v>
      </c>
    </row>
    <row r="9423" spans="2:11" x14ac:dyDescent="0.2">
      <c r="B9423" s="93" t="s">
        <v>8</v>
      </c>
      <c r="C9423" s="93" t="s">
        <v>27556</v>
      </c>
      <c r="D9423" s="93" t="s">
        <v>27557</v>
      </c>
      <c r="E9423" s="93" t="s">
        <v>27558</v>
      </c>
      <c r="F9423" s="93" t="s">
        <v>323</v>
      </c>
      <c r="G9423" s="93"/>
      <c r="H9423" s="93" t="s">
        <v>13</v>
      </c>
      <c r="I9423" s="93" t="s">
        <v>124</v>
      </c>
      <c r="J9423" s="94">
        <v>14264.7</v>
      </c>
      <c r="K9423" s="93" t="s">
        <v>30945</v>
      </c>
    </row>
    <row r="9424" spans="2:11" x14ac:dyDescent="0.2">
      <c r="B9424" s="93" t="s">
        <v>8</v>
      </c>
      <c r="C9424" s="93" t="s">
        <v>332</v>
      </c>
      <c r="D9424" s="93" t="s">
        <v>333</v>
      </c>
      <c r="E9424" s="93" t="s">
        <v>334</v>
      </c>
      <c r="F9424" s="93" t="s">
        <v>228</v>
      </c>
      <c r="G9424" s="93"/>
      <c r="H9424" s="93" t="s">
        <v>13</v>
      </c>
      <c r="I9424" s="93" t="s">
        <v>161</v>
      </c>
      <c r="J9424" s="94">
        <v>14267.5</v>
      </c>
      <c r="K9424" s="93" t="s">
        <v>30945</v>
      </c>
    </row>
    <row r="9425" spans="2:11" x14ac:dyDescent="0.2">
      <c r="B9425" s="93" t="s">
        <v>8</v>
      </c>
      <c r="C9425" s="93" t="s">
        <v>15487</v>
      </c>
      <c r="D9425" s="93" t="s">
        <v>15488</v>
      </c>
      <c r="E9425" s="93" t="s">
        <v>15489</v>
      </c>
      <c r="F9425" s="93" t="s">
        <v>228</v>
      </c>
      <c r="G9425" s="93"/>
      <c r="H9425" s="93" t="s">
        <v>13</v>
      </c>
      <c r="I9425" s="93" t="s">
        <v>7</v>
      </c>
      <c r="J9425" s="94">
        <v>14267.5</v>
      </c>
      <c r="K9425" s="93" t="s">
        <v>30945</v>
      </c>
    </row>
    <row r="9426" spans="2:11" x14ac:dyDescent="0.2">
      <c r="B9426" s="93" t="s">
        <v>8</v>
      </c>
      <c r="C9426" s="93" t="s">
        <v>23610</v>
      </c>
      <c r="D9426" s="93" t="s">
        <v>23611</v>
      </c>
      <c r="E9426" s="93" t="s">
        <v>23612</v>
      </c>
      <c r="F9426" s="93" t="s">
        <v>228</v>
      </c>
      <c r="G9426" s="93"/>
      <c r="H9426" s="93" t="s">
        <v>13</v>
      </c>
      <c r="I9426" s="93" t="s">
        <v>32</v>
      </c>
      <c r="J9426" s="94">
        <v>14267.5</v>
      </c>
      <c r="K9426" s="93" t="s">
        <v>30945</v>
      </c>
    </row>
    <row r="9427" spans="2:11" x14ac:dyDescent="0.2">
      <c r="B9427" s="93" t="s">
        <v>8</v>
      </c>
      <c r="C9427" s="93" t="s">
        <v>21775</v>
      </c>
      <c r="D9427" s="93" t="s">
        <v>21776</v>
      </c>
      <c r="E9427" s="93" t="s">
        <v>21777</v>
      </c>
      <c r="F9427" s="93" t="s">
        <v>168</v>
      </c>
      <c r="G9427" s="93"/>
      <c r="H9427" s="93" t="s">
        <v>13</v>
      </c>
      <c r="I9427" s="93" t="s">
        <v>739</v>
      </c>
      <c r="J9427" s="94">
        <v>14271.03</v>
      </c>
      <c r="K9427" s="93" t="s">
        <v>30945</v>
      </c>
    </row>
    <row r="9428" spans="2:11" x14ac:dyDescent="0.2">
      <c r="B9428" s="93" t="s">
        <v>8</v>
      </c>
      <c r="C9428" s="93" t="s">
        <v>6769</v>
      </c>
      <c r="D9428" s="93" t="s">
        <v>6770</v>
      </c>
      <c r="E9428" s="93" t="s">
        <v>6771</v>
      </c>
      <c r="F9428" s="93" t="s">
        <v>228</v>
      </c>
      <c r="G9428" s="93"/>
      <c r="H9428" s="93" t="s">
        <v>13</v>
      </c>
      <c r="I9428" s="93" t="s">
        <v>1170</v>
      </c>
      <c r="J9428" s="94">
        <v>14292.5</v>
      </c>
      <c r="K9428" s="93" t="s">
        <v>30945</v>
      </c>
    </row>
    <row r="9429" spans="2:11" x14ac:dyDescent="0.2">
      <c r="B9429" s="93" t="s">
        <v>8</v>
      </c>
      <c r="C9429" s="93" t="s">
        <v>27306</v>
      </c>
      <c r="D9429" s="93" t="s">
        <v>27307</v>
      </c>
      <c r="E9429" s="93" t="s">
        <v>27308</v>
      </c>
      <c r="F9429" s="93" t="s">
        <v>228</v>
      </c>
      <c r="G9429" s="93"/>
      <c r="H9429" s="93" t="s">
        <v>13</v>
      </c>
      <c r="I9429" s="93" t="s">
        <v>161</v>
      </c>
      <c r="J9429" s="94">
        <v>14292.5</v>
      </c>
      <c r="K9429" s="93" t="s">
        <v>30945</v>
      </c>
    </row>
    <row r="9430" spans="2:11" x14ac:dyDescent="0.2">
      <c r="B9430" s="93" t="s">
        <v>8</v>
      </c>
      <c r="C9430" s="93" t="s">
        <v>4225</v>
      </c>
      <c r="D9430" s="93" t="s">
        <v>4226</v>
      </c>
      <c r="E9430" s="93" t="s">
        <v>4227</v>
      </c>
      <c r="F9430" s="93" t="s">
        <v>228</v>
      </c>
      <c r="G9430" s="93"/>
      <c r="H9430" s="93" t="s">
        <v>13</v>
      </c>
      <c r="I9430" s="93" t="s">
        <v>7</v>
      </c>
      <c r="J9430" s="94">
        <v>14305</v>
      </c>
      <c r="K9430" s="93" t="s">
        <v>30945</v>
      </c>
    </row>
    <row r="9431" spans="2:11" x14ac:dyDescent="0.2">
      <c r="B9431" s="93" t="s">
        <v>8</v>
      </c>
      <c r="C9431" s="93" t="s">
        <v>29985</v>
      </c>
      <c r="D9431" s="93" t="s">
        <v>29986</v>
      </c>
      <c r="E9431" s="93" t="s">
        <v>29987</v>
      </c>
      <c r="F9431" s="93" t="s">
        <v>228</v>
      </c>
      <c r="G9431" s="93"/>
      <c r="H9431" s="93" t="s">
        <v>13</v>
      </c>
      <c r="I9431" s="93" t="s">
        <v>1259</v>
      </c>
      <c r="J9431" s="94">
        <v>14305</v>
      </c>
      <c r="K9431" s="93" t="s">
        <v>30945</v>
      </c>
    </row>
    <row r="9432" spans="2:11" x14ac:dyDescent="0.2">
      <c r="B9432" s="93" t="s">
        <v>8</v>
      </c>
      <c r="C9432" s="93" t="s">
        <v>8650</v>
      </c>
      <c r="D9432" s="93" t="s">
        <v>8651</v>
      </c>
      <c r="E9432" s="93" t="s">
        <v>8652</v>
      </c>
      <c r="F9432" s="93" t="s">
        <v>228</v>
      </c>
      <c r="G9432" s="93"/>
      <c r="H9432" s="93" t="s">
        <v>13</v>
      </c>
      <c r="I9432" s="93" t="s">
        <v>16</v>
      </c>
      <c r="J9432" s="94">
        <v>14317.5</v>
      </c>
      <c r="K9432" s="93" t="s">
        <v>30945</v>
      </c>
    </row>
    <row r="9433" spans="2:11" x14ac:dyDescent="0.2">
      <c r="B9433" s="93" t="s">
        <v>8</v>
      </c>
      <c r="C9433" s="93" t="s">
        <v>15758</v>
      </c>
      <c r="D9433" s="93" t="s">
        <v>15759</v>
      </c>
      <c r="E9433" s="93" t="s">
        <v>15760</v>
      </c>
      <c r="F9433" s="93" t="s">
        <v>228</v>
      </c>
      <c r="G9433" s="93"/>
      <c r="H9433" s="93" t="s">
        <v>13</v>
      </c>
      <c r="I9433" s="93" t="s">
        <v>344</v>
      </c>
      <c r="J9433" s="94">
        <v>14317.5</v>
      </c>
      <c r="K9433" s="93" t="s">
        <v>30945</v>
      </c>
    </row>
    <row r="9434" spans="2:11" x14ac:dyDescent="0.2">
      <c r="B9434" s="93" t="s">
        <v>8</v>
      </c>
      <c r="C9434" s="93" t="s">
        <v>24366</v>
      </c>
      <c r="D9434" s="93" t="s">
        <v>24367</v>
      </c>
      <c r="E9434" s="93" t="s">
        <v>24368</v>
      </c>
      <c r="F9434" s="93" t="s">
        <v>228</v>
      </c>
      <c r="G9434" s="93"/>
      <c r="H9434" s="93" t="s">
        <v>13</v>
      </c>
      <c r="I9434" s="93" t="s">
        <v>7</v>
      </c>
      <c r="J9434" s="94">
        <v>14317.5</v>
      </c>
      <c r="K9434" s="93" t="s">
        <v>30945</v>
      </c>
    </row>
    <row r="9435" spans="2:11" x14ac:dyDescent="0.2">
      <c r="B9435" s="93" t="s">
        <v>0</v>
      </c>
      <c r="C9435" s="93" t="s">
        <v>1177</v>
      </c>
      <c r="D9435" s="93" t="s">
        <v>1178</v>
      </c>
      <c r="E9435" s="93" t="s">
        <v>1179</v>
      </c>
      <c r="F9435" s="93" t="s">
        <v>1180</v>
      </c>
      <c r="G9435" s="93"/>
      <c r="H9435" s="93" t="s">
        <v>6</v>
      </c>
      <c r="I9435" s="93" t="s">
        <v>415</v>
      </c>
      <c r="J9435" s="94">
        <v>14337.14</v>
      </c>
      <c r="K9435" s="93" t="s">
        <v>30944</v>
      </c>
    </row>
    <row r="9436" spans="2:11" x14ac:dyDescent="0.2">
      <c r="B9436" s="93" t="s">
        <v>50</v>
      </c>
      <c r="C9436" s="93" t="s">
        <v>1738</v>
      </c>
      <c r="D9436" s="93" t="s">
        <v>1739</v>
      </c>
      <c r="E9436" s="93" t="s">
        <v>1740</v>
      </c>
      <c r="F9436" s="93" t="s">
        <v>168</v>
      </c>
      <c r="G9436" s="93"/>
      <c r="H9436" s="93" t="s">
        <v>13</v>
      </c>
      <c r="I9436" s="93" t="s">
        <v>1053</v>
      </c>
      <c r="J9436" s="94">
        <v>14363.73</v>
      </c>
      <c r="K9436" s="93" t="s">
        <v>30944</v>
      </c>
    </row>
    <row r="9437" spans="2:11" x14ac:dyDescent="0.2">
      <c r="B9437" s="93" t="s">
        <v>8</v>
      </c>
      <c r="C9437" s="93" t="s">
        <v>30284</v>
      </c>
      <c r="D9437" s="93" t="s">
        <v>30285</v>
      </c>
      <c r="E9437" s="93" t="s">
        <v>30286</v>
      </c>
      <c r="F9437" s="93" t="s">
        <v>12344</v>
      </c>
      <c r="G9437" s="93"/>
      <c r="H9437" s="93" t="s">
        <v>13</v>
      </c>
      <c r="I9437" s="93" t="s">
        <v>16</v>
      </c>
      <c r="J9437" s="94">
        <v>14400.5</v>
      </c>
      <c r="K9437" s="93" t="s">
        <v>30945</v>
      </c>
    </row>
    <row r="9438" spans="2:11" x14ac:dyDescent="0.2">
      <c r="B9438" s="93" t="s">
        <v>8</v>
      </c>
      <c r="C9438" s="93" t="s">
        <v>29378</v>
      </c>
      <c r="D9438" s="93" t="s">
        <v>29379</v>
      </c>
      <c r="E9438" s="93" t="s">
        <v>29380</v>
      </c>
      <c r="F9438" s="93" t="s">
        <v>782</v>
      </c>
      <c r="G9438" s="93"/>
      <c r="H9438" s="93" t="s">
        <v>13</v>
      </c>
      <c r="I9438" s="93" t="s">
        <v>423</v>
      </c>
      <c r="J9438" s="94">
        <v>14404.4</v>
      </c>
      <c r="K9438" s="93" t="s">
        <v>30945</v>
      </c>
    </row>
    <row r="9439" spans="2:11" x14ac:dyDescent="0.2">
      <c r="B9439" s="93" t="s">
        <v>8</v>
      </c>
      <c r="C9439" s="93" t="s">
        <v>29876</v>
      </c>
      <c r="D9439" s="93" t="s">
        <v>29877</v>
      </c>
      <c r="E9439" s="93" t="s">
        <v>29878</v>
      </c>
      <c r="F9439" s="93" t="s">
        <v>782</v>
      </c>
      <c r="G9439" s="93"/>
      <c r="H9439" s="93" t="s">
        <v>13</v>
      </c>
      <c r="I9439" s="93" t="s">
        <v>423</v>
      </c>
      <c r="J9439" s="94">
        <v>14404.4</v>
      </c>
      <c r="K9439" s="93" t="s">
        <v>30945</v>
      </c>
    </row>
    <row r="9440" spans="2:11" x14ac:dyDescent="0.2">
      <c r="B9440" s="93" t="s">
        <v>8</v>
      </c>
      <c r="C9440" s="93" t="s">
        <v>12707</v>
      </c>
      <c r="D9440" s="93" t="s">
        <v>12708</v>
      </c>
      <c r="E9440" s="93" t="s">
        <v>12709</v>
      </c>
      <c r="F9440" s="93" t="s">
        <v>782</v>
      </c>
      <c r="G9440" s="93"/>
      <c r="H9440" s="93" t="s">
        <v>13</v>
      </c>
      <c r="I9440" s="93" t="s">
        <v>423</v>
      </c>
      <c r="J9440" s="94">
        <v>14416.9</v>
      </c>
      <c r="K9440" s="93" t="s">
        <v>30945</v>
      </c>
    </row>
    <row r="9441" spans="2:11" x14ac:dyDescent="0.2">
      <c r="B9441" s="93" t="s">
        <v>8</v>
      </c>
      <c r="C9441" s="93" t="s">
        <v>11258</v>
      </c>
      <c r="D9441" s="93" t="s">
        <v>11259</v>
      </c>
      <c r="E9441" s="93" t="s">
        <v>11261</v>
      </c>
      <c r="F9441" s="93" t="s">
        <v>782</v>
      </c>
      <c r="G9441" s="93"/>
      <c r="H9441" s="93" t="s">
        <v>13</v>
      </c>
      <c r="I9441" s="93" t="s">
        <v>178</v>
      </c>
      <c r="J9441" s="94">
        <v>14429.4</v>
      </c>
      <c r="K9441" s="93" t="s">
        <v>30945</v>
      </c>
    </row>
    <row r="9442" spans="2:11" x14ac:dyDescent="0.2">
      <c r="B9442" s="93" t="s">
        <v>8</v>
      </c>
      <c r="C9442" s="93" t="s">
        <v>14553</v>
      </c>
      <c r="D9442" s="93" t="s">
        <v>14554</v>
      </c>
      <c r="E9442" s="93" t="s">
        <v>14555</v>
      </c>
      <c r="F9442" s="93" t="s">
        <v>782</v>
      </c>
      <c r="G9442" s="93"/>
      <c r="H9442" s="93" t="s">
        <v>13</v>
      </c>
      <c r="I9442" s="93" t="s">
        <v>7</v>
      </c>
      <c r="J9442" s="94">
        <v>14429.4</v>
      </c>
      <c r="K9442" s="93" t="s">
        <v>30945</v>
      </c>
    </row>
    <row r="9443" spans="2:11" x14ac:dyDescent="0.2">
      <c r="B9443" s="93" t="s">
        <v>8</v>
      </c>
      <c r="C9443" s="93" t="s">
        <v>15658</v>
      </c>
      <c r="D9443" s="93" t="s">
        <v>15659</v>
      </c>
      <c r="E9443" s="93" t="s">
        <v>15660</v>
      </c>
      <c r="F9443" s="93" t="s">
        <v>782</v>
      </c>
      <c r="G9443" s="93"/>
      <c r="H9443" s="93" t="s">
        <v>13</v>
      </c>
      <c r="I9443" s="93" t="s">
        <v>423</v>
      </c>
      <c r="J9443" s="94">
        <v>14429.4</v>
      </c>
      <c r="K9443" s="93" t="s">
        <v>30945</v>
      </c>
    </row>
    <row r="9444" spans="2:11" x14ac:dyDescent="0.2">
      <c r="B9444" s="93" t="s">
        <v>0</v>
      </c>
      <c r="C9444" s="93" t="s">
        <v>14049</v>
      </c>
      <c r="D9444" s="93" t="s">
        <v>14050</v>
      </c>
      <c r="E9444" s="93" t="s">
        <v>14051</v>
      </c>
      <c r="F9444" s="93" t="s">
        <v>14052</v>
      </c>
      <c r="G9444" s="93"/>
      <c r="H9444" s="93" t="s">
        <v>6</v>
      </c>
      <c r="I9444" s="93" t="s">
        <v>2772</v>
      </c>
      <c r="J9444" s="94">
        <v>14438.95</v>
      </c>
      <c r="K9444" s="93" t="s">
        <v>30944</v>
      </c>
    </row>
    <row r="9445" spans="2:11" x14ac:dyDescent="0.2">
      <c r="B9445" s="93" t="s">
        <v>0</v>
      </c>
      <c r="C9445" s="93" t="s">
        <v>18397</v>
      </c>
      <c r="D9445" s="93" t="s">
        <v>18398</v>
      </c>
      <c r="E9445" s="93" t="s">
        <v>18399</v>
      </c>
      <c r="F9445" s="93" t="s">
        <v>14052</v>
      </c>
      <c r="G9445" s="93"/>
      <c r="H9445" s="93" t="s">
        <v>6</v>
      </c>
      <c r="I9445" s="93" t="s">
        <v>279</v>
      </c>
      <c r="J9445" s="94">
        <v>14438.95</v>
      </c>
      <c r="K9445" s="93" t="s">
        <v>30944</v>
      </c>
    </row>
    <row r="9446" spans="2:11" x14ac:dyDescent="0.2">
      <c r="B9446" s="93" t="s">
        <v>50</v>
      </c>
      <c r="C9446" s="93" t="s">
        <v>28959</v>
      </c>
      <c r="D9446" s="93" t="s">
        <v>28960</v>
      </c>
      <c r="E9446" s="93" t="s">
        <v>28961</v>
      </c>
      <c r="F9446" s="93" t="s">
        <v>168</v>
      </c>
      <c r="G9446" s="93"/>
      <c r="H9446" s="93" t="s">
        <v>13</v>
      </c>
      <c r="I9446" s="93" t="s">
        <v>1053</v>
      </c>
      <c r="J9446" s="94">
        <v>14468.91</v>
      </c>
      <c r="K9446" s="93" t="s">
        <v>30944</v>
      </c>
    </row>
    <row r="9447" spans="2:11" x14ac:dyDescent="0.2">
      <c r="B9447" s="93" t="s">
        <v>8</v>
      </c>
      <c r="C9447" s="93" t="s">
        <v>5463</v>
      </c>
      <c r="D9447" s="93" t="s">
        <v>5464</v>
      </c>
      <c r="E9447" s="93" t="s">
        <v>5465</v>
      </c>
      <c r="F9447" s="93" t="s">
        <v>727</v>
      </c>
      <c r="G9447" s="93"/>
      <c r="H9447" s="93" t="s">
        <v>13</v>
      </c>
      <c r="I9447" s="93" t="s">
        <v>1137</v>
      </c>
      <c r="J9447" s="94">
        <v>14470.45</v>
      </c>
      <c r="K9447" s="93" t="s">
        <v>30945</v>
      </c>
    </row>
    <row r="9448" spans="2:11" x14ac:dyDescent="0.2">
      <c r="B9448" s="93" t="s">
        <v>8</v>
      </c>
      <c r="C9448" s="93" t="s">
        <v>12464</v>
      </c>
      <c r="D9448" s="93" t="s">
        <v>12465</v>
      </c>
      <c r="E9448" s="93" t="s">
        <v>12466</v>
      </c>
      <c r="F9448" s="93" t="s">
        <v>782</v>
      </c>
      <c r="G9448" s="93"/>
      <c r="H9448" s="93" t="s">
        <v>13</v>
      </c>
      <c r="I9448" s="93" t="s">
        <v>183</v>
      </c>
      <c r="J9448" s="94">
        <v>14478</v>
      </c>
      <c r="K9448" s="93" t="s">
        <v>30945</v>
      </c>
    </row>
    <row r="9449" spans="2:11" x14ac:dyDescent="0.2">
      <c r="B9449" s="93" t="s">
        <v>8</v>
      </c>
      <c r="C9449" s="93" t="s">
        <v>13521</v>
      </c>
      <c r="D9449" s="93" t="s">
        <v>13522</v>
      </c>
      <c r="E9449" s="93" t="s">
        <v>13523</v>
      </c>
      <c r="F9449" s="93" t="s">
        <v>782</v>
      </c>
      <c r="G9449" s="93"/>
      <c r="H9449" s="93" t="s">
        <v>13</v>
      </c>
      <c r="I9449" s="93" t="s">
        <v>55</v>
      </c>
      <c r="J9449" s="94">
        <v>14478</v>
      </c>
      <c r="K9449" s="93" t="s">
        <v>30945</v>
      </c>
    </row>
    <row r="9450" spans="2:11" x14ac:dyDescent="0.2">
      <c r="B9450" s="93" t="s">
        <v>8</v>
      </c>
      <c r="C9450" s="93" t="s">
        <v>29698</v>
      </c>
      <c r="D9450" s="93" t="s">
        <v>29699</v>
      </c>
      <c r="E9450" s="93" t="s">
        <v>29700</v>
      </c>
      <c r="F9450" s="93" t="s">
        <v>782</v>
      </c>
      <c r="G9450" s="93"/>
      <c r="H9450" s="93" t="s">
        <v>13</v>
      </c>
      <c r="I9450" s="93" t="s">
        <v>120</v>
      </c>
      <c r="J9450" s="94">
        <v>14478</v>
      </c>
      <c r="K9450" s="93" t="s">
        <v>30945</v>
      </c>
    </row>
    <row r="9451" spans="2:11" x14ac:dyDescent="0.2">
      <c r="B9451" s="93" t="s">
        <v>8</v>
      </c>
      <c r="C9451" s="93" t="s">
        <v>225</v>
      </c>
      <c r="D9451" s="93" t="s">
        <v>226</v>
      </c>
      <c r="E9451" s="93" t="s">
        <v>227</v>
      </c>
      <c r="F9451" s="93" t="s">
        <v>228</v>
      </c>
      <c r="G9451" s="93"/>
      <c r="H9451" s="93" t="s">
        <v>6</v>
      </c>
      <c r="I9451" s="93" t="s">
        <v>120</v>
      </c>
      <c r="J9451" s="94">
        <v>14479.8</v>
      </c>
      <c r="K9451" s="93" t="s">
        <v>30945</v>
      </c>
    </row>
    <row r="9452" spans="2:11" x14ac:dyDescent="0.2">
      <c r="B9452" s="93" t="s">
        <v>8</v>
      </c>
      <c r="C9452" s="93" t="s">
        <v>16420</v>
      </c>
      <c r="D9452" s="93" t="s">
        <v>16421</v>
      </c>
      <c r="E9452" s="93" t="s">
        <v>16422</v>
      </c>
      <c r="F9452" s="93" t="s">
        <v>12297</v>
      </c>
      <c r="G9452" s="93"/>
      <c r="H9452" s="93" t="s">
        <v>13</v>
      </c>
      <c r="I9452" s="93" t="s">
        <v>120</v>
      </c>
      <c r="J9452" s="94">
        <v>14489</v>
      </c>
      <c r="K9452" s="93" t="s">
        <v>30945</v>
      </c>
    </row>
    <row r="9453" spans="2:11" x14ac:dyDescent="0.2">
      <c r="B9453" s="93" t="s">
        <v>0</v>
      </c>
      <c r="C9453" s="93" t="s">
        <v>1790</v>
      </c>
      <c r="D9453" s="93" t="s">
        <v>1791</v>
      </c>
      <c r="E9453" s="93" t="s">
        <v>1792</v>
      </c>
      <c r="F9453" s="93" t="s">
        <v>1793</v>
      </c>
      <c r="G9453" s="93"/>
      <c r="H9453" s="93" t="s">
        <v>6</v>
      </c>
      <c r="I9453" s="93" t="s">
        <v>111</v>
      </c>
      <c r="J9453" s="94">
        <v>14533.81</v>
      </c>
      <c r="K9453" s="93" t="s">
        <v>30944</v>
      </c>
    </row>
    <row r="9454" spans="2:11" x14ac:dyDescent="0.2">
      <c r="B9454" s="93" t="s">
        <v>8</v>
      </c>
      <c r="C9454" s="93" t="s">
        <v>14442</v>
      </c>
      <c r="D9454" s="93" t="s">
        <v>14443</v>
      </c>
      <c r="E9454" s="93" t="s">
        <v>14444</v>
      </c>
      <c r="F9454" s="93" t="s">
        <v>3188</v>
      </c>
      <c r="G9454" s="93"/>
      <c r="H9454" s="93" t="s">
        <v>13</v>
      </c>
      <c r="I9454" s="93" t="s">
        <v>1939</v>
      </c>
      <c r="J9454" s="94">
        <v>14617.5</v>
      </c>
      <c r="K9454" s="93" t="s">
        <v>30945</v>
      </c>
    </row>
    <row r="9455" spans="2:11" x14ac:dyDescent="0.2">
      <c r="B9455" s="93" t="s">
        <v>8</v>
      </c>
      <c r="C9455" s="93" t="s">
        <v>21657</v>
      </c>
      <c r="D9455" s="93" t="s">
        <v>21658</v>
      </c>
      <c r="E9455" s="93" t="s">
        <v>21659</v>
      </c>
      <c r="F9455" s="93" t="s">
        <v>782</v>
      </c>
      <c r="G9455" s="93"/>
      <c r="H9455" s="93" t="s">
        <v>13</v>
      </c>
      <c r="I9455" s="93" t="s">
        <v>85</v>
      </c>
      <c r="J9455" s="94">
        <v>14642.3</v>
      </c>
      <c r="K9455" s="93" t="s">
        <v>30945</v>
      </c>
    </row>
    <row r="9456" spans="2:11" x14ac:dyDescent="0.2">
      <c r="B9456" s="93" t="s">
        <v>8</v>
      </c>
      <c r="C9456" s="93" t="s">
        <v>15962</v>
      </c>
      <c r="D9456" s="93" t="s">
        <v>15963</v>
      </c>
      <c r="E9456" s="93" t="s">
        <v>15964</v>
      </c>
      <c r="F9456" s="93" t="s">
        <v>3188</v>
      </c>
      <c r="G9456" s="93"/>
      <c r="H9456" s="93" t="s">
        <v>13</v>
      </c>
      <c r="I9456" s="93" t="s">
        <v>55</v>
      </c>
      <c r="J9456" s="94">
        <v>14667.5</v>
      </c>
      <c r="K9456" s="93" t="s">
        <v>30945</v>
      </c>
    </row>
    <row r="9457" spans="2:11" x14ac:dyDescent="0.2">
      <c r="B9457" s="93" t="s">
        <v>0</v>
      </c>
      <c r="C9457" s="93" t="s">
        <v>7916</v>
      </c>
      <c r="D9457" s="93" t="s">
        <v>7917</v>
      </c>
      <c r="E9457" s="93" t="s">
        <v>7918</v>
      </c>
      <c r="F9457" s="93" t="s">
        <v>7919</v>
      </c>
      <c r="G9457" s="93"/>
      <c r="H9457" s="93" t="s">
        <v>6</v>
      </c>
      <c r="I9457" s="93" t="s">
        <v>104</v>
      </c>
      <c r="J9457" s="94">
        <v>14671.97</v>
      </c>
      <c r="K9457" s="93" t="s">
        <v>30945</v>
      </c>
    </row>
    <row r="9458" spans="2:11" x14ac:dyDescent="0.2">
      <c r="B9458" s="93" t="s">
        <v>0</v>
      </c>
      <c r="C9458" s="93" t="s">
        <v>25116</v>
      </c>
      <c r="D9458" s="93" t="s">
        <v>25117</v>
      </c>
      <c r="E9458" s="93" t="s">
        <v>25118</v>
      </c>
      <c r="F9458" s="93" t="s">
        <v>7919</v>
      </c>
      <c r="G9458" s="93"/>
      <c r="H9458" s="93" t="s">
        <v>6</v>
      </c>
      <c r="I9458" s="93" t="s">
        <v>1939</v>
      </c>
      <c r="J9458" s="94">
        <v>14671.97</v>
      </c>
      <c r="K9458" s="93" t="s">
        <v>30944</v>
      </c>
    </row>
    <row r="9459" spans="2:11" x14ac:dyDescent="0.2">
      <c r="B9459" s="93" t="s">
        <v>0</v>
      </c>
      <c r="C9459" s="93" t="s">
        <v>29156</v>
      </c>
      <c r="D9459" s="93" t="s">
        <v>29157</v>
      </c>
      <c r="E9459" s="93" t="s">
        <v>29158</v>
      </c>
      <c r="F9459" s="93" t="s">
        <v>7919</v>
      </c>
      <c r="G9459" s="93"/>
      <c r="H9459" s="93" t="s">
        <v>6</v>
      </c>
      <c r="I9459" s="93" t="s">
        <v>16</v>
      </c>
      <c r="J9459" s="94">
        <v>14671.97</v>
      </c>
      <c r="K9459" s="93" t="s">
        <v>30945</v>
      </c>
    </row>
    <row r="9460" spans="2:11" x14ac:dyDescent="0.2">
      <c r="B9460" s="93" t="s">
        <v>8</v>
      </c>
      <c r="C9460" s="93" t="s">
        <v>22881</v>
      </c>
      <c r="D9460" s="93" t="s">
        <v>22882</v>
      </c>
      <c r="E9460" s="93" t="s">
        <v>22883</v>
      </c>
      <c r="F9460" s="93" t="s">
        <v>885</v>
      </c>
      <c r="G9460" s="93"/>
      <c r="H9460" s="93" t="s">
        <v>13</v>
      </c>
      <c r="I9460" s="93" t="s">
        <v>120</v>
      </c>
      <c r="J9460" s="94">
        <v>14677.75</v>
      </c>
      <c r="K9460" s="93" t="s">
        <v>30945</v>
      </c>
    </row>
    <row r="9461" spans="2:11" x14ac:dyDescent="0.2">
      <c r="B9461" s="93" t="s">
        <v>8</v>
      </c>
      <c r="C9461" s="93" t="s">
        <v>21226</v>
      </c>
      <c r="D9461" s="93" t="s">
        <v>21227</v>
      </c>
      <c r="E9461" s="93" t="s">
        <v>21228</v>
      </c>
      <c r="F9461" s="93" t="s">
        <v>168</v>
      </c>
      <c r="G9461" s="93"/>
      <c r="H9461" s="93" t="s">
        <v>13</v>
      </c>
      <c r="I9461" s="93" t="s">
        <v>178</v>
      </c>
      <c r="J9461" s="94">
        <v>14679.3</v>
      </c>
      <c r="K9461" s="93" t="s">
        <v>30945</v>
      </c>
    </row>
    <row r="9462" spans="2:11" x14ac:dyDescent="0.2">
      <c r="B9462" s="93" t="s">
        <v>50</v>
      </c>
      <c r="C9462" s="93" t="s">
        <v>21787</v>
      </c>
      <c r="D9462" s="93" t="s">
        <v>21788</v>
      </c>
      <c r="E9462" s="93" t="s">
        <v>21789</v>
      </c>
      <c r="F9462" s="93" t="s">
        <v>168</v>
      </c>
      <c r="G9462" s="93"/>
      <c r="H9462" s="93" t="s">
        <v>13</v>
      </c>
      <c r="I9462" s="93" t="s">
        <v>178</v>
      </c>
      <c r="J9462" s="94">
        <v>14679.3</v>
      </c>
      <c r="K9462" s="93" t="s">
        <v>30944</v>
      </c>
    </row>
    <row r="9463" spans="2:11" x14ac:dyDescent="0.2">
      <c r="B9463" s="93" t="s">
        <v>8</v>
      </c>
      <c r="C9463" s="93" t="s">
        <v>14948</v>
      </c>
      <c r="D9463" s="93" t="s">
        <v>14949</v>
      </c>
      <c r="E9463" s="93" t="s">
        <v>14950</v>
      </c>
      <c r="F9463" s="93" t="s">
        <v>168</v>
      </c>
      <c r="G9463" s="93"/>
      <c r="H9463" s="93" t="s">
        <v>13</v>
      </c>
      <c r="I9463" s="93" t="s">
        <v>183</v>
      </c>
      <c r="J9463" s="94">
        <v>14691.5</v>
      </c>
      <c r="K9463" s="93" t="s">
        <v>30945</v>
      </c>
    </row>
    <row r="9464" spans="2:11" x14ac:dyDescent="0.2">
      <c r="B9464" s="93" t="s">
        <v>8</v>
      </c>
      <c r="C9464" s="93" t="s">
        <v>20734</v>
      </c>
      <c r="D9464" s="93" t="s">
        <v>20735</v>
      </c>
      <c r="E9464" s="93" t="s">
        <v>20736</v>
      </c>
      <c r="F9464" s="93" t="s">
        <v>168</v>
      </c>
      <c r="G9464" s="93"/>
      <c r="H9464" s="93" t="s">
        <v>13</v>
      </c>
      <c r="I9464" s="93" t="s">
        <v>174</v>
      </c>
      <c r="J9464" s="94">
        <v>14691.5</v>
      </c>
      <c r="K9464" s="93" t="s">
        <v>30945</v>
      </c>
    </row>
    <row r="9465" spans="2:11" x14ac:dyDescent="0.2">
      <c r="B9465" s="93" t="s">
        <v>50</v>
      </c>
      <c r="C9465" s="93" t="s">
        <v>3382</v>
      </c>
      <c r="D9465" s="93" t="s">
        <v>3383</v>
      </c>
      <c r="E9465" s="93" t="s">
        <v>3384</v>
      </c>
      <c r="F9465" s="93" t="s">
        <v>168</v>
      </c>
      <c r="G9465" s="93"/>
      <c r="H9465" s="93" t="s">
        <v>13</v>
      </c>
      <c r="I9465" s="93" t="s">
        <v>205</v>
      </c>
      <c r="J9465" s="94">
        <v>14691.5</v>
      </c>
      <c r="K9465" s="93" t="s">
        <v>30944</v>
      </c>
    </row>
    <row r="9466" spans="2:11" x14ac:dyDescent="0.2">
      <c r="B9466" s="93" t="s">
        <v>50</v>
      </c>
      <c r="C9466" s="93" t="s">
        <v>24287</v>
      </c>
      <c r="D9466" s="93" t="s">
        <v>24288</v>
      </c>
      <c r="E9466" s="93" t="s">
        <v>24289</v>
      </c>
      <c r="F9466" s="93" t="s">
        <v>168</v>
      </c>
      <c r="G9466" s="93"/>
      <c r="H9466" s="93" t="s">
        <v>13</v>
      </c>
      <c r="I9466" s="93" t="s">
        <v>360</v>
      </c>
      <c r="J9466" s="94">
        <v>14691.5</v>
      </c>
      <c r="K9466" s="93" t="s">
        <v>30944</v>
      </c>
    </row>
    <row r="9467" spans="2:11" x14ac:dyDescent="0.2">
      <c r="B9467" s="93" t="s">
        <v>50</v>
      </c>
      <c r="C9467" s="93" t="s">
        <v>24647</v>
      </c>
      <c r="D9467" s="93" t="s">
        <v>24648</v>
      </c>
      <c r="E9467" s="93" t="s">
        <v>24649</v>
      </c>
      <c r="F9467" s="93" t="s">
        <v>168</v>
      </c>
      <c r="G9467" s="93"/>
      <c r="H9467" s="93" t="s">
        <v>13</v>
      </c>
      <c r="I9467" s="93" t="s">
        <v>1939</v>
      </c>
      <c r="J9467" s="94">
        <v>14691.5</v>
      </c>
      <c r="K9467" s="93" t="s">
        <v>30944</v>
      </c>
    </row>
    <row r="9468" spans="2:11" x14ac:dyDescent="0.2">
      <c r="B9468" s="93" t="s">
        <v>8</v>
      </c>
      <c r="C9468" s="93" t="s">
        <v>13500</v>
      </c>
      <c r="D9468" s="93" t="s">
        <v>13501</v>
      </c>
      <c r="E9468" s="93" t="s">
        <v>13502</v>
      </c>
      <c r="F9468" s="93" t="s">
        <v>168</v>
      </c>
      <c r="G9468" s="93"/>
      <c r="H9468" s="93" t="s">
        <v>13</v>
      </c>
      <c r="I9468" s="93" t="s">
        <v>178</v>
      </c>
      <c r="J9468" s="94">
        <v>14691.8</v>
      </c>
      <c r="K9468" s="93" t="s">
        <v>30945</v>
      </c>
    </row>
    <row r="9469" spans="2:11" x14ac:dyDescent="0.2">
      <c r="B9469" s="93" t="s">
        <v>8</v>
      </c>
      <c r="C9469" s="93" t="s">
        <v>21127</v>
      </c>
      <c r="D9469" s="93" t="s">
        <v>21128</v>
      </c>
      <c r="E9469" s="93" t="s">
        <v>21129</v>
      </c>
      <c r="F9469" s="93" t="s">
        <v>168</v>
      </c>
      <c r="G9469" s="93"/>
      <c r="H9469" s="93" t="s">
        <v>13</v>
      </c>
      <c r="I9469" s="93" t="s">
        <v>545</v>
      </c>
      <c r="J9469" s="94">
        <v>14691.8</v>
      </c>
      <c r="K9469" s="93" t="s">
        <v>30945</v>
      </c>
    </row>
    <row r="9470" spans="2:11" x14ac:dyDescent="0.2">
      <c r="B9470" s="93" t="s">
        <v>8</v>
      </c>
      <c r="C9470" s="93" t="s">
        <v>24882</v>
      </c>
      <c r="D9470" s="93" t="s">
        <v>24883</v>
      </c>
      <c r="E9470" s="93" t="s">
        <v>24884</v>
      </c>
      <c r="F9470" s="93" t="s">
        <v>168</v>
      </c>
      <c r="G9470" s="93"/>
      <c r="H9470" s="93" t="s">
        <v>13</v>
      </c>
      <c r="I9470" s="93" t="s">
        <v>423</v>
      </c>
      <c r="J9470" s="94">
        <v>14691.8</v>
      </c>
      <c r="K9470" s="93" t="s">
        <v>30945</v>
      </c>
    </row>
    <row r="9471" spans="2:11" x14ac:dyDescent="0.2">
      <c r="B9471" s="93" t="s">
        <v>17</v>
      </c>
      <c r="C9471" s="93" t="s">
        <v>21297</v>
      </c>
      <c r="D9471" s="93" t="s">
        <v>21298</v>
      </c>
      <c r="E9471" s="93" t="s">
        <v>21299</v>
      </c>
      <c r="F9471" s="93" t="s">
        <v>1895</v>
      </c>
      <c r="G9471" s="93"/>
      <c r="H9471" s="93" t="s">
        <v>13</v>
      </c>
      <c r="I9471" s="93" t="s">
        <v>104</v>
      </c>
      <c r="J9471" s="94">
        <v>14691.82</v>
      </c>
      <c r="K9471" s="93" t="s">
        <v>30945</v>
      </c>
    </row>
    <row r="9472" spans="2:11" x14ac:dyDescent="0.2">
      <c r="B9472" s="93" t="s">
        <v>8</v>
      </c>
      <c r="C9472" s="93" t="s">
        <v>7385</v>
      </c>
      <c r="D9472" s="93" t="s">
        <v>7386</v>
      </c>
      <c r="E9472" s="93" t="s">
        <v>7387</v>
      </c>
      <c r="F9472" s="93" t="s">
        <v>885</v>
      </c>
      <c r="G9472" s="93"/>
      <c r="H9472" s="93" t="s">
        <v>13</v>
      </c>
      <c r="I9472" s="93" t="s">
        <v>120</v>
      </c>
      <c r="J9472" s="94">
        <v>14702.75</v>
      </c>
      <c r="K9472" s="93" t="s">
        <v>30945</v>
      </c>
    </row>
    <row r="9473" spans="2:11" x14ac:dyDescent="0.2">
      <c r="B9473" s="93" t="s">
        <v>8</v>
      </c>
      <c r="C9473" s="93" t="s">
        <v>21090</v>
      </c>
      <c r="D9473" s="93" t="s">
        <v>21091</v>
      </c>
      <c r="E9473" s="93" t="s">
        <v>21092</v>
      </c>
      <c r="F9473" s="93" t="s">
        <v>228</v>
      </c>
      <c r="G9473" s="93"/>
      <c r="H9473" s="93" t="s">
        <v>13</v>
      </c>
      <c r="I9473" s="93" t="s">
        <v>545</v>
      </c>
      <c r="J9473" s="94">
        <v>14715.64</v>
      </c>
      <c r="K9473" s="93" t="s">
        <v>30945</v>
      </c>
    </row>
    <row r="9474" spans="2:11" x14ac:dyDescent="0.2">
      <c r="B9474" s="93" t="s">
        <v>8</v>
      </c>
      <c r="C9474" s="93" t="s">
        <v>402</v>
      </c>
      <c r="D9474" s="93" t="s">
        <v>403</v>
      </c>
      <c r="E9474" s="93" t="s">
        <v>404</v>
      </c>
      <c r="F9474" s="93" t="s">
        <v>168</v>
      </c>
      <c r="G9474" s="93"/>
      <c r="H9474" s="93" t="s">
        <v>13</v>
      </c>
      <c r="I9474" s="93" t="s">
        <v>104</v>
      </c>
      <c r="J9474" s="94">
        <v>14716.8</v>
      </c>
      <c r="K9474" s="93" t="s">
        <v>30945</v>
      </c>
    </row>
    <row r="9475" spans="2:11" x14ac:dyDescent="0.2">
      <c r="B9475" s="93" t="s">
        <v>8</v>
      </c>
      <c r="C9475" s="93" t="s">
        <v>8941</v>
      </c>
      <c r="D9475" s="93" t="s">
        <v>8942</v>
      </c>
      <c r="E9475" s="93" t="s">
        <v>8943</v>
      </c>
      <c r="F9475" s="93" t="s">
        <v>168</v>
      </c>
      <c r="G9475" s="93"/>
      <c r="H9475" s="93" t="s">
        <v>13</v>
      </c>
      <c r="I9475" s="93" t="s">
        <v>1053</v>
      </c>
      <c r="J9475" s="94">
        <v>14716.8</v>
      </c>
      <c r="K9475" s="93" t="s">
        <v>30945</v>
      </c>
    </row>
    <row r="9476" spans="2:11" x14ac:dyDescent="0.2">
      <c r="B9476" s="93" t="s">
        <v>8</v>
      </c>
      <c r="C9476" s="93" t="s">
        <v>14412</v>
      </c>
      <c r="D9476" s="93" t="s">
        <v>14413</v>
      </c>
      <c r="E9476" s="93" t="s">
        <v>14414</v>
      </c>
      <c r="F9476" s="93" t="s">
        <v>168</v>
      </c>
      <c r="G9476" s="93"/>
      <c r="H9476" s="93" t="s">
        <v>13</v>
      </c>
      <c r="I9476" s="93" t="s">
        <v>104</v>
      </c>
      <c r="J9476" s="94">
        <v>14716.8</v>
      </c>
      <c r="K9476" s="93" t="s">
        <v>30945</v>
      </c>
    </row>
    <row r="9477" spans="2:11" x14ac:dyDescent="0.2">
      <c r="B9477" s="93" t="s">
        <v>8</v>
      </c>
      <c r="C9477" s="93" t="s">
        <v>15484</v>
      </c>
      <c r="D9477" s="93" t="s">
        <v>15485</v>
      </c>
      <c r="E9477" s="93" t="s">
        <v>15486</v>
      </c>
      <c r="F9477" s="93" t="s">
        <v>168</v>
      </c>
      <c r="G9477" s="93"/>
      <c r="H9477" s="93" t="s">
        <v>13</v>
      </c>
      <c r="I9477" s="93" t="s">
        <v>1053</v>
      </c>
      <c r="J9477" s="94">
        <v>14716.8</v>
      </c>
      <c r="K9477" s="93" t="s">
        <v>30945</v>
      </c>
    </row>
    <row r="9478" spans="2:11" x14ac:dyDescent="0.2">
      <c r="B9478" s="93" t="s">
        <v>8</v>
      </c>
      <c r="C9478" s="93" t="s">
        <v>18639</v>
      </c>
      <c r="D9478" s="93" t="s">
        <v>18640</v>
      </c>
      <c r="E9478" s="93" t="s">
        <v>18641</v>
      </c>
      <c r="F9478" s="93" t="s">
        <v>168</v>
      </c>
      <c r="G9478" s="93"/>
      <c r="H9478" s="93" t="s">
        <v>13</v>
      </c>
      <c r="I9478" s="93" t="s">
        <v>610</v>
      </c>
      <c r="J9478" s="94">
        <v>14716.8</v>
      </c>
      <c r="K9478" s="93" t="s">
        <v>30945</v>
      </c>
    </row>
    <row r="9479" spans="2:11" x14ac:dyDescent="0.2">
      <c r="B9479" s="93" t="s">
        <v>8</v>
      </c>
      <c r="C9479" s="93" t="s">
        <v>8804</v>
      </c>
      <c r="D9479" s="93" t="s">
        <v>8805</v>
      </c>
      <c r="E9479" s="93" t="s">
        <v>8806</v>
      </c>
      <c r="F9479" s="93" t="s">
        <v>168</v>
      </c>
      <c r="G9479" s="93"/>
      <c r="H9479" s="93" t="s">
        <v>13</v>
      </c>
      <c r="I9479" s="93" t="s">
        <v>6821</v>
      </c>
      <c r="J9479" s="94">
        <v>14729.3</v>
      </c>
      <c r="K9479" s="93" t="s">
        <v>30945</v>
      </c>
    </row>
    <row r="9480" spans="2:11" x14ac:dyDescent="0.2">
      <c r="B9480" s="93" t="s">
        <v>8</v>
      </c>
      <c r="C9480" s="93" t="s">
        <v>10739</v>
      </c>
      <c r="D9480" s="93" t="s">
        <v>10740</v>
      </c>
      <c r="E9480" s="93" t="s">
        <v>10741</v>
      </c>
      <c r="F9480" s="93" t="s">
        <v>168</v>
      </c>
      <c r="G9480" s="93"/>
      <c r="H9480" s="93" t="s">
        <v>13</v>
      </c>
      <c r="I9480" s="93" t="s">
        <v>620</v>
      </c>
      <c r="J9480" s="94">
        <v>14729.3</v>
      </c>
      <c r="K9480" s="93" t="s">
        <v>30945</v>
      </c>
    </row>
    <row r="9481" spans="2:11" x14ac:dyDescent="0.2">
      <c r="B9481" s="93" t="s">
        <v>8</v>
      </c>
      <c r="C9481" s="93" t="s">
        <v>721</v>
      </c>
      <c r="D9481" s="93" t="s">
        <v>722</v>
      </c>
      <c r="E9481" s="93" t="s">
        <v>723</v>
      </c>
      <c r="F9481" s="93" t="s">
        <v>168</v>
      </c>
      <c r="G9481" s="93"/>
      <c r="H9481" s="93" t="s">
        <v>13</v>
      </c>
      <c r="I9481" s="93" t="s">
        <v>120</v>
      </c>
      <c r="J9481" s="94">
        <v>14741.5</v>
      </c>
      <c r="K9481" s="93" t="s">
        <v>30945</v>
      </c>
    </row>
    <row r="9482" spans="2:11" x14ac:dyDescent="0.2">
      <c r="B9482" s="93" t="s">
        <v>50</v>
      </c>
      <c r="C9482" s="93" t="s">
        <v>783</v>
      </c>
      <c r="D9482" s="93" t="s">
        <v>784</v>
      </c>
      <c r="E9482" s="93" t="s">
        <v>785</v>
      </c>
      <c r="F9482" s="93" t="s">
        <v>168</v>
      </c>
      <c r="G9482" s="93"/>
      <c r="H9482" s="93" t="s">
        <v>13</v>
      </c>
      <c r="I9482" s="93" t="s">
        <v>16</v>
      </c>
      <c r="J9482" s="94">
        <v>14741.5</v>
      </c>
      <c r="K9482" s="93" t="s">
        <v>30944</v>
      </c>
    </row>
    <row r="9483" spans="2:11" x14ac:dyDescent="0.2">
      <c r="B9483" s="93" t="s">
        <v>50</v>
      </c>
      <c r="C9483" s="93" t="s">
        <v>819</v>
      </c>
      <c r="D9483" s="93" t="s">
        <v>820</v>
      </c>
      <c r="E9483" s="93" t="s">
        <v>821</v>
      </c>
      <c r="F9483" s="93" t="s">
        <v>168</v>
      </c>
      <c r="G9483" s="93"/>
      <c r="H9483" s="93" t="s">
        <v>13</v>
      </c>
      <c r="I9483" s="93" t="s">
        <v>183</v>
      </c>
      <c r="J9483" s="94">
        <v>14741.5</v>
      </c>
      <c r="K9483" s="93" t="s">
        <v>30944</v>
      </c>
    </row>
    <row r="9484" spans="2:11" x14ac:dyDescent="0.2">
      <c r="B9484" s="93" t="s">
        <v>50</v>
      </c>
      <c r="C9484" s="93" t="s">
        <v>3545</v>
      </c>
      <c r="D9484" s="93" t="s">
        <v>3546</v>
      </c>
      <c r="E9484" s="93" t="s">
        <v>3547</v>
      </c>
      <c r="F9484" s="93" t="s">
        <v>168</v>
      </c>
      <c r="G9484" s="93"/>
      <c r="H9484" s="93" t="s">
        <v>13</v>
      </c>
      <c r="I9484" s="93" t="s">
        <v>94</v>
      </c>
      <c r="J9484" s="94">
        <v>14741.5</v>
      </c>
      <c r="K9484" s="93" t="s">
        <v>30944</v>
      </c>
    </row>
    <row r="9485" spans="2:11" x14ac:dyDescent="0.2">
      <c r="B9485" s="93" t="s">
        <v>50</v>
      </c>
      <c r="C9485" s="93" t="s">
        <v>7793</v>
      </c>
      <c r="D9485" s="93" t="s">
        <v>7794</v>
      </c>
      <c r="E9485" s="93" t="s">
        <v>7795</v>
      </c>
      <c r="F9485" s="93" t="s">
        <v>168</v>
      </c>
      <c r="G9485" s="93"/>
      <c r="H9485" s="93" t="s">
        <v>13</v>
      </c>
      <c r="I9485" s="93" t="s">
        <v>16</v>
      </c>
      <c r="J9485" s="94">
        <v>14741.5</v>
      </c>
      <c r="K9485" s="93" t="s">
        <v>30944</v>
      </c>
    </row>
    <row r="9486" spans="2:11" x14ac:dyDescent="0.2">
      <c r="B9486" s="93" t="s">
        <v>50</v>
      </c>
      <c r="C9486" s="93" t="s">
        <v>10628</v>
      </c>
      <c r="D9486" s="93" t="s">
        <v>10629</v>
      </c>
      <c r="E9486" s="93" t="s">
        <v>10630</v>
      </c>
      <c r="F9486" s="93" t="s">
        <v>168</v>
      </c>
      <c r="G9486" s="93"/>
      <c r="H9486" s="93" t="s">
        <v>13</v>
      </c>
      <c r="I9486" s="93" t="s">
        <v>16</v>
      </c>
      <c r="J9486" s="94">
        <v>14741.5</v>
      </c>
      <c r="K9486" s="93" t="s">
        <v>30944</v>
      </c>
    </row>
    <row r="9487" spans="2:11" x14ac:dyDescent="0.2">
      <c r="B9487" s="93" t="s">
        <v>50</v>
      </c>
      <c r="C9487" s="93" t="s">
        <v>13809</v>
      </c>
      <c r="D9487" s="93" t="s">
        <v>13810</v>
      </c>
      <c r="E9487" s="93" t="s">
        <v>13811</v>
      </c>
      <c r="F9487" s="93" t="s">
        <v>168</v>
      </c>
      <c r="G9487" s="93"/>
      <c r="H9487" s="93" t="s">
        <v>13</v>
      </c>
      <c r="I9487" s="93" t="s">
        <v>183</v>
      </c>
      <c r="J9487" s="94">
        <v>14741.5</v>
      </c>
      <c r="K9487" s="93" t="s">
        <v>30944</v>
      </c>
    </row>
    <row r="9488" spans="2:11" x14ac:dyDescent="0.2">
      <c r="B9488" s="93" t="s">
        <v>50</v>
      </c>
      <c r="C9488" s="93" t="s">
        <v>16621</v>
      </c>
      <c r="D9488" s="93" t="s">
        <v>16622</v>
      </c>
      <c r="E9488" s="93" t="s">
        <v>16623</v>
      </c>
      <c r="F9488" s="93" t="s">
        <v>168</v>
      </c>
      <c r="G9488" s="93"/>
      <c r="H9488" s="93" t="s">
        <v>13</v>
      </c>
      <c r="I9488" s="93" t="s">
        <v>183</v>
      </c>
      <c r="J9488" s="94">
        <v>14741.5</v>
      </c>
      <c r="K9488" s="93" t="s">
        <v>30944</v>
      </c>
    </row>
    <row r="9489" spans="2:11" x14ac:dyDescent="0.2">
      <c r="B9489" s="93" t="s">
        <v>50</v>
      </c>
      <c r="C9489" s="93" t="s">
        <v>17103</v>
      </c>
      <c r="D9489" s="93" t="s">
        <v>17104</v>
      </c>
      <c r="E9489" s="93" t="s">
        <v>17105</v>
      </c>
      <c r="F9489" s="93" t="s">
        <v>168</v>
      </c>
      <c r="G9489" s="93"/>
      <c r="H9489" s="93" t="s">
        <v>13</v>
      </c>
      <c r="I9489" s="93" t="s">
        <v>183</v>
      </c>
      <c r="J9489" s="94">
        <v>14741.5</v>
      </c>
      <c r="K9489" s="93" t="s">
        <v>30944</v>
      </c>
    </row>
    <row r="9490" spans="2:11" x14ac:dyDescent="0.2">
      <c r="B9490" s="93" t="s">
        <v>50</v>
      </c>
      <c r="C9490" s="93" t="s">
        <v>25119</v>
      </c>
      <c r="D9490" s="93" t="s">
        <v>25120</v>
      </c>
      <c r="E9490" s="93" t="s">
        <v>25121</v>
      </c>
      <c r="F9490" s="93" t="s">
        <v>168</v>
      </c>
      <c r="G9490" s="93"/>
      <c r="H9490" s="93" t="s">
        <v>13</v>
      </c>
      <c r="I9490" s="93" t="s">
        <v>183</v>
      </c>
      <c r="J9490" s="94">
        <v>14741.5</v>
      </c>
      <c r="K9490" s="93" t="s">
        <v>30944</v>
      </c>
    </row>
    <row r="9491" spans="2:11" x14ac:dyDescent="0.2">
      <c r="B9491" s="93" t="s">
        <v>50</v>
      </c>
      <c r="C9491" s="93" t="s">
        <v>26017</v>
      </c>
      <c r="D9491" s="93" t="s">
        <v>26018</v>
      </c>
      <c r="E9491" s="93" t="s">
        <v>26019</v>
      </c>
      <c r="F9491" s="93" t="s">
        <v>168</v>
      </c>
      <c r="G9491" s="93"/>
      <c r="H9491" s="93" t="s">
        <v>13</v>
      </c>
      <c r="I9491" s="93" t="s">
        <v>16</v>
      </c>
      <c r="J9491" s="94">
        <v>14741.5</v>
      </c>
      <c r="K9491" s="93" t="s">
        <v>30944</v>
      </c>
    </row>
    <row r="9492" spans="2:11" x14ac:dyDescent="0.2">
      <c r="B9492" s="93" t="s">
        <v>50</v>
      </c>
      <c r="C9492" s="93" t="s">
        <v>26278</v>
      </c>
      <c r="D9492" s="93" t="s">
        <v>26279</v>
      </c>
      <c r="E9492" s="93" t="s">
        <v>26280</v>
      </c>
      <c r="F9492" s="93" t="s">
        <v>168</v>
      </c>
      <c r="G9492" s="93"/>
      <c r="H9492" s="93" t="s">
        <v>13</v>
      </c>
      <c r="I9492" s="93" t="s">
        <v>183</v>
      </c>
      <c r="J9492" s="94">
        <v>14741.5</v>
      </c>
      <c r="K9492" s="93" t="s">
        <v>30944</v>
      </c>
    </row>
    <row r="9493" spans="2:11" x14ac:dyDescent="0.2">
      <c r="B9493" s="93" t="s">
        <v>50</v>
      </c>
      <c r="C9493" s="93" t="s">
        <v>26810</v>
      </c>
      <c r="D9493" s="93" t="s">
        <v>26811</v>
      </c>
      <c r="E9493" s="93" t="s">
        <v>26812</v>
      </c>
      <c r="F9493" s="93" t="s">
        <v>168</v>
      </c>
      <c r="G9493" s="93"/>
      <c r="H9493" s="93" t="s">
        <v>13</v>
      </c>
      <c r="I9493" s="93" t="s">
        <v>55</v>
      </c>
      <c r="J9493" s="94">
        <v>14741.5</v>
      </c>
      <c r="K9493" s="93" t="s">
        <v>30944</v>
      </c>
    </row>
    <row r="9494" spans="2:11" x14ac:dyDescent="0.2">
      <c r="B9494" s="93" t="s">
        <v>50</v>
      </c>
      <c r="C9494" s="93" t="s">
        <v>30205</v>
      </c>
      <c r="D9494" s="93" t="s">
        <v>30206</v>
      </c>
      <c r="E9494" s="93" t="s">
        <v>30207</v>
      </c>
      <c r="F9494" s="93" t="s">
        <v>168</v>
      </c>
      <c r="G9494" s="93"/>
      <c r="H9494" s="93" t="s">
        <v>13</v>
      </c>
      <c r="I9494" s="93" t="s">
        <v>174</v>
      </c>
      <c r="J9494" s="94">
        <v>14741.5</v>
      </c>
      <c r="K9494" s="93" t="s">
        <v>30944</v>
      </c>
    </row>
    <row r="9495" spans="2:11" x14ac:dyDescent="0.2">
      <c r="B9495" s="93" t="s">
        <v>8</v>
      </c>
      <c r="C9495" s="93" t="s">
        <v>28953</v>
      </c>
      <c r="D9495" s="93" t="s">
        <v>28954</v>
      </c>
      <c r="E9495" s="93" t="s">
        <v>28955</v>
      </c>
      <c r="F9495" s="93" t="s">
        <v>168</v>
      </c>
      <c r="G9495" s="93"/>
      <c r="H9495" s="93" t="s">
        <v>13</v>
      </c>
      <c r="I9495" s="93" t="s">
        <v>1053</v>
      </c>
      <c r="J9495" s="94">
        <v>14741.8</v>
      </c>
      <c r="K9495" s="93" t="s">
        <v>30945</v>
      </c>
    </row>
    <row r="9496" spans="2:11" x14ac:dyDescent="0.2">
      <c r="B9496" s="93" t="s">
        <v>50</v>
      </c>
      <c r="C9496" s="93" t="s">
        <v>6809</v>
      </c>
      <c r="D9496" s="93" t="s">
        <v>6810</v>
      </c>
      <c r="E9496" s="93" t="s">
        <v>6811</v>
      </c>
      <c r="F9496" s="93" t="s">
        <v>885</v>
      </c>
      <c r="G9496" s="93"/>
      <c r="H9496" s="93" t="s">
        <v>13</v>
      </c>
      <c r="I9496" s="93" t="s">
        <v>6569</v>
      </c>
      <c r="J9496" s="94">
        <v>14744.67</v>
      </c>
      <c r="K9496" s="93" t="s">
        <v>30944</v>
      </c>
    </row>
    <row r="9497" spans="2:11" x14ac:dyDescent="0.2">
      <c r="B9497" s="93" t="s">
        <v>8</v>
      </c>
      <c r="C9497" s="93" t="s">
        <v>629</v>
      </c>
      <c r="D9497" s="93" t="s">
        <v>630</v>
      </c>
      <c r="E9497" s="93" t="s">
        <v>631</v>
      </c>
      <c r="F9497" s="93" t="s">
        <v>168</v>
      </c>
      <c r="G9497" s="93"/>
      <c r="H9497" s="93" t="s">
        <v>13</v>
      </c>
      <c r="I9497" s="93" t="s">
        <v>205</v>
      </c>
      <c r="J9497" s="94">
        <v>14754</v>
      </c>
      <c r="K9497" s="93" t="s">
        <v>30945</v>
      </c>
    </row>
    <row r="9498" spans="2:11" x14ac:dyDescent="0.2">
      <c r="B9498" s="93" t="s">
        <v>8</v>
      </c>
      <c r="C9498" s="93" t="s">
        <v>12455</v>
      </c>
      <c r="D9498" s="93" t="s">
        <v>12456</v>
      </c>
      <c r="E9498" s="93" t="s">
        <v>12457</v>
      </c>
      <c r="F9498" s="93" t="s">
        <v>168</v>
      </c>
      <c r="G9498" s="93"/>
      <c r="H9498" s="93" t="s">
        <v>13</v>
      </c>
      <c r="I9498" s="93" t="s">
        <v>116</v>
      </c>
      <c r="J9498" s="94">
        <v>14754</v>
      </c>
      <c r="K9498" s="93" t="s">
        <v>30945</v>
      </c>
    </row>
    <row r="9499" spans="2:11" x14ac:dyDescent="0.2">
      <c r="B9499" s="93" t="s">
        <v>8</v>
      </c>
      <c r="C9499" s="93" t="s">
        <v>21361</v>
      </c>
      <c r="D9499" s="93" t="s">
        <v>21362</v>
      </c>
      <c r="E9499" s="93" t="s">
        <v>21363</v>
      </c>
      <c r="F9499" s="93" t="s">
        <v>168</v>
      </c>
      <c r="G9499" s="93"/>
      <c r="H9499" s="93" t="s">
        <v>13</v>
      </c>
      <c r="I9499" s="93" t="s">
        <v>120</v>
      </c>
      <c r="J9499" s="94">
        <v>14754</v>
      </c>
      <c r="K9499" s="93" t="s">
        <v>30945</v>
      </c>
    </row>
    <row r="9500" spans="2:11" x14ac:dyDescent="0.2">
      <c r="B9500" s="93" t="s">
        <v>8</v>
      </c>
      <c r="C9500" s="93" t="s">
        <v>165</v>
      </c>
      <c r="D9500" s="93" t="s">
        <v>166</v>
      </c>
      <c r="E9500" s="93" t="s">
        <v>167</v>
      </c>
      <c r="F9500" s="93" t="s">
        <v>168</v>
      </c>
      <c r="G9500" s="93"/>
      <c r="H9500" s="93" t="s">
        <v>13</v>
      </c>
      <c r="I9500" s="93" t="s">
        <v>169</v>
      </c>
      <c r="J9500" s="94">
        <v>14791.5</v>
      </c>
      <c r="K9500" s="93" t="s">
        <v>30945</v>
      </c>
    </row>
    <row r="9501" spans="2:11" x14ac:dyDescent="0.2">
      <c r="B9501" s="93" t="s">
        <v>8</v>
      </c>
      <c r="C9501" s="93" t="s">
        <v>30220</v>
      </c>
      <c r="D9501" s="93" t="s">
        <v>30221</v>
      </c>
      <c r="E9501" s="93" t="s">
        <v>30222</v>
      </c>
      <c r="F9501" s="93" t="s">
        <v>12297</v>
      </c>
      <c r="G9501" s="93"/>
      <c r="H9501" s="93" t="s">
        <v>13</v>
      </c>
      <c r="I9501" s="93" t="s">
        <v>472</v>
      </c>
      <c r="J9501" s="94">
        <v>14818.2</v>
      </c>
      <c r="K9501" s="93" t="s">
        <v>30945</v>
      </c>
    </row>
    <row r="9502" spans="2:11" x14ac:dyDescent="0.2">
      <c r="B9502" s="93" t="s">
        <v>8</v>
      </c>
      <c r="C9502" s="93" t="s">
        <v>30831</v>
      </c>
      <c r="D9502" s="93" t="s">
        <v>30832</v>
      </c>
      <c r="E9502" s="93" t="s">
        <v>30833</v>
      </c>
      <c r="F9502" s="93" t="s">
        <v>12297</v>
      </c>
      <c r="G9502" s="93"/>
      <c r="H9502" s="93" t="s">
        <v>13</v>
      </c>
      <c r="I9502" s="93" t="s">
        <v>344</v>
      </c>
      <c r="J9502" s="94">
        <v>14830.7</v>
      </c>
      <c r="K9502" s="93" t="s">
        <v>30945</v>
      </c>
    </row>
    <row r="9503" spans="2:11" x14ac:dyDescent="0.2">
      <c r="B9503" s="93" t="s">
        <v>8</v>
      </c>
      <c r="C9503" s="93" t="s">
        <v>1741</v>
      </c>
      <c r="D9503" s="93" t="s">
        <v>1742</v>
      </c>
      <c r="E9503" s="93" t="s">
        <v>1743</v>
      </c>
      <c r="F9503" s="93" t="s">
        <v>1744</v>
      </c>
      <c r="G9503" s="93"/>
      <c r="H9503" s="93" t="s">
        <v>13</v>
      </c>
      <c r="I9503" s="93" t="s">
        <v>365</v>
      </c>
      <c r="J9503" s="94">
        <v>14879.2</v>
      </c>
      <c r="K9503" s="93" t="s">
        <v>30945</v>
      </c>
    </row>
    <row r="9504" spans="2:11" x14ac:dyDescent="0.2">
      <c r="B9504" s="93" t="s">
        <v>8</v>
      </c>
      <c r="C9504" s="93" t="s">
        <v>12731</v>
      </c>
      <c r="D9504" s="93" t="s">
        <v>12732</v>
      </c>
      <c r="E9504" s="93" t="s">
        <v>12733</v>
      </c>
      <c r="F9504" s="93" t="s">
        <v>1307</v>
      </c>
      <c r="G9504" s="93"/>
      <c r="H9504" s="93" t="s">
        <v>13</v>
      </c>
      <c r="I9504" s="93" t="s">
        <v>365</v>
      </c>
      <c r="J9504" s="94">
        <v>14882</v>
      </c>
      <c r="K9504" s="93" t="s">
        <v>30945</v>
      </c>
    </row>
    <row r="9505" spans="2:11" x14ac:dyDescent="0.2">
      <c r="B9505" s="93" t="s">
        <v>8</v>
      </c>
      <c r="C9505" s="93" t="s">
        <v>14586</v>
      </c>
      <c r="D9505" s="93" t="s">
        <v>14587</v>
      </c>
      <c r="E9505" s="93" t="s">
        <v>14588</v>
      </c>
      <c r="F9505" s="93" t="s">
        <v>1307</v>
      </c>
      <c r="G9505" s="93"/>
      <c r="H9505" s="93" t="s">
        <v>13</v>
      </c>
      <c r="I9505" s="93" t="s">
        <v>28</v>
      </c>
      <c r="J9505" s="94">
        <v>14882</v>
      </c>
      <c r="K9505" s="93" t="s">
        <v>30945</v>
      </c>
    </row>
    <row r="9506" spans="2:11" x14ac:dyDescent="0.2">
      <c r="B9506" s="93" t="s">
        <v>8</v>
      </c>
      <c r="C9506" s="93" t="s">
        <v>15103</v>
      </c>
      <c r="D9506" s="93" t="s">
        <v>15104</v>
      </c>
      <c r="E9506" s="93" t="s">
        <v>15105</v>
      </c>
      <c r="F9506" s="93" t="s">
        <v>1307</v>
      </c>
      <c r="G9506" s="93"/>
      <c r="H9506" s="93" t="s">
        <v>13</v>
      </c>
      <c r="I9506" s="93" t="s">
        <v>7</v>
      </c>
      <c r="J9506" s="94">
        <v>14882</v>
      </c>
      <c r="K9506" s="93" t="s">
        <v>30945</v>
      </c>
    </row>
    <row r="9507" spans="2:11" x14ac:dyDescent="0.2">
      <c r="B9507" s="93" t="s">
        <v>8</v>
      </c>
      <c r="C9507" s="93" t="s">
        <v>22472</v>
      </c>
      <c r="D9507" s="93" t="s">
        <v>22473</v>
      </c>
      <c r="E9507" s="93" t="s">
        <v>22474</v>
      </c>
      <c r="F9507" s="93" t="s">
        <v>1307</v>
      </c>
      <c r="G9507" s="93"/>
      <c r="H9507" s="93" t="s">
        <v>13</v>
      </c>
      <c r="I9507" s="93" t="s">
        <v>7</v>
      </c>
      <c r="J9507" s="94">
        <v>14882</v>
      </c>
      <c r="K9507" s="93" t="s">
        <v>30945</v>
      </c>
    </row>
    <row r="9508" spans="2:11" x14ac:dyDescent="0.2">
      <c r="B9508" s="93" t="s">
        <v>8</v>
      </c>
      <c r="C9508" s="93" t="s">
        <v>22598</v>
      </c>
      <c r="D9508" s="93" t="s">
        <v>22599</v>
      </c>
      <c r="E9508" s="93" t="s">
        <v>22600</v>
      </c>
      <c r="F9508" s="93" t="s">
        <v>1307</v>
      </c>
      <c r="G9508" s="93"/>
      <c r="H9508" s="93" t="s">
        <v>13</v>
      </c>
      <c r="I9508" s="93" t="s">
        <v>16</v>
      </c>
      <c r="J9508" s="94">
        <v>14882</v>
      </c>
      <c r="K9508" s="93" t="s">
        <v>30945</v>
      </c>
    </row>
    <row r="9509" spans="2:11" x14ac:dyDescent="0.2">
      <c r="B9509" s="93" t="s">
        <v>8</v>
      </c>
      <c r="C9509" s="93" t="s">
        <v>24966</v>
      </c>
      <c r="D9509" s="93" t="s">
        <v>24967</v>
      </c>
      <c r="E9509" s="93" t="s">
        <v>24968</v>
      </c>
      <c r="F9509" s="93" t="s">
        <v>1307</v>
      </c>
      <c r="G9509" s="93"/>
      <c r="H9509" s="93" t="s">
        <v>13</v>
      </c>
      <c r="I9509" s="93" t="s">
        <v>146</v>
      </c>
      <c r="J9509" s="94">
        <v>14882</v>
      </c>
      <c r="K9509" s="93" t="s">
        <v>30945</v>
      </c>
    </row>
    <row r="9510" spans="2:11" x14ac:dyDescent="0.2">
      <c r="B9510" s="93" t="s">
        <v>8</v>
      </c>
      <c r="C9510" s="93" t="s">
        <v>27544</v>
      </c>
      <c r="D9510" s="93" t="s">
        <v>27545</v>
      </c>
      <c r="E9510" s="93" t="s">
        <v>27546</v>
      </c>
      <c r="F9510" s="93" t="s">
        <v>1307</v>
      </c>
      <c r="G9510" s="93"/>
      <c r="H9510" s="93" t="s">
        <v>13</v>
      </c>
      <c r="I9510" s="93" t="s">
        <v>14</v>
      </c>
      <c r="J9510" s="94">
        <v>14882</v>
      </c>
      <c r="K9510" s="93" t="s">
        <v>30945</v>
      </c>
    </row>
    <row r="9511" spans="2:11" x14ac:dyDescent="0.2">
      <c r="B9511" s="93" t="s">
        <v>8</v>
      </c>
      <c r="C9511" s="93" t="s">
        <v>18913</v>
      </c>
      <c r="D9511" s="93" t="s">
        <v>18914</v>
      </c>
      <c r="E9511" s="93" t="s">
        <v>18915</v>
      </c>
      <c r="F9511" s="93" t="s">
        <v>1744</v>
      </c>
      <c r="G9511" s="93"/>
      <c r="H9511" s="93" t="s">
        <v>13</v>
      </c>
      <c r="I9511" s="93" t="s">
        <v>324</v>
      </c>
      <c r="J9511" s="94">
        <v>14891.7</v>
      </c>
      <c r="K9511" s="93" t="s">
        <v>30945</v>
      </c>
    </row>
    <row r="9512" spans="2:11" x14ac:dyDescent="0.2">
      <c r="B9512" s="93" t="s">
        <v>8</v>
      </c>
      <c r="C9512" s="93" t="s">
        <v>22902</v>
      </c>
      <c r="D9512" s="93" t="s">
        <v>22903</v>
      </c>
      <c r="E9512" s="93" t="s">
        <v>22904</v>
      </c>
      <c r="F9512" s="93" t="s">
        <v>1744</v>
      </c>
      <c r="G9512" s="93"/>
      <c r="H9512" s="93" t="s">
        <v>13</v>
      </c>
      <c r="I9512" s="93" t="s">
        <v>324</v>
      </c>
      <c r="J9512" s="94">
        <v>14891.7</v>
      </c>
      <c r="K9512" s="93" t="s">
        <v>30945</v>
      </c>
    </row>
    <row r="9513" spans="2:11" x14ac:dyDescent="0.2">
      <c r="B9513" s="93" t="s">
        <v>8</v>
      </c>
      <c r="C9513" s="93" t="s">
        <v>27729</v>
      </c>
      <c r="D9513" s="93" t="s">
        <v>27730</v>
      </c>
      <c r="E9513" s="93" t="s">
        <v>27731</v>
      </c>
      <c r="F9513" s="93" t="s">
        <v>168</v>
      </c>
      <c r="G9513" s="93"/>
      <c r="H9513" s="93" t="s">
        <v>13</v>
      </c>
      <c r="I9513" s="93" t="s">
        <v>85</v>
      </c>
      <c r="J9513" s="94">
        <v>14902.18</v>
      </c>
      <c r="K9513" s="93" t="s">
        <v>30945</v>
      </c>
    </row>
    <row r="9514" spans="2:11" x14ac:dyDescent="0.2">
      <c r="B9514" s="93" t="s">
        <v>8</v>
      </c>
      <c r="C9514" s="93" t="s">
        <v>10972</v>
      </c>
      <c r="D9514" s="93" t="s">
        <v>10973</v>
      </c>
      <c r="E9514" s="93" t="s">
        <v>10974</v>
      </c>
      <c r="F9514" s="93" t="s">
        <v>228</v>
      </c>
      <c r="G9514" s="93"/>
      <c r="H9514" s="93" t="s">
        <v>13</v>
      </c>
      <c r="I9514" s="93" t="s">
        <v>423</v>
      </c>
      <c r="J9514" s="94">
        <v>14925.55</v>
      </c>
      <c r="K9514" s="93" t="s">
        <v>30945</v>
      </c>
    </row>
    <row r="9515" spans="2:11" x14ac:dyDescent="0.2">
      <c r="B9515" s="93" t="s">
        <v>8</v>
      </c>
      <c r="C9515" s="93" t="s">
        <v>11187</v>
      </c>
      <c r="D9515" s="93" t="s">
        <v>11188</v>
      </c>
      <c r="E9515" s="93" t="s">
        <v>11189</v>
      </c>
      <c r="F9515" s="93" t="s">
        <v>228</v>
      </c>
      <c r="G9515" s="93"/>
      <c r="H9515" s="93" t="s">
        <v>13</v>
      </c>
      <c r="I9515" s="93" t="s">
        <v>14</v>
      </c>
      <c r="J9515" s="94">
        <v>14925.55</v>
      </c>
      <c r="K9515" s="93" t="s">
        <v>30945</v>
      </c>
    </row>
    <row r="9516" spans="2:11" x14ac:dyDescent="0.2">
      <c r="B9516" s="93" t="s">
        <v>8</v>
      </c>
      <c r="C9516" s="93" t="s">
        <v>24078</v>
      </c>
      <c r="D9516" s="93" t="s">
        <v>24079</v>
      </c>
      <c r="E9516" s="93" t="s">
        <v>24080</v>
      </c>
      <c r="F9516" s="93" t="s">
        <v>228</v>
      </c>
      <c r="G9516" s="93"/>
      <c r="H9516" s="93" t="s">
        <v>13</v>
      </c>
      <c r="I9516" s="93" t="s">
        <v>620</v>
      </c>
      <c r="J9516" s="94">
        <v>14925.55</v>
      </c>
      <c r="K9516" s="93" t="s">
        <v>30945</v>
      </c>
    </row>
    <row r="9517" spans="2:11" x14ac:dyDescent="0.2">
      <c r="B9517" s="93" t="s">
        <v>8</v>
      </c>
      <c r="C9517" s="93" t="s">
        <v>11453</v>
      </c>
      <c r="D9517" s="93" t="s">
        <v>11454</v>
      </c>
      <c r="E9517" s="93" t="s">
        <v>11455</v>
      </c>
      <c r="F9517" s="93" t="s">
        <v>1307</v>
      </c>
      <c r="G9517" s="93"/>
      <c r="H9517" s="93" t="s">
        <v>13</v>
      </c>
      <c r="I9517" s="93" t="s">
        <v>16</v>
      </c>
      <c r="J9517" s="94">
        <v>14932</v>
      </c>
      <c r="K9517" s="93" t="s">
        <v>30945</v>
      </c>
    </row>
    <row r="9518" spans="2:11" x14ac:dyDescent="0.2">
      <c r="B9518" s="93" t="s">
        <v>8</v>
      </c>
      <c r="C9518" s="93" t="s">
        <v>11997</v>
      </c>
      <c r="D9518" s="93" t="s">
        <v>11998</v>
      </c>
      <c r="E9518" s="93" t="s">
        <v>11999</v>
      </c>
      <c r="F9518" s="93" t="s">
        <v>1307</v>
      </c>
      <c r="G9518" s="93"/>
      <c r="H9518" s="93" t="s">
        <v>13</v>
      </c>
      <c r="I9518" s="93" t="s">
        <v>16</v>
      </c>
      <c r="J9518" s="94">
        <v>14932</v>
      </c>
      <c r="K9518" s="93" t="s">
        <v>30945</v>
      </c>
    </row>
    <row r="9519" spans="2:11" x14ac:dyDescent="0.2">
      <c r="B9519" s="93" t="s">
        <v>8</v>
      </c>
      <c r="C9519" s="93" t="s">
        <v>542</v>
      </c>
      <c r="D9519" s="93" t="s">
        <v>543</v>
      </c>
      <c r="E9519" s="93" t="s">
        <v>544</v>
      </c>
      <c r="F9519" s="93" t="s">
        <v>228</v>
      </c>
      <c r="G9519" s="93"/>
      <c r="H9519" s="93" t="s">
        <v>13</v>
      </c>
      <c r="I9519" s="93" t="s">
        <v>545</v>
      </c>
      <c r="J9519" s="94">
        <v>14950.55</v>
      </c>
      <c r="K9519" s="93" t="s">
        <v>30945</v>
      </c>
    </row>
    <row r="9520" spans="2:11" x14ac:dyDescent="0.2">
      <c r="B9520" s="93" t="s">
        <v>8</v>
      </c>
      <c r="C9520" s="93" t="s">
        <v>8110</v>
      </c>
      <c r="D9520" s="93" t="s">
        <v>8111</v>
      </c>
      <c r="E9520" s="93" t="s">
        <v>8112</v>
      </c>
      <c r="F9520" s="93" t="s">
        <v>228</v>
      </c>
      <c r="G9520" s="93"/>
      <c r="H9520" s="93" t="s">
        <v>13</v>
      </c>
      <c r="I9520" s="93" t="s">
        <v>344</v>
      </c>
      <c r="J9520" s="94">
        <v>14950.55</v>
      </c>
      <c r="K9520" s="93" t="s">
        <v>30945</v>
      </c>
    </row>
    <row r="9521" spans="2:11" x14ac:dyDescent="0.2">
      <c r="B9521" s="93" t="s">
        <v>8</v>
      </c>
      <c r="C9521" s="93" t="s">
        <v>9268</v>
      </c>
      <c r="D9521" s="93" t="s">
        <v>9269</v>
      </c>
      <c r="E9521" s="93" t="s">
        <v>9270</v>
      </c>
      <c r="F9521" s="93" t="s">
        <v>228</v>
      </c>
      <c r="G9521" s="93"/>
      <c r="H9521" s="93" t="s">
        <v>13</v>
      </c>
      <c r="I9521" s="93" t="s">
        <v>365</v>
      </c>
      <c r="J9521" s="94">
        <v>14950.55</v>
      </c>
      <c r="K9521" s="93" t="s">
        <v>30945</v>
      </c>
    </row>
    <row r="9522" spans="2:11" x14ac:dyDescent="0.2">
      <c r="B9522" s="93" t="s">
        <v>8</v>
      </c>
      <c r="C9522" s="93" t="s">
        <v>12018</v>
      </c>
      <c r="D9522" s="93" t="s">
        <v>12019</v>
      </c>
      <c r="E9522" s="93" t="s">
        <v>12020</v>
      </c>
      <c r="F9522" s="93" t="s">
        <v>228</v>
      </c>
      <c r="G9522" s="93"/>
      <c r="H9522" s="93" t="s">
        <v>13</v>
      </c>
      <c r="I9522" s="93" t="s">
        <v>620</v>
      </c>
      <c r="J9522" s="94">
        <v>14950.55</v>
      </c>
      <c r="K9522" s="93" t="s">
        <v>30945</v>
      </c>
    </row>
    <row r="9523" spans="2:11" x14ac:dyDescent="0.2">
      <c r="B9523" s="93" t="s">
        <v>8</v>
      </c>
      <c r="C9523" s="93" t="s">
        <v>4612</v>
      </c>
      <c r="D9523" s="93" t="s">
        <v>4613</v>
      </c>
      <c r="E9523" s="93" t="s">
        <v>4614</v>
      </c>
      <c r="F9523" s="93" t="s">
        <v>228</v>
      </c>
      <c r="G9523" s="93"/>
      <c r="H9523" s="93" t="s">
        <v>13</v>
      </c>
      <c r="I9523" s="93" t="s">
        <v>153</v>
      </c>
      <c r="J9523" s="94">
        <v>14963.05</v>
      </c>
      <c r="K9523" s="93" t="s">
        <v>30945</v>
      </c>
    </row>
    <row r="9524" spans="2:11" x14ac:dyDescent="0.2">
      <c r="B9524" s="93" t="s">
        <v>8</v>
      </c>
      <c r="C9524" s="93" t="s">
        <v>6175</v>
      </c>
      <c r="D9524" s="93" t="s">
        <v>6176</v>
      </c>
      <c r="E9524" s="93" t="s">
        <v>6177</v>
      </c>
      <c r="F9524" s="93" t="s">
        <v>228</v>
      </c>
      <c r="G9524" s="93"/>
      <c r="H9524" s="93" t="s">
        <v>13</v>
      </c>
      <c r="I9524" s="93" t="s">
        <v>1973</v>
      </c>
      <c r="J9524" s="94">
        <v>14963.05</v>
      </c>
      <c r="K9524" s="93" t="s">
        <v>30945</v>
      </c>
    </row>
    <row r="9525" spans="2:11" x14ac:dyDescent="0.2">
      <c r="B9525" s="93" t="s">
        <v>8</v>
      </c>
      <c r="C9525" s="93" t="s">
        <v>6788</v>
      </c>
      <c r="D9525" s="93" t="s">
        <v>6789</v>
      </c>
      <c r="E9525" s="93" t="s">
        <v>6790</v>
      </c>
      <c r="F9525" s="93" t="s">
        <v>228</v>
      </c>
      <c r="G9525" s="93"/>
      <c r="H9525" s="93" t="s">
        <v>13</v>
      </c>
      <c r="I9525" s="93" t="s">
        <v>344</v>
      </c>
      <c r="J9525" s="94">
        <v>14963.05</v>
      </c>
      <c r="K9525" s="93" t="s">
        <v>30945</v>
      </c>
    </row>
    <row r="9526" spans="2:11" x14ac:dyDescent="0.2">
      <c r="B9526" s="93" t="s">
        <v>8</v>
      </c>
      <c r="C9526" s="93" t="s">
        <v>11578</v>
      </c>
      <c r="D9526" s="93" t="s">
        <v>11579</v>
      </c>
      <c r="E9526" s="93" t="s">
        <v>11580</v>
      </c>
      <c r="F9526" s="93" t="s">
        <v>228</v>
      </c>
      <c r="G9526" s="93"/>
      <c r="H9526" s="93" t="s">
        <v>13</v>
      </c>
      <c r="I9526" s="93" t="s">
        <v>1170</v>
      </c>
      <c r="J9526" s="94">
        <v>14963.05</v>
      </c>
      <c r="K9526" s="93" t="s">
        <v>30945</v>
      </c>
    </row>
    <row r="9527" spans="2:11" x14ac:dyDescent="0.2">
      <c r="B9527" s="93" t="s">
        <v>8</v>
      </c>
      <c r="C9527" s="93" t="s">
        <v>14957</v>
      </c>
      <c r="D9527" s="93" t="s">
        <v>14958</v>
      </c>
      <c r="E9527" s="93" t="s">
        <v>14959</v>
      </c>
      <c r="F9527" s="93" t="s">
        <v>228</v>
      </c>
      <c r="G9527" s="93"/>
      <c r="H9527" s="93" t="s">
        <v>13</v>
      </c>
      <c r="I9527" s="93" t="s">
        <v>28</v>
      </c>
      <c r="J9527" s="94">
        <v>14963.05</v>
      </c>
      <c r="K9527" s="93" t="s">
        <v>30945</v>
      </c>
    </row>
    <row r="9528" spans="2:11" x14ac:dyDescent="0.2">
      <c r="B9528" s="93" t="s">
        <v>8</v>
      </c>
      <c r="C9528" s="93" t="s">
        <v>18354</v>
      </c>
      <c r="D9528" s="93" t="s">
        <v>18355</v>
      </c>
      <c r="E9528" s="93" t="s">
        <v>18356</v>
      </c>
      <c r="F9528" s="93" t="s">
        <v>228</v>
      </c>
      <c r="G9528" s="93"/>
      <c r="H9528" s="93" t="s">
        <v>13</v>
      </c>
      <c r="I9528" s="93" t="s">
        <v>14</v>
      </c>
      <c r="J9528" s="94">
        <v>14963.05</v>
      </c>
      <c r="K9528" s="93" t="s">
        <v>30945</v>
      </c>
    </row>
    <row r="9529" spans="2:11" x14ac:dyDescent="0.2">
      <c r="B9529" s="93" t="s">
        <v>8</v>
      </c>
      <c r="C9529" s="93" t="s">
        <v>18753</v>
      </c>
      <c r="D9529" s="93" t="s">
        <v>18754</v>
      </c>
      <c r="E9529" s="93" t="s">
        <v>18755</v>
      </c>
      <c r="F9529" s="93" t="s">
        <v>228</v>
      </c>
      <c r="G9529" s="93"/>
      <c r="H9529" s="93" t="s">
        <v>13</v>
      </c>
      <c r="I9529" s="93" t="s">
        <v>1259</v>
      </c>
      <c r="J9529" s="94">
        <v>14963.05</v>
      </c>
      <c r="K9529" s="93" t="s">
        <v>30945</v>
      </c>
    </row>
    <row r="9530" spans="2:11" x14ac:dyDescent="0.2">
      <c r="B9530" s="93" t="s">
        <v>8</v>
      </c>
      <c r="C9530" s="93" t="s">
        <v>22520</v>
      </c>
      <c r="D9530" s="93" t="s">
        <v>22521</v>
      </c>
      <c r="E9530" s="93" t="s">
        <v>22522</v>
      </c>
      <c r="F9530" s="93" t="s">
        <v>228</v>
      </c>
      <c r="G9530" s="93"/>
      <c r="H9530" s="93" t="s">
        <v>13</v>
      </c>
      <c r="I9530" s="93" t="s">
        <v>7</v>
      </c>
      <c r="J9530" s="94">
        <v>14963.05</v>
      </c>
      <c r="K9530" s="93" t="s">
        <v>30945</v>
      </c>
    </row>
    <row r="9531" spans="2:11" x14ac:dyDescent="0.2">
      <c r="B9531" s="93" t="s">
        <v>8</v>
      </c>
      <c r="C9531" s="93" t="s">
        <v>23816</v>
      </c>
      <c r="D9531" s="93" t="s">
        <v>23817</v>
      </c>
      <c r="E9531" s="93" t="s">
        <v>23818</v>
      </c>
      <c r="F9531" s="93" t="s">
        <v>228</v>
      </c>
      <c r="G9531" s="93"/>
      <c r="H9531" s="93" t="s">
        <v>13</v>
      </c>
      <c r="I9531" s="93" t="s">
        <v>153</v>
      </c>
      <c r="J9531" s="94">
        <v>14963.05</v>
      </c>
      <c r="K9531" s="93" t="s">
        <v>30945</v>
      </c>
    </row>
    <row r="9532" spans="2:11" x14ac:dyDescent="0.2">
      <c r="B9532" s="93" t="s">
        <v>8</v>
      </c>
      <c r="C9532" s="93" t="s">
        <v>24395</v>
      </c>
      <c r="D9532" s="93" t="s">
        <v>24396</v>
      </c>
      <c r="E9532" s="93" t="s">
        <v>24397</v>
      </c>
      <c r="F9532" s="93" t="s">
        <v>228</v>
      </c>
      <c r="G9532" s="93"/>
      <c r="H9532" s="93" t="s">
        <v>13</v>
      </c>
      <c r="I9532" s="93" t="s">
        <v>423</v>
      </c>
      <c r="J9532" s="94">
        <v>14963.05</v>
      </c>
      <c r="K9532" s="93" t="s">
        <v>30945</v>
      </c>
    </row>
    <row r="9533" spans="2:11" x14ac:dyDescent="0.2">
      <c r="B9533" s="93" t="s">
        <v>8</v>
      </c>
      <c r="C9533" s="93" t="s">
        <v>9662</v>
      </c>
      <c r="D9533" s="93" t="s">
        <v>9663</v>
      </c>
      <c r="E9533" s="93" t="s">
        <v>9664</v>
      </c>
      <c r="F9533" s="93" t="s">
        <v>1307</v>
      </c>
      <c r="G9533" s="93"/>
      <c r="H9533" s="93" t="s">
        <v>13</v>
      </c>
      <c r="I9533" s="93" t="s">
        <v>16</v>
      </c>
      <c r="J9533" s="94">
        <v>14969.5</v>
      </c>
      <c r="K9533" s="93" t="s">
        <v>30945</v>
      </c>
    </row>
    <row r="9534" spans="2:11" x14ac:dyDescent="0.2">
      <c r="B9534" s="93" t="s">
        <v>8</v>
      </c>
      <c r="C9534" s="93" t="s">
        <v>15302</v>
      </c>
      <c r="D9534" s="93" t="s">
        <v>15303</v>
      </c>
      <c r="E9534" s="93" t="s">
        <v>15304</v>
      </c>
      <c r="F9534" s="93" t="s">
        <v>1307</v>
      </c>
      <c r="G9534" s="93"/>
      <c r="H9534" s="93" t="s">
        <v>13</v>
      </c>
      <c r="I9534" s="93" t="s">
        <v>28</v>
      </c>
      <c r="J9534" s="94">
        <v>14969.5</v>
      </c>
      <c r="K9534" s="93" t="s">
        <v>30945</v>
      </c>
    </row>
    <row r="9535" spans="2:11" x14ac:dyDescent="0.2">
      <c r="B9535" s="93" t="s">
        <v>8</v>
      </c>
      <c r="C9535" s="93" t="s">
        <v>688</v>
      </c>
      <c r="D9535" s="93" t="s">
        <v>689</v>
      </c>
      <c r="E9535" s="93" t="s">
        <v>690</v>
      </c>
      <c r="F9535" s="93" t="s">
        <v>228</v>
      </c>
      <c r="G9535" s="93"/>
      <c r="H9535" s="93" t="s">
        <v>13</v>
      </c>
      <c r="I9535" s="93" t="s">
        <v>161</v>
      </c>
      <c r="J9535" s="94">
        <v>14975.55</v>
      </c>
      <c r="K9535" s="93" t="s">
        <v>30945</v>
      </c>
    </row>
    <row r="9536" spans="2:11" x14ac:dyDescent="0.2">
      <c r="B9536" s="93" t="s">
        <v>8</v>
      </c>
      <c r="C9536" s="93" t="s">
        <v>5174</v>
      </c>
      <c r="D9536" s="93" t="s">
        <v>5175</v>
      </c>
      <c r="E9536" s="93" t="s">
        <v>5176</v>
      </c>
      <c r="F9536" s="93" t="s">
        <v>228</v>
      </c>
      <c r="G9536" s="93"/>
      <c r="H9536" s="93" t="s">
        <v>13</v>
      </c>
      <c r="I9536" s="93" t="s">
        <v>7</v>
      </c>
      <c r="J9536" s="94">
        <v>14975.55</v>
      </c>
      <c r="K9536" s="93" t="s">
        <v>30945</v>
      </c>
    </row>
    <row r="9537" spans="2:11" x14ac:dyDescent="0.2">
      <c r="B9537" s="93" t="s">
        <v>8</v>
      </c>
      <c r="C9537" s="93" t="s">
        <v>6677</v>
      </c>
      <c r="D9537" s="93" t="s">
        <v>6678</v>
      </c>
      <c r="E9537" s="93" t="s">
        <v>6679</v>
      </c>
      <c r="F9537" s="93" t="s">
        <v>228</v>
      </c>
      <c r="G9537" s="93"/>
      <c r="H9537" s="93" t="s">
        <v>13</v>
      </c>
      <c r="I9537" s="93" t="s">
        <v>344</v>
      </c>
      <c r="J9537" s="94">
        <v>14975.55</v>
      </c>
      <c r="K9537" s="93" t="s">
        <v>30945</v>
      </c>
    </row>
    <row r="9538" spans="2:11" x14ac:dyDescent="0.2">
      <c r="B9538" s="93" t="s">
        <v>8</v>
      </c>
      <c r="C9538" s="93" t="s">
        <v>7091</v>
      </c>
      <c r="D9538" s="93" t="s">
        <v>7092</v>
      </c>
      <c r="E9538" s="93" t="s">
        <v>7093</v>
      </c>
      <c r="F9538" s="93" t="s">
        <v>228</v>
      </c>
      <c r="G9538" s="93"/>
      <c r="H9538" s="93" t="s">
        <v>13</v>
      </c>
      <c r="I9538" s="93" t="s">
        <v>344</v>
      </c>
      <c r="J9538" s="94">
        <v>14975.55</v>
      </c>
      <c r="K9538" s="93" t="s">
        <v>30945</v>
      </c>
    </row>
    <row r="9539" spans="2:11" x14ac:dyDescent="0.2">
      <c r="B9539" s="93" t="s">
        <v>8</v>
      </c>
      <c r="C9539" s="93" t="s">
        <v>8743</v>
      </c>
      <c r="D9539" s="93" t="s">
        <v>8744</v>
      </c>
      <c r="E9539" s="93" t="s">
        <v>8745</v>
      </c>
      <c r="F9539" s="93" t="s">
        <v>228</v>
      </c>
      <c r="G9539" s="93"/>
      <c r="H9539" s="93" t="s">
        <v>13</v>
      </c>
      <c r="I9539" s="93" t="s">
        <v>739</v>
      </c>
      <c r="J9539" s="94">
        <v>14975.55</v>
      </c>
      <c r="K9539" s="93" t="s">
        <v>30945</v>
      </c>
    </row>
    <row r="9540" spans="2:11" x14ac:dyDescent="0.2">
      <c r="B9540" s="93" t="s">
        <v>8</v>
      </c>
      <c r="C9540" s="93" t="s">
        <v>13989</v>
      </c>
      <c r="D9540" s="93" t="s">
        <v>13990</v>
      </c>
      <c r="E9540" s="93" t="s">
        <v>13991</v>
      </c>
      <c r="F9540" s="93" t="s">
        <v>228</v>
      </c>
      <c r="G9540" s="93"/>
      <c r="H9540" s="93" t="s">
        <v>13</v>
      </c>
      <c r="I9540" s="93" t="s">
        <v>472</v>
      </c>
      <c r="J9540" s="94">
        <v>14975.55</v>
      </c>
      <c r="K9540" s="93" t="s">
        <v>30945</v>
      </c>
    </row>
    <row r="9541" spans="2:11" x14ac:dyDescent="0.2">
      <c r="B9541" s="93" t="s">
        <v>8</v>
      </c>
      <c r="C9541" s="93" t="s">
        <v>15030</v>
      </c>
      <c r="D9541" s="93" t="s">
        <v>15031</v>
      </c>
      <c r="E9541" s="93" t="s">
        <v>15032</v>
      </c>
      <c r="F9541" s="93" t="s">
        <v>228</v>
      </c>
      <c r="G9541" s="93"/>
      <c r="H9541" s="93" t="s">
        <v>13</v>
      </c>
      <c r="I9541" s="93" t="s">
        <v>344</v>
      </c>
      <c r="J9541" s="94">
        <v>14975.55</v>
      </c>
      <c r="K9541" s="93" t="s">
        <v>30945</v>
      </c>
    </row>
    <row r="9542" spans="2:11" x14ac:dyDescent="0.2">
      <c r="B9542" s="93" t="s">
        <v>8</v>
      </c>
      <c r="C9542" s="93" t="s">
        <v>18014</v>
      </c>
      <c r="D9542" s="93" t="s">
        <v>18015</v>
      </c>
      <c r="E9542" s="93" t="s">
        <v>18016</v>
      </c>
      <c r="F9542" s="93" t="s">
        <v>228</v>
      </c>
      <c r="G9542" s="93"/>
      <c r="H9542" s="93" t="s">
        <v>13</v>
      </c>
      <c r="I9542" s="93" t="s">
        <v>161</v>
      </c>
      <c r="J9542" s="94">
        <v>14975.55</v>
      </c>
      <c r="K9542" s="93" t="s">
        <v>30945</v>
      </c>
    </row>
    <row r="9543" spans="2:11" x14ac:dyDescent="0.2">
      <c r="B9543" s="93" t="s">
        <v>8</v>
      </c>
      <c r="C9543" s="93" t="s">
        <v>21992</v>
      </c>
      <c r="D9543" s="93" t="s">
        <v>21993</v>
      </c>
      <c r="E9543" s="93" t="s">
        <v>21994</v>
      </c>
      <c r="F9543" s="93" t="s">
        <v>228</v>
      </c>
      <c r="G9543" s="93"/>
      <c r="H9543" s="93" t="s">
        <v>13</v>
      </c>
      <c r="I9543" s="93" t="s">
        <v>14</v>
      </c>
      <c r="J9543" s="94">
        <v>14975.55</v>
      </c>
      <c r="K9543" s="93" t="s">
        <v>30945</v>
      </c>
    </row>
    <row r="9544" spans="2:11" x14ac:dyDescent="0.2">
      <c r="B9544" s="93" t="s">
        <v>8</v>
      </c>
      <c r="C9544" s="93" t="s">
        <v>22369</v>
      </c>
      <c r="D9544" s="93" t="s">
        <v>22370</v>
      </c>
      <c r="E9544" s="93" t="s">
        <v>22371</v>
      </c>
      <c r="F9544" s="93" t="s">
        <v>228</v>
      </c>
      <c r="G9544" s="93"/>
      <c r="H9544" s="93" t="s">
        <v>13</v>
      </c>
      <c r="I9544" s="93" t="s">
        <v>739</v>
      </c>
      <c r="J9544" s="94">
        <v>14975.55</v>
      </c>
      <c r="K9544" s="93" t="s">
        <v>30945</v>
      </c>
    </row>
    <row r="9545" spans="2:11" x14ac:dyDescent="0.2">
      <c r="B9545" s="93" t="s">
        <v>8</v>
      </c>
      <c r="C9545" s="93" t="s">
        <v>24275</v>
      </c>
      <c r="D9545" s="93" t="s">
        <v>24276</v>
      </c>
      <c r="E9545" s="93" t="s">
        <v>24277</v>
      </c>
      <c r="F9545" s="93" t="s">
        <v>228</v>
      </c>
      <c r="G9545" s="93"/>
      <c r="H9545" s="93" t="s">
        <v>13</v>
      </c>
      <c r="I9545" s="93" t="s">
        <v>196</v>
      </c>
      <c r="J9545" s="94">
        <v>14975.55</v>
      </c>
      <c r="K9545" s="93" t="s">
        <v>30945</v>
      </c>
    </row>
    <row r="9546" spans="2:11" x14ac:dyDescent="0.2">
      <c r="B9546" s="93" t="s">
        <v>8</v>
      </c>
      <c r="C9546" s="93" t="s">
        <v>25517</v>
      </c>
      <c r="D9546" s="93" t="s">
        <v>25518</v>
      </c>
      <c r="E9546" s="93" t="s">
        <v>25519</v>
      </c>
      <c r="F9546" s="93" t="s">
        <v>228</v>
      </c>
      <c r="G9546" s="93"/>
      <c r="H9546" s="93" t="s">
        <v>13</v>
      </c>
      <c r="I9546" s="93" t="s">
        <v>1170</v>
      </c>
      <c r="J9546" s="94">
        <v>14975.55</v>
      </c>
      <c r="K9546" s="93" t="s">
        <v>30945</v>
      </c>
    </row>
    <row r="9547" spans="2:11" x14ac:dyDescent="0.2">
      <c r="B9547" s="93" t="s">
        <v>8</v>
      </c>
      <c r="C9547" s="93" t="s">
        <v>28995</v>
      </c>
      <c r="D9547" s="93" t="s">
        <v>28996</v>
      </c>
      <c r="E9547" s="93" t="s">
        <v>28997</v>
      </c>
      <c r="F9547" s="93" t="s">
        <v>228</v>
      </c>
      <c r="G9547" s="93"/>
      <c r="H9547" s="93" t="s">
        <v>13</v>
      </c>
      <c r="I9547" s="93" t="s">
        <v>545</v>
      </c>
      <c r="J9547" s="94">
        <v>14975.55</v>
      </c>
      <c r="K9547" s="93" t="s">
        <v>30945</v>
      </c>
    </row>
    <row r="9548" spans="2:11" x14ac:dyDescent="0.2">
      <c r="B9548" s="93" t="s">
        <v>8</v>
      </c>
      <c r="C9548" s="93" t="s">
        <v>1303</v>
      </c>
      <c r="D9548" s="93" t="s">
        <v>1304</v>
      </c>
      <c r="E9548" s="93" t="s">
        <v>1306</v>
      </c>
      <c r="F9548" s="93" t="s">
        <v>1307</v>
      </c>
      <c r="G9548" s="93"/>
      <c r="H9548" s="93" t="s">
        <v>13</v>
      </c>
      <c r="I9548" s="93" t="s">
        <v>104</v>
      </c>
      <c r="J9548" s="94">
        <v>14982</v>
      </c>
      <c r="K9548" s="93" t="s">
        <v>30945</v>
      </c>
    </row>
    <row r="9549" spans="2:11" x14ac:dyDescent="0.2">
      <c r="B9549" s="93" t="s">
        <v>8</v>
      </c>
      <c r="C9549" s="93" t="s">
        <v>17396</v>
      </c>
      <c r="D9549" s="93" t="s">
        <v>17397</v>
      </c>
      <c r="E9549" s="93" t="s">
        <v>17398</v>
      </c>
      <c r="F9549" s="93" t="s">
        <v>1307</v>
      </c>
      <c r="G9549" s="93"/>
      <c r="H9549" s="93" t="s">
        <v>13</v>
      </c>
      <c r="I9549" s="93" t="s">
        <v>279</v>
      </c>
      <c r="J9549" s="94">
        <v>14982</v>
      </c>
      <c r="K9549" s="93" t="s">
        <v>30945</v>
      </c>
    </row>
    <row r="9550" spans="2:11" x14ac:dyDescent="0.2">
      <c r="B9550" s="93" t="s">
        <v>8</v>
      </c>
      <c r="C9550" s="93" t="s">
        <v>27541</v>
      </c>
      <c r="D9550" s="93" t="s">
        <v>27542</v>
      </c>
      <c r="E9550" s="93" t="s">
        <v>27543</v>
      </c>
      <c r="F9550" s="93" t="s">
        <v>1307</v>
      </c>
      <c r="G9550" s="93"/>
      <c r="H9550" s="93" t="s">
        <v>13</v>
      </c>
      <c r="I9550" s="93" t="s">
        <v>610</v>
      </c>
      <c r="J9550" s="94">
        <v>14982</v>
      </c>
      <c r="K9550" s="93" t="s">
        <v>30945</v>
      </c>
    </row>
    <row r="9551" spans="2:11" x14ac:dyDescent="0.2">
      <c r="B9551" s="93" t="s">
        <v>8</v>
      </c>
      <c r="C9551" s="93" t="s">
        <v>2850</v>
      </c>
      <c r="D9551" s="93" t="s">
        <v>2851</v>
      </c>
      <c r="E9551" s="93" t="s">
        <v>2852</v>
      </c>
      <c r="F9551" s="93" t="s">
        <v>1307</v>
      </c>
      <c r="G9551" s="93"/>
      <c r="H9551" s="93" t="s">
        <v>13</v>
      </c>
      <c r="I9551" s="93" t="s">
        <v>423</v>
      </c>
      <c r="J9551" s="94">
        <v>14994.5</v>
      </c>
      <c r="K9551" s="93" t="s">
        <v>30945</v>
      </c>
    </row>
    <row r="9552" spans="2:11" x14ac:dyDescent="0.2">
      <c r="B9552" s="93" t="s">
        <v>8</v>
      </c>
      <c r="C9552" s="93" t="s">
        <v>4663</v>
      </c>
      <c r="D9552" s="93" t="s">
        <v>4664</v>
      </c>
      <c r="E9552" s="93" t="s">
        <v>4665</v>
      </c>
      <c r="F9552" s="93" t="s">
        <v>1307</v>
      </c>
      <c r="G9552" s="93"/>
      <c r="H9552" s="93" t="s">
        <v>13</v>
      </c>
      <c r="I9552" s="93" t="s">
        <v>2081</v>
      </c>
      <c r="J9552" s="94">
        <v>14994.5</v>
      </c>
      <c r="K9552" s="93" t="s">
        <v>30945</v>
      </c>
    </row>
    <row r="9553" spans="2:11" x14ac:dyDescent="0.2">
      <c r="B9553" s="93" t="s">
        <v>8</v>
      </c>
      <c r="C9553" s="93" t="s">
        <v>5472</v>
      </c>
      <c r="D9553" s="93" t="s">
        <v>5473</v>
      </c>
      <c r="E9553" s="93" t="s">
        <v>5474</v>
      </c>
      <c r="F9553" s="93" t="s">
        <v>1307</v>
      </c>
      <c r="G9553" s="93"/>
      <c r="H9553" s="93" t="s">
        <v>13</v>
      </c>
      <c r="I9553" s="93" t="s">
        <v>1826</v>
      </c>
      <c r="J9553" s="94">
        <v>14994.5</v>
      </c>
      <c r="K9553" s="93" t="s">
        <v>30945</v>
      </c>
    </row>
    <row r="9554" spans="2:11" x14ac:dyDescent="0.2">
      <c r="B9554" s="93" t="s">
        <v>8</v>
      </c>
      <c r="C9554" s="93" t="s">
        <v>11029</v>
      </c>
      <c r="D9554" s="93" t="s">
        <v>11030</v>
      </c>
      <c r="E9554" s="93" t="s">
        <v>11031</v>
      </c>
      <c r="F9554" s="93" t="s">
        <v>1307</v>
      </c>
      <c r="G9554" s="93"/>
      <c r="H9554" s="93" t="s">
        <v>13</v>
      </c>
      <c r="I9554" s="93" t="s">
        <v>16</v>
      </c>
      <c r="J9554" s="94">
        <v>14994.5</v>
      </c>
      <c r="K9554" s="93" t="s">
        <v>30945</v>
      </c>
    </row>
    <row r="9555" spans="2:11" x14ac:dyDescent="0.2">
      <c r="B9555" s="93" t="s">
        <v>8</v>
      </c>
      <c r="C9555" s="93" t="s">
        <v>13941</v>
      </c>
      <c r="D9555" s="93" t="s">
        <v>13942</v>
      </c>
      <c r="E9555" s="93" t="s">
        <v>13943</v>
      </c>
      <c r="F9555" s="93" t="s">
        <v>1307</v>
      </c>
      <c r="G9555" s="93"/>
      <c r="H9555" s="93" t="s">
        <v>13</v>
      </c>
      <c r="I9555" s="93" t="s">
        <v>7</v>
      </c>
      <c r="J9555" s="94">
        <v>14994.5</v>
      </c>
      <c r="K9555" s="93" t="s">
        <v>30945</v>
      </c>
    </row>
    <row r="9556" spans="2:11" x14ac:dyDescent="0.2">
      <c r="B9556" s="93" t="s">
        <v>8</v>
      </c>
      <c r="C9556" s="93" t="s">
        <v>18207</v>
      </c>
      <c r="D9556" s="93" t="s">
        <v>18208</v>
      </c>
      <c r="E9556" s="93" t="s">
        <v>18209</v>
      </c>
      <c r="F9556" s="93" t="s">
        <v>1307</v>
      </c>
      <c r="G9556" s="93"/>
      <c r="H9556" s="93" t="s">
        <v>13</v>
      </c>
      <c r="I9556" s="93" t="s">
        <v>14</v>
      </c>
      <c r="J9556" s="94">
        <v>14994.5</v>
      </c>
      <c r="K9556" s="93" t="s">
        <v>30945</v>
      </c>
    </row>
    <row r="9557" spans="2:11" x14ac:dyDescent="0.2">
      <c r="B9557" s="93" t="s">
        <v>8</v>
      </c>
      <c r="C9557" s="93" t="s">
        <v>18687</v>
      </c>
      <c r="D9557" s="93" t="s">
        <v>18688</v>
      </c>
      <c r="E9557" s="93" t="s">
        <v>18689</v>
      </c>
      <c r="F9557" s="93" t="s">
        <v>1307</v>
      </c>
      <c r="G9557" s="93"/>
      <c r="H9557" s="93" t="s">
        <v>13</v>
      </c>
      <c r="I9557" s="93" t="s">
        <v>16</v>
      </c>
      <c r="J9557" s="94">
        <v>14994.5</v>
      </c>
      <c r="K9557" s="93" t="s">
        <v>30945</v>
      </c>
    </row>
    <row r="9558" spans="2:11" x14ac:dyDescent="0.2">
      <c r="B9558" s="93" t="s">
        <v>8</v>
      </c>
      <c r="C9558" s="93" t="s">
        <v>18717</v>
      </c>
      <c r="D9558" s="93" t="s">
        <v>18718</v>
      </c>
      <c r="E9558" s="93" t="s">
        <v>18719</v>
      </c>
      <c r="F9558" s="93" t="s">
        <v>1307</v>
      </c>
      <c r="G9558" s="93"/>
      <c r="H9558" s="93" t="s">
        <v>13</v>
      </c>
      <c r="I9558" s="93" t="s">
        <v>7</v>
      </c>
      <c r="J9558" s="94">
        <v>14994.5</v>
      </c>
      <c r="K9558" s="93" t="s">
        <v>30945</v>
      </c>
    </row>
    <row r="9559" spans="2:11" x14ac:dyDescent="0.2">
      <c r="B9559" s="93" t="s">
        <v>8</v>
      </c>
      <c r="C9559" s="93" t="s">
        <v>26393</v>
      </c>
      <c r="D9559" s="93" t="s">
        <v>26394</v>
      </c>
      <c r="E9559" s="93" t="s">
        <v>26395</v>
      </c>
      <c r="F9559" s="93" t="s">
        <v>1307</v>
      </c>
      <c r="G9559" s="93"/>
      <c r="H9559" s="93" t="s">
        <v>13</v>
      </c>
      <c r="I9559" s="93" t="s">
        <v>153</v>
      </c>
      <c r="J9559" s="94">
        <v>14994.5</v>
      </c>
      <c r="K9559" s="93" t="s">
        <v>30945</v>
      </c>
    </row>
    <row r="9560" spans="2:11" x14ac:dyDescent="0.2">
      <c r="B9560" s="93" t="s">
        <v>8</v>
      </c>
      <c r="C9560" s="93" t="s">
        <v>30840</v>
      </c>
      <c r="D9560" s="93" t="s">
        <v>30841</v>
      </c>
      <c r="E9560" s="93" t="s">
        <v>30842</v>
      </c>
      <c r="F9560" s="93" t="s">
        <v>1307</v>
      </c>
      <c r="G9560" s="93"/>
      <c r="H9560" s="93" t="s">
        <v>13</v>
      </c>
      <c r="I9560" s="93" t="s">
        <v>16</v>
      </c>
      <c r="J9560" s="94">
        <v>14994.5</v>
      </c>
      <c r="K9560" s="93" t="s">
        <v>30945</v>
      </c>
    </row>
    <row r="9561" spans="2:11" x14ac:dyDescent="0.2">
      <c r="B9561" s="93" t="s">
        <v>8</v>
      </c>
      <c r="C9561" s="93" t="s">
        <v>20796</v>
      </c>
      <c r="D9561" s="93" t="s">
        <v>20797</v>
      </c>
      <c r="E9561" s="93" t="s">
        <v>20798</v>
      </c>
      <c r="F9561" s="93" t="s">
        <v>782</v>
      </c>
      <c r="G9561" s="93"/>
      <c r="H9561" s="93" t="s">
        <v>13</v>
      </c>
      <c r="I9561" s="93" t="s">
        <v>153</v>
      </c>
      <c r="J9561" s="94">
        <v>15068.1</v>
      </c>
      <c r="K9561" s="93" t="s">
        <v>30945</v>
      </c>
    </row>
    <row r="9562" spans="2:11" x14ac:dyDescent="0.2">
      <c r="B9562" s="93" t="s">
        <v>8</v>
      </c>
      <c r="C9562" s="93" t="s">
        <v>11262</v>
      </c>
      <c r="D9562" s="93" t="s">
        <v>11263</v>
      </c>
      <c r="E9562" s="93" t="s">
        <v>11264</v>
      </c>
      <c r="F9562" s="93" t="s">
        <v>168</v>
      </c>
      <c r="G9562" s="93"/>
      <c r="H9562" s="93" t="s">
        <v>13</v>
      </c>
      <c r="I9562" s="93" t="s">
        <v>1973</v>
      </c>
      <c r="J9562" s="94">
        <v>15085.65</v>
      </c>
      <c r="K9562" s="93" t="s">
        <v>30945</v>
      </c>
    </row>
    <row r="9563" spans="2:11" x14ac:dyDescent="0.2">
      <c r="B9563" s="93" t="s">
        <v>8</v>
      </c>
      <c r="C9563" s="93" t="s">
        <v>3373</v>
      </c>
      <c r="D9563" s="93" t="s">
        <v>3374</v>
      </c>
      <c r="E9563" s="93" t="s">
        <v>3375</v>
      </c>
      <c r="F9563" s="93" t="s">
        <v>556</v>
      </c>
      <c r="G9563" s="93"/>
      <c r="H9563" s="93" t="s">
        <v>13</v>
      </c>
      <c r="I9563" s="93" t="s">
        <v>610</v>
      </c>
      <c r="J9563" s="94">
        <v>15102.7</v>
      </c>
      <c r="K9563" s="93" t="s">
        <v>30945</v>
      </c>
    </row>
    <row r="9564" spans="2:11" x14ac:dyDescent="0.2">
      <c r="B9564" s="93" t="s">
        <v>8</v>
      </c>
      <c r="C9564" s="93" t="s">
        <v>6371</v>
      </c>
      <c r="D9564" s="93" t="s">
        <v>6372</v>
      </c>
      <c r="E9564" s="93" t="s">
        <v>6374</v>
      </c>
      <c r="F9564" s="93" t="s">
        <v>556</v>
      </c>
      <c r="G9564" s="93"/>
      <c r="H9564" s="93" t="s">
        <v>13</v>
      </c>
      <c r="I9564" s="93" t="s">
        <v>14</v>
      </c>
      <c r="J9564" s="94">
        <v>15115.2</v>
      </c>
      <c r="K9564" s="93" t="s">
        <v>30945</v>
      </c>
    </row>
    <row r="9565" spans="2:11" x14ac:dyDescent="0.2">
      <c r="B9565" s="93" t="s">
        <v>8</v>
      </c>
      <c r="C9565" s="93" t="s">
        <v>8128</v>
      </c>
      <c r="D9565" s="93" t="s">
        <v>8129</v>
      </c>
      <c r="E9565" s="93" t="s">
        <v>8130</v>
      </c>
      <c r="F9565" s="93" t="s">
        <v>556</v>
      </c>
      <c r="G9565" s="93"/>
      <c r="H9565" s="93" t="s">
        <v>13</v>
      </c>
      <c r="I9565" s="93" t="s">
        <v>85</v>
      </c>
      <c r="J9565" s="94">
        <v>15115.2</v>
      </c>
      <c r="K9565" s="93" t="s">
        <v>30945</v>
      </c>
    </row>
    <row r="9566" spans="2:11" x14ac:dyDescent="0.2">
      <c r="B9566" s="93" t="s">
        <v>8</v>
      </c>
      <c r="C9566" s="93" t="s">
        <v>15254</v>
      </c>
      <c r="D9566" s="93" t="s">
        <v>15255</v>
      </c>
      <c r="E9566" s="93" t="s">
        <v>15256</v>
      </c>
      <c r="F9566" s="93" t="s">
        <v>556</v>
      </c>
      <c r="G9566" s="93"/>
      <c r="H9566" s="93" t="s">
        <v>13</v>
      </c>
      <c r="I9566" s="93" t="s">
        <v>324</v>
      </c>
      <c r="J9566" s="94">
        <v>15115.2</v>
      </c>
      <c r="K9566" s="93" t="s">
        <v>30945</v>
      </c>
    </row>
    <row r="9567" spans="2:11" x14ac:dyDescent="0.2">
      <c r="B9567" s="93" t="s">
        <v>8</v>
      </c>
      <c r="C9567" s="93" t="s">
        <v>22454</v>
      </c>
      <c r="D9567" s="93" t="s">
        <v>22455</v>
      </c>
      <c r="E9567" s="93" t="s">
        <v>22456</v>
      </c>
      <c r="F9567" s="93" t="s">
        <v>556</v>
      </c>
      <c r="G9567" s="93"/>
      <c r="H9567" s="93" t="s">
        <v>13</v>
      </c>
      <c r="I9567" s="93" t="s">
        <v>324</v>
      </c>
      <c r="J9567" s="94">
        <v>15115.2</v>
      </c>
      <c r="K9567" s="93" t="s">
        <v>30945</v>
      </c>
    </row>
    <row r="9568" spans="2:11" x14ac:dyDescent="0.2">
      <c r="B9568" s="93" t="s">
        <v>8</v>
      </c>
      <c r="C9568" s="93" t="s">
        <v>22508</v>
      </c>
      <c r="D9568" s="93" t="s">
        <v>22509</v>
      </c>
      <c r="E9568" s="93" t="s">
        <v>22510</v>
      </c>
      <c r="F9568" s="93" t="s">
        <v>556</v>
      </c>
      <c r="G9568" s="93"/>
      <c r="H9568" s="93" t="s">
        <v>13</v>
      </c>
      <c r="I9568" s="93" t="s">
        <v>324</v>
      </c>
      <c r="J9568" s="94">
        <v>15115.2</v>
      </c>
      <c r="K9568" s="93" t="s">
        <v>30945</v>
      </c>
    </row>
    <row r="9569" spans="2:11" x14ac:dyDescent="0.2">
      <c r="B9569" s="93" t="s">
        <v>8</v>
      </c>
      <c r="C9569" s="93" t="s">
        <v>26918</v>
      </c>
      <c r="D9569" s="93" t="s">
        <v>26919</v>
      </c>
      <c r="E9569" s="93" t="s">
        <v>26920</v>
      </c>
      <c r="F9569" s="93" t="s">
        <v>556</v>
      </c>
      <c r="G9569" s="93"/>
      <c r="H9569" s="93" t="s">
        <v>13</v>
      </c>
      <c r="I9569" s="93" t="s">
        <v>324</v>
      </c>
      <c r="J9569" s="94">
        <v>15115.2</v>
      </c>
      <c r="K9569" s="93" t="s">
        <v>30945</v>
      </c>
    </row>
    <row r="9570" spans="2:11" x14ac:dyDescent="0.2">
      <c r="B9570" s="93" t="s">
        <v>8</v>
      </c>
      <c r="C9570" s="93" t="s">
        <v>27350</v>
      </c>
      <c r="D9570" s="93" t="s">
        <v>27351</v>
      </c>
      <c r="E9570" s="93" t="s">
        <v>27352</v>
      </c>
      <c r="F9570" s="93" t="s">
        <v>556</v>
      </c>
      <c r="G9570" s="93"/>
      <c r="H9570" s="93" t="s">
        <v>13</v>
      </c>
      <c r="I9570" s="93" t="s">
        <v>324</v>
      </c>
      <c r="J9570" s="94">
        <v>15115.2</v>
      </c>
      <c r="K9570" s="93" t="s">
        <v>30945</v>
      </c>
    </row>
    <row r="9571" spans="2:11" x14ac:dyDescent="0.2">
      <c r="B9571" s="93" t="s">
        <v>8</v>
      </c>
      <c r="C9571" s="93" t="s">
        <v>3796</v>
      </c>
      <c r="D9571" s="93" t="s">
        <v>3797</v>
      </c>
      <c r="E9571" s="93" t="s">
        <v>3798</v>
      </c>
      <c r="F9571" s="93" t="s">
        <v>556</v>
      </c>
      <c r="G9571" s="93"/>
      <c r="H9571" s="93" t="s">
        <v>13</v>
      </c>
      <c r="I9571" s="93" t="s">
        <v>545</v>
      </c>
      <c r="J9571" s="94">
        <v>15127.7</v>
      </c>
      <c r="K9571" s="93" t="s">
        <v>30945</v>
      </c>
    </row>
    <row r="9572" spans="2:11" x14ac:dyDescent="0.2">
      <c r="B9572" s="93" t="s">
        <v>8</v>
      </c>
      <c r="C9572" s="93" t="s">
        <v>8656</v>
      </c>
      <c r="D9572" s="93" t="s">
        <v>8657</v>
      </c>
      <c r="E9572" s="93" t="s">
        <v>8658</v>
      </c>
      <c r="F9572" s="93" t="s">
        <v>556</v>
      </c>
      <c r="G9572" s="93"/>
      <c r="H9572" s="93" t="s">
        <v>13</v>
      </c>
      <c r="I9572" s="93" t="s">
        <v>14</v>
      </c>
      <c r="J9572" s="94">
        <v>15127.7</v>
      </c>
      <c r="K9572" s="93" t="s">
        <v>30945</v>
      </c>
    </row>
    <row r="9573" spans="2:11" x14ac:dyDescent="0.2">
      <c r="B9573" s="93" t="s">
        <v>8</v>
      </c>
      <c r="C9573" s="93" t="s">
        <v>18131</v>
      </c>
      <c r="D9573" s="93" t="s">
        <v>18132</v>
      </c>
      <c r="E9573" s="93" t="s">
        <v>18133</v>
      </c>
      <c r="F9573" s="93" t="s">
        <v>168</v>
      </c>
      <c r="G9573" s="93"/>
      <c r="H9573" s="93" t="s">
        <v>13</v>
      </c>
      <c r="I9573" s="93" t="s">
        <v>1053</v>
      </c>
      <c r="J9573" s="94">
        <v>15150.07</v>
      </c>
      <c r="K9573" s="93" t="s">
        <v>30945</v>
      </c>
    </row>
    <row r="9574" spans="2:11" x14ac:dyDescent="0.2">
      <c r="B9574" s="93" t="s">
        <v>8</v>
      </c>
      <c r="C9574" s="93" t="s">
        <v>779</v>
      </c>
      <c r="D9574" s="93" t="s">
        <v>780</v>
      </c>
      <c r="E9574" s="93" t="s">
        <v>781</v>
      </c>
      <c r="F9574" s="93" t="s">
        <v>782</v>
      </c>
      <c r="G9574" s="93"/>
      <c r="H9574" s="93" t="s">
        <v>13</v>
      </c>
      <c r="I9574" s="93" t="s">
        <v>120</v>
      </c>
      <c r="J9574" s="94">
        <v>15180.55</v>
      </c>
      <c r="K9574" s="93" t="s">
        <v>30945</v>
      </c>
    </row>
    <row r="9575" spans="2:11" x14ac:dyDescent="0.2">
      <c r="B9575" s="93" t="s">
        <v>8</v>
      </c>
      <c r="C9575" s="93" t="s">
        <v>5478</v>
      </c>
      <c r="D9575" s="93" t="s">
        <v>5479</v>
      </c>
      <c r="E9575" s="93" t="s">
        <v>5480</v>
      </c>
      <c r="F9575" s="93" t="s">
        <v>782</v>
      </c>
      <c r="G9575" s="93"/>
      <c r="H9575" s="93" t="s">
        <v>13</v>
      </c>
      <c r="I9575" s="93" t="s">
        <v>120</v>
      </c>
      <c r="J9575" s="94">
        <v>15180.55</v>
      </c>
      <c r="K9575" s="93" t="s">
        <v>30945</v>
      </c>
    </row>
    <row r="9576" spans="2:11" x14ac:dyDescent="0.2">
      <c r="B9576" s="93" t="s">
        <v>8</v>
      </c>
      <c r="C9576" s="93" t="s">
        <v>12574</v>
      </c>
      <c r="D9576" s="93" t="s">
        <v>12575</v>
      </c>
      <c r="E9576" s="93" t="s">
        <v>12576</v>
      </c>
      <c r="F9576" s="93" t="s">
        <v>782</v>
      </c>
      <c r="G9576" s="93"/>
      <c r="H9576" s="93" t="s">
        <v>13</v>
      </c>
      <c r="I9576" s="93" t="s">
        <v>55</v>
      </c>
      <c r="J9576" s="94">
        <v>15180.55</v>
      </c>
      <c r="K9576" s="93" t="s">
        <v>30945</v>
      </c>
    </row>
    <row r="9577" spans="2:11" x14ac:dyDescent="0.2">
      <c r="B9577" s="93" t="s">
        <v>8</v>
      </c>
      <c r="C9577" s="93" t="s">
        <v>15481</v>
      </c>
      <c r="D9577" s="93" t="s">
        <v>15482</v>
      </c>
      <c r="E9577" s="93" t="s">
        <v>15483</v>
      </c>
      <c r="F9577" s="93" t="s">
        <v>782</v>
      </c>
      <c r="G9577" s="93"/>
      <c r="H9577" s="93" t="s">
        <v>13</v>
      </c>
      <c r="I9577" s="93" t="s">
        <v>124</v>
      </c>
      <c r="J9577" s="94">
        <v>15180.55</v>
      </c>
      <c r="K9577" s="93" t="s">
        <v>30945</v>
      </c>
    </row>
    <row r="9578" spans="2:11" x14ac:dyDescent="0.2">
      <c r="B9578" s="93" t="s">
        <v>8</v>
      </c>
      <c r="C9578" s="93" t="s">
        <v>17366</v>
      </c>
      <c r="D9578" s="93" t="s">
        <v>17367</v>
      </c>
      <c r="E9578" s="93" t="s">
        <v>17368</v>
      </c>
      <c r="F9578" s="93" t="s">
        <v>782</v>
      </c>
      <c r="G9578" s="93"/>
      <c r="H9578" s="93" t="s">
        <v>13</v>
      </c>
      <c r="I9578" s="93" t="s">
        <v>174</v>
      </c>
      <c r="J9578" s="94">
        <v>15180.55</v>
      </c>
      <c r="K9578" s="93" t="s">
        <v>30945</v>
      </c>
    </row>
    <row r="9579" spans="2:11" x14ac:dyDescent="0.2">
      <c r="B9579" s="93" t="s">
        <v>8</v>
      </c>
      <c r="C9579" s="93" t="s">
        <v>23344</v>
      </c>
      <c r="D9579" s="93" t="s">
        <v>23345</v>
      </c>
      <c r="E9579" s="93" t="s">
        <v>23346</v>
      </c>
      <c r="F9579" s="93" t="s">
        <v>782</v>
      </c>
      <c r="G9579" s="93"/>
      <c r="H9579" s="93" t="s">
        <v>13</v>
      </c>
      <c r="I9579" s="93" t="s">
        <v>174</v>
      </c>
      <c r="J9579" s="94">
        <v>15180.55</v>
      </c>
      <c r="K9579" s="93" t="s">
        <v>30945</v>
      </c>
    </row>
    <row r="9580" spans="2:11" x14ac:dyDescent="0.2">
      <c r="B9580" s="93" t="s">
        <v>8</v>
      </c>
      <c r="C9580" s="93" t="s">
        <v>30223</v>
      </c>
      <c r="D9580" s="93" t="s">
        <v>30224</v>
      </c>
      <c r="E9580" s="93" t="s">
        <v>30225</v>
      </c>
      <c r="F9580" s="93" t="s">
        <v>782</v>
      </c>
      <c r="G9580" s="93"/>
      <c r="H9580" s="93" t="s">
        <v>13</v>
      </c>
      <c r="I9580" s="93" t="s">
        <v>124</v>
      </c>
      <c r="J9580" s="94">
        <v>15180.55</v>
      </c>
      <c r="K9580" s="93" t="s">
        <v>30945</v>
      </c>
    </row>
    <row r="9581" spans="2:11" x14ac:dyDescent="0.2">
      <c r="B9581" s="93" t="s">
        <v>8</v>
      </c>
      <c r="C9581" s="93" t="s">
        <v>2355</v>
      </c>
      <c r="D9581" s="93" t="s">
        <v>2356</v>
      </c>
      <c r="E9581" s="93" t="s">
        <v>2357</v>
      </c>
      <c r="F9581" s="93" t="s">
        <v>885</v>
      </c>
      <c r="G9581" s="93"/>
      <c r="H9581" s="93" t="s">
        <v>13</v>
      </c>
      <c r="I9581" s="93" t="s">
        <v>1378</v>
      </c>
      <c r="J9581" s="94">
        <v>15185.8</v>
      </c>
      <c r="K9581" s="93" t="s">
        <v>30945</v>
      </c>
    </row>
    <row r="9582" spans="2:11" x14ac:dyDescent="0.2">
      <c r="B9582" s="93" t="s">
        <v>8</v>
      </c>
      <c r="C9582" s="93" t="s">
        <v>3717</v>
      </c>
      <c r="D9582" s="93" t="s">
        <v>3718</v>
      </c>
      <c r="E9582" s="93" t="s">
        <v>3719</v>
      </c>
      <c r="F9582" s="93" t="s">
        <v>782</v>
      </c>
      <c r="G9582" s="93"/>
      <c r="H9582" s="93" t="s">
        <v>13</v>
      </c>
      <c r="I9582" s="93" t="s">
        <v>310</v>
      </c>
      <c r="J9582" s="94">
        <v>15193.05</v>
      </c>
      <c r="K9582" s="93" t="s">
        <v>30945</v>
      </c>
    </row>
    <row r="9583" spans="2:11" x14ac:dyDescent="0.2">
      <c r="B9583" s="93" t="s">
        <v>8</v>
      </c>
      <c r="C9583" s="93" t="s">
        <v>6710</v>
      </c>
      <c r="D9583" s="93" t="s">
        <v>6711</v>
      </c>
      <c r="E9583" s="93" t="s">
        <v>6712</v>
      </c>
      <c r="F9583" s="93" t="s">
        <v>782</v>
      </c>
      <c r="G9583" s="93"/>
      <c r="H9583" s="93" t="s">
        <v>13</v>
      </c>
      <c r="I9583" s="93" t="s">
        <v>174</v>
      </c>
      <c r="J9583" s="94">
        <v>15193.05</v>
      </c>
      <c r="K9583" s="93" t="s">
        <v>30945</v>
      </c>
    </row>
    <row r="9584" spans="2:11" x14ac:dyDescent="0.2">
      <c r="B9584" s="93" t="s">
        <v>8</v>
      </c>
      <c r="C9584" s="93" t="s">
        <v>7064</v>
      </c>
      <c r="D9584" s="93" t="s">
        <v>7065</v>
      </c>
      <c r="E9584" s="93" t="s">
        <v>7066</v>
      </c>
      <c r="F9584" s="93" t="s">
        <v>782</v>
      </c>
      <c r="G9584" s="93"/>
      <c r="H9584" s="93" t="s">
        <v>13</v>
      </c>
      <c r="I9584" s="93" t="s">
        <v>55</v>
      </c>
      <c r="J9584" s="94">
        <v>15193.05</v>
      </c>
      <c r="K9584" s="93" t="s">
        <v>30945</v>
      </c>
    </row>
    <row r="9585" spans="2:11" x14ac:dyDescent="0.2">
      <c r="B9585" s="93" t="s">
        <v>8</v>
      </c>
      <c r="C9585" s="93" t="s">
        <v>10243</v>
      </c>
      <c r="D9585" s="93" t="s">
        <v>10244</v>
      </c>
      <c r="E9585" s="93" t="s">
        <v>10245</v>
      </c>
      <c r="F9585" s="93" t="s">
        <v>782</v>
      </c>
      <c r="G9585" s="93"/>
      <c r="H9585" s="93" t="s">
        <v>13</v>
      </c>
      <c r="I9585" s="93" t="s">
        <v>55</v>
      </c>
      <c r="J9585" s="94">
        <v>15193.05</v>
      </c>
      <c r="K9585" s="93" t="s">
        <v>30945</v>
      </c>
    </row>
    <row r="9586" spans="2:11" x14ac:dyDescent="0.2">
      <c r="B9586" s="93" t="s">
        <v>8</v>
      </c>
      <c r="C9586" s="93" t="s">
        <v>11894</v>
      </c>
      <c r="D9586" s="93" t="s">
        <v>11895</v>
      </c>
      <c r="E9586" s="93" t="s">
        <v>11896</v>
      </c>
      <c r="F9586" s="93" t="s">
        <v>782</v>
      </c>
      <c r="G9586" s="93"/>
      <c r="H9586" s="93" t="s">
        <v>13</v>
      </c>
      <c r="I9586" s="93" t="s">
        <v>55</v>
      </c>
      <c r="J9586" s="94">
        <v>15193.05</v>
      </c>
      <c r="K9586" s="93" t="s">
        <v>30945</v>
      </c>
    </row>
    <row r="9587" spans="2:11" x14ac:dyDescent="0.2">
      <c r="B9587" s="93" t="s">
        <v>8</v>
      </c>
      <c r="C9587" s="93" t="s">
        <v>14207</v>
      </c>
      <c r="D9587" s="93" t="s">
        <v>14208</v>
      </c>
      <c r="E9587" s="93" t="s">
        <v>14209</v>
      </c>
      <c r="F9587" s="93" t="s">
        <v>782</v>
      </c>
      <c r="G9587" s="93"/>
      <c r="H9587" s="93" t="s">
        <v>13</v>
      </c>
      <c r="I9587" s="93" t="s">
        <v>174</v>
      </c>
      <c r="J9587" s="94">
        <v>15193.05</v>
      </c>
      <c r="K9587" s="93" t="s">
        <v>30945</v>
      </c>
    </row>
    <row r="9588" spans="2:11" x14ac:dyDescent="0.2">
      <c r="B9588" s="93" t="s">
        <v>8</v>
      </c>
      <c r="C9588" s="93" t="s">
        <v>15130</v>
      </c>
      <c r="D9588" s="93" t="s">
        <v>15131</v>
      </c>
      <c r="E9588" s="93" t="s">
        <v>15132</v>
      </c>
      <c r="F9588" s="93" t="s">
        <v>782</v>
      </c>
      <c r="G9588" s="93"/>
      <c r="H9588" s="93" t="s">
        <v>13</v>
      </c>
      <c r="I9588" s="93" t="s">
        <v>124</v>
      </c>
      <c r="J9588" s="94">
        <v>15193.05</v>
      </c>
      <c r="K9588" s="93" t="s">
        <v>30945</v>
      </c>
    </row>
    <row r="9589" spans="2:11" x14ac:dyDescent="0.2">
      <c r="B9589" s="93" t="s">
        <v>8</v>
      </c>
      <c r="C9589" s="93" t="s">
        <v>15163</v>
      </c>
      <c r="D9589" s="93" t="s">
        <v>15164</v>
      </c>
      <c r="E9589" s="93" t="s">
        <v>15165</v>
      </c>
      <c r="F9589" s="93" t="s">
        <v>782</v>
      </c>
      <c r="G9589" s="93"/>
      <c r="H9589" s="93" t="s">
        <v>13</v>
      </c>
      <c r="I9589" s="93" t="s">
        <v>174</v>
      </c>
      <c r="J9589" s="94">
        <v>15193.05</v>
      </c>
      <c r="K9589" s="93" t="s">
        <v>30945</v>
      </c>
    </row>
    <row r="9590" spans="2:11" x14ac:dyDescent="0.2">
      <c r="B9590" s="93" t="s">
        <v>8</v>
      </c>
      <c r="C9590" s="93" t="s">
        <v>16231</v>
      </c>
      <c r="D9590" s="93" t="s">
        <v>16232</v>
      </c>
      <c r="E9590" s="93" t="s">
        <v>16233</v>
      </c>
      <c r="F9590" s="93" t="s">
        <v>782</v>
      </c>
      <c r="G9590" s="93"/>
      <c r="H9590" s="93" t="s">
        <v>13</v>
      </c>
      <c r="I9590" s="93" t="s">
        <v>124</v>
      </c>
      <c r="J9590" s="94">
        <v>15193.05</v>
      </c>
      <c r="K9590" s="93" t="s">
        <v>30945</v>
      </c>
    </row>
    <row r="9591" spans="2:11" x14ac:dyDescent="0.2">
      <c r="B9591" s="93" t="s">
        <v>8</v>
      </c>
      <c r="C9591" s="93" t="s">
        <v>17581</v>
      </c>
      <c r="D9591" s="93" t="s">
        <v>17582</v>
      </c>
      <c r="E9591" s="93" t="s">
        <v>17583</v>
      </c>
      <c r="F9591" s="93" t="s">
        <v>782</v>
      </c>
      <c r="G9591" s="93"/>
      <c r="H9591" s="93" t="s">
        <v>13</v>
      </c>
      <c r="I9591" s="93" t="s">
        <v>183</v>
      </c>
      <c r="J9591" s="94">
        <v>15193.05</v>
      </c>
      <c r="K9591" s="93" t="s">
        <v>30945</v>
      </c>
    </row>
    <row r="9592" spans="2:11" x14ac:dyDescent="0.2">
      <c r="B9592" s="93" t="s">
        <v>8</v>
      </c>
      <c r="C9592" s="93" t="s">
        <v>18859</v>
      </c>
      <c r="D9592" s="93" t="s">
        <v>18860</v>
      </c>
      <c r="E9592" s="93" t="s">
        <v>18861</v>
      </c>
      <c r="F9592" s="93" t="s">
        <v>782</v>
      </c>
      <c r="G9592" s="93"/>
      <c r="H9592" s="93" t="s">
        <v>13</v>
      </c>
      <c r="I9592" s="93" t="s">
        <v>174</v>
      </c>
      <c r="J9592" s="94">
        <v>15193.05</v>
      </c>
      <c r="K9592" s="93" t="s">
        <v>30945</v>
      </c>
    </row>
    <row r="9593" spans="2:11" x14ac:dyDescent="0.2">
      <c r="B9593" s="93" t="s">
        <v>8</v>
      </c>
      <c r="C9593" s="93" t="s">
        <v>22791</v>
      </c>
      <c r="D9593" s="93" t="s">
        <v>22792</v>
      </c>
      <c r="E9593" s="93" t="s">
        <v>22793</v>
      </c>
      <c r="F9593" s="93" t="s">
        <v>782</v>
      </c>
      <c r="G9593" s="93"/>
      <c r="H9593" s="93" t="s">
        <v>13</v>
      </c>
      <c r="I9593" s="93" t="s">
        <v>120</v>
      </c>
      <c r="J9593" s="94">
        <v>15193.05</v>
      </c>
      <c r="K9593" s="93" t="s">
        <v>30945</v>
      </c>
    </row>
    <row r="9594" spans="2:11" x14ac:dyDescent="0.2">
      <c r="B9594" s="93" t="s">
        <v>8</v>
      </c>
      <c r="C9594" s="93" t="s">
        <v>24569</v>
      </c>
      <c r="D9594" s="93" t="s">
        <v>24570</v>
      </c>
      <c r="E9594" s="93" t="s">
        <v>24571</v>
      </c>
      <c r="F9594" s="93" t="s">
        <v>782</v>
      </c>
      <c r="G9594" s="93"/>
      <c r="H9594" s="93" t="s">
        <v>13</v>
      </c>
      <c r="I9594" s="93" t="s">
        <v>120</v>
      </c>
      <c r="J9594" s="94">
        <v>15193.05</v>
      </c>
      <c r="K9594" s="93" t="s">
        <v>30945</v>
      </c>
    </row>
    <row r="9595" spans="2:11" x14ac:dyDescent="0.2">
      <c r="B9595" s="93" t="s">
        <v>8</v>
      </c>
      <c r="C9595" s="93" t="s">
        <v>25218</v>
      </c>
      <c r="D9595" s="93" t="s">
        <v>25219</v>
      </c>
      <c r="E9595" s="93" t="s">
        <v>25220</v>
      </c>
      <c r="F9595" s="93" t="s">
        <v>782</v>
      </c>
      <c r="G9595" s="93"/>
      <c r="H9595" s="93" t="s">
        <v>13</v>
      </c>
      <c r="I9595" s="93" t="s">
        <v>55</v>
      </c>
      <c r="J9595" s="94">
        <v>15193.05</v>
      </c>
      <c r="K9595" s="93" t="s">
        <v>30945</v>
      </c>
    </row>
    <row r="9596" spans="2:11" x14ac:dyDescent="0.2">
      <c r="B9596" s="93" t="s">
        <v>8</v>
      </c>
      <c r="C9596" s="93" t="s">
        <v>25448</v>
      </c>
      <c r="D9596" s="93" t="s">
        <v>25449</v>
      </c>
      <c r="E9596" s="93" t="s">
        <v>25450</v>
      </c>
      <c r="F9596" s="93" t="s">
        <v>782</v>
      </c>
      <c r="G9596" s="93"/>
      <c r="H9596" s="93" t="s">
        <v>13</v>
      </c>
      <c r="I9596" s="93" t="s">
        <v>120</v>
      </c>
      <c r="J9596" s="94">
        <v>15193.05</v>
      </c>
      <c r="K9596" s="93" t="s">
        <v>30945</v>
      </c>
    </row>
    <row r="9597" spans="2:11" x14ac:dyDescent="0.2">
      <c r="B9597" s="93" t="s">
        <v>8</v>
      </c>
      <c r="C9597" s="93" t="s">
        <v>25695</v>
      </c>
      <c r="D9597" s="93" t="s">
        <v>25696</v>
      </c>
      <c r="E9597" s="93" t="s">
        <v>25697</v>
      </c>
      <c r="F9597" s="93" t="s">
        <v>782</v>
      </c>
      <c r="G9597" s="93"/>
      <c r="H9597" s="93" t="s">
        <v>13</v>
      </c>
      <c r="I9597" s="93" t="s">
        <v>124</v>
      </c>
      <c r="J9597" s="94">
        <v>15193.05</v>
      </c>
      <c r="K9597" s="93" t="s">
        <v>30945</v>
      </c>
    </row>
    <row r="9598" spans="2:11" x14ac:dyDescent="0.2">
      <c r="B9598" s="93" t="s">
        <v>50</v>
      </c>
      <c r="C9598" s="93" t="s">
        <v>26011</v>
      </c>
      <c r="D9598" s="93" t="s">
        <v>26012</v>
      </c>
      <c r="E9598" s="93" t="s">
        <v>26013</v>
      </c>
      <c r="F9598" s="93" t="s">
        <v>89</v>
      </c>
      <c r="G9598" s="93"/>
      <c r="H9598" s="93" t="s">
        <v>6</v>
      </c>
      <c r="I9598" s="93" t="s">
        <v>365</v>
      </c>
      <c r="J9598" s="94">
        <v>15217.3</v>
      </c>
      <c r="K9598" s="93" t="s">
        <v>30944</v>
      </c>
    </row>
    <row r="9599" spans="2:11" x14ac:dyDescent="0.2">
      <c r="B9599" s="93" t="s">
        <v>8</v>
      </c>
      <c r="C9599" s="93" t="s">
        <v>5817</v>
      </c>
      <c r="D9599" s="93" t="s">
        <v>5818</v>
      </c>
      <c r="E9599" s="93" t="s">
        <v>5819</v>
      </c>
      <c r="F9599" s="93" t="s">
        <v>1987</v>
      </c>
      <c r="G9599" s="93"/>
      <c r="H9599" s="93" t="s">
        <v>13</v>
      </c>
      <c r="I9599" s="93" t="s">
        <v>120</v>
      </c>
      <c r="J9599" s="94">
        <v>15269.5</v>
      </c>
      <c r="K9599" s="93" t="s">
        <v>30945</v>
      </c>
    </row>
    <row r="9600" spans="2:11" x14ac:dyDescent="0.2">
      <c r="B9600" s="93" t="s">
        <v>8</v>
      </c>
      <c r="C9600" s="93" t="s">
        <v>7618</v>
      </c>
      <c r="D9600" s="93" t="s">
        <v>7619</v>
      </c>
      <c r="E9600" s="93" t="s">
        <v>7620</v>
      </c>
      <c r="F9600" s="93" t="s">
        <v>1987</v>
      </c>
      <c r="G9600" s="93"/>
      <c r="H9600" s="93" t="s">
        <v>13</v>
      </c>
      <c r="I9600" s="93" t="s">
        <v>55</v>
      </c>
      <c r="J9600" s="94">
        <v>15269.5</v>
      </c>
      <c r="K9600" s="93" t="s">
        <v>30945</v>
      </c>
    </row>
    <row r="9601" spans="2:11" x14ac:dyDescent="0.2">
      <c r="B9601" s="93" t="s">
        <v>8</v>
      </c>
      <c r="C9601" s="93" t="s">
        <v>24918</v>
      </c>
      <c r="D9601" s="93" t="s">
        <v>24919</v>
      </c>
      <c r="E9601" s="93" t="s">
        <v>24920</v>
      </c>
      <c r="F9601" s="93" t="s">
        <v>1987</v>
      </c>
      <c r="G9601" s="93"/>
      <c r="H9601" s="93" t="s">
        <v>13</v>
      </c>
      <c r="I9601" s="93" t="s">
        <v>205</v>
      </c>
      <c r="J9601" s="94">
        <v>15269.5</v>
      </c>
      <c r="K9601" s="93" t="s">
        <v>30945</v>
      </c>
    </row>
    <row r="9602" spans="2:11" x14ac:dyDescent="0.2">
      <c r="B9602" s="93" t="s">
        <v>50</v>
      </c>
      <c r="C9602" s="93" t="s">
        <v>18524</v>
      </c>
      <c r="D9602" s="93" t="s">
        <v>18525</v>
      </c>
      <c r="E9602" s="93" t="s">
        <v>18526</v>
      </c>
      <c r="F9602" s="93" t="s">
        <v>168</v>
      </c>
      <c r="G9602" s="93"/>
      <c r="H9602" s="93" t="s">
        <v>13</v>
      </c>
      <c r="I9602" s="93" t="s">
        <v>153</v>
      </c>
      <c r="J9602" s="94">
        <v>15310.45</v>
      </c>
      <c r="K9602" s="93" t="s">
        <v>30944</v>
      </c>
    </row>
    <row r="9603" spans="2:11" x14ac:dyDescent="0.2">
      <c r="B9603" s="93" t="s">
        <v>17</v>
      </c>
      <c r="C9603" s="93" t="s">
        <v>3264</v>
      </c>
      <c r="D9603" s="93" t="s">
        <v>3265</v>
      </c>
      <c r="E9603" s="93" t="s">
        <v>3266</v>
      </c>
      <c r="F9603" s="93" t="s">
        <v>1895</v>
      </c>
      <c r="G9603" s="93"/>
      <c r="H9603" s="93" t="s">
        <v>13</v>
      </c>
      <c r="I9603" s="93" t="s">
        <v>104</v>
      </c>
      <c r="J9603" s="94">
        <v>15321.12</v>
      </c>
      <c r="K9603" s="93" t="s">
        <v>30945</v>
      </c>
    </row>
    <row r="9604" spans="2:11" x14ac:dyDescent="0.2">
      <c r="B9604" s="93" t="s">
        <v>8</v>
      </c>
      <c r="C9604" s="93" t="s">
        <v>3468</v>
      </c>
      <c r="D9604" s="93" t="s">
        <v>3469</v>
      </c>
      <c r="E9604" s="93" t="s">
        <v>3470</v>
      </c>
      <c r="F9604" s="93" t="s">
        <v>168</v>
      </c>
      <c r="G9604" s="93"/>
      <c r="H9604" s="93" t="s">
        <v>13</v>
      </c>
      <c r="I9604" s="93" t="s">
        <v>344</v>
      </c>
      <c r="J9604" s="94">
        <v>15322.95</v>
      </c>
      <c r="K9604" s="93" t="s">
        <v>30945</v>
      </c>
    </row>
    <row r="9605" spans="2:11" x14ac:dyDescent="0.2">
      <c r="B9605" s="93" t="s">
        <v>8</v>
      </c>
      <c r="C9605" s="93" t="s">
        <v>23556</v>
      </c>
      <c r="D9605" s="93" t="s">
        <v>23557</v>
      </c>
      <c r="E9605" s="93" t="s">
        <v>23558</v>
      </c>
      <c r="F9605" s="93" t="s">
        <v>168</v>
      </c>
      <c r="G9605" s="93"/>
      <c r="H9605" s="93" t="s">
        <v>13</v>
      </c>
      <c r="I9605" s="93" t="s">
        <v>191</v>
      </c>
      <c r="J9605" s="94">
        <v>15322.95</v>
      </c>
      <c r="K9605" s="93" t="s">
        <v>30945</v>
      </c>
    </row>
    <row r="9606" spans="2:11" x14ac:dyDescent="0.2">
      <c r="B9606" s="93" t="s">
        <v>50</v>
      </c>
      <c r="C9606" s="93" t="s">
        <v>14866</v>
      </c>
      <c r="D9606" s="93" t="s">
        <v>14867</v>
      </c>
      <c r="E9606" s="93" t="s">
        <v>14868</v>
      </c>
      <c r="F9606" s="93" t="s">
        <v>885</v>
      </c>
      <c r="G9606" s="93"/>
      <c r="H9606" s="93" t="s">
        <v>13</v>
      </c>
      <c r="I9606" s="93" t="s">
        <v>94</v>
      </c>
      <c r="J9606" s="94">
        <v>15333</v>
      </c>
      <c r="K9606" s="93" t="s">
        <v>30944</v>
      </c>
    </row>
    <row r="9607" spans="2:11" x14ac:dyDescent="0.2">
      <c r="B9607" s="93" t="s">
        <v>50</v>
      </c>
      <c r="C9607" s="93" t="s">
        <v>16588</v>
      </c>
      <c r="D9607" s="93" t="s">
        <v>16589</v>
      </c>
      <c r="E9607" s="93" t="s">
        <v>16590</v>
      </c>
      <c r="F9607" s="93" t="s">
        <v>885</v>
      </c>
      <c r="G9607" s="93"/>
      <c r="H9607" s="93" t="s">
        <v>13</v>
      </c>
      <c r="I9607" s="93" t="s">
        <v>174</v>
      </c>
      <c r="J9607" s="94">
        <v>15333</v>
      </c>
      <c r="K9607" s="93" t="s">
        <v>30944</v>
      </c>
    </row>
    <row r="9608" spans="2:11" x14ac:dyDescent="0.2">
      <c r="B9608" s="93" t="s">
        <v>50</v>
      </c>
      <c r="C9608" s="93" t="s">
        <v>23377</v>
      </c>
      <c r="D9608" s="93" t="s">
        <v>23378</v>
      </c>
      <c r="E9608" s="93" t="s">
        <v>23379</v>
      </c>
      <c r="F9608" s="93" t="s">
        <v>885</v>
      </c>
      <c r="G9608" s="93"/>
      <c r="H9608" s="93" t="s">
        <v>13</v>
      </c>
      <c r="I9608" s="93" t="s">
        <v>310</v>
      </c>
      <c r="J9608" s="94">
        <v>15333</v>
      </c>
      <c r="K9608" s="93" t="s">
        <v>30944</v>
      </c>
    </row>
    <row r="9609" spans="2:11" x14ac:dyDescent="0.2">
      <c r="B9609" s="93" t="s">
        <v>8</v>
      </c>
      <c r="C9609" s="93" t="s">
        <v>7654</v>
      </c>
      <c r="D9609" s="93" t="s">
        <v>7655</v>
      </c>
      <c r="E9609" s="93" t="s">
        <v>7656</v>
      </c>
      <c r="F9609" s="93" t="s">
        <v>442</v>
      </c>
      <c r="G9609" s="93"/>
      <c r="H9609" s="93" t="s">
        <v>6</v>
      </c>
      <c r="I9609" s="93" t="s">
        <v>14</v>
      </c>
      <c r="J9609" s="94">
        <v>15333.94</v>
      </c>
      <c r="K9609" s="93" t="s">
        <v>30945</v>
      </c>
    </row>
    <row r="9610" spans="2:11" x14ac:dyDescent="0.2">
      <c r="B9610" s="93" t="s">
        <v>8</v>
      </c>
      <c r="C9610" s="93" t="s">
        <v>5142</v>
      </c>
      <c r="D9610" s="93" t="s">
        <v>5143</v>
      </c>
      <c r="E9610" s="93" t="s">
        <v>5144</v>
      </c>
      <c r="F9610" s="93" t="s">
        <v>885</v>
      </c>
      <c r="G9610" s="93"/>
      <c r="H9610" s="93" t="s">
        <v>13</v>
      </c>
      <c r="I9610" s="93" t="s">
        <v>55</v>
      </c>
      <c r="J9610" s="94">
        <v>15345.5</v>
      </c>
      <c r="K9610" s="93" t="s">
        <v>30945</v>
      </c>
    </row>
    <row r="9611" spans="2:11" x14ac:dyDescent="0.2">
      <c r="B9611" s="93" t="s">
        <v>8</v>
      </c>
      <c r="C9611" s="93" t="s">
        <v>8696</v>
      </c>
      <c r="D9611" s="93" t="s">
        <v>8697</v>
      </c>
      <c r="E9611" s="93" t="s">
        <v>8698</v>
      </c>
      <c r="F9611" s="93" t="s">
        <v>885</v>
      </c>
      <c r="G9611" s="93"/>
      <c r="H9611" s="93" t="s">
        <v>13</v>
      </c>
      <c r="I9611" s="93" t="s">
        <v>2691</v>
      </c>
      <c r="J9611" s="94">
        <v>15345.5</v>
      </c>
      <c r="K9611" s="93" t="s">
        <v>30945</v>
      </c>
    </row>
    <row r="9612" spans="2:11" x14ac:dyDescent="0.2">
      <c r="B9612" s="93" t="s">
        <v>8</v>
      </c>
      <c r="C9612" s="93" t="s">
        <v>24003</v>
      </c>
      <c r="D9612" s="93" t="s">
        <v>24004</v>
      </c>
      <c r="E9612" s="93" t="s">
        <v>24005</v>
      </c>
      <c r="F9612" s="93" t="s">
        <v>885</v>
      </c>
      <c r="G9612" s="93"/>
      <c r="H9612" s="93" t="s">
        <v>13</v>
      </c>
      <c r="I9612" s="93" t="s">
        <v>124</v>
      </c>
      <c r="J9612" s="94">
        <v>15345.5</v>
      </c>
      <c r="K9612" s="93" t="s">
        <v>30945</v>
      </c>
    </row>
    <row r="9613" spans="2:11" x14ac:dyDescent="0.2">
      <c r="B9613" s="93" t="s">
        <v>8</v>
      </c>
      <c r="C9613" s="93" t="s">
        <v>9856</v>
      </c>
      <c r="D9613" s="93" t="s">
        <v>9857</v>
      </c>
      <c r="E9613" s="93" t="s">
        <v>9858</v>
      </c>
      <c r="F9613" s="93" t="s">
        <v>1987</v>
      </c>
      <c r="G9613" s="93"/>
      <c r="H9613" s="93" t="s">
        <v>13</v>
      </c>
      <c r="I9613" s="93" t="s">
        <v>457</v>
      </c>
      <c r="J9613" s="94">
        <v>15357</v>
      </c>
      <c r="K9613" s="93" t="s">
        <v>30945</v>
      </c>
    </row>
    <row r="9614" spans="2:11" x14ac:dyDescent="0.2">
      <c r="B9614" s="93" t="s">
        <v>8</v>
      </c>
      <c r="C9614" s="93" t="s">
        <v>29066</v>
      </c>
      <c r="D9614" s="93" t="s">
        <v>29067</v>
      </c>
      <c r="E9614" s="93" t="s">
        <v>29068</v>
      </c>
      <c r="F9614" s="93" t="s">
        <v>1987</v>
      </c>
      <c r="G9614" s="93"/>
      <c r="H9614" s="93" t="s">
        <v>13</v>
      </c>
      <c r="I9614" s="93" t="s">
        <v>360</v>
      </c>
      <c r="J9614" s="94">
        <v>15357</v>
      </c>
      <c r="K9614" s="93" t="s">
        <v>30945</v>
      </c>
    </row>
    <row r="9615" spans="2:11" x14ac:dyDescent="0.2">
      <c r="B9615" s="93" t="s">
        <v>8</v>
      </c>
      <c r="C9615" s="93" t="s">
        <v>8947</v>
      </c>
      <c r="D9615" s="93" t="s">
        <v>8948</v>
      </c>
      <c r="E9615" s="93" t="s">
        <v>8949</v>
      </c>
      <c r="F9615" s="93" t="s">
        <v>168</v>
      </c>
      <c r="G9615" s="93"/>
      <c r="H9615" s="93" t="s">
        <v>13</v>
      </c>
      <c r="I9615" s="93" t="s">
        <v>8178</v>
      </c>
      <c r="J9615" s="94">
        <v>15360.45</v>
      </c>
      <c r="K9615" s="93" t="s">
        <v>30945</v>
      </c>
    </row>
    <row r="9616" spans="2:11" x14ac:dyDescent="0.2">
      <c r="B9616" s="93" t="s">
        <v>8</v>
      </c>
      <c r="C9616" s="93" t="s">
        <v>12541</v>
      </c>
      <c r="D9616" s="93" t="s">
        <v>12542</v>
      </c>
      <c r="E9616" s="93" t="s">
        <v>12543</v>
      </c>
      <c r="F9616" s="93" t="s">
        <v>1987</v>
      </c>
      <c r="G9616" s="93"/>
      <c r="H9616" s="93" t="s">
        <v>13</v>
      </c>
      <c r="I9616" s="93" t="s">
        <v>116</v>
      </c>
      <c r="J9616" s="94">
        <v>15369.5</v>
      </c>
      <c r="K9616" s="93" t="s">
        <v>30945</v>
      </c>
    </row>
    <row r="9617" spans="2:11" x14ac:dyDescent="0.2">
      <c r="B9617" s="93" t="s">
        <v>8</v>
      </c>
      <c r="C9617" s="93" t="s">
        <v>26655</v>
      </c>
      <c r="D9617" s="93" t="s">
        <v>26656</v>
      </c>
      <c r="E9617" s="93" t="s">
        <v>26657</v>
      </c>
      <c r="F9617" s="93" t="s">
        <v>1987</v>
      </c>
      <c r="G9617" s="93"/>
      <c r="H9617" s="93" t="s">
        <v>13</v>
      </c>
      <c r="I9617" s="93" t="s">
        <v>174</v>
      </c>
      <c r="J9617" s="94">
        <v>15369.5</v>
      </c>
      <c r="K9617" s="93" t="s">
        <v>30945</v>
      </c>
    </row>
    <row r="9618" spans="2:11" x14ac:dyDescent="0.2">
      <c r="B9618" s="93" t="s">
        <v>8</v>
      </c>
      <c r="C9618" s="93" t="s">
        <v>26955</v>
      </c>
      <c r="D9618" s="93" t="s">
        <v>26956</v>
      </c>
      <c r="E9618" s="93" t="s">
        <v>26957</v>
      </c>
      <c r="F9618" s="93" t="s">
        <v>1987</v>
      </c>
      <c r="G9618" s="93"/>
      <c r="H9618" s="93" t="s">
        <v>13</v>
      </c>
      <c r="I9618" s="93" t="s">
        <v>205</v>
      </c>
      <c r="J9618" s="94">
        <v>15369.5</v>
      </c>
      <c r="K9618" s="93" t="s">
        <v>30945</v>
      </c>
    </row>
    <row r="9619" spans="2:11" x14ac:dyDescent="0.2">
      <c r="B9619" s="93" t="s">
        <v>8</v>
      </c>
      <c r="C9619" s="93" t="s">
        <v>10339</v>
      </c>
      <c r="D9619" s="93" t="s">
        <v>10340</v>
      </c>
      <c r="E9619" s="93" t="s">
        <v>10341</v>
      </c>
      <c r="F9619" s="93" t="s">
        <v>885</v>
      </c>
      <c r="G9619" s="93"/>
      <c r="H9619" s="93" t="s">
        <v>13</v>
      </c>
      <c r="I9619" s="93" t="s">
        <v>183</v>
      </c>
      <c r="J9619" s="94">
        <v>15370.5</v>
      </c>
      <c r="K9619" s="93" t="s">
        <v>30945</v>
      </c>
    </row>
    <row r="9620" spans="2:11" x14ac:dyDescent="0.2">
      <c r="B9620" s="93" t="s">
        <v>8</v>
      </c>
      <c r="C9620" s="93" t="s">
        <v>4525</v>
      </c>
      <c r="D9620" s="93" t="s">
        <v>4526</v>
      </c>
      <c r="E9620" s="93" t="s">
        <v>4527</v>
      </c>
      <c r="F9620" s="93" t="s">
        <v>885</v>
      </c>
      <c r="G9620" s="93"/>
      <c r="H9620" s="93" t="s">
        <v>13</v>
      </c>
      <c r="I9620" s="93" t="s">
        <v>457</v>
      </c>
      <c r="J9620" s="94">
        <v>15383</v>
      </c>
      <c r="K9620" s="93" t="s">
        <v>30945</v>
      </c>
    </row>
    <row r="9621" spans="2:11" x14ac:dyDescent="0.2">
      <c r="B9621" s="93" t="s">
        <v>8</v>
      </c>
      <c r="C9621" s="93" t="s">
        <v>18534</v>
      </c>
      <c r="D9621" s="93" t="s">
        <v>18535</v>
      </c>
      <c r="E9621" s="93" t="s">
        <v>18536</v>
      </c>
      <c r="F9621" s="93" t="s">
        <v>168</v>
      </c>
      <c r="G9621" s="93"/>
      <c r="H9621" s="93" t="s">
        <v>13</v>
      </c>
      <c r="I9621" s="93" t="s">
        <v>360</v>
      </c>
      <c r="J9621" s="94">
        <v>15389.6</v>
      </c>
      <c r="K9621" s="93" t="s">
        <v>30945</v>
      </c>
    </row>
    <row r="9622" spans="2:11" x14ac:dyDescent="0.2">
      <c r="B9622" s="93" t="s">
        <v>8</v>
      </c>
      <c r="C9622" s="93" t="s">
        <v>18856</v>
      </c>
      <c r="D9622" s="93" t="s">
        <v>18857</v>
      </c>
      <c r="E9622" s="93" t="s">
        <v>18858</v>
      </c>
      <c r="F9622" s="93" t="s">
        <v>168</v>
      </c>
      <c r="G9622" s="93"/>
      <c r="H9622" s="93" t="s">
        <v>13</v>
      </c>
      <c r="I9622" s="93" t="s">
        <v>174</v>
      </c>
      <c r="J9622" s="94">
        <v>15389.6</v>
      </c>
      <c r="K9622" s="93" t="s">
        <v>30945</v>
      </c>
    </row>
    <row r="9623" spans="2:11" x14ac:dyDescent="0.2">
      <c r="B9623" s="93" t="s">
        <v>8</v>
      </c>
      <c r="C9623" s="93" t="s">
        <v>29270</v>
      </c>
      <c r="D9623" s="93" t="s">
        <v>29271</v>
      </c>
      <c r="E9623" s="93" t="s">
        <v>29272</v>
      </c>
      <c r="F9623" s="93" t="s">
        <v>168</v>
      </c>
      <c r="G9623" s="93"/>
      <c r="H9623" s="93" t="s">
        <v>13</v>
      </c>
      <c r="I9623" s="93" t="s">
        <v>124</v>
      </c>
      <c r="J9623" s="94">
        <v>15389.6</v>
      </c>
      <c r="K9623" s="93" t="s">
        <v>30945</v>
      </c>
    </row>
    <row r="9624" spans="2:11" x14ac:dyDescent="0.2">
      <c r="B9624" s="93" t="s">
        <v>50</v>
      </c>
      <c r="C9624" s="93" t="s">
        <v>2759</v>
      </c>
      <c r="D9624" s="93" t="s">
        <v>2760</v>
      </c>
      <c r="E9624" s="93" t="s">
        <v>2761</v>
      </c>
      <c r="F9624" s="93" t="s">
        <v>168</v>
      </c>
      <c r="G9624" s="93"/>
      <c r="H9624" s="93" t="s">
        <v>13</v>
      </c>
      <c r="I9624" s="93" t="s">
        <v>174</v>
      </c>
      <c r="J9624" s="94">
        <v>15389.6</v>
      </c>
      <c r="K9624" s="93" t="s">
        <v>30944</v>
      </c>
    </row>
    <row r="9625" spans="2:11" x14ac:dyDescent="0.2">
      <c r="B9625" s="93" t="s">
        <v>50</v>
      </c>
      <c r="C9625" s="93" t="s">
        <v>3282</v>
      </c>
      <c r="D9625" s="93" t="s">
        <v>3283</v>
      </c>
      <c r="E9625" s="93" t="s">
        <v>3284</v>
      </c>
      <c r="F9625" s="93" t="s">
        <v>168</v>
      </c>
      <c r="G9625" s="93"/>
      <c r="H9625" s="93" t="s">
        <v>13</v>
      </c>
      <c r="I9625" s="93" t="s">
        <v>174</v>
      </c>
      <c r="J9625" s="94">
        <v>15389.6</v>
      </c>
      <c r="K9625" s="93" t="s">
        <v>30944</v>
      </c>
    </row>
    <row r="9626" spans="2:11" x14ac:dyDescent="0.2">
      <c r="B9626" s="93" t="s">
        <v>50</v>
      </c>
      <c r="C9626" s="93" t="s">
        <v>15085</v>
      </c>
      <c r="D9626" s="93" t="s">
        <v>15086</v>
      </c>
      <c r="E9626" s="93" t="s">
        <v>15087</v>
      </c>
      <c r="F9626" s="93" t="s">
        <v>168</v>
      </c>
      <c r="G9626" s="93"/>
      <c r="H9626" s="93" t="s">
        <v>13</v>
      </c>
      <c r="I9626" s="93" t="s">
        <v>169</v>
      </c>
      <c r="J9626" s="94">
        <v>15389.6</v>
      </c>
      <c r="K9626" s="93" t="s">
        <v>30944</v>
      </c>
    </row>
    <row r="9627" spans="2:11" x14ac:dyDescent="0.2">
      <c r="B9627" s="93" t="s">
        <v>50</v>
      </c>
      <c r="C9627" s="93" t="s">
        <v>19192</v>
      </c>
      <c r="D9627" s="93" t="s">
        <v>19193</v>
      </c>
      <c r="E9627" s="93" t="s">
        <v>19194</v>
      </c>
      <c r="F9627" s="93" t="s">
        <v>168</v>
      </c>
      <c r="G9627" s="93"/>
      <c r="H9627" s="93" t="s">
        <v>13</v>
      </c>
      <c r="I9627" s="93" t="s">
        <v>457</v>
      </c>
      <c r="J9627" s="94">
        <v>15389.6</v>
      </c>
      <c r="K9627" s="93" t="s">
        <v>30944</v>
      </c>
    </row>
    <row r="9628" spans="2:11" x14ac:dyDescent="0.2">
      <c r="B9628" s="93" t="s">
        <v>50</v>
      </c>
      <c r="C9628" s="93" t="s">
        <v>19876</v>
      </c>
      <c r="D9628" s="93" t="s">
        <v>19877</v>
      </c>
      <c r="E9628" s="93" t="s">
        <v>19878</v>
      </c>
      <c r="F9628" s="93" t="s">
        <v>168</v>
      </c>
      <c r="G9628" s="93"/>
      <c r="H9628" s="93" t="s">
        <v>13</v>
      </c>
      <c r="I9628" s="93" t="s">
        <v>169</v>
      </c>
      <c r="J9628" s="94">
        <v>15389.6</v>
      </c>
      <c r="K9628" s="93" t="s">
        <v>30944</v>
      </c>
    </row>
    <row r="9629" spans="2:11" x14ac:dyDescent="0.2">
      <c r="B9629" s="93" t="s">
        <v>50</v>
      </c>
      <c r="C9629" s="93" t="s">
        <v>20436</v>
      </c>
      <c r="D9629" s="93" t="s">
        <v>20437</v>
      </c>
      <c r="E9629" s="93" t="s">
        <v>20438</v>
      </c>
      <c r="F9629" s="93" t="s">
        <v>168</v>
      </c>
      <c r="G9629" s="93"/>
      <c r="H9629" s="93" t="s">
        <v>13</v>
      </c>
      <c r="I9629" s="93" t="s">
        <v>183</v>
      </c>
      <c r="J9629" s="94">
        <v>15389.6</v>
      </c>
      <c r="K9629" s="93" t="s">
        <v>30944</v>
      </c>
    </row>
    <row r="9630" spans="2:11" x14ac:dyDescent="0.2">
      <c r="B9630" s="93" t="s">
        <v>8</v>
      </c>
      <c r="C9630" s="93" t="s">
        <v>23499</v>
      </c>
      <c r="D9630" s="93" t="s">
        <v>23500</v>
      </c>
      <c r="E9630" s="93" t="s">
        <v>23501</v>
      </c>
      <c r="F9630" s="93" t="s">
        <v>885</v>
      </c>
      <c r="G9630" s="93"/>
      <c r="H9630" s="93" t="s">
        <v>13</v>
      </c>
      <c r="I9630" s="93" t="s">
        <v>205</v>
      </c>
      <c r="J9630" s="94">
        <v>15395.5</v>
      </c>
      <c r="K9630" s="93" t="s">
        <v>30945</v>
      </c>
    </row>
    <row r="9631" spans="2:11" x14ac:dyDescent="0.2">
      <c r="B9631" s="93" t="s">
        <v>8</v>
      </c>
      <c r="C9631" s="93" t="s">
        <v>13980</v>
      </c>
      <c r="D9631" s="93" t="s">
        <v>13981</v>
      </c>
      <c r="E9631" s="93" t="s">
        <v>13982</v>
      </c>
      <c r="F9631" s="93" t="s">
        <v>2701</v>
      </c>
      <c r="G9631" s="93"/>
      <c r="H9631" s="93" t="s">
        <v>13</v>
      </c>
      <c r="I9631" s="93" t="s">
        <v>360</v>
      </c>
      <c r="J9631" s="94">
        <v>15429.5</v>
      </c>
      <c r="K9631" s="93" t="s">
        <v>30945</v>
      </c>
    </row>
    <row r="9632" spans="2:11" x14ac:dyDescent="0.2">
      <c r="B9632" s="93" t="s">
        <v>8</v>
      </c>
      <c r="C9632" s="93" t="s">
        <v>23353</v>
      </c>
      <c r="D9632" s="93" t="s">
        <v>23354</v>
      </c>
      <c r="E9632" s="93" t="s">
        <v>23355</v>
      </c>
      <c r="F9632" s="93" t="s">
        <v>2701</v>
      </c>
      <c r="G9632" s="93"/>
      <c r="H9632" s="93" t="s">
        <v>13</v>
      </c>
      <c r="I9632" s="93" t="s">
        <v>174</v>
      </c>
      <c r="J9632" s="94">
        <v>15429.5</v>
      </c>
      <c r="K9632" s="93" t="s">
        <v>30945</v>
      </c>
    </row>
    <row r="9633" spans="2:11" x14ac:dyDescent="0.2">
      <c r="B9633" s="93" t="s">
        <v>8</v>
      </c>
      <c r="C9633" s="93" t="s">
        <v>5703</v>
      </c>
      <c r="D9633" s="93" t="s">
        <v>5704</v>
      </c>
      <c r="E9633" s="93" t="s">
        <v>5705</v>
      </c>
      <c r="F9633" s="93" t="s">
        <v>168</v>
      </c>
      <c r="G9633" s="93"/>
      <c r="H9633" s="93" t="s">
        <v>13</v>
      </c>
      <c r="I9633" s="93" t="s">
        <v>2772</v>
      </c>
      <c r="J9633" s="94">
        <v>15439.6</v>
      </c>
      <c r="K9633" s="93" t="s">
        <v>30945</v>
      </c>
    </row>
    <row r="9634" spans="2:11" x14ac:dyDescent="0.2">
      <c r="B9634" s="93" t="s">
        <v>8</v>
      </c>
      <c r="C9634" s="93" t="s">
        <v>23341</v>
      </c>
      <c r="D9634" s="93" t="s">
        <v>23342</v>
      </c>
      <c r="E9634" s="93" t="s">
        <v>23343</v>
      </c>
      <c r="F9634" s="93" t="s">
        <v>168</v>
      </c>
      <c r="G9634" s="93"/>
      <c r="H9634" s="93" t="s">
        <v>13</v>
      </c>
      <c r="I9634" s="93" t="s">
        <v>124</v>
      </c>
      <c r="J9634" s="94">
        <v>15439.6</v>
      </c>
      <c r="K9634" s="93" t="s">
        <v>30945</v>
      </c>
    </row>
    <row r="9635" spans="2:11" x14ac:dyDescent="0.2">
      <c r="B9635" s="93" t="s">
        <v>8</v>
      </c>
      <c r="C9635" s="93" t="s">
        <v>24774</v>
      </c>
      <c r="D9635" s="93" t="s">
        <v>24775</v>
      </c>
      <c r="E9635" s="93" t="s">
        <v>24776</v>
      </c>
      <c r="F9635" s="93" t="s">
        <v>168</v>
      </c>
      <c r="G9635" s="93"/>
      <c r="H9635" s="93" t="s">
        <v>13</v>
      </c>
      <c r="I9635" s="93" t="s">
        <v>360</v>
      </c>
      <c r="J9635" s="94">
        <v>15439.6</v>
      </c>
      <c r="K9635" s="93" t="s">
        <v>30945</v>
      </c>
    </row>
    <row r="9636" spans="2:11" x14ac:dyDescent="0.2">
      <c r="B9636" s="93" t="s">
        <v>50</v>
      </c>
      <c r="C9636" s="93" t="s">
        <v>1543</v>
      </c>
      <c r="D9636" s="93" t="s">
        <v>1544</v>
      </c>
      <c r="E9636" s="93" t="s">
        <v>1545</v>
      </c>
      <c r="F9636" s="93" t="s">
        <v>168</v>
      </c>
      <c r="G9636" s="93"/>
      <c r="H9636" s="93" t="s">
        <v>13</v>
      </c>
      <c r="I9636" s="93" t="s">
        <v>360</v>
      </c>
      <c r="J9636" s="94">
        <v>15439.6</v>
      </c>
      <c r="K9636" s="93" t="s">
        <v>30944</v>
      </c>
    </row>
    <row r="9637" spans="2:11" x14ac:dyDescent="0.2">
      <c r="B9637" s="93" t="s">
        <v>50</v>
      </c>
      <c r="C9637" s="93" t="s">
        <v>1778</v>
      </c>
      <c r="D9637" s="93" t="s">
        <v>1779</v>
      </c>
      <c r="E9637" s="93" t="s">
        <v>1780</v>
      </c>
      <c r="F9637" s="93" t="s">
        <v>168</v>
      </c>
      <c r="G9637" s="93"/>
      <c r="H9637" s="93" t="s">
        <v>13</v>
      </c>
      <c r="I9637" s="93" t="s">
        <v>55</v>
      </c>
      <c r="J9637" s="94">
        <v>15439.6</v>
      </c>
      <c r="K9637" s="93" t="s">
        <v>30944</v>
      </c>
    </row>
    <row r="9638" spans="2:11" x14ac:dyDescent="0.2">
      <c r="B9638" s="93" t="s">
        <v>50</v>
      </c>
      <c r="C9638" s="93" t="s">
        <v>1813</v>
      </c>
      <c r="D9638" s="93" t="s">
        <v>1814</v>
      </c>
      <c r="E9638" s="93" t="s">
        <v>1815</v>
      </c>
      <c r="F9638" s="93" t="s">
        <v>168</v>
      </c>
      <c r="G9638" s="93"/>
      <c r="H9638" s="93" t="s">
        <v>13</v>
      </c>
      <c r="I9638" s="93" t="s">
        <v>55</v>
      </c>
      <c r="J9638" s="94">
        <v>15439.6</v>
      </c>
      <c r="K9638" s="93" t="s">
        <v>30944</v>
      </c>
    </row>
    <row r="9639" spans="2:11" x14ac:dyDescent="0.2">
      <c r="B9639" s="93" t="s">
        <v>50</v>
      </c>
      <c r="C9639" s="93" t="s">
        <v>1997</v>
      </c>
      <c r="D9639" s="93" t="s">
        <v>1998</v>
      </c>
      <c r="E9639" s="93" t="s">
        <v>1999</v>
      </c>
      <c r="F9639" s="93" t="s">
        <v>168</v>
      </c>
      <c r="G9639" s="93"/>
      <c r="H9639" s="93" t="s">
        <v>13</v>
      </c>
      <c r="I9639" s="93" t="s">
        <v>174</v>
      </c>
      <c r="J9639" s="94">
        <v>15439.6</v>
      </c>
      <c r="K9639" s="93" t="s">
        <v>30944</v>
      </c>
    </row>
    <row r="9640" spans="2:11" x14ac:dyDescent="0.2">
      <c r="B9640" s="93" t="s">
        <v>50</v>
      </c>
      <c r="C9640" s="93" t="s">
        <v>3245</v>
      </c>
      <c r="D9640" s="93" t="s">
        <v>3246</v>
      </c>
      <c r="E9640" s="93" t="s">
        <v>3247</v>
      </c>
      <c r="F9640" s="93" t="s">
        <v>168</v>
      </c>
      <c r="G9640" s="93"/>
      <c r="H9640" s="93" t="s">
        <v>13</v>
      </c>
      <c r="I9640" s="93" t="s">
        <v>55</v>
      </c>
      <c r="J9640" s="94">
        <v>15439.6</v>
      </c>
      <c r="K9640" s="93" t="s">
        <v>30944</v>
      </c>
    </row>
    <row r="9641" spans="2:11" x14ac:dyDescent="0.2">
      <c r="B9641" s="93" t="s">
        <v>50</v>
      </c>
      <c r="C9641" s="93" t="s">
        <v>6394</v>
      </c>
      <c r="D9641" s="93" t="s">
        <v>6395</v>
      </c>
      <c r="E9641" s="93" t="s">
        <v>6396</v>
      </c>
      <c r="F9641" s="93" t="s">
        <v>168</v>
      </c>
      <c r="G9641" s="93"/>
      <c r="H9641" s="93" t="s">
        <v>13</v>
      </c>
      <c r="I9641" s="93" t="s">
        <v>183</v>
      </c>
      <c r="J9641" s="94">
        <v>15439.6</v>
      </c>
      <c r="K9641" s="93" t="s">
        <v>30944</v>
      </c>
    </row>
    <row r="9642" spans="2:11" x14ac:dyDescent="0.2">
      <c r="B9642" s="93" t="s">
        <v>50</v>
      </c>
      <c r="C9642" s="93" t="s">
        <v>6867</v>
      </c>
      <c r="D9642" s="93" t="s">
        <v>6868</v>
      </c>
      <c r="E9642" s="93" t="s">
        <v>6869</v>
      </c>
      <c r="F9642" s="93" t="s">
        <v>168</v>
      </c>
      <c r="G9642" s="93"/>
      <c r="H9642" s="93" t="s">
        <v>13</v>
      </c>
      <c r="I9642" s="93" t="s">
        <v>360</v>
      </c>
      <c r="J9642" s="94">
        <v>15439.6</v>
      </c>
      <c r="K9642" s="93" t="s">
        <v>30944</v>
      </c>
    </row>
    <row r="9643" spans="2:11" x14ac:dyDescent="0.2">
      <c r="B9643" s="93" t="s">
        <v>50</v>
      </c>
      <c r="C9643" s="93" t="s">
        <v>7220</v>
      </c>
      <c r="D9643" s="93" t="s">
        <v>7221</v>
      </c>
      <c r="E9643" s="93" t="s">
        <v>7222</v>
      </c>
      <c r="F9643" s="93" t="s">
        <v>168</v>
      </c>
      <c r="G9643" s="93"/>
      <c r="H9643" s="93" t="s">
        <v>13</v>
      </c>
      <c r="I9643" s="93" t="s">
        <v>55</v>
      </c>
      <c r="J9643" s="94">
        <v>15439.6</v>
      </c>
      <c r="K9643" s="93" t="s">
        <v>30944</v>
      </c>
    </row>
    <row r="9644" spans="2:11" x14ac:dyDescent="0.2">
      <c r="B9644" s="93" t="s">
        <v>50</v>
      </c>
      <c r="C9644" s="93" t="s">
        <v>7558</v>
      </c>
      <c r="D9644" s="93" t="s">
        <v>7559</v>
      </c>
      <c r="E9644" s="93" t="s">
        <v>7560</v>
      </c>
      <c r="F9644" s="93" t="s">
        <v>168</v>
      </c>
      <c r="G9644" s="93"/>
      <c r="H9644" s="93" t="s">
        <v>13</v>
      </c>
      <c r="I9644" s="93" t="s">
        <v>174</v>
      </c>
      <c r="J9644" s="94">
        <v>15439.6</v>
      </c>
      <c r="K9644" s="93" t="s">
        <v>30944</v>
      </c>
    </row>
    <row r="9645" spans="2:11" x14ac:dyDescent="0.2">
      <c r="B9645" s="93" t="s">
        <v>50</v>
      </c>
      <c r="C9645" s="93" t="s">
        <v>10785</v>
      </c>
      <c r="D9645" s="93" t="s">
        <v>10786</v>
      </c>
      <c r="E9645" s="93" t="s">
        <v>10787</v>
      </c>
      <c r="F9645" s="93" t="s">
        <v>168</v>
      </c>
      <c r="G9645" s="93"/>
      <c r="H9645" s="93" t="s">
        <v>13</v>
      </c>
      <c r="I9645" s="93" t="s">
        <v>55</v>
      </c>
      <c r="J9645" s="94">
        <v>15439.6</v>
      </c>
      <c r="K9645" s="93" t="s">
        <v>30944</v>
      </c>
    </row>
    <row r="9646" spans="2:11" x14ac:dyDescent="0.2">
      <c r="B9646" s="93" t="s">
        <v>50</v>
      </c>
      <c r="C9646" s="93" t="s">
        <v>11643</v>
      </c>
      <c r="D9646" s="93" t="s">
        <v>11644</v>
      </c>
      <c r="E9646" s="93" t="s">
        <v>11645</v>
      </c>
      <c r="F9646" s="93" t="s">
        <v>168</v>
      </c>
      <c r="G9646" s="93"/>
      <c r="H9646" s="93" t="s">
        <v>13</v>
      </c>
      <c r="I9646" s="93" t="s">
        <v>174</v>
      </c>
      <c r="J9646" s="94">
        <v>15439.6</v>
      </c>
      <c r="K9646" s="93" t="s">
        <v>30944</v>
      </c>
    </row>
    <row r="9647" spans="2:11" x14ac:dyDescent="0.2">
      <c r="B9647" s="93" t="s">
        <v>50</v>
      </c>
      <c r="C9647" s="93" t="s">
        <v>13828</v>
      </c>
      <c r="D9647" s="93" t="s">
        <v>13829</v>
      </c>
      <c r="E9647" s="93" t="s">
        <v>13830</v>
      </c>
      <c r="F9647" s="93" t="s">
        <v>168</v>
      </c>
      <c r="G9647" s="93"/>
      <c r="H9647" s="93" t="s">
        <v>13</v>
      </c>
      <c r="I9647" s="93" t="s">
        <v>457</v>
      </c>
      <c r="J9647" s="94">
        <v>15439.6</v>
      </c>
      <c r="K9647" s="93" t="s">
        <v>30944</v>
      </c>
    </row>
    <row r="9648" spans="2:11" x14ac:dyDescent="0.2">
      <c r="B9648" s="93" t="s">
        <v>50</v>
      </c>
      <c r="C9648" s="93" t="s">
        <v>15604</v>
      </c>
      <c r="D9648" s="93" t="s">
        <v>15605</v>
      </c>
      <c r="E9648" s="93" t="s">
        <v>15606</v>
      </c>
      <c r="F9648" s="93" t="s">
        <v>168</v>
      </c>
      <c r="G9648" s="93"/>
      <c r="H9648" s="93" t="s">
        <v>13</v>
      </c>
      <c r="I9648" s="93" t="s">
        <v>120</v>
      </c>
      <c r="J9648" s="94">
        <v>15439.6</v>
      </c>
      <c r="K9648" s="93" t="s">
        <v>30944</v>
      </c>
    </row>
    <row r="9649" spans="2:11" x14ac:dyDescent="0.2">
      <c r="B9649" s="93" t="s">
        <v>50</v>
      </c>
      <c r="C9649" s="93" t="s">
        <v>17993</v>
      </c>
      <c r="D9649" s="93" t="s">
        <v>17994</v>
      </c>
      <c r="E9649" s="93" t="s">
        <v>17995</v>
      </c>
      <c r="F9649" s="93" t="s">
        <v>168</v>
      </c>
      <c r="G9649" s="93"/>
      <c r="H9649" s="93" t="s">
        <v>13</v>
      </c>
      <c r="I9649" s="93" t="s">
        <v>457</v>
      </c>
      <c r="J9649" s="94">
        <v>15439.6</v>
      </c>
      <c r="K9649" s="93" t="s">
        <v>30944</v>
      </c>
    </row>
    <row r="9650" spans="2:11" x14ac:dyDescent="0.2">
      <c r="B9650" s="93" t="s">
        <v>50</v>
      </c>
      <c r="C9650" s="93" t="s">
        <v>18708</v>
      </c>
      <c r="D9650" s="93" t="s">
        <v>18709</v>
      </c>
      <c r="E9650" s="93" t="s">
        <v>18710</v>
      </c>
      <c r="F9650" s="93" t="s">
        <v>168</v>
      </c>
      <c r="G9650" s="93"/>
      <c r="H9650" s="93" t="s">
        <v>13</v>
      </c>
      <c r="I9650" s="93" t="s">
        <v>174</v>
      </c>
      <c r="J9650" s="94">
        <v>15439.6</v>
      </c>
      <c r="K9650" s="93" t="s">
        <v>30944</v>
      </c>
    </row>
    <row r="9651" spans="2:11" x14ac:dyDescent="0.2">
      <c r="B9651" s="93" t="s">
        <v>50</v>
      </c>
      <c r="C9651" s="93" t="s">
        <v>18862</v>
      </c>
      <c r="D9651" s="93" t="s">
        <v>18863</v>
      </c>
      <c r="E9651" s="93" t="s">
        <v>18864</v>
      </c>
      <c r="F9651" s="93" t="s">
        <v>168</v>
      </c>
      <c r="G9651" s="93"/>
      <c r="H9651" s="93" t="s">
        <v>13</v>
      </c>
      <c r="I9651" s="93" t="s">
        <v>124</v>
      </c>
      <c r="J9651" s="94">
        <v>15439.6</v>
      </c>
      <c r="K9651" s="93" t="s">
        <v>30944</v>
      </c>
    </row>
    <row r="9652" spans="2:11" x14ac:dyDescent="0.2">
      <c r="B9652" s="93" t="s">
        <v>50</v>
      </c>
      <c r="C9652" s="93" t="s">
        <v>20009</v>
      </c>
      <c r="D9652" s="93" t="s">
        <v>20010</v>
      </c>
      <c r="E9652" s="93" t="s">
        <v>20011</v>
      </c>
      <c r="F9652" s="93" t="s">
        <v>168</v>
      </c>
      <c r="G9652" s="93"/>
      <c r="H9652" s="93" t="s">
        <v>13</v>
      </c>
      <c r="I9652" s="93" t="s">
        <v>457</v>
      </c>
      <c r="J9652" s="94">
        <v>15439.6</v>
      </c>
      <c r="K9652" s="93" t="s">
        <v>30944</v>
      </c>
    </row>
    <row r="9653" spans="2:11" x14ac:dyDescent="0.2">
      <c r="B9653" s="93" t="s">
        <v>50</v>
      </c>
      <c r="C9653" s="93" t="s">
        <v>20264</v>
      </c>
      <c r="D9653" s="93" t="s">
        <v>20265</v>
      </c>
      <c r="E9653" s="93" t="s">
        <v>20266</v>
      </c>
      <c r="F9653" s="93" t="s">
        <v>168</v>
      </c>
      <c r="G9653" s="93"/>
      <c r="H9653" s="93" t="s">
        <v>13</v>
      </c>
      <c r="I9653" s="93" t="s">
        <v>174</v>
      </c>
      <c r="J9653" s="94">
        <v>15439.6</v>
      </c>
      <c r="K9653" s="93" t="s">
        <v>30944</v>
      </c>
    </row>
    <row r="9654" spans="2:11" x14ac:dyDescent="0.2">
      <c r="B9654" s="93" t="s">
        <v>50</v>
      </c>
      <c r="C9654" s="93" t="s">
        <v>21102</v>
      </c>
      <c r="D9654" s="93" t="s">
        <v>21103</v>
      </c>
      <c r="E9654" s="93" t="s">
        <v>21104</v>
      </c>
      <c r="F9654" s="93" t="s">
        <v>168</v>
      </c>
      <c r="G9654" s="93"/>
      <c r="H9654" s="93" t="s">
        <v>13</v>
      </c>
      <c r="I9654" s="93" t="s">
        <v>174</v>
      </c>
      <c r="J9654" s="94">
        <v>15439.6</v>
      </c>
      <c r="K9654" s="93" t="s">
        <v>30944</v>
      </c>
    </row>
    <row r="9655" spans="2:11" x14ac:dyDescent="0.2">
      <c r="B9655" s="93" t="s">
        <v>50</v>
      </c>
      <c r="C9655" s="93" t="s">
        <v>21288</v>
      </c>
      <c r="D9655" s="93" t="s">
        <v>21289</v>
      </c>
      <c r="E9655" s="93" t="s">
        <v>21290</v>
      </c>
      <c r="F9655" s="93" t="s">
        <v>168</v>
      </c>
      <c r="G9655" s="93"/>
      <c r="H9655" s="93" t="s">
        <v>13</v>
      </c>
      <c r="I9655" s="93" t="s">
        <v>55</v>
      </c>
      <c r="J9655" s="94">
        <v>15439.6</v>
      </c>
      <c r="K9655" s="93" t="s">
        <v>30944</v>
      </c>
    </row>
    <row r="9656" spans="2:11" x14ac:dyDescent="0.2">
      <c r="B9656" s="93" t="s">
        <v>50</v>
      </c>
      <c r="C9656" s="93" t="s">
        <v>21385</v>
      </c>
      <c r="D9656" s="93" t="s">
        <v>21386</v>
      </c>
      <c r="E9656" s="93" t="s">
        <v>21387</v>
      </c>
      <c r="F9656" s="93" t="s">
        <v>168</v>
      </c>
      <c r="G9656" s="93"/>
      <c r="H9656" s="93" t="s">
        <v>13</v>
      </c>
      <c r="I9656" s="93" t="s">
        <v>124</v>
      </c>
      <c r="J9656" s="94">
        <v>15439.6</v>
      </c>
      <c r="K9656" s="93" t="s">
        <v>30944</v>
      </c>
    </row>
    <row r="9657" spans="2:11" x14ac:dyDescent="0.2">
      <c r="B9657" s="93" t="s">
        <v>50</v>
      </c>
      <c r="C9657" s="93" t="s">
        <v>21732</v>
      </c>
      <c r="D9657" s="93" t="s">
        <v>21733</v>
      </c>
      <c r="E9657" s="93" t="s">
        <v>21734</v>
      </c>
      <c r="F9657" s="93" t="s">
        <v>168</v>
      </c>
      <c r="G9657" s="93"/>
      <c r="H9657" s="93" t="s">
        <v>13</v>
      </c>
      <c r="I9657" s="93" t="s">
        <v>174</v>
      </c>
      <c r="J9657" s="94">
        <v>15439.6</v>
      </c>
      <c r="K9657" s="93" t="s">
        <v>30944</v>
      </c>
    </row>
    <row r="9658" spans="2:11" x14ac:dyDescent="0.2">
      <c r="B9658" s="93" t="s">
        <v>50</v>
      </c>
      <c r="C9658" s="93" t="s">
        <v>25451</v>
      </c>
      <c r="D9658" s="93" t="s">
        <v>25452</v>
      </c>
      <c r="E9658" s="93" t="s">
        <v>25453</v>
      </c>
      <c r="F9658" s="93" t="s">
        <v>168</v>
      </c>
      <c r="G9658" s="93"/>
      <c r="H9658" s="93" t="s">
        <v>13</v>
      </c>
      <c r="I9658" s="93" t="s">
        <v>310</v>
      </c>
      <c r="J9658" s="94">
        <v>15439.6</v>
      </c>
      <c r="K9658" s="93" t="s">
        <v>30944</v>
      </c>
    </row>
    <row r="9659" spans="2:11" x14ac:dyDescent="0.2">
      <c r="B9659" s="93" t="s">
        <v>50</v>
      </c>
      <c r="C9659" s="93" t="s">
        <v>25559</v>
      </c>
      <c r="D9659" s="93" t="s">
        <v>25560</v>
      </c>
      <c r="E9659" s="93" t="s">
        <v>25561</v>
      </c>
      <c r="F9659" s="93" t="s">
        <v>168</v>
      </c>
      <c r="G9659" s="93"/>
      <c r="H9659" s="93" t="s">
        <v>13</v>
      </c>
      <c r="I9659" s="93" t="s">
        <v>310</v>
      </c>
      <c r="J9659" s="94">
        <v>15439.6</v>
      </c>
      <c r="K9659" s="93" t="s">
        <v>30944</v>
      </c>
    </row>
    <row r="9660" spans="2:11" x14ac:dyDescent="0.2">
      <c r="B9660" s="93" t="s">
        <v>50</v>
      </c>
      <c r="C9660" s="93" t="s">
        <v>25938</v>
      </c>
      <c r="D9660" s="93" t="s">
        <v>25939</v>
      </c>
      <c r="E9660" s="93" t="s">
        <v>25940</v>
      </c>
      <c r="F9660" s="93" t="s">
        <v>168</v>
      </c>
      <c r="G9660" s="93"/>
      <c r="H9660" s="93" t="s">
        <v>13</v>
      </c>
      <c r="I9660" s="93" t="s">
        <v>124</v>
      </c>
      <c r="J9660" s="94">
        <v>15439.6</v>
      </c>
      <c r="K9660" s="93" t="s">
        <v>30944</v>
      </c>
    </row>
    <row r="9661" spans="2:11" x14ac:dyDescent="0.2">
      <c r="B9661" s="93" t="s">
        <v>50</v>
      </c>
      <c r="C9661" s="93" t="s">
        <v>26323</v>
      </c>
      <c r="D9661" s="93" t="s">
        <v>26324</v>
      </c>
      <c r="E9661" s="93" t="s">
        <v>26325</v>
      </c>
      <c r="F9661" s="93" t="s">
        <v>168</v>
      </c>
      <c r="G9661" s="93"/>
      <c r="H9661" s="93" t="s">
        <v>13</v>
      </c>
      <c r="I9661" s="93" t="s">
        <v>174</v>
      </c>
      <c r="J9661" s="94">
        <v>15439.6</v>
      </c>
      <c r="K9661" s="93" t="s">
        <v>30944</v>
      </c>
    </row>
    <row r="9662" spans="2:11" x14ac:dyDescent="0.2">
      <c r="B9662" s="93" t="s">
        <v>50</v>
      </c>
      <c r="C9662" s="93" t="s">
        <v>26801</v>
      </c>
      <c r="D9662" s="93" t="s">
        <v>26802</v>
      </c>
      <c r="E9662" s="93" t="s">
        <v>26803</v>
      </c>
      <c r="F9662" s="93" t="s">
        <v>168</v>
      </c>
      <c r="G9662" s="93"/>
      <c r="H9662" s="93" t="s">
        <v>13</v>
      </c>
      <c r="I9662" s="93" t="s">
        <v>55</v>
      </c>
      <c r="J9662" s="94">
        <v>15439.6</v>
      </c>
      <c r="K9662" s="93" t="s">
        <v>30944</v>
      </c>
    </row>
    <row r="9663" spans="2:11" x14ac:dyDescent="0.2">
      <c r="B9663" s="93" t="s">
        <v>50</v>
      </c>
      <c r="C9663" s="93" t="s">
        <v>27493</v>
      </c>
      <c r="D9663" s="93" t="s">
        <v>27494</v>
      </c>
      <c r="E9663" s="93" t="s">
        <v>27495</v>
      </c>
      <c r="F9663" s="93" t="s">
        <v>168</v>
      </c>
      <c r="G9663" s="93"/>
      <c r="H9663" s="93" t="s">
        <v>13</v>
      </c>
      <c r="I9663" s="93" t="s">
        <v>174</v>
      </c>
      <c r="J9663" s="94">
        <v>15439.6</v>
      </c>
      <c r="K9663" s="93" t="s">
        <v>30944</v>
      </c>
    </row>
    <row r="9664" spans="2:11" x14ac:dyDescent="0.2">
      <c r="B9664" s="93" t="s">
        <v>50</v>
      </c>
      <c r="C9664" s="93" t="s">
        <v>27916</v>
      </c>
      <c r="D9664" s="93" t="s">
        <v>27917</v>
      </c>
      <c r="E9664" s="93" t="s">
        <v>27918</v>
      </c>
      <c r="F9664" s="93" t="s">
        <v>168</v>
      </c>
      <c r="G9664" s="93"/>
      <c r="H9664" s="93" t="s">
        <v>13</v>
      </c>
      <c r="I9664" s="93" t="s">
        <v>55</v>
      </c>
      <c r="J9664" s="94">
        <v>15439.6</v>
      </c>
      <c r="K9664" s="93" t="s">
        <v>30944</v>
      </c>
    </row>
    <row r="9665" spans="2:11" x14ac:dyDescent="0.2">
      <c r="B9665" s="93" t="s">
        <v>50</v>
      </c>
      <c r="C9665" s="93" t="s">
        <v>28367</v>
      </c>
      <c r="D9665" s="93" t="s">
        <v>28368</v>
      </c>
      <c r="E9665" s="93" t="s">
        <v>28369</v>
      </c>
      <c r="F9665" s="93" t="s">
        <v>168</v>
      </c>
      <c r="G9665" s="93"/>
      <c r="H9665" s="93" t="s">
        <v>13</v>
      </c>
      <c r="I9665" s="93" t="s">
        <v>457</v>
      </c>
      <c r="J9665" s="94">
        <v>15439.6</v>
      </c>
      <c r="K9665" s="93" t="s">
        <v>30944</v>
      </c>
    </row>
    <row r="9666" spans="2:11" x14ac:dyDescent="0.2">
      <c r="B9666" s="93" t="s">
        <v>50</v>
      </c>
      <c r="C9666" s="93" t="s">
        <v>29913</v>
      </c>
      <c r="D9666" s="93" t="s">
        <v>29914</v>
      </c>
      <c r="E9666" s="93" t="s">
        <v>29915</v>
      </c>
      <c r="F9666" s="93" t="s">
        <v>168</v>
      </c>
      <c r="G9666" s="93"/>
      <c r="H9666" s="93" t="s">
        <v>13</v>
      </c>
      <c r="I9666" s="93" t="s">
        <v>183</v>
      </c>
      <c r="J9666" s="94">
        <v>15439.6</v>
      </c>
      <c r="K9666" s="93" t="s">
        <v>30944</v>
      </c>
    </row>
    <row r="9667" spans="2:11" x14ac:dyDescent="0.2">
      <c r="B9667" s="93" t="s">
        <v>50</v>
      </c>
      <c r="C9667" s="93" t="s">
        <v>30423</v>
      </c>
      <c r="D9667" s="93" t="s">
        <v>30424</v>
      </c>
      <c r="E9667" s="93" t="s">
        <v>30425</v>
      </c>
      <c r="F9667" s="93" t="s">
        <v>168</v>
      </c>
      <c r="G9667" s="93"/>
      <c r="H9667" s="93" t="s">
        <v>13</v>
      </c>
      <c r="I9667" s="93" t="s">
        <v>94</v>
      </c>
      <c r="J9667" s="94">
        <v>15439.6</v>
      </c>
      <c r="K9667" s="93" t="s">
        <v>30944</v>
      </c>
    </row>
    <row r="9668" spans="2:11" x14ac:dyDescent="0.2">
      <c r="B9668" s="93" t="s">
        <v>8</v>
      </c>
      <c r="C9668" s="93" t="s">
        <v>12501</v>
      </c>
      <c r="D9668" s="93" t="s">
        <v>12502</v>
      </c>
      <c r="E9668" s="93" t="s">
        <v>12503</v>
      </c>
      <c r="F9668" s="93" t="s">
        <v>2701</v>
      </c>
      <c r="G9668" s="93"/>
      <c r="H9668" s="93" t="s">
        <v>13</v>
      </c>
      <c r="I9668" s="93" t="s">
        <v>120</v>
      </c>
      <c r="J9668" s="94">
        <v>15442</v>
      </c>
      <c r="K9668" s="93" t="s">
        <v>30945</v>
      </c>
    </row>
    <row r="9669" spans="2:11" x14ac:dyDescent="0.2">
      <c r="B9669" s="93" t="s">
        <v>8</v>
      </c>
      <c r="C9669" s="93" t="s">
        <v>3480</v>
      </c>
      <c r="D9669" s="93" t="s">
        <v>3481</v>
      </c>
      <c r="E9669" s="93" t="s">
        <v>3482</v>
      </c>
      <c r="F9669" s="93" t="s">
        <v>168</v>
      </c>
      <c r="G9669" s="93"/>
      <c r="H9669" s="93" t="s">
        <v>13</v>
      </c>
      <c r="I9669" s="93" t="s">
        <v>457</v>
      </c>
      <c r="J9669" s="94">
        <v>15452.1</v>
      </c>
      <c r="K9669" s="93" t="s">
        <v>30945</v>
      </c>
    </row>
    <row r="9670" spans="2:11" x14ac:dyDescent="0.2">
      <c r="B9670" s="93" t="s">
        <v>8</v>
      </c>
      <c r="C9670" s="93" t="s">
        <v>5558</v>
      </c>
      <c r="D9670" s="93" t="s">
        <v>5559</v>
      </c>
      <c r="E9670" s="93" t="s">
        <v>5560</v>
      </c>
      <c r="F9670" s="93" t="s">
        <v>168</v>
      </c>
      <c r="G9670" s="93"/>
      <c r="H9670" s="93" t="s">
        <v>13</v>
      </c>
      <c r="I9670" s="93" t="s">
        <v>55</v>
      </c>
      <c r="J9670" s="94">
        <v>15452.1</v>
      </c>
      <c r="K9670" s="93" t="s">
        <v>30945</v>
      </c>
    </row>
    <row r="9671" spans="2:11" x14ac:dyDescent="0.2">
      <c r="B9671" s="93" t="s">
        <v>8</v>
      </c>
      <c r="C9671" s="93" t="s">
        <v>8708</v>
      </c>
      <c r="D9671" s="93" t="s">
        <v>8709</v>
      </c>
      <c r="E9671" s="93" t="s">
        <v>8710</v>
      </c>
      <c r="F9671" s="93" t="s">
        <v>168</v>
      </c>
      <c r="G9671" s="93"/>
      <c r="H9671" s="93" t="s">
        <v>13</v>
      </c>
      <c r="I9671" s="93" t="s">
        <v>360</v>
      </c>
      <c r="J9671" s="94">
        <v>15452.1</v>
      </c>
      <c r="K9671" s="93" t="s">
        <v>30945</v>
      </c>
    </row>
    <row r="9672" spans="2:11" x14ac:dyDescent="0.2">
      <c r="B9672" s="93" t="s">
        <v>8</v>
      </c>
      <c r="C9672" s="93" t="s">
        <v>10867</v>
      </c>
      <c r="D9672" s="93" t="s">
        <v>10868</v>
      </c>
      <c r="E9672" s="93" t="s">
        <v>10869</v>
      </c>
      <c r="F9672" s="93" t="s">
        <v>168</v>
      </c>
      <c r="G9672" s="93"/>
      <c r="H9672" s="93" t="s">
        <v>13</v>
      </c>
      <c r="I9672" s="93" t="s">
        <v>55</v>
      </c>
      <c r="J9672" s="94">
        <v>15452.1</v>
      </c>
      <c r="K9672" s="93" t="s">
        <v>30945</v>
      </c>
    </row>
    <row r="9673" spans="2:11" x14ac:dyDescent="0.2">
      <c r="B9673" s="93" t="s">
        <v>8</v>
      </c>
      <c r="C9673" s="93" t="s">
        <v>1134</v>
      </c>
      <c r="D9673" s="93" t="s">
        <v>1135</v>
      </c>
      <c r="E9673" s="93" t="s">
        <v>1136</v>
      </c>
      <c r="F9673" s="93" t="s">
        <v>168</v>
      </c>
      <c r="G9673" s="93"/>
      <c r="H9673" s="93" t="s">
        <v>13</v>
      </c>
      <c r="I9673" s="93" t="s">
        <v>1137</v>
      </c>
      <c r="J9673" s="94">
        <v>15477.1</v>
      </c>
      <c r="K9673" s="93" t="s">
        <v>30945</v>
      </c>
    </row>
    <row r="9674" spans="2:11" x14ac:dyDescent="0.2">
      <c r="B9674" s="93" t="s">
        <v>8</v>
      </c>
      <c r="C9674" s="93" t="s">
        <v>3935</v>
      </c>
      <c r="D9674" s="93" t="s">
        <v>3936</v>
      </c>
      <c r="E9674" s="93" t="s">
        <v>3937</v>
      </c>
      <c r="F9674" s="93" t="s">
        <v>168</v>
      </c>
      <c r="G9674" s="93"/>
      <c r="H9674" s="93" t="s">
        <v>13</v>
      </c>
      <c r="I9674" s="93" t="s">
        <v>94</v>
      </c>
      <c r="J9674" s="94">
        <v>15477.1</v>
      </c>
      <c r="K9674" s="93" t="s">
        <v>30945</v>
      </c>
    </row>
    <row r="9675" spans="2:11" x14ac:dyDescent="0.2">
      <c r="B9675" s="93" t="s">
        <v>8</v>
      </c>
      <c r="C9675" s="93" t="s">
        <v>4795</v>
      </c>
      <c r="D9675" s="93" t="s">
        <v>4796</v>
      </c>
      <c r="E9675" s="93" t="s">
        <v>4797</v>
      </c>
      <c r="F9675" s="93" t="s">
        <v>168</v>
      </c>
      <c r="G9675" s="93"/>
      <c r="H9675" s="93" t="s">
        <v>13</v>
      </c>
      <c r="I9675" s="93" t="s">
        <v>183</v>
      </c>
      <c r="J9675" s="94">
        <v>15477.1</v>
      </c>
      <c r="K9675" s="93" t="s">
        <v>30945</v>
      </c>
    </row>
    <row r="9676" spans="2:11" x14ac:dyDescent="0.2">
      <c r="B9676" s="93" t="s">
        <v>8</v>
      </c>
      <c r="C9676" s="93" t="s">
        <v>9433</v>
      </c>
      <c r="D9676" s="93" t="s">
        <v>9434</v>
      </c>
      <c r="E9676" s="93" t="s">
        <v>9435</v>
      </c>
      <c r="F9676" s="93" t="s">
        <v>168</v>
      </c>
      <c r="G9676" s="93"/>
      <c r="H9676" s="93" t="s">
        <v>13</v>
      </c>
      <c r="I9676" s="93" t="s">
        <v>310</v>
      </c>
      <c r="J9676" s="94">
        <v>15477.1</v>
      </c>
      <c r="K9676" s="93" t="s">
        <v>30945</v>
      </c>
    </row>
    <row r="9677" spans="2:11" x14ac:dyDescent="0.2">
      <c r="B9677" s="93" t="s">
        <v>8</v>
      </c>
      <c r="C9677" s="93" t="s">
        <v>11094</v>
      </c>
      <c r="D9677" s="93" t="s">
        <v>11095</v>
      </c>
      <c r="E9677" s="93" t="s">
        <v>11096</v>
      </c>
      <c r="F9677" s="93" t="s">
        <v>168</v>
      </c>
      <c r="G9677" s="93"/>
      <c r="H9677" s="93" t="s">
        <v>13</v>
      </c>
      <c r="I9677" s="93" t="s">
        <v>457</v>
      </c>
      <c r="J9677" s="94">
        <v>15477.1</v>
      </c>
      <c r="K9677" s="93" t="s">
        <v>30945</v>
      </c>
    </row>
    <row r="9678" spans="2:11" x14ac:dyDescent="0.2">
      <c r="B9678" s="93" t="s">
        <v>8</v>
      </c>
      <c r="C9678" s="93" t="s">
        <v>12383</v>
      </c>
      <c r="D9678" s="93" t="s">
        <v>12384</v>
      </c>
      <c r="E9678" s="93" t="s">
        <v>12385</v>
      </c>
      <c r="F9678" s="93" t="s">
        <v>168</v>
      </c>
      <c r="G9678" s="93"/>
      <c r="H9678" s="93" t="s">
        <v>13</v>
      </c>
      <c r="I9678" s="93" t="s">
        <v>183</v>
      </c>
      <c r="J9678" s="94">
        <v>15477.1</v>
      </c>
      <c r="K9678" s="93" t="s">
        <v>30945</v>
      </c>
    </row>
    <row r="9679" spans="2:11" x14ac:dyDescent="0.2">
      <c r="B9679" s="93" t="s">
        <v>8</v>
      </c>
      <c r="C9679" s="93" t="s">
        <v>24211</v>
      </c>
      <c r="D9679" s="93" t="s">
        <v>24212</v>
      </c>
      <c r="E9679" s="93" t="s">
        <v>24213</v>
      </c>
      <c r="F9679" s="93" t="s">
        <v>168</v>
      </c>
      <c r="G9679" s="93"/>
      <c r="H9679" s="93" t="s">
        <v>13</v>
      </c>
      <c r="I9679" s="93" t="s">
        <v>55</v>
      </c>
      <c r="J9679" s="94">
        <v>15477.1</v>
      </c>
      <c r="K9679" s="93" t="s">
        <v>30945</v>
      </c>
    </row>
    <row r="9680" spans="2:11" x14ac:dyDescent="0.2">
      <c r="B9680" s="93" t="s">
        <v>8</v>
      </c>
      <c r="C9680" s="93" t="s">
        <v>26264</v>
      </c>
      <c r="D9680" s="93" t="s">
        <v>26265</v>
      </c>
      <c r="E9680" s="93" t="s">
        <v>26266</v>
      </c>
      <c r="F9680" s="93" t="s">
        <v>168</v>
      </c>
      <c r="G9680" s="93"/>
      <c r="H9680" s="93" t="s">
        <v>13</v>
      </c>
      <c r="I9680" s="93" t="s">
        <v>360</v>
      </c>
      <c r="J9680" s="94">
        <v>15477.1</v>
      </c>
      <c r="K9680" s="93" t="s">
        <v>30945</v>
      </c>
    </row>
    <row r="9681" spans="2:11" x14ac:dyDescent="0.2">
      <c r="B9681" s="93" t="s">
        <v>8</v>
      </c>
      <c r="C9681" s="93" t="s">
        <v>27428</v>
      </c>
      <c r="D9681" s="93" t="s">
        <v>27429</v>
      </c>
      <c r="E9681" s="93" t="s">
        <v>27430</v>
      </c>
      <c r="F9681" s="93" t="s">
        <v>168</v>
      </c>
      <c r="G9681" s="93"/>
      <c r="H9681" s="93" t="s">
        <v>13</v>
      </c>
      <c r="I9681" s="93" t="s">
        <v>174</v>
      </c>
      <c r="J9681" s="94">
        <v>15477.1</v>
      </c>
      <c r="K9681" s="93" t="s">
        <v>30945</v>
      </c>
    </row>
    <row r="9682" spans="2:11" x14ac:dyDescent="0.2">
      <c r="B9682" s="93" t="s">
        <v>8</v>
      </c>
      <c r="C9682" s="93" t="s">
        <v>30163</v>
      </c>
      <c r="D9682" s="93" t="s">
        <v>30164</v>
      </c>
      <c r="E9682" s="93" t="s">
        <v>30165</v>
      </c>
      <c r="F9682" s="93" t="s">
        <v>168</v>
      </c>
      <c r="G9682" s="93"/>
      <c r="H9682" s="93" t="s">
        <v>13</v>
      </c>
      <c r="I9682" s="93" t="s">
        <v>183</v>
      </c>
      <c r="J9682" s="94">
        <v>15477.1</v>
      </c>
      <c r="K9682" s="93" t="s">
        <v>30945</v>
      </c>
    </row>
    <row r="9683" spans="2:11" x14ac:dyDescent="0.2">
      <c r="B9683" s="93" t="s">
        <v>8</v>
      </c>
      <c r="C9683" s="93" t="s">
        <v>3248</v>
      </c>
      <c r="D9683" s="93" t="s">
        <v>3249</v>
      </c>
      <c r="E9683" s="93" t="s">
        <v>3250</v>
      </c>
      <c r="F9683" s="93" t="s">
        <v>168</v>
      </c>
      <c r="G9683" s="93"/>
      <c r="H9683" s="93" t="s">
        <v>13</v>
      </c>
      <c r="I9683" s="93" t="s">
        <v>174</v>
      </c>
      <c r="J9683" s="94">
        <v>15489.6</v>
      </c>
      <c r="K9683" s="93" t="s">
        <v>30945</v>
      </c>
    </row>
    <row r="9684" spans="2:11" x14ac:dyDescent="0.2">
      <c r="B9684" s="93" t="s">
        <v>8</v>
      </c>
      <c r="C9684" s="93" t="s">
        <v>4256</v>
      </c>
      <c r="D9684" s="93" t="s">
        <v>4257</v>
      </c>
      <c r="E9684" s="93" t="s">
        <v>4258</v>
      </c>
      <c r="F9684" s="93" t="s">
        <v>168</v>
      </c>
      <c r="G9684" s="93"/>
      <c r="H9684" s="93" t="s">
        <v>13</v>
      </c>
      <c r="I9684" s="93" t="s">
        <v>360</v>
      </c>
      <c r="J9684" s="94">
        <v>15489.6</v>
      </c>
      <c r="K9684" s="93" t="s">
        <v>30945</v>
      </c>
    </row>
    <row r="9685" spans="2:11" x14ac:dyDescent="0.2">
      <c r="B9685" s="93" t="s">
        <v>8</v>
      </c>
      <c r="C9685" s="93" t="s">
        <v>4974</v>
      </c>
      <c r="D9685" s="93" t="s">
        <v>4975</v>
      </c>
      <c r="E9685" s="93" t="s">
        <v>4976</v>
      </c>
      <c r="F9685" s="93" t="s">
        <v>168</v>
      </c>
      <c r="G9685" s="93"/>
      <c r="H9685" s="93" t="s">
        <v>13</v>
      </c>
      <c r="I9685" s="93" t="s">
        <v>360</v>
      </c>
      <c r="J9685" s="94">
        <v>15489.6</v>
      </c>
      <c r="K9685" s="93" t="s">
        <v>30945</v>
      </c>
    </row>
    <row r="9686" spans="2:11" x14ac:dyDescent="0.2">
      <c r="B9686" s="93" t="s">
        <v>8</v>
      </c>
      <c r="C9686" s="93" t="s">
        <v>5424</v>
      </c>
      <c r="D9686" s="93" t="s">
        <v>5425</v>
      </c>
      <c r="E9686" s="93" t="s">
        <v>5426</v>
      </c>
      <c r="F9686" s="93" t="s">
        <v>168</v>
      </c>
      <c r="G9686" s="93"/>
      <c r="H9686" s="93" t="s">
        <v>13</v>
      </c>
      <c r="I9686" s="93" t="s">
        <v>205</v>
      </c>
      <c r="J9686" s="94">
        <v>15489.6</v>
      </c>
      <c r="K9686" s="93" t="s">
        <v>30945</v>
      </c>
    </row>
    <row r="9687" spans="2:11" x14ac:dyDescent="0.2">
      <c r="B9687" s="93" t="s">
        <v>8</v>
      </c>
      <c r="C9687" s="93" t="s">
        <v>6424</v>
      </c>
      <c r="D9687" s="93" t="s">
        <v>6425</v>
      </c>
      <c r="E9687" s="93" t="s">
        <v>6426</v>
      </c>
      <c r="F9687" s="93" t="s">
        <v>168</v>
      </c>
      <c r="G9687" s="93"/>
      <c r="H9687" s="93" t="s">
        <v>13</v>
      </c>
      <c r="I9687" s="93" t="s">
        <v>2869</v>
      </c>
      <c r="J9687" s="94">
        <v>15489.6</v>
      </c>
      <c r="K9687" s="93" t="s">
        <v>30945</v>
      </c>
    </row>
    <row r="9688" spans="2:11" x14ac:dyDescent="0.2">
      <c r="B9688" s="93" t="s">
        <v>8</v>
      </c>
      <c r="C9688" s="93" t="s">
        <v>6909</v>
      </c>
      <c r="D9688" s="93" t="s">
        <v>6910</v>
      </c>
      <c r="E9688" s="93" t="s">
        <v>6911</v>
      </c>
      <c r="F9688" s="93" t="s">
        <v>168</v>
      </c>
      <c r="G9688" s="93"/>
      <c r="H9688" s="93" t="s">
        <v>13</v>
      </c>
      <c r="I9688" s="93" t="s">
        <v>5390</v>
      </c>
      <c r="J9688" s="94">
        <v>15489.6</v>
      </c>
      <c r="K9688" s="93" t="s">
        <v>30945</v>
      </c>
    </row>
    <row r="9689" spans="2:11" x14ac:dyDescent="0.2">
      <c r="B9689" s="93" t="s">
        <v>8</v>
      </c>
      <c r="C9689" s="93" t="s">
        <v>8366</v>
      </c>
      <c r="D9689" s="93" t="s">
        <v>8367</v>
      </c>
      <c r="E9689" s="93" t="s">
        <v>8368</v>
      </c>
      <c r="F9689" s="93" t="s">
        <v>168</v>
      </c>
      <c r="G9689" s="93"/>
      <c r="H9689" s="93" t="s">
        <v>13</v>
      </c>
      <c r="I9689" s="93" t="s">
        <v>360</v>
      </c>
      <c r="J9689" s="94">
        <v>15489.6</v>
      </c>
      <c r="K9689" s="93" t="s">
        <v>30945</v>
      </c>
    </row>
    <row r="9690" spans="2:11" x14ac:dyDescent="0.2">
      <c r="B9690" s="93" t="s">
        <v>8</v>
      </c>
      <c r="C9690" s="93" t="s">
        <v>8904</v>
      </c>
      <c r="D9690" s="93" t="s">
        <v>8905</v>
      </c>
      <c r="E9690" s="93" t="s">
        <v>8906</v>
      </c>
      <c r="F9690" s="93" t="s">
        <v>168</v>
      </c>
      <c r="G9690" s="93"/>
      <c r="H9690" s="93" t="s">
        <v>13</v>
      </c>
      <c r="I9690" s="93" t="s">
        <v>183</v>
      </c>
      <c r="J9690" s="94">
        <v>15489.6</v>
      </c>
      <c r="K9690" s="93" t="s">
        <v>30945</v>
      </c>
    </row>
    <row r="9691" spans="2:11" x14ac:dyDescent="0.2">
      <c r="B9691" s="93" t="s">
        <v>8</v>
      </c>
      <c r="C9691" s="93" t="s">
        <v>9165</v>
      </c>
      <c r="D9691" s="93" t="s">
        <v>9166</v>
      </c>
      <c r="E9691" s="93" t="s">
        <v>9167</v>
      </c>
      <c r="F9691" s="93" t="s">
        <v>168</v>
      </c>
      <c r="G9691" s="93"/>
      <c r="H9691" s="93" t="s">
        <v>13</v>
      </c>
      <c r="I9691" s="93" t="s">
        <v>360</v>
      </c>
      <c r="J9691" s="94">
        <v>15489.6</v>
      </c>
      <c r="K9691" s="93" t="s">
        <v>30945</v>
      </c>
    </row>
    <row r="9692" spans="2:11" x14ac:dyDescent="0.2">
      <c r="B9692" s="93" t="s">
        <v>8</v>
      </c>
      <c r="C9692" s="93" t="s">
        <v>9171</v>
      </c>
      <c r="D9692" s="93" t="s">
        <v>9172</v>
      </c>
      <c r="E9692" s="93" t="s">
        <v>9173</v>
      </c>
      <c r="F9692" s="93" t="s">
        <v>168</v>
      </c>
      <c r="G9692" s="93"/>
      <c r="H9692" s="93" t="s">
        <v>13</v>
      </c>
      <c r="I9692" s="93" t="s">
        <v>120</v>
      </c>
      <c r="J9692" s="94">
        <v>15489.6</v>
      </c>
      <c r="K9692" s="93" t="s">
        <v>30945</v>
      </c>
    </row>
    <row r="9693" spans="2:11" x14ac:dyDescent="0.2">
      <c r="B9693" s="93" t="s">
        <v>8</v>
      </c>
      <c r="C9693" s="93" t="s">
        <v>15876</v>
      </c>
      <c r="D9693" s="93" t="s">
        <v>15877</v>
      </c>
      <c r="E9693" s="93" t="s">
        <v>15878</v>
      </c>
      <c r="F9693" s="93" t="s">
        <v>168</v>
      </c>
      <c r="G9693" s="93"/>
      <c r="H9693" s="93" t="s">
        <v>13</v>
      </c>
      <c r="I9693" s="93" t="s">
        <v>183</v>
      </c>
      <c r="J9693" s="94">
        <v>15489.6</v>
      </c>
      <c r="K9693" s="93" t="s">
        <v>30945</v>
      </c>
    </row>
    <row r="9694" spans="2:11" x14ac:dyDescent="0.2">
      <c r="B9694" s="93" t="s">
        <v>8</v>
      </c>
      <c r="C9694" s="93" t="s">
        <v>18291</v>
      </c>
      <c r="D9694" s="93" t="s">
        <v>18292</v>
      </c>
      <c r="E9694" s="93" t="s">
        <v>18293</v>
      </c>
      <c r="F9694" s="93" t="s">
        <v>168</v>
      </c>
      <c r="G9694" s="93"/>
      <c r="H9694" s="93" t="s">
        <v>13</v>
      </c>
      <c r="I9694" s="93" t="s">
        <v>2691</v>
      </c>
      <c r="J9694" s="94">
        <v>15489.6</v>
      </c>
      <c r="K9694" s="93" t="s">
        <v>30945</v>
      </c>
    </row>
    <row r="9695" spans="2:11" x14ac:dyDescent="0.2">
      <c r="B9695" s="93" t="s">
        <v>8</v>
      </c>
      <c r="C9695" s="93" t="s">
        <v>18451</v>
      </c>
      <c r="D9695" s="93" t="s">
        <v>18452</v>
      </c>
      <c r="E9695" s="93" t="s">
        <v>18453</v>
      </c>
      <c r="F9695" s="93" t="s">
        <v>168</v>
      </c>
      <c r="G9695" s="93"/>
      <c r="H9695" s="93" t="s">
        <v>13</v>
      </c>
      <c r="I9695" s="93" t="s">
        <v>360</v>
      </c>
      <c r="J9695" s="94">
        <v>15489.6</v>
      </c>
      <c r="K9695" s="93" t="s">
        <v>30945</v>
      </c>
    </row>
    <row r="9696" spans="2:11" x14ac:dyDescent="0.2">
      <c r="B9696" s="93" t="s">
        <v>8</v>
      </c>
      <c r="C9696" s="93" t="s">
        <v>19451</v>
      </c>
      <c r="D9696" s="93" t="s">
        <v>19452</v>
      </c>
      <c r="E9696" s="93" t="s">
        <v>19453</v>
      </c>
      <c r="F9696" s="93" t="s">
        <v>168</v>
      </c>
      <c r="G9696" s="93"/>
      <c r="H9696" s="93" t="s">
        <v>13</v>
      </c>
      <c r="I9696" s="93" t="s">
        <v>360</v>
      </c>
      <c r="J9696" s="94">
        <v>15489.6</v>
      </c>
      <c r="K9696" s="93" t="s">
        <v>30945</v>
      </c>
    </row>
    <row r="9697" spans="2:11" x14ac:dyDescent="0.2">
      <c r="B9697" s="93" t="s">
        <v>8</v>
      </c>
      <c r="C9697" s="93" t="s">
        <v>25905</v>
      </c>
      <c r="D9697" s="93" t="s">
        <v>25906</v>
      </c>
      <c r="E9697" s="93" t="s">
        <v>25907</v>
      </c>
      <c r="F9697" s="93" t="s">
        <v>168</v>
      </c>
      <c r="G9697" s="93"/>
      <c r="H9697" s="93" t="s">
        <v>13</v>
      </c>
      <c r="I9697" s="93" t="s">
        <v>457</v>
      </c>
      <c r="J9697" s="94">
        <v>15489.6</v>
      </c>
      <c r="K9697" s="93" t="s">
        <v>30945</v>
      </c>
    </row>
    <row r="9698" spans="2:11" x14ac:dyDescent="0.2">
      <c r="B9698" s="93" t="s">
        <v>8</v>
      </c>
      <c r="C9698" s="93" t="s">
        <v>26491</v>
      </c>
      <c r="D9698" s="93" t="s">
        <v>26492</v>
      </c>
      <c r="E9698" s="93" t="s">
        <v>26493</v>
      </c>
      <c r="F9698" s="93" t="s">
        <v>168</v>
      </c>
      <c r="G9698" s="93"/>
      <c r="H9698" s="93" t="s">
        <v>13</v>
      </c>
      <c r="I9698" s="93" t="s">
        <v>174</v>
      </c>
      <c r="J9698" s="94">
        <v>15489.6</v>
      </c>
      <c r="K9698" s="93" t="s">
        <v>30945</v>
      </c>
    </row>
    <row r="9699" spans="2:11" x14ac:dyDescent="0.2">
      <c r="B9699" s="93" t="s">
        <v>8</v>
      </c>
      <c r="C9699" s="93" t="s">
        <v>26795</v>
      </c>
      <c r="D9699" s="93" t="s">
        <v>26796</v>
      </c>
      <c r="E9699" s="93" t="s">
        <v>26797</v>
      </c>
      <c r="F9699" s="93" t="s">
        <v>168</v>
      </c>
      <c r="G9699" s="93"/>
      <c r="H9699" s="93" t="s">
        <v>13</v>
      </c>
      <c r="I9699" s="93" t="s">
        <v>55</v>
      </c>
      <c r="J9699" s="94">
        <v>15489.6</v>
      </c>
      <c r="K9699" s="93" t="s">
        <v>30945</v>
      </c>
    </row>
    <row r="9700" spans="2:11" x14ac:dyDescent="0.2">
      <c r="B9700" s="93" t="s">
        <v>8</v>
      </c>
      <c r="C9700" s="93" t="s">
        <v>28409</v>
      </c>
      <c r="D9700" s="93" t="s">
        <v>28410</v>
      </c>
      <c r="E9700" s="93" t="s">
        <v>28411</v>
      </c>
      <c r="F9700" s="93" t="s">
        <v>168</v>
      </c>
      <c r="G9700" s="93"/>
      <c r="H9700" s="93" t="s">
        <v>13</v>
      </c>
      <c r="I9700" s="93" t="s">
        <v>360</v>
      </c>
      <c r="J9700" s="94">
        <v>15489.6</v>
      </c>
      <c r="K9700" s="93" t="s">
        <v>30945</v>
      </c>
    </row>
    <row r="9701" spans="2:11" x14ac:dyDescent="0.2">
      <c r="B9701" s="93" t="s">
        <v>8</v>
      </c>
      <c r="C9701" s="93" t="s">
        <v>30611</v>
      </c>
      <c r="D9701" s="93" t="s">
        <v>30612</v>
      </c>
      <c r="E9701" s="93" t="s">
        <v>30613</v>
      </c>
      <c r="F9701" s="93" t="s">
        <v>168</v>
      </c>
      <c r="G9701" s="93"/>
      <c r="H9701" s="93" t="s">
        <v>13</v>
      </c>
      <c r="I9701" s="93" t="s">
        <v>457</v>
      </c>
      <c r="J9701" s="94">
        <v>15489.6</v>
      </c>
      <c r="K9701" s="93" t="s">
        <v>30945</v>
      </c>
    </row>
    <row r="9702" spans="2:11" x14ac:dyDescent="0.2">
      <c r="B9702" s="93" t="s">
        <v>8</v>
      </c>
      <c r="C9702" s="93" t="s">
        <v>28337</v>
      </c>
      <c r="D9702" s="93" t="s">
        <v>28338</v>
      </c>
      <c r="E9702" s="93" t="s">
        <v>28339</v>
      </c>
      <c r="F9702" s="93" t="s">
        <v>168</v>
      </c>
      <c r="G9702" s="93"/>
      <c r="H9702" s="93" t="s">
        <v>13</v>
      </c>
      <c r="I9702" s="93" t="s">
        <v>183</v>
      </c>
      <c r="J9702" s="94">
        <v>15502.1</v>
      </c>
      <c r="K9702" s="93" t="s">
        <v>30945</v>
      </c>
    </row>
    <row r="9703" spans="2:11" x14ac:dyDescent="0.2">
      <c r="B9703" s="93" t="s">
        <v>8</v>
      </c>
      <c r="C9703" s="93" t="s">
        <v>5086</v>
      </c>
      <c r="D9703" s="93" t="s">
        <v>5087</v>
      </c>
      <c r="E9703" s="93" t="s">
        <v>5088</v>
      </c>
      <c r="F9703" s="93" t="s">
        <v>3203</v>
      </c>
      <c r="G9703" s="93"/>
      <c r="H9703" s="93" t="s">
        <v>13</v>
      </c>
      <c r="I9703" s="93" t="s">
        <v>16</v>
      </c>
      <c r="J9703" s="94">
        <v>15536.5</v>
      </c>
      <c r="K9703" s="93" t="s">
        <v>30945</v>
      </c>
    </row>
    <row r="9704" spans="2:11" x14ac:dyDescent="0.2">
      <c r="B9704" s="93" t="s">
        <v>8</v>
      </c>
      <c r="C9704" s="93" t="s">
        <v>14324</v>
      </c>
      <c r="D9704" s="93" t="s">
        <v>14325</v>
      </c>
      <c r="E9704" s="93" t="s">
        <v>14326</v>
      </c>
      <c r="F9704" s="93" t="s">
        <v>556</v>
      </c>
      <c r="G9704" s="93"/>
      <c r="H9704" s="93" t="s">
        <v>13</v>
      </c>
      <c r="I9704" s="93" t="s">
        <v>324</v>
      </c>
      <c r="J9704" s="94">
        <v>15545.27</v>
      </c>
      <c r="K9704" s="93" t="s">
        <v>30945</v>
      </c>
    </row>
    <row r="9705" spans="2:11" x14ac:dyDescent="0.2">
      <c r="B9705" s="93" t="s">
        <v>8</v>
      </c>
      <c r="C9705" s="93" t="s">
        <v>11596</v>
      </c>
      <c r="D9705" s="93" t="s">
        <v>11597</v>
      </c>
      <c r="E9705" s="93" t="s">
        <v>11598</v>
      </c>
      <c r="F9705" s="93" t="s">
        <v>2433</v>
      </c>
      <c r="G9705" s="93"/>
      <c r="H9705" s="93" t="s">
        <v>13</v>
      </c>
      <c r="I9705" s="93" t="s">
        <v>620</v>
      </c>
      <c r="J9705" s="94">
        <v>15555.3</v>
      </c>
      <c r="K9705" s="93" t="s">
        <v>30945</v>
      </c>
    </row>
    <row r="9706" spans="2:11" x14ac:dyDescent="0.2">
      <c r="B9706" s="93" t="s">
        <v>0</v>
      </c>
      <c r="C9706" s="93" t="s">
        <v>1677</v>
      </c>
      <c r="D9706" s="93" t="s">
        <v>1678</v>
      </c>
      <c r="E9706" s="93" t="s">
        <v>1679</v>
      </c>
      <c r="F9706" s="93" t="s">
        <v>1680</v>
      </c>
      <c r="G9706" s="93"/>
      <c r="H9706" s="93" t="s">
        <v>6</v>
      </c>
      <c r="I9706" s="93" t="s">
        <v>28</v>
      </c>
      <c r="J9706" s="94">
        <v>15555.34</v>
      </c>
      <c r="K9706" s="93" t="s">
        <v>30944</v>
      </c>
    </row>
    <row r="9707" spans="2:11" x14ac:dyDescent="0.2">
      <c r="B9707" s="93" t="s">
        <v>0</v>
      </c>
      <c r="C9707" s="93" t="s">
        <v>26255</v>
      </c>
      <c r="D9707" s="93" t="s">
        <v>26256</v>
      </c>
      <c r="E9707" s="93" t="s">
        <v>26257</v>
      </c>
      <c r="F9707" s="93" t="s">
        <v>1680</v>
      </c>
      <c r="G9707" s="93"/>
      <c r="H9707" s="93" t="s">
        <v>6</v>
      </c>
      <c r="I9707" s="93" t="s">
        <v>28</v>
      </c>
      <c r="J9707" s="94">
        <v>15555.34</v>
      </c>
      <c r="K9707" s="93" t="s">
        <v>30945</v>
      </c>
    </row>
    <row r="9708" spans="2:11" x14ac:dyDescent="0.2">
      <c r="B9708" s="93" t="s">
        <v>8</v>
      </c>
      <c r="C9708" s="93" t="s">
        <v>10166</v>
      </c>
      <c r="D9708" s="93" t="s">
        <v>10167</v>
      </c>
      <c r="E9708" s="93" t="s">
        <v>10168</v>
      </c>
      <c r="F9708" s="93" t="s">
        <v>6309</v>
      </c>
      <c r="G9708" s="93"/>
      <c r="H9708" s="93" t="s">
        <v>13</v>
      </c>
      <c r="I9708" s="93" t="s">
        <v>14</v>
      </c>
      <c r="J9708" s="94">
        <v>15577.3</v>
      </c>
      <c r="K9708" s="93" t="s">
        <v>30945</v>
      </c>
    </row>
    <row r="9709" spans="2:11" x14ac:dyDescent="0.2">
      <c r="B9709" s="93" t="s">
        <v>8</v>
      </c>
      <c r="C9709" s="93" t="s">
        <v>27139</v>
      </c>
      <c r="D9709" s="93" t="s">
        <v>27140</v>
      </c>
      <c r="E9709" s="93" t="s">
        <v>27141</v>
      </c>
      <c r="F9709" s="93" t="s">
        <v>6309</v>
      </c>
      <c r="G9709" s="93"/>
      <c r="H9709" s="93" t="s">
        <v>13</v>
      </c>
      <c r="I9709" s="93" t="s">
        <v>14</v>
      </c>
      <c r="J9709" s="94">
        <v>15577.3</v>
      </c>
      <c r="K9709" s="93" t="s">
        <v>30945</v>
      </c>
    </row>
    <row r="9710" spans="2:11" x14ac:dyDescent="0.2">
      <c r="B9710" s="93" t="s">
        <v>8</v>
      </c>
      <c r="C9710" s="93" t="s">
        <v>30470</v>
      </c>
      <c r="D9710" s="93" t="s">
        <v>30471</v>
      </c>
      <c r="E9710" s="93" t="s">
        <v>30472</v>
      </c>
      <c r="F9710" s="93" t="s">
        <v>228</v>
      </c>
      <c r="G9710" s="93"/>
      <c r="H9710" s="93" t="s">
        <v>13</v>
      </c>
      <c r="I9710" s="93" t="s">
        <v>423</v>
      </c>
      <c r="J9710" s="94">
        <v>15608.6</v>
      </c>
      <c r="K9710" s="93" t="s">
        <v>30945</v>
      </c>
    </row>
    <row r="9711" spans="2:11" x14ac:dyDescent="0.2">
      <c r="B9711" s="93" t="s">
        <v>8</v>
      </c>
      <c r="C9711" s="93" t="s">
        <v>14092</v>
      </c>
      <c r="D9711" s="93" t="s">
        <v>14093</v>
      </c>
      <c r="E9711" s="93" t="s">
        <v>14094</v>
      </c>
      <c r="F9711" s="93" t="s">
        <v>228</v>
      </c>
      <c r="G9711" s="93"/>
      <c r="H9711" s="93" t="s">
        <v>13</v>
      </c>
      <c r="I9711" s="93" t="s">
        <v>423</v>
      </c>
      <c r="J9711" s="94">
        <v>15621.1</v>
      </c>
      <c r="K9711" s="93" t="s">
        <v>30945</v>
      </c>
    </row>
    <row r="9712" spans="2:11" x14ac:dyDescent="0.2">
      <c r="B9712" s="93" t="s">
        <v>8</v>
      </c>
      <c r="C9712" s="93" t="s">
        <v>14321</v>
      </c>
      <c r="D9712" s="93" t="s">
        <v>14322</v>
      </c>
      <c r="E9712" s="93" t="s">
        <v>14323</v>
      </c>
      <c r="F9712" s="93" t="s">
        <v>228</v>
      </c>
      <c r="G9712" s="93"/>
      <c r="H9712" s="93" t="s">
        <v>13</v>
      </c>
      <c r="I9712" s="93" t="s">
        <v>610</v>
      </c>
      <c r="J9712" s="94">
        <v>15621.1</v>
      </c>
      <c r="K9712" s="93" t="s">
        <v>30945</v>
      </c>
    </row>
    <row r="9713" spans="2:11" x14ac:dyDescent="0.2">
      <c r="B9713" s="93" t="s">
        <v>8</v>
      </c>
      <c r="C9713" s="93" t="s">
        <v>8629</v>
      </c>
      <c r="D9713" s="93" t="s">
        <v>8630</v>
      </c>
      <c r="E9713" s="93" t="s">
        <v>8631</v>
      </c>
      <c r="F9713" s="93" t="s">
        <v>753</v>
      </c>
      <c r="G9713" s="93"/>
      <c r="H9713" s="93" t="s">
        <v>13</v>
      </c>
      <c r="I9713" s="93" t="s">
        <v>472</v>
      </c>
      <c r="J9713" s="94">
        <v>15755.5</v>
      </c>
      <c r="K9713" s="93" t="s">
        <v>30945</v>
      </c>
    </row>
    <row r="9714" spans="2:11" x14ac:dyDescent="0.2">
      <c r="B9714" s="93" t="s">
        <v>8</v>
      </c>
      <c r="C9714" s="93" t="s">
        <v>19933</v>
      </c>
      <c r="D9714" s="93" t="s">
        <v>19934</v>
      </c>
      <c r="E9714" s="93" t="s">
        <v>19935</v>
      </c>
      <c r="F9714" s="93" t="s">
        <v>228</v>
      </c>
      <c r="G9714" s="93"/>
      <c r="H9714" s="93" t="s">
        <v>13</v>
      </c>
      <c r="I9714" s="93" t="s">
        <v>116</v>
      </c>
      <c r="J9714" s="94">
        <v>15762</v>
      </c>
      <c r="K9714" s="93" t="s">
        <v>30945</v>
      </c>
    </row>
    <row r="9715" spans="2:11" x14ac:dyDescent="0.2">
      <c r="B9715" s="93" t="s">
        <v>8</v>
      </c>
      <c r="C9715" s="93" t="s">
        <v>750</v>
      </c>
      <c r="D9715" s="93" t="s">
        <v>751</v>
      </c>
      <c r="E9715" s="93" t="s">
        <v>752</v>
      </c>
      <c r="F9715" s="93" t="s">
        <v>753</v>
      </c>
      <c r="G9715" s="93"/>
      <c r="H9715" s="93" t="s">
        <v>13</v>
      </c>
      <c r="I9715" s="93" t="s">
        <v>16</v>
      </c>
      <c r="J9715" s="94">
        <v>15768</v>
      </c>
      <c r="K9715" s="93" t="s">
        <v>30945</v>
      </c>
    </row>
    <row r="9716" spans="2:11" x14ac:dyDescent="0.2">
      <c r="B9716" s="93" t="s">
        <v>8</v>
      </c>
      <c r="C9716" s="93" t="s">
        <v>9561</v>
      </c>
      <c r="D9716" s="93" t="s">
        <v>9562</v>
      </c>
      <c r="E9716" s="93" t="s">
        <v>9563</v>
      </c>
      <c r="F9716" s="93" t="s">
        <v>753</v>
      </c>
      <c r="G9716" s="93"/>
      <c r="H9716" s="93" t="s">
        <v>13</v>
      </c>
      <c r="I9716" s="93" t="s">
        <v>14</v>
      </c>
      <c r="J9716" s="94">
        <v>15768</v>
      </c>
      <c r="K9716" s="93" t="s">
        <v>30945</v>
      </c>
    </row>
    <row r="9717" spans="2:11" x14ac:dyDescent="0.2">
      <c r="B9717" s="93" t="s">
        <v>8</v>
      </c>
      <c r="C9717" s="93" t="s">
        <v>11695</v>
      </c>
      <c r="D9717" s="93" t="s">
        <v>11696</v>
      </c>
      <c r="E9717" s="93" t="s">
        <v>11697</v>
      </c>
      <c r="F9717" s="93" t="s">
        <v>753</v>
      </c>
      <c r="G9717" s="93"/>
      <c r="H9717" s="93" t="s">
        <v>13</v>
      </c>
      <c r="I9717" s="93" t="s">
        <v>16</v>
      </c>
      <c r="J9717" s="94">
        <v>15768</v>
      </c>
      <c r="K9717" s="93" t="s">
        <v>30945</v>
      </c>
    </row>
    <row r="9718" spans="2:11" x14ac:dyDescent="0.2">
      <c r="B9718" s="93" t="s">
        <v>8</v>
      </c>
      <c r="C9718" s="93" t="s">
        <v>28061</v>
      </c>
      <c r="D9718" s="93" t="s">
        <v>28062</v>
      </c>
      <c r="E9718" s="93" t="s">
        <v>28063</v>
      </c>
      <c r="F9718" s="93" t="s">
        <v>753</v>
      </c>
      <c r="G9718" s="93"/>
      <c r="H9718" s="93" t="s">
        <v>13</v>
      </c>
      <c r="I9718" s="93" t="s">
        <v>14</v>
      </c>
      <c r="J9718" s="94">
        <v>15768</v>
      </c>
      <c r="K9718" s="93" t="s">
        <v>30945</v>
      </c>
    </row>
    <row r="9719" spans="2:11" x14ac:dyDescent="0.2">
      <c r="B9719" s="93" t="s">
        <v>50</v>
      </c>
      <c r="C9719" s="93" t="s">
        <v>16343</v>
      </c>
      <c r="D9719" s="93" t="s">
        <v>16344</v>
      </c>
      <c r="E9719" s="93" t="s">
        <v>16345</v>
      </c>
      <c r="F9719" s="93" t="s">
        <v>168</v>
      </c>
      <c r="G9719" s="93"/>
      <c r="H9719" s="93" t="s">
        <v>13</v>
      </c>
      <c r="I9719" s="93" t="s">
        <v>124</v>
      </c>
      <c r="J9719" s="94">
        <v>15769.96</v>
      </c>
      <c r="K9719" s="93" t="s">
        <v>30944</v>
      </c>
    </row>
    <row r="9720" spans="2:11" x14ac:dyDescent="0.2">
      <c r="B9720" s="93" t="s">
        <v>8</v>
      </c>
      <c r="C9720" s="93" t="s">
        <v>2390</v>
      </c>
      <c r="D9720" s="93" t="s">
        <v>2391</v>
      </c>
      <c r="E9720" s="93" t="s">
        <v>2392</v>
      </c>
      <c r="F9720" s="93" t="s">
        <v>89</v>
      </c>
      <c r="G9720" s="93"/>
      <c r="H9720" s="93" t="s">
        <v>13</v>
      </c>
      <c r="I9720" s="93" t="s">
        <v>14</v>
      </c>
      <c r="J9720" s="94">
        <v>15822.5</v>
      </c>
      <c r="K9720" s="93" t="s">
        <v>30945</v>
      </c>
    </row>
    <row r="9721" spans="2:11" x14ac:dyDescent="0.2">
      <c r="B9721" s="93" t="s">
        <v>8</v>
      </c>
      <c r="C9721" s="93" t="s">
        <v>13707</v>
      </c>
      <c r="D9721" s="93" t="s">
        <v>13708</v>
      </c>
      <c r="E9721" s="93" t="s">
        <v>13709</v>
      </c>
      <c r="F9721" s="93" t="s">
        <v>89</v>
      </c>
      <c r="G9721" s="93"/>
      <c r="H9721" s="93" t="s">
        <v>13</v>
      </c>
      <c r="I9721" s="93" t="s">
        <v>104</v>
      </c>
      <c r="J9721" s="94">
        <v>15822.5</v>
      </c>
      <c r="K9721" s="93" t="s">
        <v>30945</v>
      </c>
    </row>
    <row r="9722" spans="2:11" x14ac:dyDescent="0.2">
      <c r="B9722" s="93" t="s">
        <v>8</v>
      </c>
      <c r="C9722" s="93" t="s">
        <v>18372</v>
      </c>
      <c r="D9722" s="93" t="s">
        <v>18373</v>
      </c>
      <c r="E9722" s="93" t="s">
        <v>18374</v>
      </c>
      <c r="F9722" s="93" t="s">
        <v>89</v>
      </c>
      <c r="G9722" s="93"/>
      <c r="H9722" s="93" t="s">
        <v>13</v>
      </c>
      <c r="I9722" s="93" t="s">
        <v>104</v>
      </c>
      <c r="J9722" s="94">
        <v>15822.5</v>
      </c>
      <c r="K9722" s="93" t="s">
        <v>30945</v>
      </c>
    </row>
    <row r="9723" spans="2:11" x14ac:dyDescent="0.2">
      <c r="B9723" s="93" t="s">
        <v>8</v>
      </c>
      <c r="C9723" s="93" t="s">
        <v>23368</v>
      </c>
      <c r="D9723" s="93" t="s">
        <v>23369</v>
      </c>
      <c r="E9723" s="93" t="s">
        <v>23370</v>
      </c>
      <c r="F9723" s="93" t="s">
        <v>89</v>
      </c>
      <c r="G9723" s="93"/>
      <c r="H9723" s="93" t="s">
        <v>13</v>
      </c>
      <c r="I9723" s="93" t="s">
        <v>14</v>
      </c>
      <c r="J9723" s="94">
        <v>15822.5</v>
      </c>
      <c r="K9723" s="93" t="s">
        <v>30945</v>
      </c>
    </row>
    <row r="9724" spans="2:11" x14ac:dyDescent="0.2">
      <c r="B9724" s="93" t="s">
        <v>50</v>
      </c>
      <c r="C9724" s="93" t="s">
        <v>8999</v>
      </c>
      <c r="D9724" s="93" t="s">
        <v>9000</v>
      </c>
      <c r="E9724" s="93" t="s">
        <v>9001</v>
      </c>
      <c r="F9724" s="93" t="s">
        <v>89</v>
      </c>
      <c r="G9724" s="93"/>
      <c r="H9724" s="93" t="s">
        <v>13</v>
      </c>
      <c r="I9724" s="93" t="s">
        <v>85</v>
      </c>
      <c r="J9724" s="94">
        <v>15822.5</v>
      </c>
      <c r="K9724" s="93" t="s">
        <v>30944</v>
      </c>
    </row>
    <row r="9725" spans="2:11" x14ac:dyDescent="0.2">
      <c r="B9725" s="93" t="s">
        <v>8</v>
      </c>
      <c r="C9725" s="93" t="s">
        <v>12341</v>
      </c>
      <c r="D9725" s="93" t="s">
        <v>12342</v>
      </c>
      <c r="E9725" s="93" t="s">
        <v>12343</v>
      </c>
      <c r="F9725" s="93" t="s">
        <v>12344</v>
      </c>
      <c r="G9725" s="93"/>
      <c r="H9725" s="93" t="s">
        <v>13</v>
      </c>
      <c r="I9725" s="93" t="s">
        <v>55</v>
      </c>
      <c r="J9725" s="94">
        <v>15833</v>
      </c>
      <c r="K9725" s="93" t="s">
        <v>30945</v>
      </c>
    </row>
    <row r="9726" spans="2:11" x14ac:dyDescent="0.2">
      <c r="B9726" s="93" t="s">
        <v>8</v>
      </c>
      <c r="C9726" s="93" t="s">
        <v>959</v>
      </c>
      <c r="D9726" s="93" t="s">
        <v>960</v>
      </c>
      <c r="E9726" s="93" t="s">
        <v>961</v>
      </c>
      <c r="F9726" s="93" t="s">
        <v>89</v>
      </c>
      <c r="G9726" s="93"/>
      <c r="H9726" s="93" t="s">
        <v>13</v>
      </c>
      <c r="I9726" s="93" t="s">
        <v>32</v>
      </c>
      <c r="J9726" s="94">
        <v>15872.5</v>
      </c>
      <c r="K9726" s="93" t="s">
        <v>30945</v>
      </c>
    </row>
    <row r="9727" spans="2:11" x14ac:dyDescent="0.2">
      <c r="B9727" s="93" t="s">
        <v>8</v>
      </c>
      <c r="C9727" s="93" t="s">
        <v>3591</v>
      </c>
      <c r="D9727" s="93" t="s">
        <v>3592</v>
      </c>
      <c r="E9727" s="93" t="s">
        <v>3593</v>
      </c>
      <c r="F9727" s="93" t="s">
        <v>89</v>
      </c>
      <c r="G9727" s="93"/>
      <c r="H9727" s="93" t="s">
        <v>13</v>
      </c>
      <c r="I9727" s="93" t="s">
        <v>32</v>
      </c>
      <c r="J9727" s="94">
        <v>15872.5</v>
      </c>
      <c r="K9727" s="93" t="s">
        <v>30945</v>
      </c>
    </row>
    <row r="9728" spans="2:11" x14ac:dyDescent="0.2">
      <c r="B9728" s="93" t="s">
        <v>8</v>
      </c>
      <c r="C9728" s="93" t="s">
        <v>6075</v>
      </c>
      <c r="D9728" s="93" t="s">
        <v>6076</v>
      </c>
      <c r="E9728" s="93" t="s">
        <v>6077</v>
      </c>
      <c r="F9728" s="93" t="s">
        <v>89</v>
      </c>
      <c r="G9728" s="93"/>
      <c r="H9728" s="93" t="s">
        <v>13</v>
      </c>
      <c r="I9728" s="93" t="s">
        <v>32</v>
      </c>
      <c r="J9728" s="94">
        <v>15872.5</v>
      </c>
      <c r="K9728" s="93" t="s">
        <v>30945</v>
      </c>
    </row>
    <row r="9729" spans="2:11" x14ac:dyDescent="0.2">
      <c r="B9729" s="93" t="s">
        <v>8</v>
      </c>
      <c r="C9729" s="93" t="s">
        <v>15281</v>
      </c>
      <c r="D9729" s="93" t="s">
        <v>15282</v>
      </c>
      <c r="E9729" s="93" t="s">
        <v>15283</v>
      </c>
      <c r="F9729" s="93" t="s">
        <v>89</v>
      </c>
      <c r="G9729" s="93"/>
      <c r="H9729" s="93" t="s">
        <v>13</v>
      </c>
      <c r="I9729" s="93" t="s">
        <v>224</v>
      </c>
      <c r="J9729" s="94">
        <v>15872.5</v>
      </c>
      <c r="K9729" s="93" t="s">
        <v>30945</v>
      </c>
    </row>
    <row r="9730" spans="2:11" x14ac:dyDescent="0.2">
      <c r="B9730" s="93" t="s">
        <v>8</v>
      </c>
      <c r="C9730" s="93" t="s">
        <v>24084</v>
      </c>
      <c r="D9730" s="93" t="s">
        <v>24085</v>
      </c>
      <c r="E9730" s="93" t="s">
        <v>24086</v>
      </c>
      <c r="F9730" s="93" t="s">
        <v>89</v>
      </c>
      <c r="G9730" s="93"/>
      <c r="H9730" s="93" t="s">
        <v>13</v>
      </c>
      <c r="I9730" s="93" t="s">
        <v>545</v>
      </c>
      <c r="J9730" s="94">
        <v>15872.5</v>
      </c>
      <c r="K9730" s="93" t="s">
        <v>30945</v>
      </c>
    </row>
    <row r="9731" spans="2:11" x14ac:dyDescent="0.2">
      <c r="B9731" s="93" t="s">
        <v>8</v>
      </c>
      <c r="C9731" s="93" t="s">
        <v>5891</v>
      </c>
      <c r="D9731" s="93" t="s">
        <v>5892</v>
      </c>
      <c r="E9731" s="93" t="s">
        <v>5893</v>
      </c>
      <c r="F9731" s="93" t="s">
        <v>89</v>
      </c>
      <c r="G9731" s="93"/>
      <c r="H9731" s="93" t="s">
        <v>13</v>
      </c>
      <c r="I9731" s="93" t="s">
        <v>32</v>
      </c>
      <c r="J9731" s="94">
        <v>15885</v>
      </c>
      <c r="K9731" s="93" t="s">
        <v>30945</v>
      </c>
    </row>
    <row r="9732" spans="2:11" x14ac:dyDescent="0.2">
      <c r="B9732" s="93" t="s">
        <v>8</v>
      </c>
      <c r="C9732" s="93" t="s">
        <v>8388</v>
      </c>
      <c r="D9732" s="93" t="s">
        <v>8389</v>
      </c>
      <c r="E9732" s="93" t="s">
        <v>8390</v>
      </c>
      <c r="F9732" s="93" t="s">
        <v>89</v>
      </c>
      <c r="G9732" s="93"/>
      <c r="H9732" s="93" t="s">
        <v>13</v>
      </c>
      <c r="I9732" s="93" t="s">
        <v>32</v>
      </c>
      <c r="J9732" s="94">
        <v>15885</v>
      </c>
      <c r="K9732" s="93" t="s">
        <v>30945</v>
      </c>
    </row>
    <row r="9733" spans="2:11" x14ac:dyDescent="0.2">
      <c r="B9733" s="93" t="s">
        <v>8</v>
      </c>
      <c r="C9733" s="93" t="s">
        <v>22574</v>
      </c>
      <c r="D9733" s="93" t="s">
        <v>22575</v>
      </c>
      <c r="E9733" s="93" t="s">
        <v>22576</v>
      </c>
      <c r="F9733" s="93" t="s">
        <v>89</v>
      </c>
      <c r="G9733" s="93"/>
      <c r="H9733" s="93" t="s">
        <v>13</v>
      </c>
      <c r="I9733" s="93" t="s">
        <v>104</v>
      </c>
      <c r="J9733" s="94">
        <v>15885</v>
      </c>
      <c r="K9733" s="93" t="s">
        <v>30945</v>
      </c>
    </row>
    <row r="9734" spans="2:11" x14ac:dyDescent="0.2">
      <c r="B9734" s="93" t="s">
        <v>8</v>
      </c>
      <c r="C9734" s="93" t="s">
        <v>3782</v>
      </c>
      <c r="D9734" s="93" t="s">
        <v>3785</v>
      </c>
      <c r="E9734" s="93" t="s">
        <v>3786</v>
      </c>
      <c r="F9734" s="93" t="s">
        <v>89</v>
      </c>
      <c r="G9734" s="93"/>
      <c r="H9734" s="93" t="s">
        <v>13</v>
      </c>
      <c r="I9734" s="93" t="s">
        <v>7</v>
      </c>
      <c r="J9734" s="94">
        <v>15910</v>
      </c>
      <c r="K9734" s="93" t="s">
        <v>30945</v>
      </c>
    </row>
    <row r="9735" spans="2:11" x14ac:dyDescent="0.2">
      <c r="B9735" s="93" t="s">
        <v>8</v>
      </c>
      <c r="C9735" s="93" t="s">
        <v>13506</v>
      </c>
      <c r="D9735" s="93" t="s">
        <v>13507</v>
      </c>
      <c r="E9735" s="93" t="s">
        <v>13508</v>
      </c>
      <c r="F9735" s="93" t="s">
        <v>89</v>
      </c>
      <c r="G9735" s="93"/>
      <c r="H9735" s="93" t="s">
        <v>13</v>
      </c>
      <c r="I9735" s="93" t="s">
        <v>32</v>
      </c>
      <c r="J9735" s="94">
        <v>15910</v>
      </c>
      <c r="K9735" s="93" t="s">
        <v>30945</v>
      </c>
    </row>
    <row r="9736" spans="2:11" x14ac:dyDescent="0.2">
      <c r="B9736" s="93" t="s">
        <v>8</v>
      </c>
      <c r="C9736" s="93" t="s">
        <v>27735</v>
      </c>
      <c r="D9736" s="93" t="s">
        <v>27736</v>
      </c>
      <c r="E9736" s="93" t="s">
        <v>27737</v>
      </c>
      <c r="F9736" s="93" t="s">
        <v>89</v>
      </c>
      <c r="G9736" s="93"/>
      <c r="H9736" s="93" t="s">
        <v>13</v>
      </c>
      <c r="I9736" s="93" t="s">
        <v>16</v>
      </c>
      <c r="J9736" s="94">
        <v>15910</v>
      </c>
      <c r="K9736" s="93" t="s">
        <v>30945</v>
      </c>
    </row>
    <row r="9737" spans="2:11" x14ac:dyDescent="0.2">
      <c r="B9737" s="93" t="s">
        <v>8</v>
      </c>
      <c r="C9737" s="93" t="s">
        <v>4147</v>
      </c>
      <c r="D9737" s="93" t="s">
        <v>4148</v>
      </c>
      <c r="E9737" s="93" t="s">
        <v>4149</v>
      </c>
      <c r="F9737" s="93" t="s">
        <v>89</v>
      </c>
      <c r="G9737" s="93"/>
      <c r="H9737" s="93" t="s">
        <v>13</v>
      </c>
      <c r="I9737" s="93" t="s">
        <v>178</v>
      </c>
      <c r="J9737" s="94">
        <v>15922.5</v>
      </c>
      <c r="K9737" s="93" t="s">
        <v>30945</v>
      </c>
    </row>
    <row r="9738" spans="2:11" x14ac:dyDescent="0.2">
      <c r="B9738" s="93" t="s">
        <v>8</v>
      </c>
      <c r="C9738" s="93" t="s">
        <v>21142</v>
      </c>
      <c r="D9738" s="93" t="s">
        <v>21143</v>
      </c>
      <c r="E9738" s="93" t="s">
        <v>21144</v>
      </c>
      <c r="F9738" s="93" t="s">
        <v>89</v>
      </c>
      <c r="G9738" s="93"/>
      <c r="H9738" s="93" t="s">
        <v>13</v>
      </c>
      <c r="I9738" s="93" t="s">
        <v>7</v>
      </c>
      <c r="J9738" s="94">
        <v>15922.5</v>
      </c>
      <c r="K9738" s="93" t="s">
        <v>30945</v>
      </c>
    </row>
    <row r="9739" spans="2:11" x14ac:dyDescent="0.2">
      <c r="B9739" s="93" t="s">
        <v>8</v>
      </c>
      <c r="C9739" s="93" t="s">
        <v>25005</v>
      </c>
      <c r="D9739" s="93" t="s">
        <v>25006</v>
      </c>
      <c r="E9739" s="93" t="s">
        <v>25007</v>
      </c>
      <c r="F9739" s="93" t="s">
        <v>1744</v>
      </c>
      <c r="G9739" s="93"/>
      <c r="H9739" s="93" t="s">
        <v>13</v>
      </c>
      <c r="I9739" s="93" t="s">
        <v>457</v>
      </c>
      <c r="J9739" s="94">
        <v>15922.5</v>
      </c>
      <c r="K9739" s="93" t="s">
        <v>30945</v>
      </c>
    </row>
    <row r="9740" spans="2:11" x14ac:dyDescent="0.2">
      <c r="B9740" s="93" t="s">
        <v>8</v>
      </c>
      <c r="C9740" s="93" t="s">
        <v>20318</v>
      </c>
      <c r="D9740" s="93" t="s">
        <v>20319</v>
      </c>
      <c r="E9740" s="93" t="s">
        <v>20320</v>
      </c>
      <c r="F9740" s="93" t="s">
        <v>89</v>
      </c>
      <c r="G9740" s="93"/>
      <c r="H9740" s="93" t="s">
        <v>13</v>
      </c>
      <c r="I9740" s="93" t="s">
        <v>16</v>
      </c>
      <c r="J9740" s="94">
        <v>15935</v>
      </c>
      <c r="K9740" s="93" t="s">
        <v>30945</v>
      </c>
    </row>
    <row r="9741" spans="2:11" x14ac:dyDescent="0.2">
      <c r="B9741" s="93" t="s">
        <v>8</v>
      </c>
      <c r="C9741" s="93" t="s">
        <v>24572</v>
      </c>
      <c r="D9741" s="93" t="s">
        <v>24573</v>
      </c>
      <c r="E9741" s="93" t="s">
        <v>24574</v>
      </c>
      <c r="F9741" s="93" t="s">
        <v>89</v>
      </c>
      <c r="G9741" s="93"/>
      <c r="H9741" s="93" t="s">
        <v>13</v>
      </c>
      <c r="I9741" s="93" t="s">
        <v>16</v>
      </c>
      <c r="J9741" s="94">
        <v>15935</v>
      </c>
      <c r="K9741" s="93" t="s">
        <v>30945</v>
      </c>
    </row>
    <row r="9742" spans="2:11" x14ac:dyDescent="0.2">
      <c r="B9742" s="93" t="s">
        <v>8</v>
      </c>
      <c r="C9742" s="93" t="s">
        <v>27655</v>
      </c>
      <c r="D9742" s="93" t="s">
        <v>27656</v>
      </c>
      <c r="E9742" s="93" t="s">
        <v>27657</v>
      </c>
      <c r="F9742" s="93" t="s">
        <v>89</v>
      </c>
      <c r="G9742" s="93"/>
      <c r="H9742" s="93" t="s">
        <v>13</v>
      </c>
      <c r="I9742" s="93" t="s">
        <v>423</v>
      </c>
      <c r="J9742" s="94">
        <v>15935</v>
      </c>
      <c r="K9742" s="93" t="s">
        <v>30945</v>
      </c>
    </row>
    <row r="9743" spans="2:11" x14ac:dyDescent="0.2">
      <c r="B9743" s="93" t="s">
        <v>8</v>
      </c>
      <c r="C9743" s="93" t="s">
        <v>29654</v>
      </c>
      <c r="D9743" s="93" t="s">
        <v>29655</v>
      </c>
      <c r="E9743" s="93" t="s">
        <v>29656</v>
      </c>
      <c r="F9743" s="93" t="s">
        <v>89</v>
      </c>
      <c r="G9743" s="93"/>
      <c r="H9743" s="93" t="s">
        <v>13</v>
      </c>
      <c r="I9743" s="93" t="s">
        <v>423</v>
      </c>
      <c r="J9743" s="94">
        <v>15935</v>
      </c>
      <c r="K9743" s="93" t="s">
        <v>30945</v>
      </c>
    </row>
    <row r="9744" spans="2:11" x14ac:dyDescent="0.2">
      <c r="B9744" s="93" t="s">
        <v>8</v>
      </c>
      <c r="C9744" s="93" t="s">
        <v>1575</v>
      </c>
      <c r="D9744" s="93" t="s">
        <v>1576</v>
      </c>
      <c r="E9744" s="93" t="s">
        <v>1577</v>
      </c>
      <c r="F9744" s="93" t="s">
        <v>556</v>
      </c>
      <c r="G9744" s="93"/>
      <c r="H9744" s="93" t="s">
        <v>13</v>
      </c>
      <c r="I9744" s="93" t="s">
        <v>324</v>
      </c>
      <c r="J9744" s="94">
        <v>15975.33</v>
      </c>
      <c r="K9744" s="93" t="s">
        <v>30945</v>
      </c>
    </row>
    <row r="9745" spans="2:11" x14ac:dyDescent="0.2">
      <c r="B9745" s="93" t="s">
        <v>0</v>
      </c>
      <c r="C9745" s="93" t="s">
        <v>13602</v>
      </c>
      <c r="D9745" s="93" t="s">
        <v>13603</v>
      </c>
      <c r="E9745" s="93" t="s">
        <v>13604</v>
      </c>
      <c r="F9745" s="93" t="s">
        <v>13605</v>
      </c>
      <c r="G9745" s="93"/>
      <c r="H9745" s="93" t="s">
        <v>6</v>
      </c>
      <c r="I9745" s="93" t="s">
        <v>16</v>
      </c>
      <c r="J9745" s="94">
        <v>15979.5</v>
      </c>
      <c r="K9745" s="93" t="s">
        <v>30945</v>
      </c>
    </row>
    <row r="9746" spans="2:11" x14ac:dyDescent="0.2">
      <c r="B9746" s="93" t="s">
        <v>0</v>
      </c>
      <c r="C9746" s="93" t="s">
        <v>14101</v>
      </c>
      <c r="D9746" s="93" t="s">
        <v>14102</v>
      </c>
      <c r="E9746" s="93" t="s">
        <v>14103</v>
      </c>
      <c r="F9746" s="93" t="s">
        <v>13605</v>
      </c>
      <c r="G9746" s="93"/>
      <c r="H9746" s="93" t="s">
        <v>6</v>
      </c>
      <c r="I9746" s="93" t="s">
        <v>635</v>
      </c>
      <c r="J9746" s="94">
        <v>15979.5</v>
      </c>
      <c r="K9746" s="93" t="s">
        <v>30945</v>
      </c>
    </row>
    <row r="9747" spans="2:11" x14ac:dyDescent="0.2">
      <c r="B9747" s="93" t="s">
        <v>8</v>
      </c>
      <c r="C9747" s="93" t="s">
        <v>7301</v>
      </c>
      <c r="D9747" s="93" t="s">
        <v>7302</v>
      </c>
      <c r="E9747" s="93" t="s">
        <v>7303</v>
      </c>
      <c r="F9747" s="93" t="s">
        <v>556</v>
      </c>
      <c r="G9747" s="93"/>
      <c r="H9747" s="93" t="s">
        <v>13</v>
      </c>
      <c r="I9747" s="93" t="s">
        <v>124</v>
      </c>
      <c r="J9747" s="94">
        <v>15999.7</v>
      </c>
      <c r="K9747" s="93" t="s">
        <v>30945</v>
      </c>
    </row>
    <row r="9748" spans="2:11" x14ac:dyDescent="0.2">
      <c r="B9748" s="93" t="s">
        <v>8</v>
      </c>
      <c r="C9748" s="93" t="s">
        <v>15187</v>
      </c>
      <c r="D9748" s="93" t="s">
        <v>15188</v>
      </c>
      <c r="E9748" s="93" t="s">
        <v>15189</v>
      </c>
      <c r="F9748" s="93" t="s">
        <v>556</v>
      </c>
      <c r="G9748" s="93"/>
      <c r="H9748" s="93" t="s">
        <v>13</v>
      </c>
      <c r="I9748" s="93" t="s">
        <v>55</v>
      </c>
      <c r="J9748" s="94">
        <v>15999.7</v>
      </c>
      <c r="K9748" s="93" t="s">
        <v>30945</v>
      </c>
    </row>
    <row r="9749" spans="2:11" x14ac:dyDescent="0.2">
      <c r="B9749" s="93" t="s">
        <v>8</v>
      </c>
      <c r="C9749" s="93" t="s">
        <v>10514</v>
      </c>
      <c r="D9749" s="93" t="s">
        <v>10515</v>
      </c>
      <c r="E9749" s="93" t="s">
        <v>10516</v>
      </c>
      <c r="F9749" s="93" t="s">
        <v>442</v>
      </c>
      <c r="G9749" s="93"/>
      <c r="H9749" s="93" t="s">
        <v>6</v>
      </c>
      <c r="I9749" s="93" t="s">
        <v>28</v>
      </c>
      <c r="J9749" s="94">
        <v>16011.57</v>
      </c>
      <c r="K9749" s="93" t="s">
        <v>30945</v>
      </c>
    </row>
    <row r="9750" spans="2:11" x14ac:dyDescent="0.2">
      <c r="B9750" s="93" t="s">
        <v>8</v>
      </c>
      <c r="C9750" s="93" t="s">
        <v>7217</v>
      </c>
      <c r="D9750" s="93" t="s">
        <v>7218</v>
      </c>
      <c r="E9750" s="93" t="s">
        <v>7219</v>
      </c>
      <c r="F9750" s="93" t="s">
        <v>556</v>
      </c>
      <c r="G9750" s="93"/>
      <c r="H9750" s="93" t="s">
        <v>13</v>
      </c>
      <c r="I9750" s="93" t="s">
        <v>120</v>
      </c>
      <c r="J9750" s="94">
        <v>16012.2</v>
      </c>
      <c r="K9750" s="93" t="s">
        <v>30945</v>
      </c>
    </row>
    <row r="9751" spans="2:11" x14ac:dyDescent="0.2">
      <c r="B9751" s="93" t="s">
        <v>8</v>
      </c>
      <c r="C9751" s="93" t="s">
        <v>8313</v>
      </c>
      <c r="D9751" s="93" t="s">
        <v>8314</v>
      </c>
      <c r="E9751" s="93" t="s">
        <v>8315</v>
      </c>
      <c r="F9751" s="93" t="s">
        <v>556</v>
      </c>
      <c r="G9751" s="93"/>
      <c r="H9751" s="93" t="s">
        <v>13</v>
      </c>
      <c r="I9751" s="93" t="s">
        <v>205</v>
      </c>
      <c r="J9751" s="94">
        <v>16012.2</v>
      </c>
      <c r="K9751" s="93" t="s">
        <v>30945</v>
      </c>
    </row>
    <row r="9752" spans="2:11" x14ac:dyDescent="0.2">
      <c r="B9752" s="93" t="s">
        <v>17</v>
      </c>
      <c r="C9752" s="93" t="s">
        <v>5605</v>
      </c>
      <c r="D9752" s="93" t="s">
        <v>5606</v>
      </c>
      <c r="E9752" s="93" t="s">
        <v>5607</v>
      </c>
      <c r="F9752" s="93" t="s">
        <v>1895</v>
      </c>
      <c r="G9752" s="93"/>
      <c r="H9752" s="93" t="s">
        <v>13</v>
      </c>
      <c r="I9752" s="93" t="s">
        <v>104</v>
      </c>
      <c r="J9752" s="94">
        <v>16034.84</v>
      </c>
      <c r="K9752" s="93" t="s">
        <v>30945</v>
      </c>
    </row>
    <row r="9753" spans="2:11" x14ac:dyDescent="0.2">
      <c r="B9753" s="93" t="s">
        <v>17</v>
      </c>
      <c r="C9753" s="93" t="s">
        <v>18333</v>
      </c>
      <c r="D9753" s="93" t="s">
        <v>18334</v>
      </c>
      <c r="E9753" s="93" t="s">
        <v>18335</v>
      </c>
      <c r="F9753" s="93" t="s">
        <v>1895</v>
      </c>
      <c r="G9753" s="93"/>
      <c r="H9753" s="93" t="s">
        <v>13</v>
      </c>
      <c r="I9753" s="93" t="s">
        <v>104</v>
      </c>
      <c r="J9753" s="94">
        <v>16034.84</v>
      </c>
      <c r="K9753" s="93" t="s">
        <v>30945</v>
      </c>
    </row>
    <row r="9754" spans="2:11" x14ac:dyDescent="0.2">
      <c r="B9754" s="93" t="s">
        <v>8</v>
      </c>
      <c r="C9754" s="93" t="s">
        <v>19553</v>
      </c>
      <c r="D9754" s="93" t="s">
        <v>19554</v>
      </c>
      <c r="E9754" s="93" t="s">
        <v>19555</v>
      </c>
      <c r="F9754" s="93" t="s">
        <v>556</v>
      </c>
      <c r="G9754" s="93"/>
      <c r="H9754" s="93" t="s">
        <v>13</v>
      </c>
      <c r="I9754" s="93" t="s">
        <v>324</v>
      </c>
      <c r="J9754" s="94">
        <v>16115.2</v>
      </c>
      <c r="K9754" s="93" t="s">
        <v>30945</v>
      </c>
    </row>
    <row r="9755" spans="2:11" x14ac:dyDescent="0.2">
      <c r="B9755" s="93" t="s">
        <v>8</v>
      </c>
      <c r="C9755" s="93" t="s">
        <v>26870</v>
      </c>
      <c r="D9755" s="93" t="s">
        <v>26871</v>
      </c>
      <c r="E9755" s="93" t="s">
        <v>26872</v>
      </c>
      <c r="F9755" s="93" t="s">
        <v>168</v>
      </c>
      <c r="G9755" s="93"/>
      <c r="H9755" s="93" t="s">
        <v>13</v>
      </c>
      <c r="I9755" s="93" t="s">
        <v>457</v>
      </c>
      <c r="J9755" s="94">
        <v>16175.2</v>
      </c>
      <c r="K9755" s="93" t="s">
        <v>30945</v>
      </c>
    </row>
    <row r="9756" spans="2:11" x14ac:dyDescent="0.2">
      <c r="B9756" s="93" t="s">
        <v>50</v>
      </c>
      <c r="C9756" s="93" t="s">
        <v>2612</v>
      </c>
      <c r="D9756" s="93" t="s">
        <v>2613</v>
      </c>
      <c r="E9756" s="93" t="s">
        <v>2614</v>
      </c>
      <c r="F9756" s="93" t="s">
        <v>89</v>
      </c>
      <c r="G9756" s="93"/>
      <c r="H9756" s="93" t="s">
        <v>13</v>
      </c>
      <c r="I9756" s="93" t="s">
        <v>28</v>
      </c>
      <c r="J9756" s="94">
        <v>16360.17</v>
      </c>
      <c r="K9756" s="93" t="s">
        <v>30944</v>
      </c>
    </row>
    <row r="9757" spans="2:11" x14ac:dyDescent="0.2">
      <c r="B9757" s="93" t="s">
        <v>8</v>
      </c>
      <c r="C9757" s="93" t="s">
        <v>17590</v>
      </c>
      <c r="D9757" s="93" t="s">
        <v>17591</v>
      </c>
      <c r="E9757" s="93" t="s">
        <v>17592</v>
      </c>
      <c r="F9757" s="93" t="s">
        <v>1307</v>
      </c>
      <c r="G9757" s="93"/>
      <c r="H9757" s="93" t="s">
        <v>13</v>
      </c>
      <c r="I9757" s="93" t="s">
        <v>55</v>
      </c>
      <c r="J9757" s="94">
        <v>16414.5</v>
      </c>
      <c r="K9757" s="93" t="s">
        <v>30945</v>
      </c>
    </row>
    <row r="9758" spans="2:11" x14ac:dyDescent="0.2">
      <c r="B9758" s="93" t="s">
        <v>8</v>
      </c>
      <c r="C9758" s="93" t="s">
        <v>15930</v>
      </c>
      <c r="D9758" s="93" t="s">
        <v>15931</v>
      </c>
      <c r="E9758" s="93" t="s">
        <v>15932</v>
      </c>
      <c r="F9758" s="93" t="s">
        <v>228</v>
      </c>
      <c r="G9758" s="93"/>
      <c r="H9758" s="93" t="s">
        <v>13</v>
      </c>
      <c r="I9758" s="93" t="s">
        <v>124</v>
      </c>
      <c r="J9758" s="94">
        <v>16433.7</v>
      </c>
      <c r="K9758" s="93" t="s">
        <v>30945</v>
      </c>
    </row>
    <row r="9759" spans="2:11" x14ac:dyDescent="0.2">
      <c r="B9759" s="93" t="s">
        <v>8</v>
      </c>
      <c r="C9759" s="93" t="s">
        <v>20767</v>
      </c>
      <c r="D9759" s="93" t="s">
        <v>20768</v>
      </c>
      <c r="E9759" s="93" t="s">
        <v>20769</v>
      </c>
      <c r="F9759" s="93" t="s">
        <v>228</v>
      </c>
      <c r="G9759" s="93"/>
      <c r="H9759" s="93" t="s">
        <v>13</v>
      </c>
      <c r="I9759" s="93" t="s">
        <v>55</v>
      </c>
      <c r="J9759" s="94">
        <v>16433.7</v>
      </c>
      <c r="K9759" s="93" t="s">
        <v>30945</v>
      </c>
    </row>
    <row r="9760" spans="2:11" x14ac:dyDescent="0.2">
      <c r="B9760" s="93" t="s">
        <v>8</v>
      </c>
      <c r="C9760" s="93" t="s">
        <v>12806</v>
      </c>
      <c r="D9760" s="93" t="s">
        <v>12807</v>
      </c>
      <c r="E9760" s="93" t="s">
        <v>12808</v>
      </c>
      <c r="F9760" s="93" t="s">
        <v>228</v>
      </c>
      <c r="G9760" s="93"/>
      <c r="H9760" s="93" t="s">
        <v>13</v>
      </c>
      <c r="I9760" s="93" t="s">
        <v>5787</v>
      </c>
      <c r="J9760" s="94">
        <v>16458.7</v>
      </c>
      <c r="K9760" s="93" t="s">
        <v>30945</v>
      </c>
    </row>
    <row r="9761" spans="2:11" x14ac:dyDescent="0.2">
      <c r="B9761" s="93" t="s">
        <v>8</v>
      </c>
      <c r="C9761" s="93" t="s">
        <v>16787</v>
      </c>
      <c r="D9761" s="93" t="s">
        <v>16788</v>
      </c>
      <c r="E9761" s="93" t="s">
        <v>16789</v>
      </c>
      <c r="F9761" s="93" t="s">
        <v>228</v>
      </c>
      <c r="G9761" s="93"/>
      <c r="H9761" s="93" t="s">
        <v>13</v>
      </c>
      <c r="I9761" s="93" t="s">
        <v>205</v>
      </c>
      <c r="J9761" s="94">
        <v>16458.7</v>
      </c>
      <c r="K9761" s="93" t="s">
        <v>30945</v>
      </c>
    </row>
    <row r="9762" spans="2:11" x14ac:dyDescent="0.2">
      <c r="B9762" s="93" t="s">
        <v>8</v>
      </c>
      <c r="C9762" s="93" t="s">
        <v>11386</v>
      </c>
      <c r="D9762" s="93" t="s">
        <v>11387</v>
      </c>
      <c r="E9762" s="93" t="s">
        <v>11388</v>
      </c>
      <c r="F9762" s="93" t="s">
        <v>1307</v>
      </c>
      <c r="G9762" s="93"/>
      <c r="H9762" s="93" t="s">
        <v>13</v>
      </c>
      <c r="I9762" s="93" t="s">
        <v>124</v>
      </c>
      <c r="J9762" s="94">
        <v>16464.5</v>
      </c>
      <c r="K9762" s="93" t="s">
        <v>30945</v>
      </c>
    </row>
    <row r="9763" spans="2:11" x14ac:dyDescent="0.2">
      <c r="B9763" s="93" t="s">
        <v>8</v>
      </c>
      <c r="C9763" s="93" t="s">
        <v>3109</v>
      </c>
      <c r="D9763" s="93" t="s">
        <v>3110</v>
      </c>
      <c r="E9763" s="93" t="s">
        <v>3111</v>
      </c>
      <c r="F9763" s="93" t="s">
        <v>228</v>
      </c>
      <c r="G9763" s="93"/>
      <c r="H9763" s="93" t="s">
        <v>13</v>
      </c>
      <c r="I9763" s="93" t="s">
        <v>174</v>
      </c>
      <c r="J9763" s="94">
        <v>16471.2</v>
      </c>
      <c r="K9763" s="93" t="s">
        <v>30945</v>
      </c>
    </row>
    <row r="9764" spans="2:11" x14ac:dyDescent="0.2">
      <c r="B9764" s="93" t="s">
        <v>8</v>
      </c>
      <c r="C9764" s="93" t="s">
        <v>3532</v>
      </c>
      <c r="D9764" s="93" t="s">
        <v>3533</v>
      </c>
      <c r="E9764" s="93" t="s">
        <v>3534</v>
      </c>
      <c r="F9764" s="93" t="s">
        <v>228</v>
      </c>
      <c r="G9764" s="93"/>
      <c r="H9764" s="93" t="s">
        <v>13</v>
      </c>
      <c r="I9764" s="93" t="s">
        <v>457</v>
      </c>
      <c r="J9764" s="94">
        <v>16471.2</v>
      </c>
      <c r="K9764" s="93" t="s">
        <v>30945</v>
      </c>
    </row>
    <row r="9765" spans="2:11" x14ac:dyDescent="0.2">
      <c r="B9765" s="93" t="s">
        <v>8</v>
      </c>
      <c r="C9765" s="93" t="s">
        <v>11230</v>
      </c>
      <c r="D9765" s="93" t="s">
        <v>11231</v>
      </c>
      <c r="E9765" s="93" t="s">
        <v>11232</v>
      </c>
      <c r="F9765" s="93" t="s">
        <v>228</v>
      </c>
      <c r="G9765" s="93"/>
      <c r="H9765" s="93" t="s">
        <v>13</v>
      </c>
      <c r="I9765" s="93" t="s">
        <v>55</v>
      </c>
      <c r="J9765" s="94">
        <v>16471.2</v>
      </c>
      <c r="K9765" s="93" t="s">
        <v>30945</v>
      </c>
    </row>
    <row r="9766" spans="2:11" x14ac:dyDescent="0.2">
      <c r="B9766" s="93" t="s">
        <v>8</v>
      </c>
      <c r="C9766" s="93" t="s">
        <v>11741</v>
      </c>
      <c r="D9766" s="93" t="s">
        <v>11742</v>
      </c>
      <c r="E9766" s="93" t="s">
        <v>11743</v>
      </c>
      <c r="F9766" s="93" t="s">
        <v>228</v>
      </c>
      <c r="G9766" s="93"/>
      <c r="H9766" s="93" t="s">
        <v>13</v>
      </c>
      <c r="I9766" s="93" t="s">
        <v>120</v>
      </c>
      <c r="J9766" s="94">
        <v>16471.2</v>
      </c>
      <c r="K9766" s="93" t="s">
        <v>30945</v>
      </c>
    </row>
    <row r="9767" spans="2:11" x14ac:dyDescent="0.2">
      <c r="B9767" s="93" t="s">
        <v>8</v>
      </c>
      <c r="C9767" s="93" t="s">
        <v>14297</v>
      </c>
      <c r="D9767" s="93" t="s">
        <v>14298</v>
      </c>
      <c r="E9767" s="93" t="s">
        <v>14299</v>
      </c>
      <c r="F9767" s="93" t="s">
        <v>228</v>
      </c>
      <c r="G9767" s="93"/>
      <c r="H9767" s="93" t="s">
        <v>13</v>
      </c>
      <c r="I9767" s="93" t="s">
        <v>174</v>
      </c>
      <c r="J9767" s="94">
        <v>16471.2</v>
      </c>
      <c r="K9767" s="93" t="s">
        <v>30945</v>
      </c>
    </row>
    <row r="9768" spans="2:11" x14ac:dyDescent="0.2">
      <c r="B9768" s="93" t="s">
        <v>8</v>
      </c>
      <c r="C9768" s="93" t="s">
        <v>15478</v>
      </c>
      <c r="D9768" s="93" t="s">
        <v>15479</v>
      </c>
      <c r="E9768" s="93" t="s">
        <v>15480</v>
      </c>
      <c r="F9768" s="93" t="s">
        <v>228</v>
      </c>
      <c r="G9768" s="93"/>
      <c r="H9768" s="93" t="s">
        <v>13</v>
      </c>
      <c r="I9768" s="93" t="s">
        <v>457</v>
      </c>
      <c r="J9768" s="94">
        <v>16471.2</v>
      </c>
      <c r="K9768" s="93" t="s">
        <v>30945</v>
      </c>
    </row>
    <row r="9769" spans="2:11" x14ac:dyDescent="0.2">
      <c r="B9769" s="93" t="s">
        <v>8</v>
      </c>
      <c r="C9769" s="93" t="s">
        <v>20188</v>
      </c>
      <c r="D9769" s="93" t="s">
        <v>20189</v>
      </c>
      <c r="E9769" s="93" t="s">
        <v>20190</v>
      </c>
      <c r="F9769" s="93" t="s">
        <v>228</v>
      </c>
      <c r="G9769" s="93"/>
      <c r="H9769" s="93" t="s">
        <v>13</v>
      </c>
      <c r="I9769" s="93" t="s">
        <v>124</v>
      </c>
      <c r="J9769" s="94">
        <v>16471.2</v>
      </c>
      <c r="K9769" s="93" t="s">
        <v>30945</v>
      </c>
    </row>
    <row r="9770" spans="2:11" x14ac:dyDescent="0.2">
      <c r="B9770" s="93" t="s">
        <v>8</v>
      </c>
      <c r="C9770" s="93" t="s">
        <v>20342</v>
      </c>
      <c r="D9770" s="93" t="s">
        <v>20343</v>
      </c>
      <c r="E9770" s="93" t="s">
        <v>20344</v>
      </c>
      <c r="F9770" s="93" t="s">
        <v>228</v>
      </c>
      <c r="G9770" s="93"/>
      <c r="H9770" s="93" t="s">
        <v>13</v>
      </c>
      <c r="I9770" s="93" t="s">
        <v>55</v>
      </c>
      <c r="J9770" s="94">
        <v>16471.2</v>
      </c>
      <c r="K9770" s="93" t="s">
        <v>30945</v>
      </c>
    </row>
    <row r="9771" spans="2:11" x14ac:dyDescent="0.2">
      <c r="B9771" s="93" t="s">
        <v>8</v>
      </c>
      <c r="C9771" s="93" t="s">
        <v>30305</v>
      </c>
      <c r="D9771" s="93" t="s">
        <v>30306</v>
      </c>
      <c r="E9771" s="93" t="s">
        <v>30307</v>
      </c>
      <c r="F9771" s="93" t="s">
        <v>228</v>
      </c>
      <c r="G9771" s="93"/>
      <c r="H9771" s="93" t="s">
        <v>13</v>
      </c>
      <c r="I9771" s="93" t="s">
        <v>183</v>
      </c>
      <c r="J9771" s="94">
        <v>16471.2</v>
      </c>
      <c r="K9771" s="93" t="s">
        <v>30945</v>
      </c>
    </row>
    <row r="9772" spans="2:11" x14ac:dyDescent="0.2">
      <c r="B9772" s="93" t="s">
        <v>8</v>
      </c>
      <c r="C9772" s="93" t="s">
        <v>23439</v>
      </c>
      <c r="D9772" s="93" t="s">
        <v>23440</v>
      </c>
      <c r="E9772" s="93" t="s">
        <v>23441</v>
      </c>
      <c r="F9772" s="93" t="s">
        <v>1307</v>
      </c>
      <c r="G9772" s="93"/>
      <c r="H9772" s="93" t="s">
        <v>13</v>
      </c>
      <c r="I9772" s="93" t="s">
        <v>120</v>
      </c>
      <c r="J9772" s="94">
        <v>16477</v>
      </c>
      <c r="K9772" s="93" t="s">
        <v>30945</v>
      </c>
    </row>
    <row r="9773" spans="2:11" x14ac:dyDescent="0.2">
      <c r="B9773" s="93" t="s">
        <v>8</v>
      </c>
      <c r="C9773" s="93" t="s">
        <v>9932</v>
      </c>
      <c r="D9773" s="93" t="s">
        <v>9933</v>
      </c>
      <c r="E9773" s="93" t="s">
        <v>9934</v>
      </c>
      <c r="F9773" s="93" t="s">
        <v>228</v>
      </c>
      <c r="G9773" s="93"/>
      <c r="H9773" s="93" t="s">
        <v>13</v>
      </c>
      <c r="I9773" s="93" t="s">
        <v>55</v>
      </c>
      <c r="J9773" s="94">
        <v>16483.7</v>
      </c>
      <c r="K9773" s="93" t="s">
        <v>30945</v>
      </c>
    </row>
    <row r="9774" spans="2:11" x14ac:dyDescent="0.2">
      <c r="B9774" s="93" t="s">
        <v>8</v>
      </c>
      <c r="C9774" s="93" t="s">
        <v>12156</v>
      </c>
      <c r="D9774" s="93" t="s">
        <v>12157</v>
      </c>
      <c r="E9774" s="93" t="s">
        <v>12158</v>
      </c>
      <c r="F9774" s="93" t="s">
        <v>228</v>
      </c>
      <c r="G9774" s="93"/>
      <c r="H9774" s="93" t="s">
        <v>13</v>
      </c>
      <c r="I9774" s="93" t="s">
        <v>55</v>
      </c>
      <c r="J9774" s="94">
        <v>16483.7</v>
      </c>
      <c r="K9774" s="93" t="s">
        <v>30945</v>
      </c>
    </row>
    <row r="9775" spans="2:11" x14ac:dyDescent="0.2">
      <c r="B9775" s="93" t="s">
        <v>8</v>
      </c>
      <c r="C9775" s="93" t="s">
        <v>19645</v>
      </c>
      <c r="D9775" s="93" t="s">
        <v>19646</v>
      </c>
      <c r="E9775" s="93" t="s">
        <v>19647</v>
      </c>
      <c r="F9775" s="93" t="s">
        <v>228</v>
      </c>
      <c r="G9775" s="93"/>
      <c r="H9775" s="93" t="s">
        <v>13</v>
      </c>
      <c r="I9775" s="93" t="s">
        <v>174</v>
      </c>
      <c r="J9775" s="94">
        <v>16483.7</v>
      </c>
      <c r="K9775" s="93" t="s">
        <v>30945</v>
      </c>
    </row>
    <row r="9776" spans="2:11" x14ac:dyDescent="0.2">
      <c r="B9776" s="93" t="s">
        <v>8</v>
      </c>
      <c r="C9776" s="93" t="s">
        <v>19712</v>
      </c>
      <c r="D9776" s="93" t="s">
        <v>19713</v>
      </c>
      <c r="E9776" s="93" t="s">
        <v>19714</v>
      </c>
      <c r="F9776" s="93" t="s">
        <v>228</v>
      </c>
      <c r="G9776" s="93"/>
      <c r="H9776" s="93" t="s">
        <v>13</v>
      </c>
      <c r="I9776" s="93" t="s">
        <v>174</v>
      </c>
      <c r="J9776" s="94">
        <v>16483.7</v>
      </c>
      <c r="K9776" s="93" t="s">
        <v>30945</v>
      </c>
    </row>
    <row r="9777" spans="2:11" x14ac:dyDescent="0.2">
      <c r="B9777" s="93" t="s">
        <v>8</v>
      </c>
      <c r="C9777" s="93" t="s">
        <v>8759</v>
      </c>
      <c r="D9777" s="93" t="s">
        <v>8760</v>
      </c>
      <c r="E9777" s="93" t="s">
        <v>8761</v>
      </c>
      <c r="F9777" s="93" t="s">
        <v>753</v>
      </c>
      <c r="G9777" s="93"/>
      <c r="H9777" s="93" t="s">
        <v>13</v>
      </c>
      <c r="I9777" s="93" t="s">
        <v>903</v>
      </c>
      <c r="J9777" s="94">
        <v>16494.45</v>
      </c>
      <c r="K9777" s="93" t="s">
        <v>30945</v>
      </c>
    </row>
    <row r="9778" spans="2:11" x14ac:dyDescent="0.2">
      <c r="B9778" s="93" t="s">
        <v>8</v>
      </c>
      <c r="C9778" s="93" t="s">
        <v>13983</v>
      </c>
      <c r="D9778" s="93" t="s">
        <v>13984</v>
      </c>
      <c r="E9778" s="93" t="s">
        <v>13985</v>
      </c>
      <c r="F9778" s="93" t="s">
        <v>753</v>
      </c>
      <c r="G9778" s="93"/>
      <c r="H9778" s="93" t="s">
        <v>13</v>
      </c>
      <c r="I9778" s="93" t="s">
        <v>161</v>
      </c>
      <c r="J9778" s="94">
        <v>16494.45</v>
      </c>
      <c r="K9778" s="93" t="s">
        <v>30945</v>
      </c>
    </row>
    <row r="9779" spans="2:11" x14ac:dyDescent="0.2">
      <c r="B9779" s="93" t="s">
        <v>8</v>
      </c>
      <c r="C9779" s="93" t="s">
        <v>9174</v>
      </c>
      <c r="D9779" s="93" t="s">
        <v>9175</v>
      </c>
      <c r="E9779" s="93" t="s">
        <v>9176</v>
      </c>
      <c r="F9779" s="93" t="s">
        <v>9177</v>
      </c>
      <c r="G9779" s="93"/>
      <c r="H9779" s="93" t="s">
        <v>13</v>
      </c>
      <c r="I9779" s="93" t="s">
        <v>472</v>
      </c>
      <c r="J9779" s="94">
        <v>16536.5</v>
      </c>
      <c r="K9779" s="93" t="s">
        <v>30945</v>
      </c>
    </row>
    <row r="9780" spans="2:11" x14ac:dyDescent="0.2">
      <c r="B9780" s="93" t="s">
        <v>8</v>
      </c>
      <c r="C9780" s="93" t="s">
        <v>11424</v>
      </c>
      <c r="D9780" s="93" t="s">
        <v>11427</v>
      </c>
      <c r="E9780" s="93" t="s">
        <v>11428</v>
      </c>
      <c r="F9780" s="93" t="s">
        <v>10504</v>
      </c>
      <c r="G9780" s="93"/>
      <c r="H9780" s="93" t="s">
        <v>13</v>
      </c>
      <c r="I9780" s="93" t="s">
        <v>423</v>
      </c>
      <c r="J9780" s="94">
        <v>16536.5</v>
      </c>
      <c r="K9780" s="93" t="s">
        <v>30945</v>
      </c>
    </row>
    <row r="9781" spans="2:11" x14ac:dyDescent="0.2">
      <c r="B9781" s="93" t="s">
        <v>8</v>
      </c>
      <c r="C9781" s="93" t="s">
        <v>13402</v>
      </c>
      <c r="D9781" s="93" t="s">
        <v>13403</v>
      </c>
      <c r="E9781" s="93" t="s">
        <v>13404</v>
      </c>
      <c r="F9781" s="93" t="s">
        <v>10504</v>
      </c>
      <c r="G9781" s="93"/>
      <c r="H9781" s="93" t="s">
        <v>13</v>
      </c>
      <c r="I9781" s="93" t="s">
        <v>28</v>
      </c>
      <c r="J9781" s="94">
        <v>16536.5</v>
      </c>
      <c r="K9781" s="93" t="s">
        <v>30945</v>
      </c>
    </row>
    <row r="9782" spans="2:11" x14ac:dyDescent="0.2">
      <c r="B9782" s="93" t="s">
        <v>8</v>
      </c>
      <c r="C9782" s="93" t="s">
        <v>27475</v>
      </c>
      <c r="D9782" s="93" t="s">
        <v>27476</v>
      </c>
      <c r="E9782" s="93" t="s">
        <v>27477</v>
      </c>
      <c r="F9782" s="93" t="s">
        <v>10504</v>
      </c>
      <c r="G9782" s="93"/>
      <c r="H9782" s="93" t="s">
        <v>13</v>
      </c>
      <c r="I9782" s="93" t="s">
        <v>178</v>
      </c>
      <c r="J9782" s="94">
        <v>16574</v>
      </c>
      <c r="K9782" s="93" t="s">
        <v>30945</v>
      </c>
    </row>
    <row r="9783" spans="2:11" x14ac:dyDescent="0.2">
      <c r="B9783" s="93" t="s">
        <v>8</v>
      </c>
      <c r="C9783" s="93" t="s">
        <v>22607</v>
      </c>
      <c r="D9783" s="93" t="s">
        <v>22608</v>
      </c>
      <c r="E9783" s="93" t="s">
        <v>22609</v>
      </c>
      <c r="F9783" s="93" t="s">
        <v>10504</v>
      </c>
      <c r="G9783" s="93"/>
      <c r="H9783" s="93" t="s">
        <v>13</v>
      </c>
      <c r="I9783" s="93" t="s">
        <v>16</v>
      </c>
      <c r="J9783" s="94">
        <v>16586.5</v>
      </c>
      <c r="K9783" s="93" t="s">
        <v>30945</v>
      </c>
    </row>
    <row r="9784" spans="2:11" x14ac:dyDescent="0.2">
      <c r="B9784" s="93" t="s">
        <v>8</v>
      </c>
      <c r="C9784" s="93" t="s">
        <v>11435</v>
      </c>
      <c r="D9784" s="93" t="s">
        <v>11436</v>
      </c>
      <c r="E9784" s="93" t="s">
        <v>11437</v>
      </c>
      <c r="F9784" s="93" t="s">
        <v>89</v>
      </c>
      <c r="G9784" s="93"/>
      <c r="H9784" s="93" t="s">
        <v>13</v>
      </c>
      <c r="I9784" s="93" t="s">
        <v>104</v>
      </c>
      <c r="J9784" s="94">
        <v>16604</v>
      </c>
      <c r="K9784" s="93" t="s">
        <v>30945</v>
      </c>
    </row>
    <row r="9785" spans="2:11" x14ac:dyDescent="0.2">
      <c r="B9785" s="93" t="s">
        <v>50</v>
      </c>
      <c r="C9785" s="93" t="s">
        <v>5288</v>
      </c>
      <c r="D9785" s="93" t="s">
        <v>5289</v>
      </c>
      <c r="E9785" s="93" t="s">
        <v>5290</v>
      </c>
      <c r="F9785" s="93" t="s">
        <v>89</v>
      </c>
      <c r="G9785" s="93"/>
      <c r="H9785" s="93" t="s">
        <v>13</v>
      </c>
      <c r="I9785" s="93" t="s">
        <v>610</v>
      </c>
      <c r="J9785" s="94">
        <v>16604</v>
      </c>
      <c r="K9785" s="93" t="s">
        <v>30944</v>
      </c>
    </row>
    <row r="9786" spans="2:11" x14ac:dyDescent="0.2">
      <c r="B9786" s="93" t="s">
        <v>50</v>
      </c>
      <c r="C9786" s="93" t="s">
        <v>10015</v>
      </c>
      <c r="D9786" s="93" t="s">
        <v>10016</v>
      </c>
      <c r="E9786" s="93" t="s">
        <v>10017</v>
      </c>
      <c r="F9786" s="93" t="s">
        <v>89</v>
      </c>
      <c r="G9786" s="93"/>
      <c r="H9786" s="93" t="s">
        <v>13</v>
      </c>
      <c r="I9786" s="93" t="s">
        <v>85</v>
      </c>
      <c r="J9786" s="94">
        <v>16604</v>
      </c>
      <c r="K9786" s="93" t="s">
        <v>30944</v>
      </c>
    </row>
    <row r="9787" spans="2:11" x14ac:dyDescent="0.2">
      <c r="B9787" s="93" t="s">
        <v>50</v>
      </c>
      <c r="C9787" s="93" t="s">
        <v>10603</v>
      </c>
      <c r="D9787" s="93" t="s">
        <v>10606</v>
      </c>
      <c r="E9787" s="93" t="s">
        <v>10605</v>
      </c>
      <c r="F9787" s="93" t="s">
        <v>89</v>
      </c>
      <c r="G9787" s="93"/>
      <c r="H9787" s="93" t="s">
        <v>13</v>
      </c>
      <c r="I9787" s="93" t="s">
        <v>32</v>
      </c>
      <c r="J9787" s="94">
        <v>16604</v>
      </c>
      <c r="K9787" s="93" t="s">
        <v>30944</v>
      </c>
    </row>
    <row r="9788" spans="2:11" x14ac:dyDescent="0.2">
      <c r="B9788" s="93" t="s">
        <v>50</v>
      </c>
      <c r="C9788" s="93" t="s">
        <v>23993</v>
      </c>
      <c r="D9788" s="93" t="s">
        <v>23994</v>
      </c>
      <c r="E9788" s="93" t="s">
        <v>23995</v>
      </c>
      <c r="F9788" s="93" t="s">
        <v>89</v>
      </c>
      <c r="G9788" s="93"/>
      <c r="H9788" s="93" t="s">
        <v>13</v>
      </c>
      <c r="I9788" s="93" t="s">
        <v>104</v>
      </c>
      <c r="J9788" s="94">
        <v>16604</v>
      </c>
      <c r="K9788" s="93" t="s">
        <v>30944</v>
      </c>
    </row>
    <row r="9789" spans="2:11" x14ac:dyDescent="0.2">
      <c r="B9789" s="93" t="s">
        <v>8</v>
      </c>
      <c r="C9789" s="93" t="s">
        <v>18366</v>
      </c>
      <c r="D9789" s="93" t="s">
        <v>18367</v>
      </c>
      <c r="E9789" s="93" t="s">
        <v>18368</v>
      </c>
      <c r="F9789" s="93" t="s">
        <v>89</v>
      </c>
      <c r="G9789" s="93"/>
      <c r="H9789" s="93" t="s">
        <v>13</v>
      </c>
      <c r="I9789" s="93" t="s">
        <v>104</v>
      </c>
      <c r="J9789" s="94">
        <v>16616.5</v>
      </c>
      <c r="K9789" s="93" t="s">
        <v>30945</v>
      </c>
    </row>
    <row r="9790" spans="2:11" x14ac:dyDescent="0.2">
      <c r="B9790" s="93" t="s">
        <v>8</v>
      </c>
      <c r="C9790" s="93" t="s">
        <v>19848</v>
      </c>
      <c r="D9790" s="93" t="s">
        <v>19849</v>
      </c>
      <c r="E9790" s="93" t="s">
        <v>19850</v>
      </c>
      <c r="F9790" s="93" t="s">
        <v>89</v>
      </c>
      <c r="G9790" s="93"/>
      <c r="H9790" s="93" t="s">
        <v>13</v>
      </c>
      <c r="I9790" s="93" t="s">
        <v>14</v>
      </c>
      <c r="J9790" s="94">
        <v>16616.5</v>
      </c>
      <c r="K9790" s="93" t="s">
        <v>30945</v>
      </c>
    </row>
    <row r="9791" spans="2:11" x14ac:dyDescent="0.2">
      <c r="B9791" s="93" t="s">
        <v>8</v>
      </c>
      <c r="C9791" s="93" t="s">
        <v>22797</v>
      </c>
      <c r="D9791" s="93" t="s">
        <v>22798</v>
      </c>
      <c r="E9791" s="93" t="s">
        <v>22799</v>
      </c>
      <c r="F9791" s="93" t="s">
        <v>89</v>
      </c>
      <c r="G9791" s="93"/>
      <c r="H9791" s="93" t="s">
        <v>13</v>
      </c>
      <c r="I9791" s="93" t="s">
        <v>610</v>
      </c>
      <c r="J9791" s="94">
        <v>16616.5</v>
      </c>
      <c r="K9791" s="93" t="s">
        <v>30945</v>
      </c>
    </row>
    <row r="9792" spans="2:11" x14ac:dyDescent="0.2">
      <c r="B9792" s="93" t="s">
        <v>8</v>
      </c>
      <c r="C9792" s="93" t="s">
        <v>26606</v>
      </c>
      <c r="D9792" s="93" t="s">
        <v>26607</v>
      </c>
      <c r="E9792" s="93" t="s">
        <v>26608</v>
      </c>
      <c r="F9792" s="93" t="s">
        <v>89</v>
      </c>
      <c r="G9792" s="93"/>
      <c r="H9792" s="93" t="s">
        <v>13</v>
      </c>
      <c r="I9792" s="93" t="s">
        <v>32</v>
      </c>
      <c r="J9792" s="94">
        <v>16616.5</v>
      </c>
      <c r="K9792" s="93" t="s">
        <v>30945</v>
      </c>
    </row>
    <row r="9793" spans="2:11" x14ac:dyDescent="0.2">
      <c r="B9793" s="93" t="s">
        <v>8</v>
      </c>
      <c r="C9793" s="93" t="s">
        <v>12205</v>
      </c>
      <c r="D9793" s="93" t="s">
        <v>12206</v>
      </c>
      <c r="E9793" s="93" t="s">
        <v>12207</v>
      </c>
      <c r="F9793" s="93" t="s">
        <v>89</v>
      </c>
      <c r="G9793" s="93"/>
      <c r="H9793" s="93" t="s">
        <v>13</v>
      </c>
      <c r="I9793" s="93" t="s">
        <v>153</v>
      </c>
      <c r="J9793" s="94">
        <v>16641.5</v>
      </c>
      <c r="K9793" s="93" t="s">
        <v>30945</v>
      </c>
    </row>
    <row r="9794" spans="2:11" x14ac:dyDescent="0.2">
      <c r="B9794" s="93" t="s">
        <v>8</v>
      </c>
      <c r="C9794" s="93" t="s">
        <v>12291</v>
      </c>
      <c r="D9794" s="93" t="s">
        <v>12292</v>
      </c>
      <c r="E9794" s="93" t="s">
        <v>12293</v>
      </c>
      <c r="F9794" s="93" t="s">
        <v>89</v>
      </c>
      <c r="G9794" s="93"/>
      <c r="H9794" s="93" t="s">
        <v>13</v>
      </c>
      <c r="I9794" s="93" t="s">
        <v>28</v>
      </c>
      <c r="J9794" s="94">
        <v>16641.5</v>
      </c>
      <c r="K9794" s="93" t="s">
        <v>30945</v>
      </c>
    </row>
    <row r="9795" spans="2:11" x14ac:dyDescent="0.2">
      <c r="B9795" s="93" t="s">
        <v>8</v>
      </c>
      <c r="C9795" s="93" t="s">
        <v>12401</v>
      </c>
      <c r="D9795" s="93" t="s">
        <v>12402</v>
      </c>
      <c r="E9795" s="93" t="s">
        <v>12403</v>
      </c>
      <c r="F9795" s="93" t="s">
        <v>89</v>
      </c>
      <c r="G9795" s="93"/>
      <c r="H9795" s="93" t="s">
        <v>13</v>
      </c>
      <c r="I9795" s="93" t="s">
        <v>104</v>
      </c>
      <c r="J9795" s="94">
        <v>16641.5</v>
      </c>
      <c r="K9795" s="93" t="s">
        <v>30945</v>
      </c>
    </row>
    <row r="9796" spans="2:11" x14ac:dyDescent="0.2">
      <c r="B9796" s="93" t="s">
        <v>8</v>
      </c>
      <c r="C9796" s="93" t="s">
        <v>8285</v>
      </c>
      <c r="D9796" s="93" t="s">
        <v>8286</v>
      </c>
      <c r="E9796" s="93" t="s">
        <v>8287</v>
      </c>
      <c r="F9796" s="93" t="s">
        <v>442</v>
      </c>
      <c r="G9796" s="93"/>
      <c r="H9796" s="93" t="s">
        <v>13</v>
      </c>
      <c r="I9796" s="93" t="s">
        <v>104</v>
      </c>
      <c r="J9796" s="94">
        <v>16651.5</v>
      </c>
      <c r="K9796" s="93" t="s">
        <v>30945</v>
      </c>
    </row>
    <row r="9797" spans="2:11" x14ac:dyDescent="0.2">
      <c r="B9797" s="93" t="s">
        <v>8</v>
      </c>
      <c r="C9797" s="93" t="s">
        <v>213</v>
      </c>
      <c r="D9797" s="93" t="s">
        <v>214</v>
      </c>
      <c r="E9797" s="93" t="s">
        <v>215</v>
      </c>
      <c r="F9797" s="93" t="s">
        <v>89</v>
      </c>
      <c r="G9797" s="93"/>
      <c r="H9797" s="93" t="s">
        <v>13</v>
      </c>
      <c r="I9797" s="93" t="s">
        <v>14</v>
      </c>
      <c r="J9797" s="94">
        <v>16654</v>
      </c>
      <c r="K9797" s="93" t="s">
        <v>30945</v>
      </c>
    </row>
    <row r="9798" spans="2:11" x14ac:dyDescent="0.2">
      <c r="B9798" s="93" t="s">
        <v>8</v>
      </c>
      <c r="C9798" s="93" t="s">
        <v>4775</v>
      </c>
      <c r="D9798" s="93" t="s">
        <v>4776</v>
      </c>
      <c r="E9798" s="93" t="s">
        <v>4777</v>
      </c>
      <c r="F9798" s="93" t="s">
        <v>89</v>
      </c>
      <c r="G9798" s="93"/>
      <c r="H9798" s="93" t="s">
        <v>13</v>
      </c>
      <c r="I9798" s="93" t="s">
        <v>14</v>
      </c>
      <c r="J9798" s="94">
        <v>16654</v>
      </c>
      <c r="K9798" s="93" t="s">
        <v>30945</v>
      </c>
    </row>
    <row r="9799" spans="2:11" x14ac:dyDescent="0.2">
      <c r="B9799" s="93" t="s">
        <v>8</v>
      </c>
      <c r="C9799" s="93" t="s">
        <v>10975</v>
      </c>
      <c r="D9799" s="93" t="s">
        <v>10976</v>
      </c>
      <c r="E9799" s="93" t="s">
        <v>10977</v>
      </c>
      <c r="F9799" s="93" t="s">
        <v>89</v>
      </c>
      <c r="G9799" s="93"/>
      <c r="H9799" s="93" t="s">
        <v>13</v>
      </c>
      <c r="I9799" s="93" t="s">
        <v>1053</v>
      </c>
      <c r="J9799" s="94">
        <v>16654</v>
      </c>
      <c r="K9799" s="93" t="s">
        <v>30945</v>
      </c>
    </row>
    <row r="9800" spans="2:11" x14ac:dyDescent="0.2">
      <c r="B9800" s="93" t="s">
        <v>8</v>
      </c>
      <c r="C9800" s="93" t="s">
        <v>13405</v>
      </c>
      <c r="D9800" s="93" t="s">
        <v>13406</v>
      </c>
      <c r="E9800" s="93" t="s">
        <v>13407</v>
      </c>
      <c r="F9800" s="93" t="s">
        <v>89</v>
      </c>
      <c r="G9800" s="93"/>
      <c r="H9800" s="93" t="s">
        <v>13</v>
      </c>
      <c r="I9800" s="93" t="s">
        <v>365</v>
      </c>
      <c r="J9800" s="94">
        <v>16654</v>
      </c>
      <c r="K9800" s="93" t="s">
        <v>30945</v>
      </c>
    </row>
    <row r="9801" spans="2:11" x14ac:dyDescent="0.2">
      <c r="B9801" s="93" t="s">
        <v>8</v>
      </c>
      <c r="C9801" s="93" t="s">
        <v>20958</v>
      </c>
      <c r="D9801" s="93" t="s">
        <v>20959</v>
      </c>
      <c r="E9801" s="93" t="s">
        <v>20960</v>
      </c>
      <c r="F9801" s="93" t="s">
        <v>89</v>
      </c>
      <c r="G9801" s="93"/>
      <c r="H9801" s="93" t="s">
        <v>13</v>
      </c>
      <c r="I9801" s="93" t="s">
        <v>28</v>
      </c>
      <c r="J9801" s="94">
        <v>16654</v>
      </c>
      <c r="K9801" s="93" t="s">
        <v>30945</v>
      </c>
    </row>
    <row r="9802" spans="2:11" x14ac:dyDescent="0.2">
      <c r="B9802" s="93" t="s">
        <v>8</v>
      </c>
      <c r="C9802" s="93" t="s">
        <v>25335</v>
      </c>
      <c r="D9802" s="93" t="s">
        <v>25336</v>
      </c>
      <c r="E9802" s="93" t="s">
        <v>25337</v>
      </c>
      <c r="F9802" s="93" t="s">
        <v>89</v>
      </c>
      <c r="G9802" s="93"/>
      <c r="H9802" s="93" t="s">
        <v>13</v>
      </c>
      <c r="I9802" s="93" t="s">
        <v>2081</v>
      </c>
      <c r="J9802" s="94">
        <v>16654</v>
      </c>
      <c r="K9802" s="93" t="s">
        <v>30945</v>
      </c>
    </row>
    <row r="9803" spans="2:11" x14ac:dyDescent="0.2">
      <c r="B9803" s="93" t="s">
        <v>8</v>
      </c>
      <c r="C9803" s="93" t="s">
        <v>28610</v>
      </c>
      <c r="D9803" s="93" t="s">
        <v>28611</v>
      </c>
      <c r="E9803" s="93" t="s">
        <v>28612</v>
      </c>
      <c r="F9803" s="93" t="s">
        <v>89</v>
      </c>
      <c r="G9803" s="93"/>
      <c r="H9803" s="93" t="s">
        <v>13</v>
      </c>
      <c r="I9803" s="93" t="s">
        <v>161</v>
      </c>
      <c r="J9803" s="94">
        <v>16654</v>
      </c>
      <c r="K9803" s="93" t="s">
        <v>30945</v>
      </c>
    </row>
    <row r="9804" spans="2:11" x14ac:dyDescent="0.2">
      <c r="B9804" s="93" t="s">
        <v>8</v>
      </c>
      <c r="C9804" s="93" t="s">
        <v>29399</v>
      </c>
      <c r="D9804" s="93" t="s">
        <v>29400</v>
      </c>
      <c r="E9804" s="93" t="s">
        <v>29401</v>
      </c>
      <c r="F9804" s="93" t="s">
        <v>89</v>
      </c>
      <c r="G9804" s="93"/>
      <c r="H9804" s="93" t="s">
        <v>13</v>
      </c>
      <c r="I9804" s="93" t="s">
        <v>7</v>
      </c>
      <c r="J9804" s="94">
        <v>16654</v>
      </c>
      <c r="K9804" s="93" t="s">
        <v>30945</v>
      </c>
    </row>
    <row r="9805" spans="2:11" x14ac:dyDescent="0.2">
      <c r="B9805" s="93" t="s">
        <v>8</v>
      </c>
      <c r="C9805" s="93" t="s">
        <v>25686</v>
      </c>
      <c r="D9805" s="93" t="s">
        <v>25687</v>
      </c>
      <c r="E9805" s="93" t="s">
        <v>25688</v>
      </c>
      <c r="F9805" s="93" t="s">
        <v>89</v>
      </c>
      <c r="G9805" s="93"/>
      <c r="H9805" s="93" t="s">
        <v>13</v>
      </c>
      <c r="I9805" s="93" t="s">
        <v>545</v>
      </c>
      <c r="J9805" s="94">
        <v>16666.5</v>
      </c>
      <c r="K9805" s="93" t="s">
        <v>30945</v>
      </c>
    </row>
    <row r="9806" spans="2:11" x14ac:dyDescent="0.2">
      <c r="B9806" s="93" t="s">
        <v>8</v>
      </c>
      <c r="C9806" s="93" t="s">
        <v>28218</v>
      </c>
      <c r="D9806" s="93" t="s">
        <v>28219</v>
      </c>
      <c r="E9806" s="93" t="s">
        <v>28220</v>
      </c>
      <c r="F9806" s="93" t="s">
        <v>89</v>
      </c>
      <c r="G9806" s="93"/>
      <c r="H9806" s="93" t="s">
        <v>13</v>
      </c>
      <c r="I9806" s="93" t="s">
        <v>32</v>
      </c>
      <c r="J9806" s="94">
        <v>16666.5</v>
      </c>
      <c r="K9806" s="93" t="s">
        <v>30945</v>
      </c>
    </row>
    <row r="9807" spans="2:11" x14ac:dyDescent="0.2">
      <c r="B9807" s="93" t="s">
        <v>8</v>
      </c>
      <c r="C9807" s="93" t="s">
        <v>20493</v>
      </c>
      <c r="D9807" s="93" t="s">
        <v>20494</v>
      </c>
      <c r="E9807" s="93" t="s">
        <v>20495</v>
      </c>
      <c r="F9807" s="93" t="s">
        <v>442</v>
      </c>
      <c r="G9807" s="93"/>
      <c r="H9807" s="93" t="s">
        <v>13</v>
      </c>
      <c r="I9807" s="93" t="s">
        <v>28</v>
      </c>
      <c r="J9807" s="94">
        <v>16689</v>
      </c>
      <c r="K9807" s="93" t="s">
        <v>30945</v>
      </c>
    </row>
    <row r="9808" spans="2:11" x14ac:dyDescent="0.2">
      <c r="B9808" s="93" t="s">
        <v>8</v>
      </c>
      <c r="C9808" s="93" t="s">
        <v>8783</v>
      </c>
      <c r="D9808" s="93" t="s">
        <v>8784</v>
      </c>
      <c r="E9808" s="93" t="s">
        <v>8785</v>
      </c>
      <c r="F9808" s="93" t="s">
        <v>442</v>
      </c>
      <c r="G9808" s="93"/>
      <c r="H9808" s="93" t="s">
        <v>13</v>
      </c>
      <c r="I9808" s="93" t="s">
        <v>16</v>
      </c>
      <c r="J9808" s="94">
        <v>16714</v>
      </c>
      <c r="K9808" s="93" t="s">
        <v>30945</v>
      </c>
    </row>
    <row r="9809" spans="2:11" x14ac:dyDescent="0.2">
      <c r="B9809" s="93" t="s">
        <v>8</v>
      </c>
      <c r="C9809" s="93" t="s">
        <v>19493</v>
      </c>
      <c r="D9809" s="93" t="s">
        <v>19494</v>
      </c>
      <c r="E9809" s="93" t="s">
        <v>19495</v>
      </c>
      <c r="F9809" s="93" t="s">
        <v>442</v>
      </c>
      <c r="G9809" s="93"/>
      <c r="H9809" s="93" t="s">
        <v>13</v>
      </c>
      <c r="I9809" s="93" t="s">
        <v>32</v>
      </c>
      <c r="J9809" s="94">
        <v>16714</v>
      </c>
      <c r="K9809" s="93" t="s">
        <v>30945</v>
      </c>
    </row>
    <row r="9810" spans="2:11" x14ac:dyDescent="0.2">
      <c r="B9810" s="93" t="s">
        <v>8</v>
      </c>
      <c r="C9810" s="93" t="s">
        <v>29057</v>
      </c>
      <c r="D9810" s="93" t="s">
        <v>29058</v>
      </c>
      <c r="E9810" s="93" t="s">
        <v>29059</v>
      </c>
      <c r="F9810" s="93" t="s">
        <v>442</v>
      </c>
      <c r="G9810" s="93"/>
      <c r="H9810" s="93" t="s">
        <v>13</v>
      </c>
      <c r="I9810" s="93" t="s">
        <v>32</v>
      </c>
      <c r="J9810" s="94">
        <v>16714</v>
      </c>
      <c r="K9810" s="93" t="s">
        <v>30945</v>
      </c>
    </row>
    <row r="9811" spans="2:11" x14ac:dyDescent="0.2">
      <c r="B9811" s="93" t="s">
        <v>17</v>
      </c>
      <c r="C9811" s="93" t="s">
        <v>29922</v>
      </c>
      <c r="D9811" s="93" t="s">
        <v>29923</v>
      </c>
      <c r="E9811" s="93" t="s">
        <v>29924</v>
      </c>
      <c r="F9811" s="93" t="s">
        <v>1895</v>
      </c>
      <c r="G9811" s="93"/>
      <c r="H9811" s="93" t="s">
        <v>13</v>
      </c>
      <c r="I9811" s="93" t="s">
        <v>104</v>
      </c>
      <c r="J9811" s="94">
        <v>16748.560000000001</v>
      </c>
      <c r="K9811" s="93" t="s">
        <v>30945</v>
      </c>
    </row>
    <row r="9812" spans="2:11" x14ac:dyDescent="0.2">
      <c r="B9812" s="93" t="s">
        <v>50</v>
      </c>
      <c r="C9812" s="93" t="s">
        <v>30157</v>
      </c>
      <c r="D9812" s="93" t="s">
        <v>30158</v>
      </c>
      <c r="E9812" s="93" t="s">
        <v>30159</v>
      </c>
      <c r="F9812" s="93" t="s">
        <v>89</v>
      </c>
      <c r="G9812" s="93"/>
      <c r="H9812" s="93" t="s">
        <v>13</v>
      </c>
      <c r="I9812" s="93" t="s">
        <v>28</v>
      </c>
      <c r="J9812" s="94">
        <v>16847.830000000002</v>
      </c>
      <c r="K9812" s="93" t="s">
        <v>30944</v>
      </c>
    </row>
    <row r="9813" spans="2:11" x14ac:dyDescent="0.2">
      <c r="B9813" s="93" t="s">
        <v>8</v>
      </c>
      <c r="C9813" s="93" t="s">
        <v>10569</v>
      </c>
      <c r="D9813" s="93" t="s">
        <v>10570</v>
      </c>
      <c r="E9813" s="93" t="s">
        <v>10571</v>
      </c>
      <c r="F9813" s="93" t="s">
        <v>228</v>
      </c>
      <c r="G9813" s="93"/>
      <c r="H9813" s="93" t="s">
        <v>13</v>
      </c>
      <c r="I9813" s="93" t="s">
        <v>457</v>
      </c>
      <c r="J9813" s="94">
        <v>16952.330000000002</v>
      </c>
      <c r="K9813" s="93" t="s">
        <v>30945</v>
      </c>
    </row>
    <row r="9814" spans="2:11" x14ac:dyDescent="0.2">
      <c r="B9814" s="93" t="s">
        <v>8</v>
      </c>
      <c r="C9814" s="93" t="s">
        <v>29919</v>
      </c>
      <c r="D9814" s="93" t="s">
        <v>29920</v>
      </c>
      <c r="E9814" s="93" t="s">
        <v>29921</v>
      </c>
      <c r="F9814" s="93" t="s">
        <v>753</v>
      </c>
      <c r="G9814" s="93"/>
      <c r="H9814" s="93" t="s">
        <v>13</v>
      </c>
      <c r="I9814" s="93" t="s">
        <v>153</v>
      </c>
      <c r="J9814" s="94">
        <v>16970.419999999998</v>
      </c>
      <c r="K9814" s="93" t="s">
        <v>30945</v>
      </c>
    </row>
    <row r="9815" spans="2:11" x14ac:dyDescent="0.2">
      <c r="B9815" s="93" t="s">
        <v>8</v>
      </c>
      <c r="C9815" s="93" t="s">
        <v>7164</v>
      </c>
      <c r="D9815" s="93" t="s">
        <v>7165</v>
      </c>
      <c r="E9815" s="93" t="s">
        <v>7166</v>
      </c>
      <c r="F9815" s="93" t="s">
        <v>89</v>
      </c>
      <c r="G9815" s="93"/>
      <c r="H9815" s="93" t="s">
        <v>13</v>
      </c>
      <c r="I9815" s="93" t="s">
        <v>153</v>
      </c>
      <c r="J9815" s="94">
        <v>17032.830000000002</v>
      </c>
      <c r="K9815" s="93" t="s">
        <v>30945</v>
      </c>
    </row>
    <row r="9816" spans="2:11" x14ac:dyDescent="0.2">
      <c r="B9816" s="93" t="s">
        <v>0</v>
      </c>
      <c r="C9816" s="93" t="s">
        <v>1210</v>
      </c>
      <c r="D9816" s="93" t="s">
        <v>1211</v>
      </c>
      <c r="E9816" s="93" t="s">
        <v>1212</v>
      </c>
      <c r="F9816" s="93" t="s">
        <v>1213</v>
      </c>
      <c r="G9816" s="93"/>
      <c r="H9816" s="93" t="s">
        <v>6</v>
      </c>
      <c r="I9816" s="93" t="s">
        <v>16</v>
      </c>
      <c r="J9816" s="94">
        <v>17098.060000000001</v>
      </c>
      <c r="K9816" s="93" t="s">
        <v>30944</v>
      </c>
    </row>
    <row r="9817" spans="2:11" x14ac:dyDescent="0.2">
      <c r="B9817" s="93" t="s">
        <v>8</v>
      </c>
      <c r="C9817" s="93" t="s">
        <v>2430</v>
      </c>
      <c r="D9817" s="93" t="s">
        <v>2431</v>
      </c>
      <c r="E9817" s="93" t="s">
        <v>2432</v>
      </c>
      <c r="F9817" s="93" t="s">
        <v>2433</v>
      </c>
      <c r="G9817" s="93"/>
      <c r="H9817" s="93" t="s">
        <v>13</v>
      </c>
      <c r="I9817" s="93" t="s">
        <v>183</v>
      </c>
      <c r="J9817" s="94">
        <v>17173.5</v>
      </c>
      <c r="K9817" s="93" t="s">
        <v>30945</v>
      </c>
    </row>
    <row r="9818" spans="2:11" x14ac:dyDescent="0.2">
      <c r="B9818" s="93" t="s">
        <v>8</v>
      </c>
      <c r="C9818" s="93" t="s">
        <v>25523</v>
      </c>
      <c r="D9818" s="93" t="s">
        <v>25524</v>
      </c>
      <c r="E9818" s="93" t="s">
        <v>25525</v>
      </c>
      <c r="F9818" s="93" t="s">
        <v>228</v>
      </c>
      <c r="G9818" s="93"/>
      <c r="H9818" s="93" t="s">
        <v>13</v>
      </c>
      <c r="I9818" s="93" t="s">
        <v>55</v>
      </c>
      <c r="J9818" s="94">
        <v>17180.400000000001</v>
      </c>
      <c r="K9818" s="93" t="s">
        <v>30945</v>
      </c>
    </row>
    <row r="9819" spans="2:11" x14ac:dyDescent="0.2">
      <c r="B9819" s="93" t="s">
        <v>8</v>
      </c>
      <c r="C9819" s="93" t="s">
        <v>1902</v>
      </c>
      <c r="D9819" s="93" t="s">
        <v>1903</v>
      </c>
      <c r="E9819" s="93" t="s">
        <v>1904</v>
      </c>
      <c r="F9819" s="93" t="s">
        <v>228</v>
      </c>
      <c r="G9819" s="93"/>
      <c r="H9819" s="93" t="s">
        <v>13</v>
      </c>
      <c r="I9819" s="93" t="s">
        <v>120</v>
      </c>
      <c r="J9819" s="94">
        <v>17192.900000000001</v>
      </c>
      <c r="K9819" s="93" t="s">
        <v>30945</v>
      </c>
    </row>
    <row r="9820" spans="2:11" x14ac:dyDescent="0.2">
      <c r="B9820" s="93" t="s">
        <v>8</v>
      </c>
      <c r="C9820" s="93" t="s">
        <v>19936</v>
      </c>
      <c r="D9820" s="93" t="s">
        <v>19937</v>
      </c>
      <c r="E9820" s="93" t="s">
        <v>19938</v>
      </c>
      <c r="F9820" s="93" t="s">
        <v>228</v>
      </c>
      <c r="G9820" s="93"/>
      <c r="H9820" s="93" t="s">
        <v>13</v>
      </c>
      <c r="I9820" s="93" t="s">
        <v>120</v>
      </c>
      <c r="J9820" s="94">
        <v>17192.900000000001</v>
      </c>
      <c r="K9820" s="93" t="s">
        <v>30945</v>
      </c>
    </row>
    <row r="9821" spans="2:11" x14ac:dyDescent="0.2">
      <c r="B9821" s="93" t="s">
        <v>8</v>
      </c>
      <c r="C9821" s="93" t="s">
        <v>6306</v>
      </c>
      <c r="D9821" s="93" t="s">
        <v>6307</v>
      </c>
      <c r="E9821" s="93" t="s">
        <v>6308</v>
      </c>
      <c r="F9821" s="93" t="s">
        <v>6309</v>
      </c>
      <c r="G9821" s="93"/>
      <c r="H9821" s="93" t="s">
        <v>13</v>
      </c>
      <c r="I9821" s="93" t="s">
        <v>174</v>
      </c>
      <c r="J9821" s="94">
        <v>17200</v>
      </c>
      <c r="K9821" s="93" t="s">
        <v>30945</v>
      </c>
    </row>
    <row r="9822" spans="2:11" x14ac:dyDescent="0.2">
      <c r="B9822" s="93" t="s">
        <v>8</v>
      </c>
      <c r="C9822" s="93" t="s">
        <v>2486</v>
      </c>
      <c r="D9822" s="93" t="s">
        <v>2487</v>
      </c>
      <c r="E9822" s="93" t="s">
        <v>2488</v>
      </c>
      <c r="F9822" s="93" t="s">
        <v>228</v>
      </c>
      <c r="G9822" s="93"/>
      <c r="H9822" s="93" t="s">
        <v>13</v>
      </c>
      <c r="I9822" s="93" t="s">
        <v>124</v>
      </c>
      <c r="J9822" s="94">
        <v>17205.400000000001</v>
      </c>
      <c r="K9822" s="93" t="s">
        <v>30945</v>
      </c>
    </row>
    <row r="9823" spans="2:11" x14ac:dyDescent="0.2">
      <c r="B9823" s="93" t="s">
        <v>8</v>
      </c>
      <c r="C9823" s="93" t="s">
        <v>18276</v>
      </c>
      <c r="D9823" s="93" t="s">
        <v>18277</v>
      </c>
      <c r="E9823" s="93" t="s">
        <v>18278</v>
      </c>
      <c r="F9823" s="93" t="s">
        <v>228</v>
      </c>
      <c r="G9823" s="93"/>
      <c r="H9823" s="93" t="s">
        <v>13</v>
      </c>
      <c r="I9823" s="93" t="s">
        <v>55</v>
      </c>
      <c r="J9823" s="94">
        <v>17205.400000000001</v>
      </c>
      <c r="K9823" s="93" t="s">
        <v>30945</v>
      </c>
    </row>
    <row r="9824" spans="2:11" x14ac:dyDescent="0.2">
      <c r="B9824" s="93" t="s">
        <v>8</v>
      </c>
      <c r="C9824" s="93" t="s">
        <v>20886</v>
      </c>
      <c r="D9824" s="93" t="s">
        <v>20887</v>
      </c>
      <c r="E9824" s="93" t="s">
        <v>20888</v>
      </c>
      <c r="F9824" s="93" t="s">
        <v>228</v>
      </c>
      <c r="G9824" s="93"/>
      <c r="H9824" s="93" t="s">
        <v>13</v>
      </c>
      <c r="I9824" s="93" t="s">
        <v>120</v>
      </c>
      <c r="J9824" s="94">
        <v>17205.400000000001</v>
      </c>
      <c r="K9824" s="93" t="s">
        <v>30945</v>
      </c>
    </row>
    <row r="9825" spans="2:11" x14ac:dyDescent="0.2">
      <c r="B9825" s="93" t="s">
        <v>8</v>
      </c>
      <c r="C9825" s="93" t="s">
        <v>7780</v>
      </c>
      <c r="D9825" s="93" t="s">
        <v>7781</v>
      </c>
      <c r="E9825" s="93" t="s">
        <v>7782</v>
      </c>
      <c r="F9825" s="93" t="s">
        <v>7783</v>
      </c>
      <c r="G9825" s="93"/>
      <c r="H9825" s="93" t="s">
        <v>13</v>
      </c>
      <c r="I9825" s="93" t="s">
        <v>545</v>
      </c>
      <c r="J9825" s="94">
        <v>17263.400000000001</v>
      </c>
      <c r="K9825" s="93" t="s">
        <v>30945</v>
      </c>
    </row>
    <row r="9826" spans="2:11" x14ac:dyDescent="0.2">
      <c r="B9826" s="93" t="s">
        <v>8</v>
      </c>
      <c r="C9826" s="93" t="s">
        <v>20496</v>
      </c>
      <c r="D9826" s="93" t="s">
        <v>20497</v>
      </c>
      <c r="E9826" s="93" t="s">
        <v>20498</v>
      </c>
      <c r="F9826" s="93" t="s">
        <v>7783</v>
      </c>
      <c r="G9826" s="93"/>
      <c r="H9826" s="93" t="s">
        <v>13</v>
      </c>
      <c r="I9826" s="93" t="s">
        <v>14</v>
      </c>
      <c r="J9826" s="94">
        <v>17263.400000000001</v>
      </c>
      <c r="K9826" s="93" t="s">
        <v>30945</v>
      </c>
    </row>
    <row r="9827" spans="2:11" x14ac:dyDescent="0.2">
      <c r="B9827" s="93" t="s">
        <v>8</v>
      </c>
      <c r="C9827" s="93" t="s">
        <v>6732</v>
      </c>
      <c r="D9827" s="93" t="s">
        <v>6733</v>
      </c>
      <c r="E9827" s="93" t="s">
        <v>6734</v>
      </c>
      <c r="F9827" s="93" t="s">
        <v>89</v>
      </c>
      <c r="G9827" s="93"/>
      <c r="H9827" s="93" t="s">
        <v>13</v>
      </c>
      <c r="I9827" s="93" t="s">
        <v>111</v>
      </c>
      <c r="J9827" s="94">
        <v>17285.5</v>
      </c>
      <c r="K9827" s="93" t="s">
        <v>30945</v>
      </c>
    </row>
    <row r="9828" spans="2:11" x14ac:dyDescent="0.2">
      <c r="B9828" s="93" t="s">
        <v>8</v>
      </c>
      <c r="C9828" s="93" t="s">
        <v>8917</v>
      </c>
      <c r="D9828" s="93" t="s">
        <v>8918</v>
      </c>
      <c r="E9828" s="93" t="s">
        <v>8919</v>
      </c>
      <c r="F9828" s="93" t="s">
        <v>89</v>
      </c>
      <c r="G9828" s="93"/>
      <c r="H9828" s="93" t="s">
        <v>13</v>
      </c>
      <c r="I9828" s="93" t="s">
        <v>32</v>
      </c>
      <c r="J9828" s="94">
        <v>17285.5</v>
      </c>
      <c r="K9828" s="93" t="s">
        <v>30945</v>
      </c>
    </row>
    <row r="9829" spans="2:11" x14ac:dyDescent="0.2">
      <c r="B9829" s="93" t="s">
        <v>8</v>
      </c>
      <c r="C9829" s="93" t="s">
        <v>10202</v>
      </c>
      <c r="D9829" s="93" t="s">
        <v>10203</v>
      </c>
      <c r="E9829" s="93" t="s">
        <v>10204</v>
      </c>
      <c r="F9829" s="93" t="s">
        <v>89</v>
      </c>
      <c r="G9829" s="93"/>
      <c r="H9829" s="93" t="s">
        <v>13</v>
      </c>
      <c r="I9829" s="93" t="s">
        <v>85</v>
      </c>
      <c r="J9829" s="94">
        <v>17285.5</v>
      </c>
      <c r="K9829" s="93" t="s">
        <v>30945</v>
      </c>
    </row>
    <row r="9830" spans="2:11" x14ac:dyDescent="0.2">
      <c r="B9830" s="93" t="s">
        <v>8</v>
      </c>
      <c r="C9830" s="93" t="s">
        <v>25502</v>
      </c>
      <c r="D9830" s="93" t="s">
        <v>25503</v>
      </c>
      <c r="E9830" s="93" t="s">
        <v>25504</v>
      </c>
      <c r="F9830" s="93" t="s">
        <v>89</v>
      </c>
      <c r="G9830" s="93"/>
      <c r="H9830" s="93" t="s">
        <v>13</v>
      </c>
      <c r="I9830" s="93" t="s">
        <v>104</v>
      </c>
      <c r="J9830" s="94">
        <v>17285.5</v>
      </c>
      <c r="K9830" s="93" t="s">
        <v>30945</v>
      </c>
    </row>
    <row r="9831" spans="2:11" x14ac:dyDescent="0.2">
      <c r="B9831" s="93" t="s">
        <v>50</v>
      </c>
      <c r="C9831" s="93" t="s">
        <v>12535</v>
      </c>
      <c r="D9831" s="93" t="s">
        <v>12536</v>
      </c>
      <c r="E9831" s="93" t="s">
        <v>12537</v>
      </c>
      <c r="F9831" s="93" t="s">
        <v>89</v>
      </c>
      <c r="G9831" s="93"/>
      <c r="H9831" s="93" t="s">
        <v>13</v>
      </c>
      <c r="I9831" s="93" t="s">
        <v>85</v>
      </c>
      <c r="J9831" s="94">
        <v>17285.5</v>
      </c>
      <c r="K9831" s="93" t="s">
        <v>30944</v>
      </c>
    </row>
    <row r="9832" spans="2:11" x14ac:dyDescent="0.2">
      <c r="B9832" s="93" t="s">
        <v>50</v>
      </c>
      <c r="C9832" s="93" t="s">
        <v>24545</v>
      </c>
      <c r="D9832" s="93" t="s">
        <v>24546</v>
      </c>
      <c r="E9832" s="93" t="s">
        <v>24547</v>
      </c>
      <c r="F9832" s="93" t="s">
        <v>89</v>
      </c>
      <c r="G9832" s="93"/>
      <c r="H9832" s="93" t="s">
        <v>13</v>
      </c>
      <c r="I9832" s="93" t="s">
        <v>32</v>
      </c>
      <c r="J9832" s="94">
        <v>17285.5</v>
      </c>
      <c r="K9832" s="93" t="s">
        <v>30944</v>
      </c>
    </row>
    <row r="9833" spans="2:11" x14ac:dyDescent="0.2">
      <c r="B9833" s="93" t="s">
        <v>50</v>
      </c>
      <c r="C9833" s="93" t="s">
        <v>28692</v>
      </c>
      <c r="D9833" s="93" t="s">
        <v>28693</v>
      </c>
      <c r="E9833" s="93" t="s">
        <v>28694</v>
      </c>
      <c r="F9833" s="93" t="s">
        <v>89</v>
      </c>
      <c r="G9833" s="93"/>
      <c r="H9833" s="93" t="s">
        <v>13</v>
      </c>
      <c r="I9833" s="93" t="s">
        <v>32</v>
      </c>
      <c r="J9833" s="94">
        <v>17285.5</v>
      </c>
      <c r="K9833" s="93" t="s">
        <v>30944</v>
      </c>
    </row>
    <row r="9834" spans="2:11" x14ac:dyDescent="0.2">
      <c r="B9834" s="93" t="s">
        <v>8</v>
      </c>
      <c r="C9834" s="93" t="s">
        <v>7278</v>
      </c>
      <c r="D9834" s="93" t="s">
        <v>7279</v>
      </c>
      <c r="E9834" s="93" t="s">
        <v>7280</v>
      </c>
      <c r="F9834" s="93" t="s">
        <v>7281</v>
      </c>
      <c r="G9834" s="93"/>
      <c r="H9834" s="93" t="s">
        <v>13</v>
      </c>
      <c r="I9834" s="93" t="s">
        <v>16</v>
      </c>
      <c r="J9834" s="94">
        <v>17324.5</v>
      </c>
      <c r="K9834" s="93" t="s">
        <v>30945</v>
      </c>
    </row>
    <row r="9835" spans="2:11" x14ac:dyDescent="0.2">
      <c r="B9835" s="93" t="s">
        <v>8</v>
      </c>
      <c r="C9835" s="93" t="s">
        <v>8543</v>
      </c>
      <c r="D9835" s="93" t="s">
        <v>8544</v>
      </c>
      <c r="E9835" s="93" t="s">
        <v>8545</v>
      </c>
      <c r="F9835" s="93" t="s">
        <v>1466</v>
      </c>
      <c r="G9835" s="93"/>
      <c r="H9835" s="93" t="s">
        <v>13</v>
      </c>
      <c r="I9835" s="93" t="s">
        <v>635</v>
      </c>
      <c r="J9835" s="94">
        <v>17324.5</v>
      </c>
      <c r="K9835" s="93" t="s">
        <v>30945</v>
      </c>
    </row>
    <row r="9836" spans="2:11" x14ac:dyDescent="0.2">
      <c r="B9836" s="93" t="s">
        <v>8</v>
      </c>
      <c r="C9836" s="93" t="s">
        <v>17662</v>
      </c>
      <c r="D9836" s="93" t="s">
        <v>17663</v>
      </c>
      <c r="E9836" s="93" t="s">
        <v>17664</v>
      </c>
      <c r="F9836" s="93" t="s">
        <v>7281</v>
      </c>
      <c r="G9836" s="93"/>
      <c r="H9836" s="93" t="s">
        <v>13</v>
      </c>
      <c r="I9836" s="93" t="s">
        <v>279</v>
      </c>
      <c r="J9836" s="94">
        <v>17324.5</v>
      </c>
      <c r="K9836" s="93" t="s">
        <v>30945</v>
      </c>
    </row>
    <row r="9837" spans="2:11" x14ac:dyDescent="0.2">
      <c r="B9837" s="93" t="s">
        <v>8</v>
      </c>
      <c r="C9837" s="93" t="s">
        <v>22544</v>
      </c>
      <c r="D9837" s="93" t="s">
        <v>22545</v>
      </c>
      <c r="E9837" s="93" t="s">
        <v>22546</v>
      </c>
      <c r="F9837" s="93" t="s">
        <v>7281</v>
      </c>
      <c r="G9837" s="93"/>
      <c r="H9837" s="93" t="s">
        <v>13</v>
      </c>
      <c r="I9837" s="93" t="s">
        <v>2081</v>
      </c>
      <c r="J9837" s="94">
        <v>17324.5</v>
      </c>
      <c r="K9837" s="93" t="s">
        <v>30945</v>
      </c>
    </row>
    <row r="9838" spans="2:11" x14ac:dyDescent="0.2">
      <c r="B9838" s="93" t="s">
        <v>8</v>
      </c>
      <c r="C9838" s="93" t="s">
        <v>25442</v>
      </c>
      <c r="D9838" s="93" t="s">
        <v>25443</v>
      </c>
      <c r="E9838" s="93" t="s">
        <v>25444</v>
      </c>
      <c r="F9838" s="93" t="s">
        <v>7281</v>
      </c>
      <c r="G9838" s="93"/>
      <c r="H9838" s="93" t="s">
        <v>13</v>
      </c>
      <c r="I9838" s="93" t="s">
        <v>191</v>
      </c>
      <c r="J9838" s="94">
        <v>17324.5</v>
      </c>
      <c r="K9838" s="93" t="s">
        <v>30945</v>
      </c>
    </row>
    <row r="9839" spans="2:11" x14ac:dyDescent="0.2">
      <c r="B9839" s="93" t="s">
        <v>8</v>
      </c>
      <c r="C9839" s="93" t="s">
        <v>29255</v>
      </c>
      <c r="D9839" s="93" t="s">
        <v>29256</v>
      </c>
      <c r="E9839" s="93" t="s">
        <v>29257</v>
      </c>
      <c r="F9839" s="93" t="s">
        <v>7281</v>
      </c>
      <c r="G9839" s="93"/>
      <c r="H9839" s="93" t="s">
        <v>13</v>
      </c>
      <c r="I9839" s="93" t="s">
        <v>1053</v>
      </c>
      <c r="J9839" s="94">
        <v>17324.5</v>
      </c>
      <c r="K9839" s="93" t="s">
        <v>30945</v>
      </c>
    </row>
    <row r="9840" spans="2:11" x14ac:dyDescent="0.2">
      <c r="B9840" s="93" t="s">
        <v>8</v>
      </c>
      <c r="C9840" s="93" t="s">
        <v>29384</v>
      </c>
      <c r="D9840" s="93" t="s">
        <v>29385</v>
      </c>
      <c r="E9840" s="93" t="s">
        <v>29386</v>
      </c>
      <c r="F9840" s="93" t="s">
        <v>1466</v>
      </c>
      <c r="G9840" s="93"/>
      <c r="H9840" s="93" t="s">
        <v>13</v>
      </c>
      <c r="I9840" s="93" t="s">
        <v>16</v>
      </c>
      <c r="J9840" s="94">
        <v>17324.5</v>
      </c>
      <c r="K9840" s="93" t="s">
        <v>30945</v>
      </c>
    </row>
    <row r="9841" spans="2:11" x14ac:dyDescent="0.2">
      <c r="B9841" s="93" t="s">
        <v>8</v>
      </c>
      <c r="C9841" s="93" t="s">
        <v>7599</v>
      </c>
      <c r="D9841" s="93" t="s">
        <v>7600</v>
      </c>
      <c r="E9841" s="93" t="s">
        <v>7601</v>
      </c>
      <c r="F9841" s="93" t="s">
        <v>89</v>
      </c>
      <c r="G9841" s="93"/>
      <c r="H9841" s="93" t="s">
        <v>13</v>
      </c>
      <c r="I9841" s="93" t="s">
        <v>111</v>
      </c>
      <c r="J9841" s="94">
        <v>17335.5</v>
      </c>
      <c r="K9841" s="93" t="s">
        <v>30945</v>
      </c>
    </row>
    <row r="9842" spans="2:11" x14ac:dyDescent="0.2">
      <c r="B9842" s="93" t="s">
        <v>8</v>
      </c>
      <c r="C9842" s="93" t="s">
        <v>23460</v>
      </c>
      <c r="D9842" s="93" t="s">
        <v>23461</v>
      </c>
      <c r="E9842" s="93" t="s">
        <v>23462</v>
      </c>
      <c r="F9842" s="93" t="s">
        <v>89</v>
      </c>
      <c r="G9842" s="93"/>
      <c r="H9842" s="93" t="s">
        <v>13</v>
      </c>
      <c r="I9842" s="93" t="s">
        <v>32</v>
      </c>
      <c r="J9842" s="94">
        <v>17335.5</v>
      </c>
      <c r="K9842" s="93" t="s">
        <v>30945</v>
      </c>
    </row>
    <row r="9843" spans="2:11" x14ac:dyDescent="0.2">
      <c r="B9843" s="93" t="s">
        <v>8</v>
      </c>
      <c r="C9843" s="93" t="s">
        <v>29387</v>
      </c>
      <c r="D9843" s="93" t="s">
        <v>29388</v>
      </c>
      <c r="E9843" s="93" t="s">
        <v>29389</v>
      </c>
      <c r="F9843" s="93" t="s">
        <v>89</v>
      </c>
      <c r="G9843" s="93"/>
      <c r="H9843" s="93" t="s">
        <v>13</v>
      </c>
      <c r="I9843" s="93" t="s">
        <v>104</v>
      </c>
      <c r="J9843" s="94">
        <v>17335.5</v>
      </c>
      <c r="K9843" s="93" t="s">
        <v>30945</v>
      </c>
    </row>
    <row r="9844" spans="2:11" x14ac:dyDescent="0.2">
      <c r="B9844" s="93" t="s">
        <v>8</v>
      </c>
      <c r="C9844" s="93" t="s">
        <v>30238</v>
      </c>
      <c r="D9844" s="93" t="s">
        <v>30239</v>
      </c>
      <c r="E9844" s="93" t="s">
        <v>30240</v>
      </c>
      <c r="F9844" s="93" t="s">
        <v>89</v>
      </c>
      <c r="G9844" s="93"/>
      <c r="H9844" s="93" t="s">
        <v>13</v>
      </c>
      <c r="I9844" s="93" t="s">
        <v>28</v>
      </c>
      <c r="J9844" s="94">
        <v>17335.5</v>
      </c>
      <c r="K9844" s="93" t="s">
        <v>30945</v>
      </c>
    </row>
    <row r="9845" spans="2:11" x14ac:dyDescent="0.2">
      <c r="B9845" s="93" t="s">
        <v>50</v>
      </c>
      <c r="C9845" s="93" t="s">
        <v>526</v>
      </c>
      <c r="D9845" s="93" t="s">
        <v>527</v>
      </c>
      <c r="E9845" s="93" t="s">
        <v>528</v>
      </c>
      <c r="F9845" s="93" t="s">
        <v>89</v>
      </c>
      <c r="G9845" s="93"/>
      <c r="H9845" s="93" t="s">
        <v>13</v>
      </c>
      <c r="I9845" s="93" t="s">
        <v>28</v>
      </c>
      <c r="J9845" s="94">
        <v>17335.5</v>
      </c>
      <c r="K9845" s="93" t="s">
        <v>30944</v>
      </c>
    </row>
    <row r="9846" spans="2:11" x14ac:dyDescent="0.2">
      <c r="B9846" s="93" t="s">
        <v>50</v>
      </c>
      <c r="C9846" s="93" t="s">
        <v>979</v>
      </c>
      <c r="D9846" s="93" t="s">
        <v>980</v>
      </c>
      <c r="E9846" s="93" t="s">
        <v>981</v>
      </c>
      <c r="F9846" s="93" t="s">
        <v>89</v>
      </c>
      <c r="G9846" s="93"/>
      <c r="H9846" s="93" t="s">
        <v>13</v>
      </c>
      <c r="I9846" s="93" t="s">
        <v>32</v>
      </c>
      <c r="J9846" s="94">
        <v>17335.5</v>
      </c>
      <c r="K9846" s="93" t="s">
        <v>30944</v>
      </c>
    </row>
    <row r="9847" spans="2:11" x14ac:dyDescent="0.2">
      <c r="B9847" s="93" t="s">
        <v>50</v>
      </c>
      <c r="C9847" s="93" t="s">
        <v>1395</v>
      </c>
      <c r="D9847" s="93" t="s">
        <v>1396</v>
      </c>
      <c r="E9847" s="93" t="s">
        <v>1397</v>
      </c>
      <c r="F9847" s="93" t="s">
        <v>89</v>
      </c>
      <c r="G9847" s="93"/>
      <c r="H9847" s="93" t="s">
        <v>13</v>
      </c>
      <c r="I9847" s="93" t="s">
        <v>153</v>
      </c>
      <c r="J9847" s="94">
        <v>17335.5</v>
      </c>
      <c r="K9847" s="93" t="s">
        <v>30944</v>
      </c>
    </row>
    <row r="9848" spans="2:11" x14ac:dyDescent="0.2">
      <c r="B9848" s="93" t="s">
        <v>50</v>
      </c>
      <c r="C9848" s="93" t="s">
        <v>5117</v>
      </c>
      <c r="D9848" s="93" t="s">
        <v>5118</v>
      </c>
      <c r="E9848" s="93" t="s">
        <v>5119</v>
      </c>
      <c r="F9848" s="93" t="s">
        <v>89</v>
      </c>
      <c r="G9848" s="93"/>
      <c r="H9848" s="93" t="s">
        <v>13</v>
      </c>
      <c r="I9848" s="93" t="s">
        <v>28</v>
      </c>
      <c r="J9848" s="94">
        <v>17335.5</v>
      </c>
      <c r="K9848" s="93" t="s">
        <v>30944</v>
      </c>
    </row>
    <row r="9849" spans="2:11" x14ac:dyDescent="0.2">
      <c r="B9849" s="93" t="s">
        <v>50</v>
      </c>
      <c r="C9849" s="93" t="s">
        <v>8249</v>
      </c>
      <c r="D9849" s="93" t="s">
        <v>8250</v>
      </c>
      <c r="E9849" s="93" t="s">
        <v>8251</v>
      </c>
      <c r="F9849" s="93" t="s">
        <v>89</v>
      </c>
      <c r="G9849" s="93"/>
      <c r="H9849" s="93" t="s">
        <v>13</v>
      </c>
      <c r="I9849" s="93" t="s">
        <v>32</v>
      </c>
      <c r="J9849" s="94">
        <v>17335.5</v>
      </c>
      <c r="K9849" s="93" t="s">
        <v>30944</v>
      </c>
    </row>
    <row r="9850" spans="2:11" x14ac:dyDescent="0.2">
      <c r="B9850" s="93" t="s">
        <v>50</v>
      </c>
      <c r="C9850" s="93" t="s">
        <v>8725</v>
      </c>
      <c r="D9850" s="93" t="s">
        <v>8726</v>
      </c>
      <c r="E9850" s="93" t="s">
        <v>8727</v>
      </c>
      <c r="F9850" s="93" t="s">
        <v>89</v>
      </c>
      <c r="G9850" s="93"/>
      <c r="H9850" s="93" t="s">
        <v>13</v>
      </c>
      <c r="I9850" s="93" t="s">
        <v>32</v>
      </c>
      <c r="J9850" s="94">
        <v>17335.5</v>
      </c>
      <c r="K9850" s="93" t="s">
        <v>30944</v>
      </c>
    </row>
    <row r="9851" spans="2:11" x14ac:dyDescent="0.2">
      <c r="B9851" s="93" t="s">
        <v>50</v>
      </c>
      <c r="C9851" s="93" t="s">
        <v>9109</v>
      </c>
      <c r="D9851" s="93" t="s">
        <v>9110</v>
      </c>
      <c r="E9851" s="93" t="s">
        <v>9111</v>
      </c>
      <c r="F9851" s="93" t="s">
        <v>89</v>
      </c>
      <c r="G9851" s="93"/>
      <c r="H9851" s="93" t="s">
        <v>13</v>
      </c>
      <c r="I9851" s="93" t="s">
        <v>153</v>
      </c>
      <c r="J9851" s="94">
        <v>17335.5</v>
      </c>
      <c r="K9851" s="93" t="s">
        <v>30944</v>
      </c>
    </row>
    <row r="9852" spans="2:11" x14ac:dyDescent="0.2">
      <c r="B9852" s="93" t="s">
        <v>50</v>
      </c>
      <c r="C9852" s="93" t="s">
        <v>9671</v>
      </c>
      <c r="D9852" s="93" t="s">
        <v>9672</v>
      </c>
      <c r="E9852" s="93" t="s">
        <v>9673</v>
      </c>
      <c r="F9852" s="93" t="s">
        <v>89</v>
      </c>
      <c r="G9852" s="93"/>
      <c r="H9852" s="93" t="s">
        <v>13</v>
      </c>
      <c r="I9852" s="93" t="s">
        <v>28</v>
      </c>
      <c r="J9852" s="94">
        <v>17335.5</v>
      </c>
      <c r="K9852" s="93" t="s">
        <v>30944</v>
      </c>
    </row>
    <row r="9853" spans="2:11" x14ac:dyDescent="0.2">
      <c r="B9853" s="93" t="s">
        <v>50</v>
      </c>
      <c r="C9853" s="93" t="s">
        <v>9695</v>
      </c>
      <c r="D9853" s="93" t="s">
        <v>9696</v>
      </c>
      <c r="E9853" s="93" t="s">
        <v>9697</v>
      </c>
      <c r="F9853" s="93" t="s">
        <v>89</v>
      </c>
      <c r="G9853" s="93"/>
      <c r="H9853" s="93" t="s">
        <v>13</v>
      </c>
      <c r="I9853" s="93" t="s">
        <v>85</v>
      </c>
      <c r="J9853" s="94">
        <v>17335.5</v>
      </c>
      <c r="K9853" s="93" t="s">
        <v>30944</v>
      </c>
    </row>
    <row r="9854" spans="2:11" x14ac:dyDescent="0.2">
      <c r="B9854" s="93" t="s">
        <v>50</v>
      </c>
      <c r="C9854" s="93" t="s">
        <v>11942</v>
      </c>
      <c r="D9854" s="93" t="s">
        <v>11943</v>
      </c>
      <c r="E9854" s="93" t="s">
        <v>11944</v>
      </c>
      <c r="F9854" s="93" t="s">
        <v>89</v>
      </c>
      <c r="G9854" s="93"/>
      <c r="H9854" s="93" t="s">
        <v>13</v>
      </c>
      <c r="I9854" s="93" t="s">
        <v>28</v>
      </c>
      <c r="J9854" s="94">
        <v>17335.5</v>
      </c>
      <c r="K9854" s="93" t="s">
        <v>30944</v>
      </c>
    </row>
    <row r="9855" spans="2:11" x14ac:dyDescent="0.2">
      <c r="B9855" s="93" t="s">
        <v>50</v>
      </c>
      <c r="C9855" s="93" t="s">
        <v>12113</v>
      </c>
      <c r="D9855" s="93" t="s">
        <v>12114</v>
      </c>
      <c r="E9855" s="93" t="s">
        <v>12115</v>
      </c>
      <c r="F9855" s="93" t="s">
        <v>89</v>
      </c>
      <c r="G9855" s="93"/>
      <c r="H9855" s="93" t="s">
        <v>13</v>
      </c>
      <c r="I9855" s="93" t="s">
        <v>32</v>
      </c>
      <c r="J9855" s="94">
        <v>17335.5</v>
      </c>
      <c r="K9855" s="93" t="s">
        <v>30944</v>
      </c>
    </row>
    <row r="9856" spans="2:11" x14ac:dyDescent="0.2">
      <c r="B9856" s="93" t="s">
        <v>50</v>
      </c>
      <c r="C9856" s="93" t="s">
        <v>12686</v>
      </c>
      <c r="D9856" s="93" t="s">
        <v>12687</v>
      </c>
      <c r="E9856" s="93" t="s">
        <v>12688</v>
      </c>
      <c r="F9856" s="93" t="s">
        <v>89</v>
      </c>
      <c r="G9856" s="93"/>
      <c r="H9856" s="93" t="s">
        <v>13</v>
      </c>
      <c r="I9856" s="93" t="s">
        <v>104</v>
      </c>
      <c r="J9856" s="94">
        <v>17335.5</v>
      </c>
      <c r="K9856" s="93" t="s">
        <v>30944</v>
      </c>
    </row>
    <row r="9857" spans="2:11" x14ac:dyDescent="0.2">
      <c r="B9857" s="93" t="s">
        <v>50</v>
      </c>
      <c r="C9857" s="93" t="s">
        <v>17678</v>
      </c>
      <c r="D9857" s="93" t="s">
        <v>17679</v>
      </c>
      <c r="E9857" s="93" t="s">
        <v>17680</v>
      </c>
      <c r="F9857" s="93" t="s">
        <v>89</v>
      </c>
      <c r="G9857" s="93"/>
      <c r="H9857" s="93" t="s">
        <v>13</v>
      </c>
      <c r="I9857" s="93" t="s">
        <v>28</v>
      </c>
      <c r="J9857" s="94">
        <v>17335.5</v>
      </c>
      <c r="K9857" s="93" t="s">
        <v>30944</v>
      </c>
    </row>
    <row r="9858" spans="2:11" x14ac:dyDescent="0.2">
      <c r="B9858" s="93" t="s">
        <v>50</v>
      </c>
      <c r="C9858" s="93" t="s">
        <v>18149</v>
      </c>
      <c r="D9858" s="93" t="s">
        <v>18150</v>
      </c>
      <c r="E9858" s="93" t="s">
        <v>18151</v>
      </c>
      <c r="F9858" s="93" t="s">
        <v>89</v>
      </c>
      <c r="G9858" s="93"/>
      <c r="H9858" s="93" t="s">
        <v>13</v>
      </c>
      <c r="I9858" s="93" t="s">
        <v>85</v>
      </c>
      <c r="J9858" s="94">
        <v>17335.5</v>
      </c>
      <c r="K9858" s="93" t="s">
        <v>30944</v>
      </c>
    </row>
    <row r="9859" spans="2:11" x14ac:dyDescent="0.2">
      <c r="B9859" s="93" t="s">
        <v>50</v>
      </c>
      <c r="C9859" s="93" t="s">
        <v>27853</v>
      </c>
      <c r="D9859" s="93" t="s">
        <v>27854</v>
      </c>
      <c r="E9859" s="93" t="s">
        <v>27855</v>
      </c>
      <c r="F9859" s="93" t="s">
        <v>89</v>
      </c>
      <c r="G9859" s="93"/>
      <c r="H9859" s="93" t="s">
        <v>13</v>
      </c>
      <c r="I9859" s="93" t="s">
        <v>28</v>
      </c>
      <c r="J9859" s="94">
        <v>17335.5</v>
      </c>
      <c r="K9859" s="93" t="s">
        <v>30944</v>
      </c>
    </row>
    <row r="9860" spans="2:11" x14ac:dyDescent="0.2">
      <c r="B9860" s="93" t="s">
        <v>50</v>
      </c>
      <c r="C9860" s="93" t="s">
        <v>28538</v>
      </c>
      <c r="D9860" s="93" t="s">
        <v>28539</v>
      </c>
      <c r="E9860" s="93" t="s">
        <v>28540</v>
      </c>
      <c r="F9860" s="93" t="s">
        <v>89</v>
      </c>
      <c r="G9860" s="93"/>
      <c r="H9860" s="93" t="s">
        <v>13</v>
      </c>
      <c r="I9860" s="93" t="s">
        <v>85</v>
      </c>
      <c r="J9860" s="94">
        <v>17335.5</v>
      </c>
      <c r="K9860" s="93" t="s">
        <v>30944</v>
      </c>
    </row>
    <row r="9861" spans="2:11" x14ac:dyDescent="0.2">
      <c r="B9861" s="93" t="s">
        <v>50</v>
      </c>
      <c r="C9861" s="93" t="s">
        <v>29420</v>
      </c>
      <c r="D9861" s="93" t="s">
        <v>29421</v>
      </c>
      <c r="E9861" s="93" t="s">
        <v>29422</v>
      </c>
      <c r="F9861" s="93" t="s">
        <v>89</v>
      </c>
      <c r="G9861" s="93"/>
      <c r="H9861" s="93" t="s">
        <v>13</v>
      </c>
      <c r="I9861" s="93" t="s">
        <v>28</v>
      </c>
      <c r="J9861" s="94">
        <v>17335.5</v>
      </c>
      <c r="K9861" s="93" t="s">
        <v>30944</v>
      </c>
    </row>
    <row r="9862" spans="2:11" x14ac:dyDescent="0.2">
      <c r="B9862" s="93" t="s">
        <v>8</v>
      </c>
      <c r="C9862" s="93" t="s">
        <v>1102</v>
      </c>
      <c r="D9862" s="93" t="s">
        <v>1103</v>
      </c>
      <c r="E9862" s="93" t="s">
        <v>1104</v>
      </c>
      <c r="F9862" s="93" t="s">
        <v>89</v>
      </c>
      <c r="G9862" s="93"/>
      <c r="H9862" s="93" t="s">
        <v>13</v>
      </c>
      <c r="I9862" s="93" t="s">
        <v>32</v>
      </c>
      <c r="J9862" s="94">
        <v>17348</v>
      </c>
      <c r="K9862" s="93" t="s">
        <v>30945</v>
      </c>
    </row>
    <row r="9863" spans="2:11" x14ac:dyDescent="0.2">
      <c r="B9863" s="93" t="s">
        <v>8</v>
      </c>
      <c r="C9863" s="93" t="s">
        <v>1836</v>
      </c>
      <c r="D9863" s="93" t="s">
        <v>1837</v>
      </c>
      <c r="E9863" s="93" t="s">
        <v>1838</v>
      </c>
      <c r="F9863" s="93" t="s">
        <v>89</v>
      </c>
      <c r="G9863" s="93"/>
      <c r="H9863" s="93" t="s">
        <v>13</v>
      </c>
      <c r="I9863" s="93" t="s">
        <v>104</v>
      </c>
      <c r="J9863" s="94">
        <v>17348</v>
      </c>
      <c r="K9863" s="93" t="s">
        <v>30945</v>
      </c>
    </row>
    <row r="9864" spans="2:11" x14ac:dyDescent="0.2">
      <c r="B9864" s="93" t="s">
        <v>8</v>
      </c>
      <c r="C9864" s="93" t="s">
        <v>7552</v>
      </c>
      <c r="D9864" s="93" t="s">
        <v>7553</v>
      </c>
      <c r="E9864" s="93" t="s">
        <v>7554</v>
      </c>
      <c r="F9864" s="93" t="s">
        <v>89</v>
      </c>
      <c r="G9864" s="93"/>
      <c r="H9864" s="93" t="s">
        <v>13</v>
      </c>
      <c r="I9864" s="93" t="s">
        <v>32</v>
      </c>
      <c r="J9864" s="94">
        <v>17348</v>
      </c>
      <c r="K9864" s="93" t="s">
        <v>30945</v>
      </c>
    </row>
    <row r="9865" spans="2:11" x14ac:dyDescent="0.2">
      <c r="B9865" s="93" t="s">
        <v>8</v>
      </c>
      <c r="C9865" s="93" t="s">
        <v>7740</v>
      </c>
      <c r="D9865" s="93" t="s">
        <v>7741</v>
      </c>
      <c r="E9865" s="93" t="s">
        <v>7742</v>
      </c>
      <c r="F9865" s="93" t="s">
        <v>89</v>
      </c>
      <c r="G9865" s="93"/>
      <c r="H9865" s="93" t="s">
        <v>13</v>
      </c>
      <c r="I9865" s="93" t="s">
        <v>32</v>
      </c>
      <c r="J9865" s="94">
        <v>17348</v>
      </c>
      <c r="K9865" s="93" t="s">
        <v>30945</v>
      </c>
    </row>
    <row r="9866" spans="2:11" x14ac:dyDescent="0.2">
      <c r="B9866" s="93" t="s">
        <v>8</v>
      </c>
      <c r="C9866" s="93" t="s">
        <v>15203</v>
      </c>
      <c r="D9866" s="93" t="s">
        <v>15204</v>
      </c>
      <c r="E9866" s="93" t="s">
        <v>15205</v>
      </c>
      <c r="F9866" s="93" t="s">
        <v>89</v>
      </c>
      <c r="G9866" s="93"/>
      <c r="H9866" s="93" t="s">
        <v>13</v>
      </c>
      <c r="I9866" s="93" t="s">
        <v>32</v>
      </c>
      <c r="J9866" s="94">
        <v>17348</v>
      </c>
      <c r="K9866" s="93" t="s">
        <v>30945</v>
      </c>
    </row>
    <row r="9867" spans="2:11" x14ac:dyDescent="0.2">
      <c r="B9867" s="93" t="s">
        <v>8</v>
      </c>
      <c r="C9867" s="93" t="s">
        <v>15436</v>
      </c>
      <c r="D9867" s="93" t="s">
        <v>15437</v>
      </c>
      <c r="E9867" s="93" t="s">
        <v>15438</v>
      </c>
      <c r="F9867" s="93" t="s">
        <v>89</v>
      </c>
      <c r="G9867" s="93"/>
      <c r="H9867" s="93" t="s">
        <v>13</v>
      </c>
      <c r="I9867" s="93" t="s">
        <v>32</v>
      </c>
      <c r="J9867" s="94">
        <v>17348</v>
      </c>
      <c r="K9867" s="93" t="s">
        <v>30945</v>
      </c>
    </row>
    <row r="9868" spans="2:11" x14ac:dyDescent="0.2">
      <c r="B9868" s="93" t="s">
        <v>8</v>
      </c>
      <c r="C9868" s="93" t="s">
        <v>16648</v>
      </c>
      <c r="D9868" s="93" t="s">
        <v>16649</v>
      </c>
      <c r="E9868" s="93" t="s">
        <v>16650</v>
      </c>
      <c r="F9868" s="93" t="s">
        <v>89</v>
      </c>
      <c r="G9868" s="93"/>
      <c r="H9868" s="93" t="s">
        <v>13</v>
      </c>
      <c r="I9868" s="93" t="s">
        <v>610</v>
      </c>
      <c r="J9868" s="94">
        <v>17348</v>
      </c>
      <c r="K9868" s="93" t="s">
        <v>30945</v>
      </c>
    </row>
    <row r="9869" spans="2:11" x14ac:dyDescent="0.2">
      <c r="B9869" s="93" t="s">
        <v>8</v>
      </c>
      <c r="C9869" s="93" t="s">
        <v>17040</v>
      </c>
      <c r="D9869" s="93" t="s">
        <v>17041</v>
      </c>
      <c r="E9869" s="93" t="s">
        <v>17042</v>
      </c>
      <c r="F9869" s="93" t="s">
        <v>89</v>
      </c>
      <c r="G9869" s="93"/>
      <c r="H9869" s="93" t="s">
        <v>13</v>
      </c>
      <c r="I9869" s="93" t="s">
        <v>32</v>
      </c>
      <c r="J9869" s="94">
        <v>17348</v>
      </c>
      <c r="K9869" s="93" t="s">
        <v>30945</v>
      </c>
    </row>
    <row r="9870" spans="2:11" x14ac:dyDescent="0.2">
      <c r="B9870" s="93" t="s">
        <v>8</v>
      </c>
      <c r="C9870" s="93" t="s">
        <v>18502</v>
      </c>
      <c r="D9870" s="93" t="s">
        <v>18503</v>
      </c>
      <c r="E9870" s="93" t="s">
        <v>18504</v>
      </c>
      <c r="F9870" s="93" t="s">
        <v>89</v>
      </c>
      <c r="G9870" s="93"/>
      <c r="H9870" s="93" t="s">
        <v>13</v>
      </c>
      <c r="I9870" s="93" t="s">
        <v>104</v>
      </c>
      <c r="J9870" s="94">
        <v>17348</v>
      </c>
      <c r="K9870" s="93" t="s">
        <v>30945</v>
      </c>
    </row>
    <row r="9871" spans="2:11" x14ac:dyDescent="0.2">
      <c r="B9871" s="93" t="s">
        <v>8</v>
      </c>
      <c r="C9871" s="93" t="s">
        <v>19028</v>
      </c>
      <c r="D9871" s="93" t="s">
        <v>19029</v>
      </c>
      <c r="E9871" s="93" t="s">
        <v>19030</v>
      </c>
      <c r="F9871" s="93" t="s">
        <v>89</v>
      </c>
      <c r="G9871" s="93"/>
      <c r="H9871" s="93" t="s">
        <v>13</v>
      </c>
      <c r="I9871" s="93" t="s">
        <v>104</v>
      </c>
      <c r="J9871" s="94">
        <v>17348</v>
      </c>
      <c r="K9871" s="93" t="s">
        <v>30945</v>
      </c>
    </row>
    <row r="9872" spans="2:11" x14ac:dyDescent="0.2">
      <c r="B9872" s="93" t="s">
        <v>8</v>
      </c>
      <c r="C9872" s="93" t="s">
        <v>19547</v>
      </c>
      <c r="D9872" s="93" t="s">
        <v>19548</v>
      </c>
      <c r="E9872" s="93" t="s">
        <v>19549</v>
      </c>
      <c r="F9872" s="93" t="s">
        <v>89</v>
      </c>
      <c r="G9872" s="93"/>
      <c r="H9872" s="93" t="s">
        <v>13</v>
      </c>
      <c r="I9872" s="93" t="s">
        <v>111</v>
      </c>
      <c r="J9872" s="94">
        <v>17348</v>
      </c>
      <c r="K9872" s="93" t="s">
        <v>30945</v>
      </c>
    </row>
    <row r="9873" spans="2:11" x14ac:dyDescent="0.2">
      <c r="B9873" s="93" t="s">
        <v>8</v>
      </c>
      <c r="C9873" s="93" t="s">
        <v>23544</v>
      </c>
      <c r="D9873" s="93" t="s">
        <v>23545</v>
      </c>
      <c r="E9873" s="93" t="s">
        <v>23546</v>
      </c>
      <c r="F9873" s="93" t="s">
        <v>89</v>
      </c>
      <c r="G9873" s="93"/>
      <c r="H9873" s="93" t="s">
        <v>13</v>
      </c>
      <c r="I9873" s="93" t="s">
        <v>104</v>
      </c>
      <c r="J9873" s="94">
        <v>17348</v>
      </c>
      <c r="K9873" s="93" t="s">
        <v>30945</v>
      </c>
    </row>
    <row r="9874" spans="2:11" x14ac:dyDescent="0.2">
      <c r="B9874" s="93" t="s">
        <v>8</v>
      </c>
      <c r="C9874" s="93" t="s">
        <v>25761</v>
      </c>
      <c r="D9874" s="93" t="s">
        <v>25762</v>
      </c>
      <c r="E9874" s="93" t="s">
        <v>25763</v>
      </c>
      <c r="F9874" s="93" t="s">
        <v>89</v>
      </c>
      <c r="G9874" s="93"/>
      <c r="H9874" s="93" t="s">
        <v>13</v>
      </c>
      <c r="I9874" s="93" t="s">
        <v>104</v>
      </c>
      <c r="J9874" s="94">
        <v>17348</v>
      </c>
      <c r="K9874" s="93" t="s">
        <v>30945</v>
      </c>
    </row>
    <row r="9875" spans="2:11" x14ac:dyDescent="0.2">
      <c r="B9875" s="93" t="s">
        <v>8</v>
      </c>
      <c r="C9875" s="93" t="s">
        <v>26594</v>
      </c>
      <c r="D9875" s="93" t="s">
        <v>26595</v>
      </c>
      <c r="E9875" s="93" t="s">
        <v>26596</v>
      </c>
      <c r="F9875" s="93" t="s">
        <v>89</v>
      </c>
      <c r="G9875" s="93"/>
      <c r="H9875" s="93" t="s">
        <v>13</v>
      </c>
      <c r="I9875" s="93" t="s">
        <v>28</v>
      </c>
      <c r="J9875" s="94">
        <v>17348</v>
      </c>
      <c r="K9875" s="93" t="s">
        <v>30945</v>
      </c>
    </row>
    <row r="9876" spans="2:11" x14ac:dyDescent="0.2">
      <c r="B9876" s="93" t="s">
        <v>8</v>
      </c>
      <c r="C9876" s="93" t="s">
        <v>29477</v>
      </c>
      <c r="D9876" s="93" t="s">
        <v>29478</v>
      </c>
      <c r="E9876" s="93" t="s">
        <v>29479</v>
      </c>
      <c r="F9876" s="93" t="s">
        <v>89</v>
      </c>
      <c r="G9876" s="93"/>
      <c r="H9876" s="93" t="s">
        <v>13</v>
      </c>
      <c r="I9876" s="93" t="s">
        <v>423</v>
      </c>
      <c r="J9876" s="94">
        <v>17348</v>
      </c>
      <c r="K9876" s="93" t="s">
        <v>30945</v>
      </c>
    </row>
    <row r="9877" spans="2:11" x14ac:dyDescent="0.2">
      <c r="B9877" s="93" t="s">
        <v>8</v>
      </c>
      <c r="C9877" s="93" t="s">
        <v>29991</v>
      </c>
      <c r="D9877" s="93" t="s">
        <v>29992</v>
      </c>
      <c r="E9877" s="93" t="s">
        <v>29993</v>
      </c>
      <c r="F9877" s="93" t="s">
        <v>89</v>
      </c>
      <c r="G9877" s="93"/>
      <c r="H9877" s="93" t="s">
        <v>13</v>
      </c>
      <c r="I9877" s="93" t="s">
        <v>32</v>
      </c>
      <c r="J9877" s="94">
        <v>17348</v>
      </c>
      <c r="K9877" s="93" t="s">
        <v>30945</v>
      </c>
    </row>
    <row r="9878" spans="2:11" x14ac:dyDescent="0.2">
      <c r="B9878" s="93" t="s">
        <v>0</v>
      </c>
      <c r="C9878" s="93" t="s">
        <v>16211</v>
      </c>
      <c r="D9878" s="93" t="s">
        <v>16212</v>
      </c>
      <c r="E9878" s="93" t="s">
        <v>16213</v>
      </c>
      <c r="F9878" s="93" t="s">
        <v>16214</v>
      </c>
      <c r="G9878" s="93"/>
      <c r="H9878" s="93" t="s">
        <v>6</v>
      </c>
      <c r="I9878" s="93" t="s">
        <v>7</v>
      </c>
      <c r="J9878" s="94">
        <v>17348.5</v>
      </c>
      <c r="K9878" s="93" t="s">
        <v>30944</v>
      </c>
    </row>
    <row r="9879" spans="2:11" x14ac:dyDescent="0.2">
      <c r="B9879" s="93" t="s">
        <v>0</v>
      </c>
      <c r="C9879" s="93" t="s">
        <v>13892</v>
      </c>
      <c r="D9879" s="93" t="s">
        <v>13893</v>
      </c>
      <c r="E9879" s="93" t="s">
        <v>13894</v>
      </c>
      <c r="F9879" s="93" t="s">
        <v>13895</v>
      </c>
      <c r="G9879" s="93"/>
      <c r="H9879" s="93" t="s">
        <v>6</v>
      </c>
      <c r="I9879" s="93" t="s">
        <v>16</v>
      </c>
      <c r="J9879" s="94">
        <v>17372.07</v>
      </c>
      <c r="K9879" s="93" t="s">
        <v>30945</v>
      </c>
    </row>
    <row r="9880" spans="2:11" x14ac:dyDescent="0.2">
      <c r="B9880" s="93" t="s">
        <v>8</v>
      </c>
      <c r="C9880" s="93" t="s">
        <v>105</v>
      </c>
      <c r="D9880" s="93" t="s">
        <v>106</v>
      </c>
      <c r="E9880" s="93" t="s">
        <v>107</v>
      </c>
      <c r="F9880" s="93" t="s">
        <v>89</v>
      </c>
      <c r="G9880" s="93"/>
      <c r="H9880" s="93" t="s">
        <v>13</v>
      </c>
      <c r="I9880" s="93" t="s">
        <v>28</v>
      </c>
      <c r="J9880" s="94">
        <v>17373</v>
      </c>
      <c r="K9880" s="93" t="s">
        <v>30945</v>
      </c>
    </row>
    <row r="9881" spans="2:11" x14ac:dyDescent="0.2">
      <c r="B9881" s="93" t="s">
        <v>8</v>
      </c>
      <c r="C9881" s="93" t="s">
        <v>715</v>
      </c>
      <c r="D9881" s="93" t="s">
        <v>716</v>
      </c>
      <c r="E9881" s="93" t="s">
        <v>717</v>
      </c>
      <c r="F9881" s="93" t="s">
        <v>89</v>
      </c>
      <c r="G9881" s="93"/>
      <c r="H9881" s="93" t="s">
        <v>13</v>
      </c>
      <c r="I9881" s="93" t="s">
        <v>423</v>
      </c>
      <c r="J9881" s="94">
        <v>17373</v>
      </c>
      <c r="K9881" s="93" t="s">
        <v>30945</v>
      </c>
    </row>
    <row r="9882" spans="2:11" x14ac:dyDescent="0.2">
      <c r="B9882" s="93" t="s">
        <v>8</v>
      </c>
      <c r="C9882" s="93" t="s">
        <v>1855</v>
      </c>
      <c r="D9882" s="93" t="s">
        <v>1856</v>
      </c>
      <c r="E9882" s="93" t="s">
        <v>1857</v>
      </c>
      <c r="F9882" s="93" t="s">
        <v>89</v>
      </c>
      <c r="G9882" s="93"/>
      <c r="H9882" s="93" t="s">
        <v>13</v>
      </c>
      <c r="I9882" s="93" t="s">
        <v>111</v>
      </c>
      <c r="J9882" s="94">
        <v>17373</v>
      </c>
      <c r="K9882" s="93" t="s">
        <v>30945</v>
      </c>
    </row>
    <row r="9883" spans="2:11" x14ac:dyDescent="0.2">
      <c r="B9883" s="93" t="s">
        <v>8</v>
      </c>
      <c r="C9883" s="93" t="s">
        <v>4781</v>
      </c>
      <c r="D9883" s="93" t="s">
        <v>4782</v>
      </c>
      <c r="E9883" s="93" t="s">
        <v>4783</v>
      </c>
      <c r="F9883" s="93" t="s">
        <v>89</v>
      </c>
      <c r="G9883" s="93"/>
      <c r="H9883" s="93" t="s">
        <v>13</v>
      </c>
      <c r="I9883" s="93" t="s">
        <v>610</v>
      </c>
      <c r="J9883" s="94">
        <v>17373</v>
      </c>
      <c r="K9883" s="93" t="s">
        <v>30945</v>
      </c>
    </row>
    <row r="9884" spans="2:11" x14ac:dyDescent="0.2">
      <c r="B9884" s="93" t="s">
        <v>8</v>
      </c>
      <c r="C9884" s="93" t="s">
        <v>5023</v>
      </c>
      <c r="D9884" s="93" t="s">
        <v>5024</v>
      </c>
      <c r="E9884" s="93" t="s">
        <v>5025</v>
      </c>
      <c r="F9884" s="93" t="s">
        <v>89</v>
      </c>
      <c r="G9884" s="93"/>
      <c r="H9884" s="93" t="s">
        <v>13</v>
      </c>
      <c r="I9884" s="93" t="s">
        <v>153</v>
      </c>
      <c r="J9884" s="94">
        <v>17373</v>
      </c>
      <c r="K9884" s="93" t="s">
        <v>30945</v>
      </c>
    </row>
    <row r="9885" spans="2:11" x14ac:dyDescent="0.2">
      <c r="B9885" s="93" t="s">
        <v>8</v>
      </c>
      <c r="C9885" s="93" t="s">
        <v>5691</v>
      </c>
      <c r="D9885" s="93" t="s">
        <v>5692</v>
      </c>
      <c r="E9885" s="93" t="s">
        <v>5693</v>
      </c>
      <c r="F9885" s="93" t="s">
        <v>89</v>
      </c>
      <c r="G9885" s="93"/>
      <c r="H9885" s="93" t="s">
        <v>13</v>
      </c>
      <c r="I9885" s="93" t="s">
        <v>28</v>
      </c>
      <c r="J9885" s="94">
        <v>17373</v>
      </c>
      <c r="K9885" s="93" t="s">
        <v>30945</v>
      </c>
    </row>
    <row r="9886" spans="2:11" x14ac:dyDescent="0.2">
      <c r="B9886" s="93" t="s">
        <v>8</v>
      </c>
      <c r="C9886" s="93" t="s">
        <v>6066</v>
      </c>
      <c r="D9886" s="93" t="s">
        <v>6067</v>
      </c>
      <c r="E9886" s="93" t="s">
        <v>6068</v>
      </c>
      <c r="F9886" s="93" t="s">
        <v>89</v>
      </c>
      <c r="G9886" s="93"/>
      <c r="H9886" s="93" t="s">
        <v>13</v>
      </c>
      <c r="I9886" s="93" t="s">
        <v>423</v>
      </c>
      <c r="J9886" s="94">
        <v>17373</v>
      </c>
      <c r="K9886" s="93" t="s">
        <v>30945</v>
      </c>
    </row>
    <row r="9887" spans="2:11" x14ac:dyDescent="0.2">
      <c r="B9887" s="93" t="s">
        <v>8</v>
      </c>
      <c r="C9887" s="93" t="s">
        <v>6745</v>
      </c>
      <c r="D9887" s="93" t="s">
        <v>6746</v>
      </c>
      <c r="E9887" s="93" t="s">
        <v>6747</v>
      </c>
      <c r="F9887" s="93" t="s">
        <v>89</v>
      </c>
      <c r="G9887" s="93"/>
      <c r="H9887" s="93" t="s">
        <v>13</v>
      </c>
      <c r="I9887" s="93" t="s">
        <v>324</v>
      </c>
      <c r="J9887" s="94">
        <v>17373</v>
      </c>
      <c r="K9887" s="93" t="s">
        <v>30945</v>
      </c>
    </row>
    <row r="9888" spans="2:11" x14ac:dyDescent="0.2">
      <c r="B9888" s="93" t="s">
        <v>8</v>
      </c>
      <c r="C9888" s="93" t="s">
        <v>7974</v>
      </c>
      <c r="D9888" s="93" t="s">
        <v>7975</v>
      </c>
      <c r="E9888" s="93" t="s">
        <v>7976</v>
      </c>
      <c r="F9888" s="93" t="s">
        <v>89</v>
      </c>
      <c r="G9888" s="93"/>
      <c r="H9888" s="93" t="s">
        <v>13</v>
      </c>
      <c r="I9888" s="93" t="s">
        <v>85</v>
      </c>
      <c r="J9888" s="94">
        <v>17373</v>
      </c>
      <c r="K9888" s="93" t="s">
        <v>30945</v>
      </c>
    </row>
    <row r="9889" spans="2:11" x14ac:dyDescent="0.2">
      <c r="B9889" s="93" t="s">
        <v>8</v>
      </c>
      <c r="C9889" s="93" t="s">
        <v>9525</v>
      </c>
      <c r="D9889" s="93" t="s">
        <v>9526</v>
      </c>
      <c r="E9889" s="93" t="s">
        <v>9527</v>
      </c>
      <c r="F9889" s="93" t="s">
        <v>89</v>
      </c>
      <c r="G9889" s="93"/>
      <c r="H9889" s="93" t="s">
        <v>13</v>
      </c>
      <c r="I9889" s="93" t="s">
        <v>111</v>
      </c>
      <c r="J9889" s="94">
        <v>17373</v>
      </c>
      <c r="K9889" s="93" t="s">
        <v>30945</v>
      </c>
    </row>
    <row r="9890" spans="2:11" x14ac:dyDescent="0.2">
      <c r="B9890" s="93" t="s">
        <v>8</v>
      </c>
      <c r="C9890" s="93" t="s">
        <v>11765</v>
      </c>
      <c r="D9890" s="93" t="s">
        <v>11766</v>
      </c>
      <c r="E9890" s="93" t="s">
        <v>11767</v>
      </c>
      <c r="F9890" s="93" t="s">
        <v>89</v>
      </c>
      <c r="G9890" s="93"/>
      <c r="H9890" s="93" t="s">
        <v>13</v>
      </c>
      <c r="I9890" s="93" t="s">
        <v>32</v>
      </c>
      <c r="J9890" s="94">
        <v>17373</v>
      </c>
      <c r="K9890" s="93" t="s">
        <v>30945</v>
      </c>
    </row>
    <row r="9891" spans="2:11" x14ac:dyDescent="0.2">
      <c r="B9891" s="93" t="s">
        <v>8</v>
      </c>
      <c r="C9891" s="93" t="s">
        <v>12680</v>
      </c>
      <c r="D9891" s="93" t="s">
        <v>12681</v>
      </c>
      <c r="E9891" s="93" t="s">
        <v>12682</v>
      </c>
      <c r="F9891" s="93" t="s">
        <v>89</v>
      </c>
      <c r="G9891" s="93"/>
      <c r="H9891" s="93" t="s">
        <v>13</v>
      </c>
      <c r="I9891" s="93" t="s">
        <v>111</v>
      </c>
      <c r="J9891" s="94">
        <v>17373</v>
      </c>
      <c r="K9891" s="93" t="s">
        <v>30945</v>
      </c>
    </row>
    <row r="9892" spans="2:11" x14ac:dyDescent="0.2">
      <c r="B9892" s="93" t="s">
        <v>8</v>
      </c>
      <c r="C9892" s="93" t="s">
        <v>12872</v>
      </c>
      <c r="D9892" s="93" t="s">
        <v>12873</v>
      </c>
      <c r="E9892" s="93" t="s">
        <v>12874</v>
      </c>
      <c r="F9892" s="93" t="s">
        <v>89</v>
      </c>
      <c r="G9892" s="93"/>
      <c r="H9892" s="93" t="s">
        <v>13</v>
      </c>
      <c r="I9892" s="93" t="s">
        <v>28</v>
      </c>
      <c r="J9892" s="94">
        <v>17373</v>
      </c>
      <c r="K9892" s="93" t="s">
        <v>30945</v>
      </c>
    </row>
    <row r="9893" spans="2:11" x14ac:dyDescent="0.2">
      <c r="B9893" s="93" t="s">
        <v>8</v>
      </c>
      <c r="C9893" s="93" t="s">
        <v>13800</v>
      </c>
      <c r="D9893" s="93" t="s">
        <v>13801</v>
      </c>
      <c r="E9893" s="93" t="s">
        <v>13802</v>
      </c>
      <c r="F9893" s="93" t="s">
        <v>89</v>
      </c>
      <c r="G9893" s="93"/>
      <c r="H9893" s="93" t="s">
        <v>13</v>
      </c>
      <c r="I9893" s="93" t="s">
        <v>28</v>
      </c>
      <c r="J9893" s="94">
        <v>17373</v>
      </c>
      <c r="K9893" s="93" t="s">
        <v>30945</v>
      </c>
    </row>
    <row r="9894" spans="2:11" x14ac:dyDescent="0.2">
      <c r="B9894" s="93" t="s">
        <v>8</v>
      </c>
      <c r="C9894" s="93" t="s">
        <v>15667</v>
      </c>
      <c r="D9894" s="93" t="s">
        <v>15668</v>
      </c>
      <c r="E9894" s="93" t="s">
        <v>15669</v>
      </c>
      <c r="F9894" s="93" t="s">
        <v>89</v>
      </c>
      <c r="G9894" s="93"/>
      <c r="H9894" s="93" t="s">
        <v>13</v>
      </c>
      <c r="I9894" s="93" t="s">
        <v>28</v>
      </c>
      <c r="J9894" s="94">
        <v>17373</v>
      </c>
      <c r="K9894" s="93" t="s">
        <v>30945</v>
      </c>
    </row>
    <row r="9895" spans="2:11" x14ac:dyDescent="0.2">
      <c r="B9895" s="93" t="s">
        <v>8</v>
      </c>
      <c r="C9895" s="93" t="s">
        <v>20563</v>
      </c>
      <c r="D9895" s="93" t="s">
        <v>20564</v>
      </c>
      <c r="E9895" s="93" t="s">
        <v>20565</v>
      </c>
      <c r="F9895" s="93" t="s">
        <v>89</v>
      </c>
      <c r="G9895" s="93"/>
      <c r="H9895" s="93" t="s">
        <v>13</v>
      </c>
      <c r="I9895" s="93" t="s">
        <v>1053</v>
      </c>
      <c r="J9895" s="94">
        <v>17373</v>
      </c>
      <c r="K9895" s="93" t="s">
        <v>30945</v>
      </c>
    </row>
    <row r="9896" spans="2:11" x14ac:dyDescent="0.2">
      <c r="B9896" s="93" t="s">
        <v>8</v>
      </c>
      <c r="C9896" s="93" t="s">
        <v>21349</v>
      </c>
      <c r="D9896" s="93" t="s">
        <v>21350</v>
      </c>
      <c r="E9896" s="93" t="s">
        <v>21351</v>
      </c>
      <c r="F9896" s="93" t="s">
        <v>89</v>
      </c>
      <c r="G9896" s="93"/>
      <c r="H9896" s="93" t="s">
        <v>13</v>
      </c>
      <c r="I9896" s="93" t="s">
        <v>32</v>
      </c>
      <c r="J9896" s="94">
        <v>17373</v>
      </c>
      <c r="K9896" s="93" t="s">
        <v>30945</v>
      </c>
    </row>
    <row r="9897" spans="2:11" x14ac:dyDescent="0.2">
      <c r="B9897" s="93" t="s">
        <v>8</v>
      </c>
      <c r="C9897" s="93" t="s">
        <v>21729</v>
      </c>
      <c r="D9897" s="93" t="s">
        <v>21730</v>
      </c>
      <c r="E9897" s="93" t="s">
        <v>21731</v>
      </c>
      <c r="F9897" s="93" t="s">
        <v>89</v>
      </c>
      <c r="G9897" s="93"/>
      <c r="H9897" s="93" t="s">
        <v>13</v>
      </c>
      <c r="I9897" s="93" t="s">
        <v>365</v>
      </c>
      <c r="J9897" s="94">
        <v>17373</v>
      </c>
      <c r="K9897" s="93" t="s">
        <v>30945</v>
      </c>
    </row>
    <row r="9898" spans="2:11" x14ac:dyDescent="0.2">
      <c r="B9898" s="93" t="s">
        <v>8</v>
      </c>
      <c r="C9898" s="93" t="s">
        <v>23210</v>
      </c>
      <c r="D9898" s="93" t="s">
        <v>23211</v>
      </c>
      <c r="E9898" s="93" t="s">
        <v>23212</v>
      </c>
      <c r="F9898" s="93" t="s">
        <v>89</v>
      </c>
      <c r="G9898" s="93"/>
      <c r="H9898" s="93" t="s">
        <v>13</v>
      </c>
      <c r="I9898" s="93" t="s">
        <v>32</v>
      </c>
      <c r="J9898" s="94">
        <v>17373</v>
      </c>
      <c r="K9898" s="93" t="s">
        <v>30945</v>
      </c>
    </row>
    <row r="9899" spans="2:11" x14ac:dyDescent="0.2">
      <c r="B9899" s="93" t="s">
        <v>8</v>
      </c>
      <c r="C9899" s="93" t="s">
        <v>23643</v>
      </c>
      <c r="D9899" s="93" t="s">
        <v>23644</v>
      </c>
      <c r="E9899" s="93" t="s">
        <v>23645</v>
      </c>
      <c r="F9899" s="93" t="s">
        <v>89</v>
      </c>
      <c r="G9899" s="93"/>
      <c r="H9899" s="93" t="s">
        <v>13</v>
      </c>
      <c r="I9899" s="93" t="s">
        <v>28</v>
      </c>
      <c r="J9899" s="94">
        <v>17373</v>
      </c>
      <c r="K9899" s="93" t="s">
        <v>30945</v>
      </c>
    </row>
    <row r="9900" spans="2:11" x14ac:dyDescent="0.2">
      <c r="B9900" s="93" t="s">
        <v>8</v>
      </c>
      <c r="C9900" s="93" t="s">
        <v>23678</v>
      </c>
      <c r="D9900" s="93" t="s">
        <v>23679</v>
      </c>
      <c r="E9900" s="93" t="s">
        <v>23680</v>
      </c>
      <c r="F9900" s="93" t="s">
        <v>89</v>
      </c>
      <c r="G9900" s="93"/>
      <c r="H9900" s="93" t="s">
        <v>13</v>
      </c>
      <c r="I9900" s="93" t="s">
        <v>423</v>
      </c>
      <c r="J9900" s="94">
        <v>17373</v>
      </c>
      <c r="K9900" s="93" t="s">
        <v>30945</v>
      </c>
    </row>
    <row r="9901" spans="2:11" x14ac:dyDescent="0.2">
      <c r="B9901" s="93" t="s">
        <v>8</v>
      </c>
      <c r="C9901" s="93" t="s">
        <v>23990</v>
      </c>
      <c r="D9901" s="93" t="s">
        <v>23991</v>
      </c>
      <c r="E9901" s="93" t="s">
        <v>23992</v>
      </c>
      <c r="F9901" s="93" t="s">
        <v>89</v>
      </c>
      <c r="G9901" s="93"/>
      <c r="H9901" s="93" t="s">
        <v>13</v>
      </c>
      <c r="I9901" s="93" t="s">
        <v>85</v>
      </c>
      <c r="J9901" s="94">
        <v>17373</v>
      </c>
      <c r="K9901" s="93" t="s">
        <v>30945</v>
      </c>
    </row>
    <row r="9902" spans="2:11" x14ac:dyDescent="0.2">
      <c r="B9902" s="93" t="s">
        <v>8</v>
      </c>
      <c r="C9902" s="93" t="s">
        <v>24039</v>
      </c>
      <c r="D9902" s="93" t="s">
        <v>24040</v>
      </c>
      <c r="E9902" s="93" t="s">
        <v>24041</v>
      </c>
      <c r="F9902" s="93" t="s">
        <v>89</v>
      </c>
      <c r="G9902" s="93"/>
      <c r="H9902" s="93" t="s">
        <v>13</v>
      </c>
      <c r="I9902" s="93" t="s">
        <v>32</v>
      </c>
      <c r="J9902" s="94">
        <v>17373</v>
      </c>
      <c r="K9902" s="93" t="s">
        <v>30945</v>
      </c>
    </row>
    <row r="9903" spans="2:11" x14ac:dyDescent="0.2">
      <c r="B9903" s="93" t="s">
        <v>8</v>
      </c>
      <c r="C9903" s="93" t="s">
        <v>24428</v>
      </c>
      <c r="D9903" s="93" t="s">
        <v>24429</v>
      </c>
      <c r="E9903" s="93" t="s">
        <v>24430</v>
      </c>
      <c r="F9903" s="93" t="s">
        <v>89</v>
      </c>
      <c r="G9903" s="93"/>
      <c r="H9903" s="93" t="s">
        <v>13</v>
      </c>
      <c r="I9903" s="93" t="s">
        <v>28</v>
      </c>
      <c r="J9903" s="94">
        <v>17373</v>
      </c>
      <c r="K9903" s="93" t="s">
        <v>30945</v>
      </c>
    </row>
    <row r="9904" spans="2:11" x14ac:dyDescent="0.2">
      <c r="B9904" s="93" t="s">
        <v>8</v>
      </c>
      <c r="C9904" s="93" t="s">
        <v>26041</v>
      </c>
      <c r="D9904" s="93" t="s">
        <v>26042</v>
      </c>
      <c r="E9904" s="93" t="s">
        <v>26043</v>
      </c>
      <c r="F9904" s="93" t="s">
        <v>89</v>
      </c>
      <c r="G9904" s="93"/>
      <c r="H9904" s="93" t="s">
        <v>13</v>
      </c>
      <c r="I9904" s="93" t="s">
        <v>178</v>
      </c>
      <c r="J9904" s="94">
        <v>17373</v>
      </c>
      <c r="K9904" s="93" t="s">
        <v>30945</v>
      </c>
    </row>
    <row r="9905" spans="2:11" x14ac:dyDescent="0.2">
      <c r="B9905" s="93" t="s">
        <v>8</v>
      </c>
      <c r="C9905" s="93" t="s">
        <v>26157</v>
      </c>
      <c r="D9905" s="93" t="s">
        <v>26158</v>
      </c>
      <c r="E9905" s="93" t="s">
        <v>26159</v>
      </c>
      <c r="F9905" s="93" t="s">
        <v>89</v>
      </c>
      <c r="G9905" s="93"/>
      <c r="H9905" s="93" t="s">
        <v>13</v>
      </c>
      <c r="I9905" s="93" t="s">
        <v>14</v>
      </c>
      <c r="J9905" s="94">
        <v>17373</v>
      </c>
      <c r="K9905" s="93" t="s">
        <v>30945</v>
      </c>
    </row>
    <row r="9906" spans="2:11" x14ac:dyDescent="0.2">
      <c r="B9906" s="93" t="s">
        <v>8</v>
      </c>
      <c r="C9906" s="93" t="s">
        <v>28598</v>
      </c>
      <c r="D9906" s="93" t="s">
        <v>28599</v>
      </c>
      <c r="E9906" s="93" t="s">
        <v>28600</v>
      </c>
      <c r="F9906" s="93" t="s">
        <v>89</v>
      </c>
      <c r="G9906" s="93"/>
      <c r="H9906" s="93" t="s">
        <v>13</v>
      </c>
      <c r="I9906" s="93" t="s">
        <v>85</v>
      </c>
      <c r="J9906" s="94">
        <v>17373</v>
      </c>
      <c r="K9906" s="93" t="s">
        <v>30945</v>
      </c>
    </row>
    <row r="9907" spans="2:11" x14ac:dyDescent="0.2">
      <c r="B9907" s="93" t="s">
        <v>8</v>
      </c>
      <c r="C9907" s="93" t="s">
        <v>29105</v>
      </c>
      <c r="D9907" s="93" t="s">
        <v>29106</v>
      </c>
      <c r="E9907" s="93" t="s">
        <v>29107</v>
      </c>
      <c r="F9907" s="93" t="s">
        <v>89</v>
      </c>
      <c r="G9907" s="93"/>
      <c r="H9907" s="93" t="s">
        <v>13</v>
      </c>
      <c r="I9907" s="93" t="s">
        <v>104</v>
      </c>
      <c r="J9907" s="94">
        <v>17373</v>
      </c>
      <c r="K9907" s="93" t="s">
        <v>30945</v>
      </c>
    </row>
    <row r="9908" spans="2:11" x14ac:dyDescent="0.2">
      <c r="B9908" s="93" t="s">
        <v>8</v>
      </c>
      <c r="C9908" s="93" t="s">
        <v>18167</v>
      </c>
      <c r="D9908" s="93" t="s">
        <v>18168</v>
      </c>
      <c r="E9908" s="93" t="s">
        <v>18169</v>
      </c>
      <c r="F9908" s="93" t="s">
        <v>1466</v>
      </c>
      <c r="G9908" s="93"/>
      <c r="H9908" s="93" t="s">
        <v>13</v>
      </c>
      <c r="I9908" s="93" t="s">
        <v>1053</v>
      </c>
      <c r="J9908" s="94">
        <v>17374.5</v>
      </c>
      <c r="K9908" s="93" t="s">
        <v>30945</v>
      </c>
    </row>
    <row r="9909" spans="2:11" x14ac:dyDescent="0.2">
      <c r="B9909" s="93" t="s">
        <v>8</v>
      </c>
      <c r="C9909" s="93" t="s">
        <v>19927</v>
      </c>
      <c r="D9909" s="93" t="s">
        <v>19928</v>
      </c>
      <c r="E9909" s="93" t="s">
        <v>19929</v>
      </c>
      <c r="F9909" s="93" t="s">
        <v>7281</v>
      </c>
      <c r="G9909" s="93"/>
      <c r="H9909" s="93" t="s">
        <v>13</v>
      </c>
      <c r="I9909" s="93" t="s">
        <v>16</v>
      </c>
      <c r="J9909" s="94">
        <v>17374.5</v>
      </c>
      <c r="K9909" s="93" t="s">
        <v>30945</v>
      </c>
    </row>
    <row r="9910" spans="2:11" x14ac:dyDescent="0.2">
      <c r="B9910" s="93" t="s">
        <v>8</v>
      </c>
      <c r="C9910" s="93" t="s">
        <v>25056</v>
      </c>
      <c r="D9910" s="93" t="s">
        <v>25057</v>
      </c>
      <c r="E9910" s="93" t="s">
        <v>25058</v>
      </c>
      <c r="F9910" s="93" t="s">
        <v>7281</v>
      </c>
      <c r="G9910" s="93"/>
      <c r="H9910" s="93" t="s">
        <v>13</v>
      </c>
      <c r="I9910" s="93" t="s">
        <v>224</v>
      </c>
      <c r="J9910" s="94">
        <v>17374.5</v>
      </c>
      <c r="K9910" s="93" t="s">
        <v>30945</v>
      </c>
    </row>
    <row r="9911" spans="2:11" x14ac:dyDescent="0.2">
      <c r="B9911" s="93" t="s">
        <v>8</v>
      </c>
      <c r="C9911" s="93" t="s">
        <v>9987</v>
      </c>
      <c r="D9911" s="93" t="s">
        <v>9988</v>
      </c>
      <c r="E9911" s="93" t="s">
        <v>9989</v>
      </c>
      <c r="F9911" s="93" t="s">
        <v>753</v>
      </c>
      <c r="G9911" s="93"/>
      <c r="H9911" s="93" t="s">
        <v>13</v>
      </c>
      <c r="I9911" s="93" t="s">
        <v>116</v>
      </c>
      <c r="J9911" s="94">
        <v>17379</v>
      </c>
      <c r="K9911" s="93" t="s">
        <v>30945</v>
      </c>
    </row>
    <row r="9912" spans="2:11" x14ac:dyDescent="0.2">
      <c r="B9912" s="93" t="s">
        <v>8</v>
      </c>
      <c r="C9912" s="93" t="s">
        <v>14985</v>
      </c>
      <c r="D9912" s="93" t="s">
        <v>14986</v>
      </c>
      <c r="E9912" s="93" t="s">
        <v>14987</v>
      </c>
      <c r="F9912" s="93" t="s">
        <v>753</v>
      </c>
      <c r="G9912" s="93"/>
      <c r="H9912" s="93" t="s">
        <v>13</v>
      </c>
      <c r="I9912" s="93" t="s">
        <v>124</v>
      </c>
      <c r="J9912" s="94">
        <v>17379</v>
      </c>
      <c r="K9912" s="93" t="s">
        <v>30945</v>
      </c>
    </row>
    <row r="9913" spans="2:11" x14ac:dyDescent="0.2">
      <c r="B9913" s="93" t="s">
        <v>8</v>
      </c>
      <c r="C9913" s="93" t="s">
        <v>5155</v>
      </c>
      <c r="D9913" s="93" t="s">
        <v>5156</v>
      </c>
      <c r="E9913" s="93" t="s">
        <v>5157</v>
      </c>
      <c r="F9913" s="93" t="s">
        <v>89</v>
      </c>
      <c r="G9913" s="93"/>
      <c r="H9913" s="93" t="s">
        <v>13</v>
      </c>
      <c r="I9913" s="93" t="s">
        <v>620</v>
      </c>
      <c r="J9913" s="94">
        <v>17385.5</v>
      </c>
      <c r="K9913" s="93" t="s">
        <v>30945</v>
      </c>
    </row>
    <row r="9914" spans="2:11" x14ac:dyDescent="0.2">
      <c r="B9914" s="93" t="s">
        <v>8</v>
      </c>
      <c r="C9914" s="93" t="s">
        <v>12301</v>
      </c>
      <c r="D9914" s="93" t="s">
        <v>12302</v>
      </c>
      <c r="E9914" s="93" t="s">
        <v>12303</v>
      </c>
      <c r="F9914" s="93" t="s">
        <v>89</v>
      </c>
      <c r="G9914" s="93"/>
      <c r="H9914" s="93" t="s">
        <v>13</v>
      </c>
      <c r="I9914" s="93" t="s">
        <v>28</v>
      </c>
      <c r="J9914" s="94">
        <v>17385.5</v>
      </c>
      <c r="K9914" s="93" t="s">
        <v>30945</v>
      </c>
    </row>
    <row r="9915" spans="2:11" x14ac:dyDescent="0.2">
      <c r="B9915" s="93" t="s">
        <v>8</v>
      </c>
      <c r="C9915" s="93" t="s">
        <v>15067</v>
      </c>
      <c r="D9915" s="93" t="s">
        <v>15068</v>
      </c>
      <c r="E9915" s="93" t="s">
        <v>15069</v>
      </c>
      <c r="F9915" s="93" t="s">
        <v>89</v>
      </c>
      <c r="G9915" s="93"/>
      <c r="H9915" s="93" t="s">
        <v>13</v>
      </c>
      <c r="I9915" s="93" t="s">
        <v>85</v>
      </c>
      <c r="J9915" s="94">
        <v>17385.5</v>
      </c>
      <c r="K9915" s="93" t="s">
        <v>30945</v>
      </c>
    </row>
    <row r="9916" spans="2:11" x14ac:dyDescent="0.2">
      <c r="B9916" s="93" t="s">
        <v>8</v>
      </c>
      <c r="C9916" s="93" t="s">
        <v>16603</v>
      </c>
      <c r="D9916" s="93" t="s">
        <v>16604</v>
      </c>
      <c r="E9916" s="93" t="s">
        <v>16605</v>
      </c>
      <c r="F9916" s="93" t="s">
        <v>89</v>
      </c>
      <c r="G9916" s="93"/>
      <c r="H9916" s="93" t="s">
        <v>13</v>
      </c>
      <c r="I9916" s="93" t="s">
        <v>85</v>
      </c>
      <c r="J9916" s="94">
        <v>17385.5</v>
      </c>
      <c r="K9916" s="93" t="s">
        <v>30945</v>
      </c>
    </row>
    <row r="9917" spans="2:11" x14ac:dyDescent="0.2">
      <c r="B9917" s="93" t="s">
        <v>8</v>
      </c>
      <c r="C9917" s="93" t="s">
        <v>17266</v>
      </c>
      <c r="D9917" s="93" t="s">
        <v>17267</v>
      </c>
      <c r="E9917" s="93" t="s">
        <v>17268</v>
      </c>
      <c r="F9917" s="93" t="s">
        <v>89</v>
      </c>
      <c r="G9917" s="93"/>
      <c r="H9917" s="93" t="s">
        <v>13</v>
      </c>
      <c r="I9917" s="93" t="s">
        <v>423</v>
      </c>
      <c r="J9917" s="94">
        <v>17385.5</v>
      </c>
      <c r="K9917" s="93" t="s">
        <v>30945</v>
      </c>
    </row>
    <row r="9918" spans="2:11" x14ac:dyDescent="0.2">
      <c r="B9918" s="93" t="s">
        <v>8</v>
      </c>
      <c r="C9918" s="93" t="s">
        <v>17668</v>
      </c>
      <c r="D9918" s="93" t="s">
        <v>17669</v>
      </c>
      <c r="E9918" s="93" t="s">
        <v>17670</v>
      </c>
      <c r="F9918" s="93" t="s">
        <v>89</v>
      </c>
      <c r="G9918" s="93"/>
      <c r="H9918" s="93" t="s">
        <v>13</v>
      </c>
      <c r="I9918" s="93" t="s">
        <v>28</v>
      </c>
      <c r="J9918" s="94">
        <v>17385.5</v>
      </c>
      <c r="K9918" s="93" t="s">
        <v>30945</v>
      </c>
    </row>
    <row r="9919" spans="2:11" x14ac:dyDescent="0.2">
      <c r="B9919" s="93" t="s">
        <v>8</v>
      </c>
      <c r="C9919" s="93" t="s">
        <v>19654</v>
      </c>
      <c r="D9919" s="93" t="s">
        <v>19655</v>
      </c>
      <c r="E9919" s="93" t="s">
        <v>19656</v>
      </c>
      <c r="F9919" s="93" t="s">
        <v>89</v>
      </c>
      <c r="G9919" s="93"/>
      <c r="H9919" s="93" t="s">
        <v>13</v>
      </c>
      <c r="I9919" s="93" t="s">
        <v>178</v>
      </c>
      <c r="J9919" s="94">
        <v>17385.5</v>
      </c>
      <c r="K9919" s="93" t="s">
        <v>30945</v>
      </c>
    </row>
    <row r="9920" spans="2:11" x14ac:dyDescent="0.2">
      <c r="B9920" s="93" t="s">
        <v>8</v>
      </c>
      <c r="C9920" s="93" t="s">
        <v>24780</v>
      </c>
      <c r="D9920" s="93" t="s">
        <v>24781</v>
      </c>
      <c r="E9920" s="93" t="s">
        <v>24782</v>
      </c>
      <c r="F9920" s="93" t="s">
        <v>89</v>
      </c>
      <c r="G9920" s="93"/>
      <c r="H9920" s="93" t="s">
        <v>13</v>
      </c>
      <c r="I9920" s="93" t="s">
        <v>620</v>
      </c>
      <c r="J9920" s="94">
        <v>17385.5</v>
      </c>
      <c r="K9920" s="93" t="s">
        <v>30945</v>
      </c>
    </row>
    <row r="9921" spans="2:11" x14ac:dyDescent="0.2">
      <c r="B9921" s="93" t="s">
        <v>8</v>
      </c>
      <c r="C9921" s="93" t="s">
        <v>26338</v>
      </c>
      <c r="D9921" s="93" t="s">
        <v>26339</v>
      </c>
      <c r="E9921" s="93" t="s">
        <v>26340</v>
      </c>
      <c r="F9921" s="93" t="s">
        <v>89</v>
      </c>
      <c r="G9921" s="93"/>
      <c r="H9921" s="93" t="s">
        <v>13</v>
      </c>
      <c r="I9921" s="93" t="s">
        <v>32</v>
      </c>
      <c r="J9921" s="94">
        <v>17385.5</v>
      </c>
      <c r="K9921" s="93" t="s">
        <v>30945</v>
      </c>
    </row>
    <row r="9922" spans="2:11" x14ac:dyDescent="0.2">
      <c r="B9922" s="93" t="s">
        <v>8</v>
      </c>
      <c r="C9922" s="93" t="s">
        <v>27559</v>
      </c>
      <c r="D9922" s="93" t="s">
        <v>27560</v>
      </c>
      <c r="E9922" s="93" t="s">
        <v>27561</v>
      </c>
      <c r="F9922" s="93" t="s">
        <v>89</v>
      </c>
      <c r="G9922" s="93"/>
      <c r="H9922" s="93" t="s">
        <v>13</v>
      </c>
      <c r="I9922" s="93" t="s">
        <v>28</v>
      </c>
      <c r="J9922" s="94">
        <v>17385.5</v>
      </c>
      <c r="K9922" s="93" t="s">
        <v>30945</v>
      </c>
    </row>
    <row r="9923" spans="2:11" x14ac:dyDescent="0.2">
      <c r="B9923" s="93" t="s">
        <v>8</v>
      </c>
      <c r="C9923" s="93" t="s">
        <v>27958</v>
      </c>
      <c r="D9923" s="93" t="s">
        <v>27959</v>
      </c>
      <c r="E9923" s="93" t="s">
        <v>27960</v>
      </c>
      <c r="F9923" s="93" t="s">
        <v>89</v>
      </c>
      <c r="G9923" s="93"/>
      <c r="H9923" s="93" t="s">
        <v>13</v>
      </c>
      <c r="I9923" s="93" t="s">
        <v>1053</v>
      </c>
      <c r="J9923" s="94">
        <v>17385.5</v>
      </c>
      <c r="K9923" s="93" t="s">
        <v>30945</v>
      </c>
    </row>
    <row r="9924" spans="2:11" x14ac:dyDescent="0.2">
      <c r="B9924" s="93" t="s">
        <v>8</v>
      </c>
      <c r="C9924" s="93" t="s">
        <v>28251</v>
      </c>
      <c r="D9924" s="93" t="s">
        <v>28252</v>
      </c>
      <c r="E9924" s="93" t="s">
        <v>28253</v>
      </c>
      <c r="F9924" s="93" t="s">
        <v>89</v>
      </c>
      <c r="G9924" s="93"/>
      <c r="H9924" s="93" t="s">
        <v>13</v>
      </c>
      <c r="I9924" s="93" t="s">
        <v>28</v>
      </c>
      <c r="J9924" s="94">
        <v>17385.5</v>
      </c>
      <c r="K9924" s="93" t="s">
        <v>30945</v>
      </c>
    </row>
    <row r="9925" spans="2:11" x14ac:dyDescent="0.2">
      <c r="B9925" s="93" t="s">
        <v>8</v>
      </c>
      <c r="C9925" s="93" t="s">
        <v>2195</v>
      </c>
      <c r="D9925" s="93" t="s">
        <v>2196</v>
      </c>
      <c r="E9925" s="93" t="s">
        <v>2197</v>
      </c>
      <c r="F9925" s="93" t="s">
        <v>1466</v>
      </c>
      <c r="G9925" s="93"/>
      <c r="H9925" s="93" t="s">
        <v>13</v>
      </c>
      <c r="I9925" s="93" t="s">
        <v>1053</v>
      </c>
      <c r="J9925" s="94">
        <v>17387</v>
      </c>
      <c r="K9925" s="93" t="s">
        <v>30945</v>
      </c>
    </row>
    <row r="9926" spans="2:11" x14ac:dyDescent="0.2">
      <c r="B9926" s="93" t="s">
        <v>8</v>
      </c>
      <c r="C9926" s="93" t="s">
        <v>4017</v>
      </c>
      <c r="D9926" s="93" t="s">
        <v>4018</v>
      </c>
      <c r="E9926" s="93" t="s">
        <v>4019</v>
      </c>
      <c r="F9926" s="93" t="s">
        <v>1466</v>
      </c>
      <c r="G9926" s="93"/>
      <c r="H9926" s="93" t="s">
        <v>13</v>
      </c>
      <c r="I9926" s="93" t="s">
        <v>153</v>
      </c>
      <c r="J9926" s="94">
        <v>17387</v>
      </c>
      <c r="K9926" s="93" t="s">
        <v>30945</v>
      </c>
    </row>
    <row r="9927" spans="2:11" x14ac:dyDescent="0.2">
      <c r="B9927" s="93" t="s">
        <v>8</v>
      </c>
      <c r="C9927" s="93" t="s">
        <v>17908</v>
      </c>
      <c r="D9927" s="93" t="s">
        <v>17909</v>
      </c>
      <c r="E9927" s="93" t="s">
        <v>17910</v>
      </c>
      <c r="F9927" s="93" t="s">
        <v>1466</v>
      </c>
      <c r="G9927" s="93"/>
      <c r="H9927" s="93" t="s">
        <v>13</v>
      </c>
      <c r="I9927" s="93" t="s">
        <v>1053</v>
      </c>
      <c r="J9927" s="94">
        <v>17387</v>
      </c>
      <c r="K9927" s="93" t="s">
        <v>30945</v>
      </c>
    </row>
    <row r="9928" spans="2:11" x14ac:dyDescent="0.2">
      <c r="B9928" s="93" t="s">
        <v>8</v>
      </c>
      <c r="C9928" s="93" t="s">
        <v>21748</v>
      </c>
      <c r="D9928" s="93" t="s">
        <v>21749</v>
      </c>
      <c r="E9928" s="93" t="s">
        <v>21750</v>
      </c>
      <c r="F9928" s="93" t="s">
        <v>1466</v>
      </c>
      <c r="G9928" s="93"/>
      <c r="H9928" s="93" t="s">
        <v>13</v>
      </c>
      <c r="I9928" s="93" t="s">
        <v>32</v>
      </c>
      <c r="J9928" s="94">
        <v>17387</v>
      </c>
      <c r="K9928" s="93" t="s">
        <v>30945</v>
      </c>
    </row>
    <row r="9929" spans="2:11" x14ac:dyDescent="0.2">
      <c r="B9929" s="93" t="s">
        <v>8</v>
      </c>
      <c r="C9929" s="93" t="s">
        <v>5730</v>
      </c>
      <c r="D9929" s="93" t="s">
        <v>5731</v>
      </c>
      <c r="E9929" s="93" t="s">
        <v>5732</v>
      </c>
      <c r="F9929" s="93" t="s">
        <v>89</v>
      </c>
      <c r="G9929" s="93"/>
      <c r="H9929" s="93" t="s">
        <v>13</v>
      </c>
      <c r="I9929" s="93" t="s">
        <v>32</v>
      </c>
      <c r="J9929" s="94">
        <v>17398</v>
      </c>
      <c r="K9929" s="93" t="s">
        <v>30945</v>
      </c>
    </row>
    <row r="9930" spans="2:11" x14ac:dyDescent="0.2">
      <c r="B9930" s="93" t="s">
        <v>8</v>
      </c>
      <c r="C9930" s="93" t="s">
        <v>6063</v>
      </c>
      <c r="D9930" s="93" t="s">
        <v>6064</v>
      </c>
      <c r="E9930" s="93" t="s">
        <v>6065</v>
      </c>
      <c r="F9930" s="93" t="s">
        <v>89</v>
      </c>
      <c r="G9930" s="93"/>
      <c r="H9930" s="93" t="s">
        <v>13</v>
      </c>
      <c r="I9930" s="93" t="s">
        <v>104</v>
      </c>
      <c r="J9930" s="94">
        <v>17398</v>
      </c>
      <c r="K9930" s="93" t="s">
        <v>30945</v>
      </c>
    </row>
    <row r="9931" spans="2:11" x14ac:dyDescent="0.2">
      <c r="B9931" s="93" t="s">
        <v>8</v>
      </c>
      <c r="C9931" s="93" t="s">
        <v>7701</v>
      </c>
      <c r="D9931" s="93" t="s">
        <v>7702</v>
      </c>
      <c r="E9931" s="93" t="s">
        <v>7703</v>
      </c>
      <c r="F9931" s="93" t="s">
        <v>89</v>
      </c>
      <c r="G9931" s="93"/>
      <c r="H9931" s="93" t="s">
        <v>13</v>
      </c>
      <c r="I9931" s="93" t="s">
        <v>178</v>
      </c>
      <c r="J9931" s="94">
        <v>17398</v>
      </c>
      <c r="K9931" s="93" t="s">
        <v>30945</v>
      </c>
    </row>
    <row r="9932" spans="2:11" x14ac:dyDescent="0.2">
      <c r="B9932" s="93" t="s">
        <v>8</v>
      </c>
      <c r="C9932" s="93" t="s">
        <v>8588</v>
      </c>
      <c r="D9932" s="93" t="s">
        <v>8589</v>
      </c>
      <c r="E9932" s="93" t="s">
        <v>8590</v>
      </c>
      <c r="F9932" s="93" t="s">
        <v>89</v>
      </c>
      <c r="G9932" s="93"/>
      <c r="H9932" s="93" t="s">
        <v>13</v>
      </c>
      <c r="I9932" s="93" t="s">
        <v>7</v>
      </c>
      <c r="J9932" s="94">
        <v>17398</v>
      </c>
      <c r="K9932" s="93" t="s">
        <v>30945</v>
      </c>
    </row>
    <row r="9933" spans="2:11" x14ac:dyDescent="0.2">
      <c r="B9933" s="93" t="s">
        <v>8</v>
      </c>
      <c r="C9933" s="93" t="s">
        <v>11658</v>
      </c>
      <c r="D9933" s="93" t="s">
        <v>11659</v>
      </c>
      <c r="E9933" s="93" t="s">
        <v>11660</v>
      </c>
      <c r="F9933" s="93" t="s">
        <v>89</v>
      </c>
      <c r="G9933" s="93"/>
      <c r="H9933" s="93" t="s">
        <v>13</v>
      </c>
      <c r="I9933" s="93" t="s">
        <v>32</v>
      </c>
      <c r="J9933" s="94">
        <v>17398</v>
      </c>
      <c r="K9933" s="93" t="s">
        <v>30945</v>
      </c>
    </row>
    <row r="9934" spans="2:11" x14ac:dyDescent="0.2">
      <c r="B9934" s="93" t="s">
        <v>8</v>
      </c>
      <c r="C9934" s="93" t="s">
        <v>13312</v>
      </c>
      <c r="D9934" s="93" t="s">
        <v>13313</v>
      </c>
      <c r="E9934" s="93" t="s">
        <v>13314</v>
      </c>
      <c r="F9934" s="93" t="s">
        <v>89</v>
      </c>
      <c r="G9934" s="93"/>
      <c r="H9934" s="93" t="s">
        <v>13</v>
      </c>
      <c r="I9934" s="93" t="s">
        <v>14</v>
      </c>
      <c r="J9934" s="94">
        <v>17398</v>
      </c>
      <c r="K9934" s="93" t="s">
        <v>30945</v>
      </c>
    </row>
    <row r="9935" spans="2:11" x14ac:dyDescent="0.2">
      <c r="B9935" s="93" t="s">
        <v>8</v>
      </c>
      <c r="C9935" s="93" t="s">
        <v>16778</v>
      </c>
      <c r="D9935" s="93" t="s">
        <v>16779</v>
      </c>
      <c r="E9935" s="93" t="s">
        <v>16780</v>
      </c>
      <c r="F9935" s="93" t="s">
        <v>89</v>
      </c>
      <c r="G9935" s="93"/>
      <c r="H9935" s="93" t="s">
        <v>13</v>
      </c>
      <c r="I9935" s="93" t="s">
        <v>32</v>
      </c>
      <c r="J9935" s="94">
        <v>17398</v>
      </c>
      <c r="K9935" s="93" t="s">
        <v>30945</v>
      </c>
    </row>
    <row r="9936" spans="2:11" x14ac:dyDescent="0.2">
      <c r="B9936" s="93" t="s">
        <v>8</v>
      </c>
      <c r="C9936" s="93" t="s">
        <v>21705</v>
      </c>
      <c r="D9936" s="93" t="s">
        <v>21706</v>
      </c>
      <c r="E9936" s="93" t="s">
        <v>21707</v>
      </c>
      <c r="F9936" s="93" t="s">
        <v>89</v>
      </c>
      <c r="G9936" s="93"/>
      <c r="H9936" s="93" t="s">
        <v>13</v>
      </c>
      <c r="I9936" s="93" t="s">
        <v>191</v>
      </c>
      <c r="J9936" s="94">
        <v>17398</v>
      </c>
      <c r="K9936" s="93" t="s">
        <v>30945</v>
      </c>
    </row>
    <row r="9937" spans="2:11" x14ac:dyDescent="0.2">
      <c r="B9937" s="93" t="s">
        <v>8</v>
      </c>
      <c r="C9937" s="93" t="s">
        <v>22978</v>
      </c>
      <c r="D9937" s="93" t="s">
        <v>22979</v>
      </c>
      <c r="E9937" s="93" t="s">
        <v>22980</v>
      </c>
      <c r="F9937" s="93" t="s">
        <v>89</v>
      </c>
      <c r="G9937" s="93"/>
      <c r="H9937" s="93" t="s">
        <v>13</v>
      </c>
      <c r="I9937" s="93" t="s">
        <v>85</v>
      </c>
      <c r="J9937" s="94">
        <v>17398</v>
      </c>
      <c r="K9937" s="93" t="s">
        <v>30945</v>
      </c>
    </row>
    <row r="9938" spans="2:11" x14ac:dyDescent="0.2">
      <c r="B9938" s="93" t="s">
        <v>8</v>
      </c>
      <c r="C9938" s="93" t="s">
        <v>30217</v>
      </c>
      <c r="D9938" s="93" t="s">
        <v>30218</v>
      </c>
      <c r="E9938" s="93" t="s">
        <v>30219</v>
      </c>
      <c r="F9938" s="93" t="s">
        <v>89</v>
      </c>
      <c r="G9938" s="93"/>
      <c r="H9938" s="93" t="s">
        <v>13</v>
      </c>
      <c r="I9938" s="93" t="s">
        <v>28</v>
      </c>
      <c r="J9938" s="94">
        <v>17398</v>
      </c>
      <c r="K9938" s="93" t="s">
        <v>30945</v>
      </c>
    </row>
    <row r="9939" spans="2:11" x14ac:dyDescent="0.2">
      <c r="B9939" s="93" t="s">
        <v>8</v>
      </c>
      <c r="C9939" s="93" t="s">
        <v>17188</v>
      </c>
      <c r="D9939" s="93" t="s">
        <v>17189</v>
      </c>
      <c r="E9939" s="93" t="s">
        <v>17190</v>
      </c>
      <c r="F9939" s="93" t="s">
        <v>1466</v>
      </c>
      <c r="G9939" s="93"/>
      <c r="H9939" s="93" t="s">
        <v>13</v>
      </c>
      <c r="I9939" s="93" t="s">
        <v>104</v>
      </c>
      <c r="J9939" s="94">
        <v>17412</v>
      </c>
      <c r="K9939" s="93" t="s">
        <v>30945</v>
      </c>
    </row>
    <row r="9940" spans="2:11" x14ac:dyDescent="0.2">
      <c r="B9940" s="93" t="s">
        <v>8</v>
      </c>
      <c r="C9940" s="93" t="s">
        <v>21245</v>
      </c>
      <c r="D9940" s="93" t="s">
        <v>21246</v>
      </c>
      <c r="E9940" s="93" t="s">
        <v>21247</v>
      </c>
      <c r="F9940" s="93" t="s">
        <v>1466</v>
      </c>
      <c r="G9940" s="93"/>
      <c r="H9940" s="93" t="s">
        <v>13</v>
      </c>
      <c r="I9940" s="93" t="s">
        <v>16</v>
      </c>
      <c r="J9940" s="94">
        <v>17412</v>
      </c>
      <c r="K9940" s="93" t="s">
        <v>30945</v>
      </c>
    </row>
    <row r="9941" spans="2:11" x14ac:dyDescent="0.2">
      <c r="B9941" s="93" t="s">
        <v>8</v>
      </c>
      <c r="C9941" s="93" t="s">
        <v>24650</v>
      </c>
      <c r="D9941" s="93" t="s">
        <v>24651</v>
      </c>
      <c r="E9941" s="93" t="s">
        <v>24652</v>
      </c>
      <c r="F9941" s="93" t="s">
        <v>442</v>
      </c>
      <c r="G9941" s="93"/>
      <c r="H9941" s="93" t="s">
        <v>13</v>
      </c>
      <c r="I9941" s="93" t="s">
        <v>104</v>
      </c>
      <c r="J9941" s="94">
        <v>17424.150000000001</v>
      </c>
      <c r="K9941" s="93" t="s">
        <v>30945</v>
      </c>
    </row>
    <row r="9942" spans="2:11" x14ac:dyDescent="0.2">
      <c r="B9942" s="93" t="s">
        <v>8</v>
      </c>
      <c r="C9942" s="93" t="s">
        <v>19131</v>
      </c>
      <c r="D9942" s="93" t="s">
        <v>19132</v>
      </c>
      <c r="E9942" s="93" t="s">
        <v>19133</v>
      </c>
      <c r="F9942" s="93" t="s">
        <v>1466</v>
      </c>
      <c r="G9942" s="93"/>
      <c r="H9942" s="93" t="s">
        <v>13</v>
      </c>
      <c r="I9942" s="93" t="s">
        <v>365</v>
      </c>
      <c r="J9942" s="94">
        <v>17424.5</v>
      </c>
      <c r="K9942" s="93" t="s">
        <v>30945</v>
      </c>
    </row>
    <row r="9943" spans="2:11" x14ac:dyDescent="0.2">
      <c r="B9943" s="93" t="s">
        <v>8</v>
      </c>
      <c r="C9943" s="93" t="s">
        <v>20276</v>
      </c>
      <c r="D9943" s="93" t="s">
        <v>20277</v>
      </c>
      <c r="E9943" s="93" t="s">
        <v>20278</v>
      </c>
      <c r="F9943" s="93" t="s">
        <v>1466</v>
      </c>
      <c r="G9943" s="93"/>
      <c r="H9943" s="93" t="s">
        <v>13</v>
      </c>
      <c r="I9943" s="93" t="s">
        <v>1053</v>
      </c>
      <c r="J9943" s="94">
        <v>17424.5</v>
      </c>
      <c r="K9943" s="93" t="s">
        <v>30945</v>
      </c>
    </row>
    <row r="9944" spans="2:11" x14ac:dyDescent="0.2">
      <c r="B9944" s="93" t="s">
        <v>8</v>
      </c>
      <c r="C9944" s="93" t="s">
        <v>27157</v>
      </c>
      <c r="D9944" s="93" t="s">
        <v>27158</v>
      </c>
      <c r="E9944" s="93" t="s">
        <v>27159</v>
      </c>
      <c r="F9944" s="93" t="s">
        <v>1466</v>
      </c>
      <c r="G9944" s="93"/>
      <c r="H9944" s="93" t="s">
        <v>13</v>
      </c>
      <c r="I9944" s="93" t="s">
        <v>1053</v>
      </c>
      <c r="J9944" s="94">
        <v>17424.5</v>
      </c>
      <c r="K9944" s="93" t="s">
        <v>30945</v>
      </c>
    </row>
    <row r="9945" spans="2:11" x14ac:dyDescent="0.2">
      <c r="B9945" s="93" t="s">
        <v>8</v>
      </c>
      <c r="C9945" s="93" t="s">
        <v>20093</v>
      </c>
      <c r="D9945" s="93" t="s">
        <v>20094</v>
      </c>
      <c r="E9945" s="93" t="s">
        <v>20095</v>
      </c>
      <c r="F9945" s="93" t="s">
        <v>1466</v>
      </c>
      <c r="G9945" s="93"/>
      <c r="H9945" s="93" t="s">
        <v>13</v>
      </c>
      <c r="I9945" s="93" t="s">
        <v>16</v>
      </c>
      <c r="J9945" s="94">
        <v>17437</v>
      </c>
      <c r="K9945" s="93" t="s">
        <v>30945</v>
      </c>
    </row>
    <row r="9946" spans="2:11" x14ac:dyDescent="0.2">
      <c r="B9946" s="93" t="s">
        <v>8</v>
      </c>
      <c r="C9946" s="93" t="s">
        <v>20505</v>
      </c>
      <c r="D9946" s="93" t="s">
        <v>20506</v>
      </c>
      <c r="E9946" s="93" t="s">
        <v>20507</v>
      </c>
      <c r="F9946" s="93" t="s">
        <v>1466</v>
      </c>
      <c r="G9946" s="93"/>
      <c r="H9946" s="93" t="s">
        <v>13</v>
      </c>
      <c r="I9946" s="93" t="s">
        <v>16</v>
      </c>
      <c r="J9946" s="94">
        <v>17437</v>
      </c>
      <c r="K9946" s="93" t="s">
        <v>30945</v>
      </c>
    </row>
    <row r="9947" spans="2:11" x14ac:dyDescent="0.2">
      <c r="B9947" s="93" t="s">
        <v>8</v>
      </c>
      <c r="C9947" s="93" t="s">
        <v>26059</v>
      </c>
      <c r="D9947" s="93" t="s">
        <v>26060</v>
      </c>
      <c r="E9947" s="93" t="s">
        <v>26061</v>
      </c>
      <c r="F9947" s="93" t="s">
        <v>1466</v>
      </c>
      <c r="G9947" s="93"/>
      <c r="H9947" s="93" t="s">
        <v>13</v>
      </c>
      <c r="I9947" s="93" t="s">
        <v>16</v>
      </c>
      <c r="J9947" s="94">
        <v>17437</v>
      </c>
      <c r="K9947" s="93" t="s">
        <v>30945</v>
      </c>
    </row>
    <row r="9948" spans="2:11" x14ac:dyDescent="0.2">
      <c r="B9948" s="93" t="s">
        <v>8</v>
      </c>
      <c r="C9948" s="93" t="s">
        <v>29294</v>
      </c>
      <c r="D9948" s="93" t="s">
        <v>29295</v>
      </c>
      <c r="E9948" s="93" t="s">
        <v>29296</v>
      </c>
      <c r="F9948" s="93" t="s">
        <v>1466</v>
      </c>
      <c r="G9948" s="93"/>
      <c r="H9948" s="93" t="s">
        <v>13</v>
      </c>
      <c r="I9948" s="93" t="s">
        <v>104</v>
      </c>
      <c r="J9948" s="94">
        <v>17437</v>
      </c>
      <c r="K9948" s="93" t="s">
        <v>30945</v>
      </c>
    </row>
    <row r="9949" spans="2:11" x14ac:dyDescent="0.2">
      <c r="B9949" s="93" t="s">
        <v>8</v>
      </c>
      <c r="C9949" s="93" t="s">
        <v>22205</v>
      </c>
      <c r="D9949" s="93" t="s">
        <v>22206</v>
      </c>
      <c r="E9949" s="93" t="s">
        <v>22207</v>
      </c>
      <c r="F9949" s="93" t="s">
        <v>228</v>
      </c>
      <c r="G9949" s="93"/>
      <c r="H9949" s="93" t="s">
        <v>13</v>
      </c>
      <c r="I9949" s="93" t="s">
        <v>457</v>
      </c>
      <c r="J9949" s="94">
        <v>17445.97</v>
      </c>
      <c r="K9949" s="93" t="s">
        <v>30945</v>
      </c>
    </row>
    <row r="9950" spans="2:11" x14ac:dyDescent="0.2">
      <c r="B9950" s="93" t="s">
        <v>8</v>
      </c>
      <c r="C9950" s="93" t="s">
        <v>24669</v>
      </c>
      <c r="D9950" s="93" t="s">
        <v>24670</v>
      </c>
      <c r="E9950" s="93" t="s">
        <v>24671</v>
      </c>
      <c r="F9950" s="93" t="s">
        <v>442</v>
      </c>
      <c r="G9950" s="93"/>
      <c r="H9950" s="93" t="s">
        <v>13</v>
      </c>
      <c r="I9950" s="93" t="s">
        <v>903</v>
      </c>
      <c r="J9950" s="94">
        <v>17449.150000000001</v>
      </c>
      <c r="K9950" s="93" t="s">
        <v>30945</v>
      </c>
    </row>
    <row r="9951" spans="2:11" x14ac:dyDescent="0.2">
      <c r="B9951" s="93" t="s">
        <v>8</v>
      </c>
      <c r="C9951" s="93" t="s">
        <v>21057</v>
      </c>
      <c r="D9951" s="93" t="s">
        <v>21058</v>
      </c>
      <c r="E9951" s="93" t="s">
        <v>21059</v>
      </c>
      <c r="F9951" s="93" t="s">
        <v>442</v>
      </c>
      <c r="G9951" s="93"/>
      <c r="H9951" s="93" t="s">
        <v>13</v>
      </c>
      <c r="I9951" s="93" t="s">
        <v>104</v>
      </c>
      <c r="J9951" s="94">
        <v>17461.650000000001</v>
      </c>
      <c r="K9951" s="93" t="s">
        <v>30945</v>
      </c>
    </row>
    <row r="9952" spans="2:11" x14ac:dyDescent="0.2">
      <c r="B9952" s="93" t="s">
        <v>8</v>
      </c>
      <c r="C9952" s="93" t="s">
        <v>24336</v>
      </c>
      <c r="D9952" s="93" t="s">
        <v>24337</v>
      </c>
      <c r="E9952" s="93" t="s">
        <v>24338</v>
      </c>
      <c r="F9952" s="93" t="s">
        <v>442</v>
      </c>
      <c r="G9952" s="93"/>
      <c r="H9952" s="93" t="s">
        <v>13</v>
      </c>
      <c r="I9952" s="93" t="s">
        <v>14</v>
      </c>
      <c r="J9952" s="94">
        <v>17461.650000000001</v>
      </c>
      <c r="K9952" s="93" t="s">
        <v>30945</v>
      </c>
    </row>
    <row r="9953" spans="2:11" x14ac:dyDescent="0.2">
      <c r="B9953" s="93" t="s">
        <v>8</v>
      </c>
      <c r="C9953" s="93" t="s">
        <v>23669</v>
      </c>
      <c r="D9953" s="93" t="s">
        <v>23670</v>
      </c>
      <c r="E9953" s="93" t="s">
        <v>23671</v>
      </c>
      <c r="F9953" s="93" t="s">
        <v>442</v>
      </c>
      <c r="G9953" s="93"/>
      <c r="H9953" s="93" t="s">
        <v>13</v>
      </c>
      <c r="I9953" s="93" t="s">
        <v>28</v>
      </c>
      <c r="J9953" s="94">
        <v>17474.150000000001</v>
      </c>
      <c r="K9953" s="93" t="s">
        <v>30945</v>
      </c>
    </row>
    <row r="9954" spans="2:11" x14ac:dyDescent="0.2">
      <c r="B9954" s="93" t="s">
        <v>8</v>
      </c>
      <c r="C9954" s="93" t="s">
        <v>4807</v>
      </c>
      <c r="D9954" s="93" t="s">
        <v>4808</v>
      </c>
      <c r="E9954" s="93" t="s">
        <v>4809</v>
      </c>
      <c r="F9954" s="93" t="s">
        <v>89</v>
      </c>
      <c r="G9954" s="93"/>
      <c r="H9954" s="93" t="s">
        <v>13</v>
      </c>
      <c r="I9954" s="93" t="s">
        <v>116</v>
      </c>
      <c r="J9954" s="94">
        <v>17520.5</v>
      </c>
      <c r="K9954" s="93" t="s">
        <v>30945</v>
      </c>
    </row>
    <row r="9955" spans="2:11" x14ac:dyDescent="0.2">
      <c r="B9955" s="93" t="s">
        <v>8</v>
      </c>
      <c r="C9955" s="93" t="s">
        <v>2480</v>
      </c>
      <c r="D9955" s="93" t="s">
        <v>2481</v>
      </c>
      <c r="E9955" s="93" t="s">
        <v>2482</v>
      </c>
      <c r="F9955" s="93" t="s">
        <v>89</v>
      </c>
      <c r="G9955" s="93"/>
      <c r="H9955" s="93" t="s">
        <v>13</v>
      </c>
      <c r="I9955" s="93" t="s">
        <v>1053</v>
      </c>
      <c r="J9955" s="94">
        <v>17629.330000000002</v>
      </c>
      <c r="K9955" s="93" t="s">
        <v>30945</v>
      </c>
    </row>
    <row r="9956" spans="2:11" x14ac:dyDescent="0.2">
      <c r="B9956" s="93" t="s">
        <v>50</v>
      </c>
      <c r="C9956" s="93" t="s">
        <v>5915</v>
      </c>
      <c r="D9956" s="93" t="s">
        <v>5916</v>
      </c>
      <c r="E9956" s="93" t="s">
        <v>5917</v>
      </c>
      <c r="F9956" s="93" t="s">
        <v>89</v>
      </c>
      <c r="G9956" s="93"/>
      <c r="H9956" s="93" t="s">
        <v>13</v>
      </c>
      <c r="I9956" s="93" t="s">
        <v>32</v>
      </c>
      <c r="J9956" s="94">
        <v>17823.169999999998</v>
      </c>
      <c r="K9956" s="93" t="s">
        <v>30944</v>
      </c>
    </row>
    <row r="9957" spans="2:11" x14ac:dyDescent="0.2">
      <c r="B9957" s="93" t="s">
        <v>50</v>
      </c>
      <c r="C9957" s="93" t="s">
        <v>12951</v>
      </c>
      <c r="D9957" s="93" t="s">
        <v>12952</v>
      </c>
      <c r="E9957" s="93" t="s">
        <v>12953</v>
      </c>
      <c r="F9957" s="93" t="s">
        <v>89</v>
      </c>
      <c r="G9957" s="93"/>
      <c r="H9957" s="93" t="s">
        <v>13</v>
      </c>
      <c r="I9957" s="93" t="s">
        <v>28</v>
      </c>
      <c r="J9957" s="94">
        <v>17823.169999999998</v>
      </c>
      <c r="K9957" s="93" t="s">
        <v>30944</v>
      </c>
    </row>
    <row r="9958" spans="2:11" x14ac:dyDescent="0.2">
      <c r="B9958" s="93" t="s">
        <v>50</v>
      </c>
      <c r="C9958" s="93" t="s">
        <v>20321</v>
      </c>
      <c r="D9958" s="93" t="s">
        <v>20322</v>
      </c>
      <c r="E9958" s="93" t="s">
        <v>20323</v>
      </c>
      <c r="F9958" s="93" t="s">
        <v>89</v>
      </c>
      <c r="G9958" s="93"/>
      <c r="H9958" s="93" t="s">
        <v>13</v>
      </c>
      <c r="I9958" s="93" t="s">
        <v>28</v>
      </c>
      <c r="J9958" s="94">
        <v>17823.169999999998</v>
      </c>
      <c r="K9958" s="93" t="s">
        <v>30944</v>
      </c>
    </row>
    <row r="9959" spans="2:11" x14ac:dyDescent="0.2">
      <c r="B9959" s="93" t="s">
        <v>50</v>
      </c>
      <c r="C9959" s="93" t="s">
        <v>27714</v>
      </c>
      <c r="D9959" s="93" t="s">
        <v>27715</v>
      </c>
      <c r="E9959" s="93" t="s">
        <v>27716</v>
      </c>
      <c r="F9959" s="93" t="s">
        <v>89</v>
      </c>
      <c r="G9959" s="93"/>
      <c r="H9959" s="93" t="s">
        <v>13</v>
      </c>
      <c r="I9959" s="93" t="s">
        <v>28</v>
      </c>
      <c r="J9959" s="94">
        <v>17823.169999999998</v>
      </c>
      <c r="K9959" s="93" t="s">
        <v>30944</v>
      </c>
    </row>
    <row r="9960" spans="2:11" x14ac:dyDescent="0.2">
      <c r="B9960" s="93" t="s">
        <v>0</v>
      </c>
      <c r="C9960" s="93" t="s">
        <v>8839</v>
      </c>
      <c r="D9960" s="93" t="s">
        <v>8840</v>
      </c>
      <c r="E9960" s="93" t="s">
        <v>8841</v>
      </c>
      <c r="F9960" s="93" t="s">
        <v>8842</v>
      </c>
      <c r="G9960" s="93"/>
      <c r="H9960" s="93" t="s">
        <v>6</v>
      </c>
      <c r="I9960" s="93" t="s">
        <v>16</v>
      </c>
      <c r="J9960" s="94">
        <v>18086.36</v>
      </c>
      <c r="K9960" s="93" t="s">
        <v>30944</v>
      </c>
    </row>
    <row r="9961" spans="2:11" x14ac:dyDescent="0.2">
      <c r="B9961" s="93" t="s">
        <v>8</v>
      </c>
      <c r="C9961" s="93" t="s">
        <v>12104</v>
      </c>
      <c r="D9961" s="93" t="s">
        <v>12105</v>
      </c>
      <c r="E9961" s="93" t="s">
        <v>12106</v>
      </c>
      <c r="F9961" s="93" t="s">
        <v>753</v>
      </c>
      <c r="G9961" s="93"/>
      <c r="H9961" s="93" t="s">
        <v>13</v>
      </c>
      <c r="I9961" s="93" t="s">
        <v>457</v>
      </c>
      <c r="J9961" s="94">
        <v>18108.45</v>
      </c>
      <c r="K9961" s="93" t="s">
        <v>30945</v>
      </c>
    </row>
    <row r="9962" spans="2:11" x14ac:dyDescent="0.2">
      <c r="B9962" s="93" t="s">
        <v>8</v>
      </c>
      <c r="C9962" s="93" t="s">
        <v>3588</v>
      </c>
      <c r="D9962" s="93" t="s">
        <v>3589</v>
      </c>
      <c r="E9962" s="93" t="s">
        <v>3590</v>
      </c>
      <c r="F9962" s="93" t="s">
        <v>753</v>
      </c>
      <c r="G9962" s="93"/>
      <c r="H9962" s="93" t="s">
        <v>13</v>
      </c>
      <c r="I9962" s="93" t="s">
        <v>124</v>
      </c>
      <c r="J9962" s="94">
        <v>18170.95</v>
      </c>
      <c r="K9962" s="93" t="s">
        <v>30945</v>
      </c>
    </row>
    <row r="9963" spans="2:11" x14ac:dyDescent="0.2">
      <c r="B9963" s="93" t="s">
        <v>8</v>
      </c>
      <c r="C9963" s="93" t="s">
        <v>23822</v>
      </c>
      <c r="D9963" s="93" t="s">
        <v>23823</v>
      </c>
      <c r="E9963" s="93" t="s">
        <v>23824</v>
      </c>
      <c r="F9963" s="93" t="s">
        <v>753</v>
      </c>
      <c r="G9963" s="93"/>
      <c r="H9963" s="93" t="s">
        <v>13</v>
      </c>
      <c r="I9963" s="93" t="s">
        <v>124</v>
      </c>
      <c r="J9963" s="94">
        <v>18170.95</v>
      </c>
      <c r="K9963" s="93" t="s">
        <v>30945</v>
      </c>
    </row>
    <row r="9964" spans="2:11" x14ac:dyDescent="0.2">
      <c r="B9964" s="93" t="s">
        <v>8</v>
      </c>
      <c r="C9964" s="93" t="s">
        <v>16467</v>
      </c>
      <c r="D9964" s="93" t="s">
        <v>16468</v>
      </c>
      <c r="E9964" s="93" t="s">
        <v>16469</v>
      </c>
      <c r="F9964" s="93" t="s">
        <v>10504</v>
      </c>
      <c r="G9964" s="93"/>
      <c r="H9964" s="93" t="s">
        <v>13</v>
      </c>
      <c r="I9964" s="93" t="s">
        <v>360</v>
      </c>
      <c r="J9964" s="94">
        <v>18182</v>
      </c>
      <c r="K9964" s="93" t="s">
        <v>30945</v>
      </c>
    </row>
    <row r="9965" spans="2:11" x14ac:dyDescent="0.2">
      <c r="B9965" s="93" t="s">
        <v>8</v>
      </c>
      <c r="C9965" s="93" t="s">
        <v>21318</v>
      </c>
      <c r="D9965" s="93" t="s">
        <v>21319</v>
      </c>
      <c r="E9965" s="93" t="s">
        <v>21320</v>
      </c>
      <c r="F9965" s="93" t="s">
        <v>442</v>
      </c>
      <c r="G9965" s="93"/>
      <c r="H9965" s="93" t="s">
        <v>13</v>
      </c>
      <c r="I9965" s="93" t="s">
        <v>610</v>
      </c>
      <c r="J9965" s="94">
        <v>18184.3</v>
      </c>
      <c r="K9965" s="93" t="s">
        <v>30945</v>
      </c>
    </row>
    <row r="9966" spans="2:11" x14ac:dyDescent="0.2">
      <c r="B9966" s="93" t="s">
        <v>8</v>
      </c>
      <c r="C9966" s="93" t="s">
        <v>23505</v>
      </c>
      <c r="D9966" s="93" t="s">
        <v>23506</v>
      </c>
      <c r="E9966" s="93" t="s">
        <v>23507</v>
      </c>
      <c r="F9966" s="93" t="s">
        <v>442</v>
      </c>
      <c r="G9966" s="93"/>
      <c r="H9966" s="93" t="s">
        <v>13</v>
      </c>
      <c r="I9966" s="93" t="s">
        <v>32</v>
      </c>
      <c r="J9966" s="94">
        <v>18184.3</v>
      </c>
      <c r="K9966" s="93" t="s">
        <v>30945</v>
      </c>
    </row>
    <row r="9967" spans="2:11" x14ac:dyDescent="0.2">
      <c r="B9967" s="93" t="s">
        <v>8</v>
      </c>
      <c r="C9967" s="93" t="s">
        <v>439</v>
      </c>
      <c r="D9967" s="93" t="s">
        <v>440</v>
      </c>
      <c r="E9967" s="93" t="s">
        <v>441</v>
      </c>
      <c r="F9967" s="93" t="s">
        <v>442</v>
      </c>
      <c r="G9967" s="93"/>
      <c r="H9967" s="93" t="s">
        <v>13</v>
      </c>
      <c r="I9967" s="93" t="s">
        <v>32</v>
      </c>
      <c r="J9967" s="94">
        <v>18209.3</v>
      </c>
      <c r="K9967" s="93" t="s">
        <v>30945</v>
      </c>
    </row>
    <row r="9968" spans="2:11" x14ac:dyDescent="0.2">
      <c r="B9968" s="93" t="s">
        <v>8</v>
      </c>
      <c r="C9968" s="93" t="s">
        <v>7555</v>
      </c>
      <c r="D9968" s="93" t="s">
        <v>7556</v>
      </c>
      <c r="E9968" s="93" t="s">
        <v>7557</v>
      </c>
      <c r="F9968" s="93" t="s">
        <v>442</v>
      </c>
      <c r="G9968" s="93"/>
      <c r="H9968" s="93" t="s">
        <v>13</v>
      </c>
      <c r="I9968" s="93" t="s">
        <v>32</v>
      </c>
      <c r="J9968" s="94">
        <v>18209.3</v>
      </c>
      <c r="K9968" s="93" t="s">
        <v>30945</v>
      </c>
    </row>
    <row r="9969" spans="2:11" x14ac:dyDescent="0.2">
      <c r="B9969" s="93" t="s">
        <v>8</v>
      </c>
      <c r="C9969" s="93" t="s">
        <v>9115</v>
      </c>
      <c r="D9969" s="93" t="s">
        <v>9116</v>
      </c>
      <c r="E9969" s="93" t="s">
        <v>9117</v>
      </c>
      <c r="F9969" s="93" t="s">
        <v>442</v>
      </c>
      <c r="G9969" s="93"/>
      <c r="H9969" s="93" t="s">
        <v>13</v>
      </c>
      <c r="I9969" s="93" t="s">
        <v>32</v>
      </c>
      <c r="J9969" s="94">
        <v>18209.3</v>
      </c>
      <c r="K9969" s="93" t="s">
        <v>30945</v>
      </c>
    </row>
    <row r="9970" spans="2:11" x14ac:dyDescent="0.2">
      <c r="B9970" s="93" t="s">
        <v>8</v>
      </c>
      <c r="C9970" s="93" t="s">
        <v>18369</v>
      </c>
      <c r="D9970" s="93" t="s">
        <v>18370</v>
      </c>
      <c r="E9970" s="93" t="s">
        <v>18371</v>
      </c>
      <c r="F9970" s="93" t="s">
        <v>442</v>
      </c>
      <c r="G9970" s="93"/>
      <c r="H9970" s="93" t="s">
        <v>13</v>
      </c>
      <c r="I9970" s="93" t="s">
        <v>32</v>
      </c>
      <c r="J9970" s="94">
        <v>18209.3</v>
      </c>
      <c r="K9970" s="93" t="s">
        <v>30945</v>
      </c>
    </row>
    <row r="9971" spans="2:11" x14ac:dyDescent="0.2">
      <c r="B9971" s="93" t="s">
        <v>8</v>
      </c>
      <c r="C9971" s="93" t="s">
        <v>30202</v>
      </c>
      <c r="D9971" s="93" t="s">
        <v>30203</v>
      </c>
      <c r="E9971" s="93" t="s">
        <v>30204</v>
      </c>
      <c r="F9971" s="93" t="s">
        <v>442</v>
      </c>
      <c r="G9971" s="93"/>
      <c r="H9971" s="93" t="s">
        <v>13</v>
      </c>
      <c r="I9971" s="93" t="s">
        <v>32</v>
      </c>
      <c r="J9971" s="94">
        <v>18209.3</v>
      </c>
      <c r="K9971" s="93" t="s">
        <v>30945</v>
      </c>
    </row>
    <row r="9972" spans="2:11" x14ac:dyDescent="0.2">
      <c r="B9972" s="93" t="s">
        <v>8</v>
      </c>
      <c r="C9972" s="93" t="s">
        <v>30390</v>
      </c>
      <c r="D9972" s="93" t="s">
        <v>30391</v>
      </c>
      <c r="E9972" s="93" t="s">
        <v>30392</v>
      </c>
      <c r="F9972" s="93" t="s">
        <v>442</v>
      </c>
      <c r="G9972" s="93"/>
      <c r="H9972" s="93" t="s">
        <v>13</v>
      </c>
      <c r="I9972" s="93" t="s">
        <v>32</v>
      </c>
      <c r="J9972" s="94">
        <v>18209.3</v>
      </c>
      <c r="K9972" s="93" t="s">
        <v>30945</v>
      </c>
    </row>
    <row r="9973" spans="2:11" x14ac:dyDescent="0.2">
      <c r="B9973" s="93" t="s">
        <v>8</v>
      </c>
      <c r="C9973" s="93" t="s">
        <v>1054</v>
      </c>
      <c r="D9973" s="93" t="s">
        <v>1055</v>
      </c>
      <c r="E9973" s="93" t="s">
        <v>1056</v>
      </c>
      <c r="F9973" s="93" t="s">
        <v>442</v>
      </c>
      <c r="G9973" s="93"/>
      <c r="H9973" s="93" t="s">
        <v>13</v>
      </c>
      <c r="I9973" s="93" t="s">
        <v>104</v>
      </c>
      <c r="J9973" s="94">
        <v>18221.8</v>
      </c>
      <c r="K9973" s="93" t="s">
        <v>30945</v>
      </c>
    </row>
    <row r="9974" spans="2:11" x14ac:dyDescent="0.2">
      <c r="B9974" s="93" t="s">
        <v>8</v>
      </c>
      <c r="C9974" s="93" t="s">
        <v>1668</v>
      </c>
      <c r="D9974" s="93" t="s">
        <v>1669</v>
      </c>
      <c r="E9974" s="93" t="s">
        <v>1670</v>
      </c>
      <c r="F9974" s="93" t="s">
        <v>442</v>
      </c>
      <c r="G9974" s="93"/>
      <c r="H9974" s="93" t="s">
        <v>13</v>
      </c>
      <c r="I9974" s="93" t="s">
        <v>178</v>
      </c>
      <c r="J9974" s="94">
        <v>18221.8</v>
      </c>
      <c r="K9974" s="93" t="s">
        <v>30945</v>
      </c>
    </row>
    <row r="9975" spans="2:11" x14ac:dyDescent="0.2">
      <c r="B9975" s="93" t="s">
        <v>8</v>
      </c>
      <c r="C9975" s="93" t="s">
        <v>5397</v>
      </c>
      <c r="D9975" s="93" t="s">
        <v>5398</v>
      </c>
      <c r="E9975" s="93" t="s">
        <v>5399</v>
      </c>
      <c r="F9975" s="93" t="s">
        <v>442</v>
      </c>
      <c r="G9975" s="93"/>
      <c r="H9975" s="93" t="s">
        <v>13</v>
      </c>
      <c r="I9975" s="93" t="s">
        <v>32</v>
      </c>
      <c r="J9975" s="94">
        <v>18221.8</v>
      </c>
      <c r="K9975" s="93" t="s">
        <v>30945</v>
      </c>
    </row>
    <row r="9976" spans="2:11" x14ac:dyDescent="0.2">
      <c r="B9976" s="93" t="s">
        <v>8</v>
      </c>
      <c r="C9976" s="93" t="s">
        <v>6243</v>
      </c>
      <c r="D9976" s="93" t="s">
        <v>6244</v>
      </c>
      <c r="E9976" s="93" t="s">
        <v>6245</v>
      </c>
      <c r="F9976" s="93" t="s">
        <v>442</v>
      </c>
      <c r="G9976" s="93"/>
      <c r="H9976" s="93" t="s">
        <v>13</v>
      </c>
      <c r="I9976" s="93" t="s">
        <v>85</v>
      </c>
      <c r="J9976" s="94">
        <v>18221.8</v>
      </c>
      <c r="K9976" s="93" t="s">
        <v>30945</v>
      </c>
    </row>
    <row r="9977" spans="2:11" x14ac:dyDescent="0.2">
      <c r="B9977" s="93" t="s">
        <v>8</v>
      </c>
      <c r="C9977" s="93" t="s">
        <v>7448</v>
      </c>
      <c r="D9977" s="93" t="s">
        <v>7449</v>
      </c>
      <c r="E9977" s="93" t="s">
        <v>7450</v>
      </c>
      <c r="F9977" s="93" t="s">
        <v>442</v>
      </c>
      <c r="G9977" s="93"/>
      <c r="H9977" s="93" t="s">
        <v>13</v>
      </c>
      <c r="I9977" s="93" t="s">
        <v>32</v>
      </c>
      <c r="J9977" s="94">
        <v>18221.8</v>
      </c>
      <c r="K9977" s="93" t="s">
        <v>30945</v>
      </c>
    </row>
    <row r="9978" spans="2:11" x14ac:dyDescent="0.2">
      <c r="B9978" s="93" t="s">
        <v>8</v>
      </c>
      <c r="C9978" s="93" t="s">
        <v>14914</v>
      </c>
      <c r="D9978" s="93" t="s">
        <v>14915</v>
      </c>
      <c r="E9978" s="93" t="s">
        <v>14916</v>
      </c>
      <c r="F9978" s="93" t="s">
        <v>442</v>
      </c>
      <c r="G9978" s="93"/>
      <c r="H9978" s="93" t="s">
        <v>13</v>
      </c>
      <c r="I9978" s="93" t="s">
        <v>32</v>
      </c>
      <c r="J9978" s="94">
        <v>18221.8</v>
      </c>
      <c r="K9978" s="93" t="s">
        <v>30945</v>
      </c>
    </row>
    <row r="9979" spans="2:11" x14ac:dyDescent="0.2">
      <c r="B9979" s="93" t="s">
        <v>8</v>
      </c>
      <c r="C9979" s="93" t="s">
        <v>15018</v>
      </c>
      <c r="D9979" s="93" t="s">
        <v>15019</v>
      </c>
      <c r="E9979" s="93" t="s">
        <v>15020</v>
      </c>
      <c r="F9979" s="93" t="s">
        <v>442</v>
      </c>
      <c r="G9979" s="93"/>
      <c r="H9979" s="93" t="s">
        <v>13</v>
      </c>
      <c r="I9979" s="93" t="s">
        <v>28</v>
      </c>
      <c r="J9979" s="94">
        <v>18221.8</v>
      </c>
      <c r="K9979" s="93" t="s">
        <v>30945</v>
      </c>
    </row>
    <row r="9980" spans="2:11" x14ac:dyDescent="0.2">
      <c r="B9980" s="93" t="s">
        <v>8</v>
      </c>
      <c r="C9980" s="93" t="s">
        <v>16551</v>
      </c>
      <c r="D9980" s="93" t="s">
        <v>16552</v>
      </c>
      <c r="E9980" s="93" t="s">
        <v>16553</v>
      </c>
      <c r="F9980" s="93" t="s">
        <v>442</v>
      </c>
      <c r="G9980" s="93"/>
      <c r="H9980" s="93" t="s">
        <v>13</v>
      </c>
      <c r="I9980" s="93" t="s">
        <v>1053</v>
      </c>
      <c r="J9980" s="94">
        <v>18221.8</v>
      </c>
      <c r="K9980" s="93" t="s">
        <v>30945</v>
      </c>
    </row>
    <row r="9981" spans="2:11" x14ac:dyDescent="0.2">
      <c r="B9981" s="93" t="s">
        <v>8</v>
      </c>
      <c r="C9981" s="93" t="s">
        <v>18591</v>
      </c>
      <c r="D9981" s="93" t="s">
        <v>18592</v>
      </c>
      <c r="E9981" s="93" t="s">
        <v>18593</v>
      </c>
      <c r="F9981" s="93" t="s">
        <v>442</v>
      </c>
      <c r="G9981" s="93"/>
      <c r="H9981" s="93" t="s">
        <v>13</v>
      </c>
      <c r="I9981" s="93" t="s">
        <v>423</v>
      </c>
      <c r="J9981" s="94">
        <v>18221.8</v>
      </c>
      <c r="K9981" s="93" t="s">
        <v>30945</v>
      </c>
    </row>
    <row r="9982" spans="2:11" x14ac:dyDescent="0.2">
      <c r="B9982" s="93" t="s">
        <v>8</v>
      </c>
      <c r="C9982" s="93" t="s">
        <v>20790</v>
      </c>
      <c r="D9982" s="93" t="s">
        <v>20791</v>
      </c>
      <c r="E9982" s="93" t="s">
        <v>20792</v>
      </c>
      <c r="F9982" s="93" t="s">
        <v>442</v>
      </c>
      <c r="G9982" s="93"/>
      <c r="H9982" s="93" t="s">
        <v>13</v>
      </c>
      <c r="I9982" s="93" t="s">
        <v>153</v>
      </c>
      <c r="J9982" s="94">
        <v>18221.8</v>
      </c>
      <c r="K9982" s="93" t="s">
        <v>30945</v>
      </c>
    </row>
    <row r="9983" spans="2:11" x14ac:dyDescent="0.2">
      <c r="B9983" s="93" t="s">
        <v>8</v>
      </c>
      <c r="C9983" s="93" t="s">
        <v>21881</v>
      </c>
      <c r="D9983" s="93" t="s">
        <v>21882</v>
      </c>
      <c r="E9983" s="93" t="s">
        <v>21883</v>
      </c>
      <c r="F9983" s="93" t="s">
        <v>442</v>
      </c>
      <c r="G9983" s="93"/>
      <c r="H9983" s="93" t="s">
        <v>13</v>
      </c>
      <c r="I9983" s="93" t="s">
        <v>85</v>
      </c>
      <c r="J9983" s="94">
        <v>18221.8</v>
      </c>
      <c r="K9983" s="93" t="s">
        <v>30945</v>
      </c>
    </row>
    <row r="9984" spans="2:11" x14ac:dyDescent="0.2">
      <c r="B9984" s="93" t="s">
        <v>8</v>
      </c>
      <c r="C9984" s="93" t="s">
        <v>27589</v>
      </c>
      <c r="D9984" s="93" t="s">
        <v>27590</v>
      </c>
      <c r="E9984" s="93" t="s">
        <v>27591</v>
      </c>
      <c r="F9984" s="93" t="s">
        <v>442</v>
      </c>
      <c r="G9984" s="93"/>
      <c r="H9984" s="93" t="s">
        <v>13</v>
      </c>
      <c r="I9984" s="93" t="s">
        <v>28</v>
      </c>
      <c r="J9984" s="94">
        <v>18221.8</v>
      </c>
      <c r="K9984" s="93" t="s">
        <v>30945</v>
      </c>
    </row>
    <row r="9985" spans="2:11" x14ac:dyDescent="0.2">
      <c r="B9985" s="93" t="s">
        <v>8</v>
      </c>
      <c r="C9985" s="93" t="s">
        <v>28346</v>
      </c>
      <c r="D9985" s="93" t="s">
        <v>28347</v>
      </c>
      <c r="E9985" s="93" t="s">
        <v>28348</v>
      </c>
      <c r="F9985" s="93" t="s">
        <v>442</v>
      </c>
      <c r="G9985" s="93"/>
      <c r="H9985" s="93" t="s">
        <v>13</v>
      </c>
      <c r="I9985" s="93" t="s">
        <v>28</v>
      </c>
      <c r="J9985" s="94">
        <v>18221.8</v>
      </c>
      <c r="K9985" s="93" t="s">
        <v>30945</v>
      </c>
    </row>
    <row r="9986" spans="2:11" x14ac:dyDescent="0.2">
      <c r="B9986" s="93" t="s">
        <v>8</v>
      </c>
      <c r="C9986" s="93" t="s">
        <v>30112</v>
      </c>
      <c r="D9986" s="93" t="s">
        <v>30113</v>
      </c>
      <c r="E9986" s="93" t="s">
        <v>30114</v>
      </c>
      <c r="F9986" s="93" t="s">
        <v>442</v>
      </c>
      <c r="G9986" s="93"/>
      <c r="H9986" s="93" t="s">
        <v>13</v>
      </c>
      <c r="I9986" s="93" t="s">
        <v>32</v>
      </c>
      <c r="J9986" s="94">
        <v>18221.8</v>
      </c>
      <c r="K9986" s="93" t="s">
        <v>30945</v>
      </c>
    </row>
    <row r="9987" spans="2:11" x14ac:dyDescent="0.2">
      <c r="B9987" s="93" t="s">
        <v>8</v>
      </c>
      <c r="C9987" s="93" t="s">
        <v>30117</v>
      </c>
      <c r="D9987" s="93" t="s">
        <v>30118</v>
      </c>
      <c r="E9987" s="93" t="s">
        <v>30119</v>
      </c>
      <c r="F9987" s="93" t="s">
        <v>442</v>
      </c>
      <c r="G9987" s="93"/>
      <c r="H9987" s="93" t="s">
        <v>13</v>
      </c>
      <c r="I9987" s="93" t="s">
        <v>32</v>
      </c>
      <c r="J9987" s="94">
        <v>18221.8</v>
      </c>
      <c r="K9987" s="93" t="s">
        <v>30945</v>
      </c>
    </row>
    <row r="9988" spans="2:11" x14ac:dyDescent="0.2">
      <c r="B9988" s="93" t="s">
        <v>0</v>
      </c>
      <c r="C9988" s="93" t="s">
        <v>3090</v>
      </c>
      <c r="D9988" s="93" t="s">
        <v>3091</v>
      </c>
      <c r="E9988" s="93" t="s">
        <v>3092</v>
      </c>
      <c r="F9988" s="93" t="s">
        <v>3093</v>
      </c>
      <c r="G9988" s="93"/>
      <c r="H9988" s="93" t="s">
        <v>6</v>
      </c>
      <c r="I9988" s="93" t="s">
        <v>16</v>
      </c>
      <c r="J9988" s="94">
        <v>18229.3</v>
      </c>
      <c r="K9988" s="93" t="s">
        <v>30944</v>
      </c>
    </row>
    <row r="9989" spans="2:11" x14ac:dyDescent="0.2">
      <c r="B9989" s="93" t="s">
        <v>8</v>
      </c>
      <c r="C9989" s="93" t="s">
        <v>22333</v>
      </c>
      <c r="D9989" s="93" t="s">
        <v>22334</v>
      </c>
      <c r="E9989" s="93" t="s">
        <v>22335</v>
      </c>
      <c r="F9989" s="93" t="s">
        <v>10504</v>
      </c>
      <c r="G9989" s="93"/>
      <c r="H9989" s="93" t="s">
        <v>13</v>
      </c>
      <c r="I9989" s="93" t="s">
        <v>457</v>
      </c>
      <c r="J9989" s="94">
        <v>18232</v>
      </c>
      <c r="K9989" s="93" t="s">
        <v>30945</v>
      </c>
    </row>
    <row r="9990" spans="2:11" x14ac:dyDescent="0.2">
      <c r="B9990" s="93" t="s">
        <v>8</v>
      </c>
      <c r="C9990" s="93" t="s">
        <v>25257</v>
      </c>
      <c r="D9990" s="93" t="s">
        <v>25258</v>
      </c>
      <c r="E9990" s="93" t="s">
        <v>25259</v>
      </c>
      <c r="F9990" s="93" t="s">
        <v>10504</v>
      </c>
      <c r="G9990" s="93"/>
      <c r="H9990" s="93" t="s">
        <v>13</v>
      </c>
      <c r="I9990" s="93" t="s">
        <v>55</v>
      </c>
      <c r="J9990" s="94">
        <v>18232</v>
      </c>
      <c r="K9990" s="93" t="s">
        <v>30945</v>
      </c>
    </row>
    <row r="9991" spans="2:11" x14ac:dyDescent="0.2">
      <c r="B9991" s="93" t="s">
        <v>8</v>
      </c>
      <c r="C9991" s="93" t="s">
        <v>829</v>
      </c>
      <c r="D9991" s="93" t="s">
        <v>830</v>
      </c>
      <c r="E9991" s="93" t="s">
        <v>831</v>
      </c>
      <c r="F9991" s="93" t="s">
        <v>442</v>
      </c>
      <c r="G9991" s="93"/>
      <c r="H9991" s="93" t="s">
        <v>13</v>
      </c>
      <c r="I9991" s="93" t="s">
        <v>28</v>
      </c>
      <c r="J9991" s="94">
        <v>18234.3</v>
      </c>
      <c r="K9991" s="93" t="s">
        <v>30945</v>
      </c>
    </row>
    <row r="9992" spans="2:11" x14ac:dyDescent="0.2">
      <c r="B9992" s="93" t="s">
        <v>8</v>
      </c>
      <c r="C9992" s="93" t="s">
        <v>5337</v>
      </c>
      <c r="D9992" s="93" t="s">
        <v>5338</v>
      </c>
      <c r="E9992" s="93" t="s">
        <v>5339</v>
      </c>
      <c r="F9992" s="93" t="s">
        <v>442</v>
      </c>
      <c r="G9992" s="93"/>
      <c r="H9992" s="93" t="s">
        <v>13</v>
      </c>
      <c r="I9992" s="93" t="s">
        <v>32</v>
      </c>
      <c r="J9992" s="94">
        <v>18234.3</v>
      </c>
      <c r="K9992" s="93" t="s">
        <v>30945</v>
      </c>
    </row>
    <row r="9993" spans="2:11" x14ac:dyDescent="0.2">
      <c r="B9993" s="93" t="s">
        <v>8</v>
      </c>
      <c r="C9993" s="93" t="s">
        <v>5966</v>
      </c>
      <c r="D9993" s="93" t="s">
        <v>5967</v>
      </c>
      <c r="E9993" s="93" t="s">
        <v>5968</v>
      </c>
      <c r="F9993" s="93" t="s">
        <v>442</v>
      </c>
      <c r="G9993" s="93"/>
      <c r="H9993" s="93" t="s">
        <v>13</v>
      </c>
      <c r="I9993" s="93" t="s">
        <v>32</v>
      </c>
      <c r="J9993" s="94">
        <v>18234.3</v>
      </c>
      <c r="K9993" s="93" t="s">
        <v>30945</v>
      </c>
    </row>
    <row r="9994" spans="2:11" x14ac:dyDescent="0.2">
      <c r="B9994" s="93" t="s">
        <v>8</v>
      </c>
      <c r="C9994" s="93" t="s">
        <v>8456</v>
      </c>
      <c r="D9994" s="93" t="s">
        <v>8457</v>
      </c>
      <c r="E9994" s="93" t="s">
        <v>8458</v>
      </c>
      <c r="F9994" s="93" t="s">
        <v>442</v>
      </c>
      <c r="G9994" s="93"/>
      <c r="H9994" s="93" t="s">
        <v>13</v>
      </c>
      <c r="I9994" s="93" t="s">
        <v>85</v>
      </c>
      <c r="J9994" s="94">
        <v>18234.3</v>
      </c>
      <c r="K9994" s="93" t="s">
        <v>30945</v>
      </c>
    </row>
    <row r="9995" spans="2:11" x14ac:dyDescent="0.2">
      <c r="B9995" s="93" t="s">
        <v>8</v>
      </c>
      <c r="C9995" s="93" t="s">
        <v>10037</v>
      </c>
      <c r="D9995" s="93" t="s">
        <v>10038</v>
      </c>
      <c r="E9995" s="93" t="s">
        <v>10039</v>
      </c>
      <c r="F9995" s="93" t="s">
        <v>442</v>
      </c>
      <c r="G9995" s="93"/>
      <c r="H9995" s="93" t="s">
        <v>13</v>
      </c>
      <c r="I9995" s="93" t="s">
        <v>32</v>
      </c>
      <c r="J9995" s="94">
        <v>18234.3</v>
      </c>
      <c r="K9995" s="93" t="s">
        <v>30945</v>
      </c>
    </row>
    <row r="9996" spans="2:11" x14ac:dyDescent="0.2">
      <c r="B9996" s="93" t="s">
        <v>8</v>
      </c>
      <c r="C9996" s="93" t="s">
        <v>12513</v>
      </c>
      <c r="D9996" s="93" t="s">
        <v>12514</v>
      </c>
      <c r="E9996" s="93" t="s">
        <v>12515</v>
      </c>
      <c r="F9996" s="93" t="s">
        <v>442</v>
      </c>
      <c r="G9996" s="93"/>
      <c r="H9996" s="93" t="s">
        <v>13</v>
      </c>
      <c r="I9996" s="93" t="s">
        <v>85</v>
      </c>
      <c r="J9996" s="94">
        <v>18234.3</v>
      </c>
      <c r="K9996" s="93" t="s">
        <v>30945</v>
      </c>
    </row>
    <row r="9997" spans="2:11" x14ac:dyDescent="0.2">
      <c r="B9997" s="93" t="s">
        <v>8</v>
      </c>
      <c r="C9997" s="93" t="s">
        <v>13515</v>
      </c>
      <c r="D9997" s="93" t="s">
        <v>13516</v>
      </c>
      <c r="E9997" s="93" t="s">
        <v>13517</v>
      </c>
      <c r="F9997" s="93" t="s">
        <v>442</v>
      </c>
      <c r="G9997" s="93"/>
      <c r="H9997" s="93" t="s">
        <v>13</v>
      </c>
      <c r="I9997" s="93" t="s">
        <v>104</v>
      </c>
      <c r="J9997" s="94">
        <v>18234.3</v>
      </c>
      <c r="K9997" s="93" t="s">
        <v>30945</v>
      </c>
    </row>
    <row r="9998" spans="2:11" x14ac:dyDescent="0.2">
      <c r="B9998" s="93" t="s">
        <v>8</v>
      </c>
      <c r="C9998" s="93" t="s">
        <v>20252</v>
      </c>
      <c r="D9998" s="93" t="s">
        <v>20253</v>
      </c>
      <c r="E9998" s="93" t="s">
        <v>20254</v>
      </c>
      <c r="F9998" s="93" t="s">
        <v>442</v>
      </c>
      <c r="G9998" s="93"/>
      <c r="H9998" s="93" t="s">
        <v>13</v>
      </c>
      <c r="I9998" s="93" t="s">
        <v>28</v>
      </c>
      <c r="J9998" s="94">
        <v>18234.3</v>
      </c>
      <c r="K9998" s="93" t="s">
        <v>30945</v>
      </c>
    </row>
    <row r="9999" spans="2:11" x14ac:dyDescent="0.2">
      <c r="B9999" s="93" t="s">
        <v>8</v>
      </c>
      <c r="C9999" s="93" t="s">
        <v>20620</v>
      </c>
      <c r="D9999" s="93" t="s">
        <v>20621</v>
      </c>
      <c r="E9999" s="93" t="s">
        <v>20622</v>
      </c>
      <c r="F9999" s="93" t="s">
        <v>442</v>
      </c>
      <c r="G9999" s="93"/>
      <c r="H9999" s="93" t="s">
        <v>13</v>
      </c>
      <c r="I9999" s="93" t="s">
        <v>85</v>
      </c>
      <c r="J9999" s="94">
        <v>18234.3</v>
      </c>
      <c r="K9999" s="93" t="s">
        <v>30945</v>
      </c>
    </row>
    <row r="10000" spans="2:11" x14ac:dyDescent="0.2">
      <c r="B10000" s="93" t="s">
        <v>8</v>
      </c>
      <c r="C10000" s="93" t="s">
        <v>22202</v>
      </c>
      <c r="D10000" s="93" t="s">
        <v>22203</v>
      </c>
      <c r="E10000" s="93" t="s">
        <v>22204</v>
      </c>
      <c r="F10000" s="93" t="s">
        <v>442</v>
      </c>
      <c r="G10000" s="93"/>
      <c r="H10000" s="93" t="s">
        <v>13</v>
      </c>
      <c r="I10000" s="93" t="s">
        <v>14</v>
      </c>
      <c r="J10000" s="94">
        <v>18234.3</v>
      </c>
      <c r="K10000" s="93" t="s">
        <v>30945</v>
      </c>
    </row>
    <row r="10001" spans="2:11" x14ac:dyDescent="0.2">
      <c r="B10001" s="93" t="s">
        <v>8</v>
      </c>
      <c r="C10001" s="93" t="s">
        <v>26032</v>
      </c>
      <c r="D10001" s="93" t="s">
        <v>26033</v>
      </c>
      <c r="E10001" s="93" t="s">
        <v>26034</v>
      </c>
      <c r="F10001" s="93" t="s">
        <v>442</v>
      </c>
      <c r="G10001" s="93"/>
      <c r="H10001" s="93" t="s">
        <v>13</v>
      </c>
      <c r="I10001" s="93" t="s">
        <v>28</v>
      </c>
      <c r="J10001" s="94">
        <v>18234.3</v>
      </c>
      <c r="K10001" s="93" t="s">
        <v>30945</v>
      </c>
    </row>
    <row r="10002" spans="2:11" x14ac:dyDescent="0.2">
      <c r="B10002" s="93" t="s">
        <v>8</v>
      </c>
      <c r="C10002" s="93" t="s">
        <v>26760</v>
      </c>
      <c r="D10002" s="93" t="s">
        <v>26761</v>
      </c>
      <c r="E10002" s="93" t="s">
        <v>26762</v>
      </c>
      <c r="F10002" s="93" t="s">
        <v>442</v>
      </c>
      <c r="G10002" s="93"/>
      <c r="H10002" s="93" t="s">
        <v>13</v>
      </c>
      <c r="I10002" s="93" t="s">
        <v>344</v>
      </c>
      <c r="J10002" s="94">
        <v>18234.3</v>
      </c>
      <c r="K10002" s="93" t="s">
        <v>30945</v>
      </c>
    </row>
    <row r="10003" spans="2:11" x14ac:dyDescent="0.2">
      <c r="B10003" s="93" t="s">
        <v>8</v>
      </c>
      <c r="C10003" s="93" t="s">
        <v>27676</v>
      </c>
      <c r="D10003" s="93" t="s">
        <v>27677</v>
      </c>
      <c r="E10003" s="93" t="s">
        <v>27678</v>
      </c>
      <c r="F10003" s="93" t="s">
        <v>442</v>
      </c>
      <c r="G10003" s="93"/>
      <c r="H10003" s="93" t="s">
        <v>13</v>
      </c>
      <c r="I10003" s="93" t="s">
        <v>28</v>
      </c>
      <c r="J10003" s="94">
        <v>18234.3</v>
      </c>
      <c r="K10003" s="93" t="s">
        <v>30945</v>
      </c>
    </row>
    <row r="10004" spans="2:11" x14ac:dyDescent="0.2">
      <c r="B10004" s="93" t="s">
        <v>8</v>
      </c>
      <c r="C10004" s="93" t="s">
        <v>29807</v>
      </c>
      <c r="D10004" s="93" t="s">
        <v>29808</v>
      </c>
      <c r="E10004" s="93" t="s">
        <v>29809</v>
      </c>
      <c r="F10004" s="93" t="s">
        <v>442</v>
      </c>
      <c r="G10004" s="93"/>
      <c r="H10004" s="93" t="s">
        <v>13</v>
      </c>
      <c r="I10004" s="93" t="s">
        <v>32</v>
      </c>
      <c r="J10004" s="94">
        <v>18234.3</v>
      </c>
      <c r="K10004" s="93" t="s">
        <v>30945</v>
      </c>
    </row>
    <row r="10005" spans="2:11" x14ac:dyDescent="0.2">
      <c r="B10005" s="93" t="s">
        <v>50</v>
      </c>
      <c r="C10005" s="93" t="s">
        <v>5394</v>
      </c>
      <c r="D10005" s="93" t="s">
        <v>5395</v>
      </c>
      <c r="E10005" s="93" t="s">
        <v>5396</v>
      </c>
      <c r="F10005" s="93" t="s">
        <v>89</v>
      </c>
      <c r="G10005" s="93"/>
      <c r="H10005" s="93" t="s">
        <v>13</v>
      </c>
      <c r="I10005" s="93" t="s">
        <v>183</v>
      </c>
      <c r="J10005" s="94">
        <v>18267.45</v>
      </c>
      <c r="K10005" s="93" t="s">
        <v>30944</v>
      </c>
    </row>
    <row r="10006" spans="2:11" x14ac:dyDescent="0.2">
      <c r="B10006" s="93" t="s">
        <v>50</v>
      </c>
      <c r="C10006" s="93" t="s">
        <v>25532</v>
      </c>
      <c r="D10006" s="93" t="s">
        <v>25533</v>
      </c>
      <c r="E10006" s="93" t="s">
        <v>25534</v>
      </c>
      <c r="F10006" s="93" t="s">
        <v>89</v>
      </c>
      <c r="G10006" s="93"/>
      <c r="H10006" s="93" t="s">
        <v>13</v>
      </c>
      <c r="I10006" s="93" t="s">
        <v>55</v>
      </c>
      <c r="J10006" s="94">
        <v>18267.45</v>
      </c>
      <c r="K10006" s="93" t="s">
        <v>30944</v>
      </c>
    </row>
    <row r="10007" spans="2:11" x14ac:dyDescent="0.2">
      <c r="B10007" s="93" t="s">
        <v>8</v>
      </c>
      <c r="C10007" s="93" t="s">
        <v>13263</v>
      </c>
      <c r="D10007" s="93" t="s">
        <v>13264</v>
      </c>
      <c r="E10007" s="93" t="s">
        <v>13265</v>
      </c>
      <c r="F10007" s="93" t="s">
        <v>89</v>
      </c>
      <c r="G10007" s="93"/>
      <c r="H10007" s="93" t="s">
        <v>13</v>
      </c>
      <c r="I10007" s="93" t="s">
        <v>124</v>
      </c>
      <c r="J10007" s="94">
        <v>18279.95</v>
      </c>
      <c r="K10007" s="93" t="s">
        <v>30945</v>
      </c>
    </row>
    <row r="10008" spans="2:11" x14ac:dyDescent="0.2">
      <c r="B10008" s="93" t="s">
        <v>8</v>
      </c>
      <c r="C10008" s="93" t="s">
        <v>11972</v>
      </c>
      <c r="D10008" s="93" t="s">
        <v>11973</v>
      </c>
      <c r="E10008" s="93" t="s">
        <v>11974</v>
      </c>
      <c r="F10008" s="93" t="s">
        <v>10504</v>
      </c>
      <c r="G10008" s="93"/>
      <c r="H10008" s="93" t="s">
        <v>13</v>
      </c>
      <c r="I10008" s="93" t="s">
        <v>55</v>
      </c>
      <c r="J10008" s="94">
        <v>18282</v>
      </c>
      <c r="K10008" s="93" t="s">
        <v>30945</v>
      </c>
    </row>
    <row r="10009" spans="2:11" x14ac:dyDescent="0.2">
      <c r="B10009" s="93" t="s">
        <v>8</v>
      </c>
      <c r="C10009" s="93" t="s">
        <v>13305</v>
      </c>
      <c r="D10009" s="93" t="s">
        <v>13306</v>
      </c>
      <c r="E10009" s="93" t="s">
        <v>13307</v>
      </c>
      <c r="F10009" s="93" t="s">
        <v>2514</v>
      </c>
      <c r="G10009" s="93"/>
      <c r="H10009" s="93" t="s">
        <v>13</v>
      </c>
      <c r="I10009" s="93" t="s">
        <v>178</v>
      </c>
      <c r="J10009" s="94">
        <v>18296.5</v>
      </c>
      <c r="K10009" s="93" t="s">
        <v>30945</v>
      </c>
    </row>
    <row r="10010" spans="2:11" x14ac:dyDescent="0.2">
      <c r="B10010" s="93" t="s">
        <v>8</v>
      </c>
      <c r="C10010" s="93" t="s">
        <v>19823</v>
      </c>
      <c r="D10010" s="93" t="s">
        <v>19824</v>
      </c>
      <c r="E10010" s="93" t="s">
        <v>19825</v>
      </c>
      <c r="F10010" s="93" t="s">
        <v>89</v>
      </c>
      <c r="G10010" s="93"/>
      <c r="H10010" s="93" t="s">
        <v>13</v>
      </c>
      <c r="I10010" s="93" t="s">
        <v>360</v>
      </c>
      <c r="J10010" s="94">
        <v>18304.95</v>
      </c>
      <c r="K10010" s="93" t="s">
        <v>30945</v>
      </c>
    </row>
    <row r="10011" spans="2:11" x14ac:dyDescent="0.2">
      <c r="B10011" s="93" t="s">
        <v>8</v>
      </c>
      <c r="C10011" s="93" t="s">
        <v>12954</v>
      </c>
      <c r="D10011" s="93" t="s">
        <v>12955</v>
      </c>
      <c r="E10011" s="93" t="s">
        <v>12956</v>
      </c>
      <c r="F10011" s="93" t="s">
        <v>89</v>
      </c>
      <c r="G10011" s="93"/>
      <c r="H10011" s="93" t="s">
        <v>13</v>
      </c>
      <c r="I10011" s="93" t="s">
        <v>85</v>
      </c>
      <c r="J10011" s="94">
        <v>18310.830000000002</v>
      </c>
      <c r="K10011" s="93" t="s">
        <v>30945</v>
      </c>
    </row>
    <row r="10012" spans="2:11" x14ac:dyDescent="0.2">
      <c r="B10012" s="93" t="s">
        <v>50</v>
      </c>
      <c r="C10012" s="93" t="s">
        <v>4121</v>
      </c>
      <c r="D10012" s="93" t="s">
        <v>4122</v>
      </c>
      <c r="E10012" s="93" t="s">
        <v>4123</v>
      </c>
      <c r="F10012" s="93" t="s">
        <v>89</v>
      </c>
      <c r="G10012" s="93"/>
      <c r="H10012" s="93" t="s">
        <v>13</v>
      </c>
      <c r="I10012" s="93" t="s">
        <v>32</v>
      </c>
      <c r="J10012" s="94">
        <v>18310.830000000002</v>
      </c>
      <c r="K10012" s="93" t="s">
        <v>30944</v>
      </c>
    </row>
    <row r="10013" spans="2:11" x14ac:dyDescent="0.2">
      <c r="B10013" s="93" t="s">
        <v>50</v>
      </c>
      <c r="C10013" s="93" t="s">
        <v>25526</v>
      </c>
      <c r="D10013" s="93" t="s">
        <v>25527</v>
      </c>
      <c r="E10013" s="93" t="s">
        <v>25528</v>
      </c>
      <c r="F10013" s="93" t="s">
        <v>89</v>
      </c>
      <c r="G10013" s="93"/>
      <c r="H10013" s="93" t="s">
        <v>13</v>
      </c>
      <c r="I10013" s="93" t="s">
        <v>28</v>
      </c>
      <c r="J10013" s="94">
        <v>18310.830000000002</v>
      </c>
      <c r="K10013" s="93" t="s">
        <v>30944</v>
      </c>
    </row>
    <row r="10014" spans="2:11" x14ac:dyDescent="0.2">
      <c r="B10014" s="93" t="s">
        <v>8</v>
      </c>
      <c r="C10014" s="93" t="s">
        <v>454</v>
      </c>
      <c r="D10014" s="93" t="s">
        <v>455</v>
      </c>
      <c r="E10014" s="93" t="s">
        <v>456</v>
      </c>
      <c r="F10014" s="93" t="s">
        <v>89</v>
      </c>
      <c r="G10014" s="93"/>
      <c r="H10014" s="93" t="s">
        <v>13</v>
      </c>
      <c r="I10014" s="93" t="s">
        <v>457</v>
      </c>
      <c r="J10014" s="94">
        <v>18317.45</v>
      </c>
      <c r="K10014" s="93" t="s">
        <v>30945</v>
      </c>
    </row>
    <row r="10015" spans="2:11" x14ac:dyDescent="0.2">
      <c r="B10015" s="93" t="s">
        <v>8</v>
      </c>
      <c r="C10015" s="93" t="s">
        <v>13020</v>
      </c>
      <c r="D10015" s="93" t="s">
        <v>13021</v>
      </c>
      <c r="E10015" s="93" t="s">
        <v>13022</v>
      </c>
      <c r="F10015" s="93" t="s">
        <v>89</v>
      </c>
      <c r="G10015" s="93"/>
      <c r="H10015" s="93" t="s">
        <v>13</v>
      </c>
      <c r="I10015" s="93" t="s">
        <v>174</v>
      </c>
      <c r="J10015" s="94">
        <v>18317.45</v>
      </c>
      <c r="K10015" s="93" t="s">
        <v>30945</v>
      </c>
    </row>
    <row r="10016" spans="2:11" x14ac:dyDescent="0.2">
      <c r="B10016" s="93" t="s">
        <v>8</v>
      </c>
      <c r="C10016" s="93" t="s">
        <v>20030</v>
      </c>
      <c r="D10016" s="93" t="s">
        <v>20031</v>
      </c>
      <c r="E10016" s="93" t="s">
        <v>20032</v>
      </c>
      <c r="F10016" s="93" t="s">
        <v>89</v>
      </c>
      <c r="G10016" s="93"/>
      <c r="H10016" s="93" t="s">
        <v>13</v>
      </c>
      <c r="I10016" s="93" t="s">
        <v>124</v>
      </c>
      <c r="J10016" s="94">
        <v>18317.45</v>
      </c>
      <c r="K10016" s="93" t="s">
        <v>30945</v>
      </c>
    </row>
    <row r="10017" spans="2:11" x14ac:dyDescent="0.2">
      <c r="B10017" s="93" t="s">
        <v>8</v>
      </c>
      <c r="C10017" s="93" t="s">
        <v>22761</v>
      </c>
      <c r="D10017" s="93" t="s">
        <v>22762</v>
      </c>
      <c r="E10017" s="93" t="s">
        <v>22763</v>
      </c>
      <c r="F10017" s="93" t="s">
        <v>89</v>
      </c>
      <c r="G10017" s="93"/>
      <c r="H10017" s="93" t="s">
        <v>13</v>
      </c>
      <c r="I10017" s="93" t="s">
        <v>124</v>
      </c>
      <c r="J10017" s="94">
        <v>18317.45</v>
      </c>
      <c r="K10017" s="93" t="s">
        <v>30945</v>
      </c>
    </row>
    <row r="10018" spans="2:11" x14ac:dyDescent="0.2">
      <c r="B10018" s="93" t="s">
        <v>8</v>
      </c>
      <c r="C10018" s="93" t="s">
        <v>25093</v>
      </c>
      <c r="D10018" s="93" t="s">
        <v>25094</v>
      </c>
      <c r="E10018" s="93" t="s">
        <v>25095</v>
      </c>
      <c r="F10018" s="93" t="s">
        <v>89</v>
      </c>
      <c r="G10018" s="93"/>
      <c r="H10018" s="93" t="s">
        <v>13</v>
      </c>
      <c r="I10018" s="93" t="s">
        <v>120</v>
      </c>
      <c r="J10018" s="94">
        <v>18317.45</v>
      </c>
      <c r="K10018" s="93" t="s">
        <v>30945</v>
      </c>
    </row>
    <row r="10019" spans="2:11" x14ac:dyDescent="0.2">
      <c r="B10019" s="93" t="s">
        <v>8</v>
      </c>
      <c r="C10019" s="93" t="s">
        <v>6542</v>
      </c>
      <c r="D10019" s="93" t="s">
        <v>6543</v>
      </c>
      <c r="E10019" s="93" t="s">
        <v>6544</v>
      </c>
      <c r="F10019" s="93" t="s">
        <v>2514</v>
      </c>
      <c r="G10019" s="93"/>
      <c r="H10019" s="93" t="s">
        <v>13</v>
      </c>
      <c r="I10019" s="93" t="s">
        <v>111</v>
      </c>
      <c r="J10019" s="94">
        <v>18346.5</v>
      </c>
      <c r="K10019" s="93" t="s">
        <v>30945</v>
      </c>
    </row>
    <row r="10020" spans="2:11" x14ac:dyDescent="0.2">
      <c r="B10020" s="93" t="s">
        <v>8</v>
      </c>
      <c r="C10020" s="93" t="s">
        <v>1892</v>
      </c>
      <c r="D10020" s="93" t="s">
        <v>1893</v>
      </c>
      <c r="E10020" s="93" t="s">
        <v>1894</v>
      </c>
      <c r="F10020" s="93" t="s">
        <v>1895</v>
      </c>
      <c r="G10020" s="93"/>
      <c r="H10020" s="93" t="s">
        <v>13</v>
      </c>
      <c r="I10020" s="93" t="s">
        <v>28</v>
      </c>
      <c r="J10020" s="94">
        <v>18496</v>
      </c>
      <c r="K10020" s="93" t="s">
        <v>30945</v>
      </c>
    </row>
    <row r="10021" spans="2:11" x14ac:dyDescent="0.2">
      <c r="B10021" s="93" t="s">
        <v>8</v>
      </c>
      <c r="C10021" s="93" t="s">
        <v>3757</v>
      </c>
      <c r="D10021" s="93" t="s">
        <v>3758</v>
      </c>
      <c r="E10021" s="93" t="s">
        <v>3759</v>
      </c>
      <c r="F10021" s="93" t="s">
        <v>1895</v>
      </c>
      <c r="G10021" s="93"/>
      <c r="H10021" s="93" t="s">
        <v>13</v>
      </c>
      <c r="I10021" s="93" t="s">
        <v>28</v>
      </c>
      <c r="J10021" s="94">
        <v>18496</v>
      </c>
      <c r="K10021" s="93" t="s">
        <v>30945</v>
      </c>
    </row>
    <row r="10022" spans="2:11" x14ac:dyDescent="0.2">
      <c r="B10022" s="93" t="s">
        <v>8</v>
      </c>
      <c r="C10022" s="93" t="s">
        <v>9740</v>
      </c>
      <c r="D10022" s="93" t="s">
        <v>9741</v>
      </c>
      <c r="E10022" s="93" t="s">
        <v>9742</v>
      </c>
      <c r="F10022" s="93" t="s">
        <v>1895</v>
      </c>
      <c r="G10022" s="93"/>
      <c r="H10022" s="93" t="s">
        <v>13</v>
      </c>
      <c r="I10022" s="93" t="s">
        <v>28</v>
      </c>
      <c r="J10022" s="94">
        <v>18496</v>
      </c>
      <c r="K10022" s="93" t="s">
        <v>30945</v>
      </c>
    </row>
    <row r="10023" spans="2:11" x14ac:dyDescent="0.2">
      <c r="B10023" s="93" t="s">
        <v>8</v>
      </c>
      <c r="C10023" s="93" t="s">
        <v>10535</v>
      </c>
      <c r="D10023" s="93" t="s">
        <v>10536</v>
      </c>
      <c r="E10023" s="93" t="s">
        <v>10537</v>
      </c>
      <c r="F10023" s="93" t="s">
        <v>1895</v>
      </c>
      <c r="G10023" s="93"/>
      <c r="H10023" s="93" t="s">
        <v>13</v>
      </c>
      <c r="I10023" s="93" t="s">
        <v>423</v>
      </c>
      <c r="J10023" s="94">
        <v>18546</v>
      </c>
      <c r="K10023" s="93" t="s">
        <v>30945</v>
      </c>
    </row>
    <row r="10024" spans="2:11" x14ac:dyDescent="0.2">
      <c r="B10024" s="93" t="s">
        <v>8</v>
      </c>
      <c r="C10024" s="93" t="s">
        <v>28161</v>
      </c>
      <c r="D10024" s="93" t="s">
        <v>28162</v>
      </c>
      <c r="E10024" s="93" t="s">
        <v>28163</v>
      </c>
      <c r="F10024" s="93" t="s">
        <v>1895</v>
      </c>
      <c r="G10024" s="93"/>
      <c r="H10024" s="93" t="s">
        <v>13</v>
      </c>
      <c r="I10024" s="93" t="s">
        <v>28</v>
      </c>
      <c r="J10024" s="94">
        <v>18546</v>
      </c>
      <c r="K10024" s="93" t="s">
        <v>30945</v>
      </c>
    </row>
    <row r="10025" spans="2:11" x14ac:dyDescent="0.2">
      <c r="B10025" s="93" t="s">
        <v>8</v>
      </c>
      <c r="C10025" s="93" t="s">
        <v>12933</v>
      </c>
      <c r="D10025" s="93" t="s">
        <v>12934</v>
      </c>
      <c r="E10025" s="93" t="s">
        <v>12935</v>
      </c>
      <c r="F10025" s="93" t="s">
        <v>1895</v>
      </c>
      <c r="G10025" s="93"/>
      <c r="H10025" s="93" t="s">
        <v>13</v>
      </c>
      <c r="I10025" s="93" t="s">
        <v>423</v>
      </c>
      <c r="J10025" s="94">
        <v>18558.5</v>
      </c>
      <c r="K10025" s="93" t="s">
        <v>30945</v>
      </c>
    </row>
    <row r="10026" spans="2:11" x14ac:dyDescent="0.2">
      <c r="B10026" s="93" t="s">
        <v>8</v>
      </c>
      <c r="C10026" s="93" t="s">
        <v>21184</v>
      </c>
      <c r="D10026" s="93" t="s">
        <v>21185</v>
      </c>
      <c r="E10026" s="93" t="s">
        <v>21186</v>
      </c>
      <c r="F10026" s="93" t="s">
        <v>1895</v>
      </c>
      <c r="G10026" s="93"/>
      <c r="H10026" s="93" t="s">
        <v>13</v>
      </c>
      <c r="I10026" s="93" t="s">
        <v>423</v>
      </c>
      <c r="J10026" s="94">
        <v>18583.5</v>
      </c>
      <c r="K10026" s="93" t="s">
        <v>30945</v>
      </c>
    </row>
    <row r="10027" spans="2:11" x14ac:dyDescent="0.2">
      <c r="B10027" s="93" t="s">
        <v>8</v>
      </c>
      <c r="C10027" s="93" t="s">
        <v>3084</v>
      </c>
      <c r="D10027" s="93" t="s">
        <v>3085</v>
      </c>
      <c r="E10027" s="93" t="s">
        <v>3086</v>
      </c>
      <c r="F10027" s="93" t="s">
        <v>1895</v>
      </c>
      <c r="G10027" s="93"/>
      <c r="H10027" s="93" t="s">
        <v>13</v>
      </c>
      <c r="I10027" s="93" t="s">
        <v>28</v>
      </c>
      <c r="J10027" s="94">
        <v>18596</v>
      </c>
      <c r="K10027" s="93" t="s">
        <v>30945</v>
      </c>
    </row>
    <row r="10028" spans="2:11" x14ac:dyDescent="0.2">
      <c r="B10028" s="93" t="s">
        <v>8</v>
      </c>
      <c r="C10028" s="93" t="s">
        <v>16992</v>
      </c>
      <c r="D10028" s="93" t="s">
        <v>16993</v>
      </c>
      <c r="E10028" s="93" t="s">
        <v>16994</v>
      </c>
      <c r="F10028" s="93" t="s">
        <v>753</v>
      </c>
      <c r="G10028" s="93"/>
      <c r="H10028" s="93" t="s">
        <v>13</v>
      </c>
      <c r="I10028" s="93" t="s">
        <v>153</v>
      </c>
      <c r="J10028" s="94">
        <v>18636.3</v>
      </c>
      <c r="K10028" s="93" t="s">
        <v>30945</v>
      </c>
    </row>
    <row r="10029" spans="2:11" x14ac:dyDescent="0.2">
      <c r="B10029" s="93" t="s">
        <v>8</v>
      </c>
      <c r="C10029" s="93" t="s">
        <v>12568</v>
      </c>
      <c r="D10029" s="93" t="s">
        <v>12569</v>
      </c>
      <c r="E10029" s="93" t="s">
        <v>12570</v>
      </c>
      <c r="F10029" s="93" t="s">
        <v>89</v>
      </c>
      <c r="G10029" s="93"/>
      <c r="H10029" s="93" t="s">
        <v>13</v>
      </c>
      <c r="I10029" s="93" t="s">
        <v>85</v>
      </c>
      <c r="J10029" s="94">
        <v>18798.5</v>
      </c>
      <c r="K10029" s="93" t="s">
        <v>30945</v>
      </c>
    </row>
    <row r="10030" spans="2:11" x14ac:dyDescent="0.2">
      <c r="B10030" s="93" t="s">
        <v>50</v>
      </c>
      <c r="C10030" s="93" t="s">
        <v>1882</v>
      </c>
      <c r="D10030" s="93" t="s">
        <v>1883</v>
      </c>
      <c r="E10030" s="93" t="s">
        <v>1884</v>
      </c>
      <c r="F10030" s="93" t="s">
        <v>89</v>
      </c>
      <c r="G10030" s="93"/>
      <c r="H10030" s="93" t="s">
        <v>13</v>
      </c>
      <c r="I10030" s="93" t="s">
        <v>28</v>
      </c>
      <c r="J10030" s="94">
        <v>18798.5</v>
      </c>
      <c r="K10030" s="93" t="s">
        <v>30944</v>
      </c>
    </row>
    <row r="10031" spans="2:11" x14ac:dyDescent="0.2">
      <c r="B10031" s="93" t="s">
        <v>50</v>
      </c>
      <c r="C10031" s="93" t="s">
        <v>28194</v>
      </c>
      <c r="D10031" s="93" t="s">
        <v>28195</v>
      </c>
      <c r="E10031" s="93" t="s">
        <v>28196</v>
      </c>
      <c r="F10031" s="93" t="s">
        <v>89</v>
      </c>
      <c r="G10031" s="93"/>
      <c r="H10031" s="93" t="s">
        <v>13</v>
      </c>
      <c r="I10031" s="93" t="s">
        <v>28</v>
      </c>
      <c r="J10031" s="94">
        <v>18798.5</v>
      </c>
      <c r="K10031" s="93" t="s">
        <v>30944</v>
      </c>
    </row>
    <row r="10032" spans="2:11" x14ac:dyDescent="0.2">
      <c r="B10032" s="93" t="s">
        <v>8</v>
      </c>
      <c r="C10032" s="93" t="s">
        <v>12404</v>
      </c>
      <c r="D10032" s="93" t="s">
        <v>12405</v>
      </c>
      <c r="E10032" s="93" t="s">
        <v>12406</v>
      </c>
      <c r="F10032" s="93" t="s">
        <v>89</v>
      </c>
      <c r="G10032" s="93"/>
      <c r="H10032" s="93" t="s">
        <v>13</v>
      </c>
      <c r="I10032" s="93" t="s">
        <v>85</v>
      </c>
      <c r="J10032" s="94">
        <v>18848.5</v>
      </c>
      <c r="K10032" s="93" t="s">
        <v>30945</v>
      </c>
    </row>
    <row r="10033" spans="2:11" x14ac:dyDescent="0.2">
      <c r="B10033" s="93" t="s">
        <v>8</v>
      </c>
      <c r="C10033" s="93" t="s">
        <v>11556</v>
      </c>
      <c r="D10033" s="93" t="s">
        <v>11557</v>
      </c>
      <c r="E10033" s="93" t="s">
        <v>11558</v>
      </c>
      <c r="F10033" s="93" t="s">
        <v>11559</v>
      </c>
      <c r="G10033" s="93"/>
      <c r="H10033" s="93" t="s">
        <v>13</v>
      </c>
      <c r="I10033" s="93" t="s">
        <v>360</v>
      </c>
      <c r="J10033" s="94">
        <v>19018</v>
      </c>
      <c r="K10033" s="93" t="s">
        <v>30945</v>
      </c>
    </row>
    <row r="10034" spans="2:11" x14ac:dyDescent="0.2">
      <c r="B10034" s="93" t="s">
        <v>50</v>
      </c>
      <c r="C10034" s="93" t="s">
        <v>4292</v>
      </c>
      <c r="D10034" s="93" t="s">
        <v>4293</v>
      </c>
      <c r="E10034" s="93" t="s">
        <v>4294</v>
      </c>
      <c r="F10034" s="93" t="s">
        <v>89</v>
      </c>
      <c r="G10034" s="93"/>
      <c r="H10034" s="93" t="s">
        <v>13</v>
      </c>
      <c r="I10034" s="93" t="s">
        <v>174</v>
      </c>
      <c r="J10034" s="94">
        <v>19026.900000000001</v>
      </c>
      <c r="K10034" s="93" t="s">
        <v>30944</v>
      </c>
    </row>
    <row r="10035" spans="2:11" x14ac:dyDescent="0.2">
      <c r="B10035" s="93" t="s">
        <v>50</v>
      </c>
      <c r="C10035" s="93" t="s">
        <v>23849</v>
      </c>
      <c r="D10035" s="93" t="s">
        <v>23850</v>
      </c>
      <c r="E10035" s="93" t="s">
        <v>23851</v>
      </c>
      <c r="F10035" s="93" t="s">
        <v>89</v>
      </c>
      <c r="G10035" s="93"/>
      <c r="H10035" s="93" t="s">
        <v>13</v>
      </c>
      <c r="I10035" s="93" t="s">
        <v>124</v>
      </c>
      <c r="J10035" s="94">
        <v>19026.900000000001</v>
      </c>
      <c r="K10035" s="93" t="s">
        <v>30944</v>
      </c>
    </row>
    <row r="10036" spans="2:11" x14ac:dyDescent="0.2">
      <c r="B10036" s="93" t="s">
        <v>50</v>
      </c>
      <c r="C10036" s="93" t="s">
        <v>24942</v>
      </c>
      <c r="D10036" s="93" t="s">
        <v>24943</v>
      </c>
      <c r="E10036" s="93" t="s">
        <v>24944</v>
      </c>
      <c r="F10036" s="93" t="s">
        <v>89</v>
      </c>
      <c r="G10036" s="93"/>
      <c r="H10036" s="93" t="s">
        <v>13</v>
      </c>
      <c r="I10036" s="93" t="s">
        <v>55</v>
      </c>
      <c r="J10036" s="94">
        <v>19026.900000000001</v>
      </c>
      <c r="K10036" s="93" t="s">
        <v>30944</v>
      </c>
    </row>
    <row r="10037" spans="2:11" x14ac:dyDescent="0.2">
      <c r="B10037" s="93" t="s">
        <v>8</v>
      </c>
      <c r="C10037" s="93" t="s">
        <v>17257</v>
      </c>
      <c r="D10037" s="93" t="s">
        <v>17258</v>
      </c>
      <c r="E10037" s="93" t="s">
        <v>17259</v>
      </c>
      <c r="F10037" s="93" t="s">
        <v>89</v>
      </c>
      <c r="G10037" s="93"/>
      <c r="H10037" s="93" t="s">
        <v>13</v>
      </c>
      <c r="I10037" s="93" t="s">
        <v>183</v>
      </c>
      <c r="J10037" s="94">
        <v>19076.900000000001</v>
      </c>
      <c r="K10037" s="93" t="s">
        <v>30945</v>
      </c>
    </row>
    <row r="10038" spans="2:11" x14ac:dyDescent="0.2">
      <c r="B10038" s="93" t="s">
        <v>50</v>
      </c>
      <c r="C10038" s="93" t="s">
        <v>3413</v>
      </c>
      <c r="D10038" s="93" t="s">
        <v>3414</v>
      </c>
      <c r="E10038" s="93" t="s">
        <v>3415</v>
      </c>
      <c r="F10038" s="93" t="s">
        <v>89</v>
      </c>
      <c r="G10038" s="93"/>
      <c r="H10038" s="93" t="s">
        <v>13</v>
      </c>
      <c r="I10038" s="93" t="s">
        <v>120</v>
      </c>
      <c r="J10038" s="94">
        <v>19076.900000000001</v>
      </c>
      <c r="K10038" s="93" t="s">
        <v>30944</v>
      </c>
    </row>
    <row r="10039" spans="2:11" x14ac:dyDescent="0.2">
      <c r="B10039" s="93" t="s">
        <v>50</v>
      </c>
      <c r="C10039" s="93" t="s">
        <v>8425</v>
      </c>
      <c r="D10039" s="93" t="s">
        <v>8426</v>
      </c>
      <c r="E10039" s="93" t="s">
        <v>8427</v>
      </c>
      <c r="F10039" s="93" t="s">
        <v>89</v>
      </c>
      <c r="G10039" s="93"/>
      <c r="H10039" s="93" t="s">
        <v>13</v>
      </c>
      <c r="I10039" s="93" t="s">
        <v>183</v>
      </c>
      <c r="J10039" s="94">
        <v>19076.900000000001</v>
      </c>
      <c r="K10039" s="93" t="s">
        <v>30944</v>
      </c>
    </row>
    <row r="10040" spans="2:11" x14ac:dyDescent="0.2">
      <c r="B10040" s="93" t="s">
        <v>50</v>
      </c>
      <c r="C10040" s="93" t="s">
        <v>15015</v>
      </c>
      <c r="D10040" s="93" t="s">
        <v>15016</v>
      </c>
      <c r="E10040" s="93" t="s">
        <v>15017</v>
      </c>
      <c r="F10040" s="93" t="s">
        <v>89</v>
      </c>
      <c r="G10040" s="93"/>
      <c r="H10040" s="93" t="s">
        <v>13</v>
      </c>
      <c r="I10040" s="93" t="s">
        <v>457</v>
      </c>
      <c r="J10040" s="94">
        <v>19076.900000000001</v>
      </c>
      <c r="K10040" s="93" t="s">
        <v>30944</v>
      </c>
    </row>
    <row r="10041" spans="2:11" x14ac:dyDescent="0.2">
      <c r="B10041" s="93" t="s">
        <v>50</v>
      </c>
      <c r="C10041" s="93" t="s">
        <v>23619</v>
      </c>
      <c r="D10041" s="93" t="s">
        <v>23620</v>
      </c>
      <c r="E10041" s="93" t="s">
        <v>23621</v>
      </c>
      <c r="F10041" s="93" t="s">
        <v>89</v>
      </c>
      <c r="G10041" s="93"/>
      <c r="H10041" s="93" t="s">
        <v>13</v>
      </c>
      <c r="I10041" s="93" t="s">
        <v>183</v>
      </c>
      <c r="J10041" s="94">
        <v>19076.900000000001</v>
      </c>
      <c r="K10041" s="93" t="s">
        <v>30944</v>
      </c>
    </row>
    <row r="10042" spans="2:11" x14ac:dyDescent="0.2">
      <c r="B10042" s="93" t="s">
        <v>50</v>
      </c>
      <c r="C10042" s="93" t="s">
        <v>24422</v>
      </c>
      <c r="D10042" s="93" t="s">
        <v>24423</v>
      </c>
      <c r="E10042" s="93" t="s">
        <v>24424</v>
      </c>
      <c r="F10042" s="93" t="s">
        <v>89</v>
      </c>
      <c r="G10042" s="93"/>
      <c r="H10042" s="93" t="s">
        <v>13</v>
      </c>
      <c r="I10042" s="93" t="s">
        <v>174</v>
      </c>
      <c r="J10042" s="94">
        <v>19076.900000000001</v>
      </c>
      <c r="K10042" s="93" t="s">
        <v>30944</v>
      </c>
    </row>
    <row r="10043" spans="2:11" x14ac:dyDescent="0.2">
      <c r="B10043" s="93" t="s">
        <v>50</v>
      </c>
      <c r="C10043" s="93" t="s">
        <v>24542</v>
      </c>
      <c r="D10043" s="93" t="s">
        <v>24543</v>
      </c>
      <c r="E10043" s="93" t="s">
        <v>24544</v>
      </c>
      <c r="F10043" s="93" t="s">
        <v>89</v>
      </c>
      <c r="G10043" s="93"/>
      <c r="H10043" s="93" t="s">
        <v>13</v>
      </c>
      <c r="I10043" s="93" t="s">
        <v>174</v>
      </c>
      <c r="J10043" s="94">
        <v>19076.900000000001</v>
      </c>
      <c r="K10043" s="93" t="s">
        <v>30944</v>
      </c>
    </row>
    <row r="10044" spans="2:11" x14ac:dyDescent="0.2">
      <c r="B10044" s="93" t="s">
        <v>50</v>
      </c>
      <c r="C10044" s="93" t="s">
        <v>26275</v>
      </c>
      <c r="D10044" s="93" t="s">
        <v>26276</v>
      </c>
      <c r="E10044" s="93" t="s">
        <v>26277</v>
      </c>
      <c r="F10044" s="93" t="s">
        <v>89</v>
      </c>
      <c r="G10044" s="93"/>
      <c r="H10044" s="93" t="s">
        <v>13</v>
      </c>
      <c r="I10044" s="93" t="s">
        <v>124</v>
      </c>
      <c r="J10044" s="94">
        <v>19076.900000000001</v>
      </c>
      <c r="K10044" s="93" t="s">
        <v>30944</v>
      </c>
    </row>
    <row r="10045" spans="2:11" x14ac:dyDescent="0.2">
      <c r="B10045" s="93" t="s">
        <v>50</v>
      </c>
      <c r="C10045" s="93" t="s">
        <v>30776</v>
      </c>
      <c r="D10045" s="93" t="s">
        <v>30777</v>
      </c>
      <c r="E10045" s="93" t="s">
        <v>30778</v>
      </c>
      <c r="F10045" s="93" t="s">
        <v>89</v>
      </c>
      <c r="G10045" s="93"/>
      <c r="H10045" s="93" t="s">
        <v>13</v>
      </c>
      <c r="I10045" s="93" t="s">
        <v>457</v>
      </c>
      <c r="J10045" s="94">
        <v>19076.900000000001</v>
      </c>
      <c r="K10045" s="93" t="s">
        <v>30944</v>
      </c>
    </row>
    <row r="10046" spans="2:11" x14ac:dyDescent="0.2">
      <c r="B10046" s="93" t="s">
        <v>8</v>
      </c>
      <c r="C10046" s="93" t="s">
        <v>13378</v>
      </c>
      <c r="D10046" s="93" t="s">
        <v>13379</v>
      </c>
      <c r="E10046" s="93" t="s">
        <v>13380</v>
      </c>
      <c r="F10046" s="93" t="s">
        <v>89</v>
      </c>
      <c r="G10046" s="93"/>
      <c r="H10046" s="93" t="s">
        <v>13</v>
      </c>
      <c r="I10046" s="93" t="s">
        <v>124</v>
      </c>
      <c r="J10046" s="94">
        <v>19089.400000000001</v>
      </c>
      <c r="K10046" s="93" t="s">
        <v>30945</v>
      </c>
    </row>
    <row r="10047" spans="2:11" x14ac:dyDescent="0.2">
      <c r="B10047" s="93" t="s">
        <v>8</v>
      </c>
      <c r="C10047" s="93" t="s">
        <v>23433</v>
      </c>
      <c r="D10047" s="93" t="s">
        <v>23434</v>
      </c>
      <c r="E10047" s="93" t="s">
        <v>23435</v>
      </c>
      <c r="F10047" s="93" t="s">
        <v>89</v>
      </c>
      <c r="G10047" s="93"/>
      <c r="H10047" s="93" t="s">
        <v>13</v>
      </c>
      <c r="I10047" s="93" t="s">
        <v>457</v>
      </c>
      <c r="J10047" s="94">
        <v>19089.400000000001</v>
      </c>
      <c r="K10047" s="93" t="s">
        <v>30945</v>
      </c>
    </row>
    <row r="10048" spans="2:11" x14ac:dyDescent="0.2">
      <c r="B10048" s="93" t="s">
        <v>8</v>
      </c>
      <c r="C10048" s="93" t="s">
        <v>9443</v>
      </c>
      <c r="D10048" s="93" t="s">
        <v>9444</v>
      </c>
      <c r="E10048" s="93" t="s">
        <v>9445</v>
      </c>
      <c r="F10048" s="93" t="s">
        <v>89</v>
      </c>
      <c r="G10048" s="93"/>
      <c r="H10048" s="93" t="s">
        <v>13</v>
      </c>
      <c r="I10048" s="93" t="s">
        <v>55</v>
      </c>
      <c r="J10048" s="94">
        <v>19114.400000000001</v>
      </c>
      <c r="K10048" s="93" t="s">
        <v>30945</v>
      </c>
    </row>
    <row r="10049" spans="2:11" x14ac:dyDescent="0.2">
      <c r="B10049" s="93" t="s">
        <v>8</v>
      </c>
      <c r="C10049" s="93" t="s">
        <v>12915</v>
      </c>
      <c r="D10049" s="93" t="s">
        <v>12916</v>
      </c>
      <c r="E10049" s="93" t="s">
        <v>12917</v>
      </c>
      <c r="F10049" s="93" t="s">
        <v>89</v>
      </c>
      <c r="G10049" s="93"/>
      <c r="H10049" s="93" t="s">
        <v>13</v>
      </c>
      <c r="I10049" s="93" t="s">
        <v>120</v>
      </c>
      <c r="J10049" s="94">
        <v>19114.400000000001</v>
      </c>
      <c r="K10049" s="93" t="s">
        <v>30945</v>
      </c>
    </row>
    <row r="10050" spans="2:11" x14ac:dyDescent="0.2">
      <c r="B10050" s="93" t="s">
        <v>8</v>
      </c>
      <c r="C10050" s="93" t="s">
        <v>21980</v>
      </c>
      <c r="D10050" s="93" t="s">
        <v>21981</v>
      </c>
      <c r="E10050" s="93" t="s">
        <v>21982</v>
      </c>
      <c r="F10050" s="93" t="s">
        <v>89</v>
      </c>
      <c r="G10050" s="93"/>
      <c r="H10050" s="93" t="s">
        <v>13</v>
      </c>
      <c r="I10050" s="93" t="s">
        <v>205</v>
      </c>
      <c r="J10050" s="94">
        <v>19114.400000000001</v>
      </c>
      <c r="K10050" s="93" t="s">
        <v>30945</v>
      </c>
    </row>
    <row r="10051" spans="2:11" x14ac:dyDescent="0.2">
      <c r="B10051" s="93" t="s">
        <v>8</v>
      </c>
      <c r="C10051" s="93" t="s">
        <v>23122</v>
      </c>
      <c r="D10051" s="93" t="s">
        <v>23123</v>
      </c>
      <c r="E10051" s="93" t="s">
        <v>23124</v>
      </c>
      <c r="F10051" s="93" t="s">
        <v>89</v>
      </c>
      <c r="G10051" s="93"/>
      <c r="H10051" s="93" t="s">
        <v>13</v>
      </c>
      <c r="I10051" s="93" t="s">
        <v>174</v>
      </c>
      <c r="J10051" s="94">
        <v>19114.400000000001</v>
      </c>
      <c r="K10051" s="93" t="s">
        <v>30945</v>
      </c>
    </row>
    <row r="10052" spans="2:11" x14ac:dyDescent="0.2">
      <c r="B10052" s="93" t="s">
        <v>8</v>
      </c>
      <c r="C10052" s="93" t="s">
        <v>23607</v>
      </c>
      <c r="D10052" s="93" t="s">
        <v>23608</v>
      </c>
      <c r="E10052" s="93" t="s">
        <v>23609</v>
      </c>
      <c r="F10052" s="93" t="s">
        <v>89</v>
      </c>
      <c r="G10052" s="93"/>
      <c r="H10052" s="93" t="s">
        <v>13</v>
      </c>
      <c r="I10052" s="93" t="s">
        <v>360</v>
      </c>
      <c r="J10052" s="94">
        <v>19114.400000000001</v>
      </c>
      <c r="K10052" s="93" t="s">
        <v>30945</v>
      </c>
    </row>
    <row r="10053" spans="2:11" x14ac:dyDescent="0.2">
      <c r="B10053" s="93" t="s">
        <v>8</v>
      </c>
      <c r="C10053" s="93" t="s">
        <v>27681</v>
      </c>
      <c r="D10053" s="93" t="s">
        <v>27682</v>
      </c>
      <c r="E10053" s="93" t="s">
        <v>27683</v>
      </c>
      <c r="F10053" s="93" t="s">
        <v>1466</v>
      </c>
      <c r="G10053" s="93"/>
      <c r="H10053" s="93" t="s">
        <v>13</v>
      </c>
      <c r="I10053" s="93" t="s">
        <v>55</v>
      </c>
      <c r="J10053" s="94">
        <v>19125.5</v>
      </c>
      <c r="K10053" s="93" t="s">
        <v>30945</v>
      </c>
    </row>
    <row r="10054" spans="2:11" x14ac:dyDescent="0.2">
      <c r="B10054" s="93" t="s">
        <v>8</v>
      </c>
      <c r="C10054" s="93" t="s">
        <v>479</v>
      </c>
      <c r="D10054" s="93" t="s">
        <v>480</v>
      </c>
      <c r="E10054" s="93" t="s">
        <v>481</v>
      </c>
      <c r="F10054" s="93" t="s">
        <v>89</v>
      </c>
      <c r="G10054" s="93"/>
      <c r="H10054" s="93" t="s">
        <v>13</v>
      </c>
      <c r="I10054" s="93" t="s">
        <v>360</v>
      </c>
      <c r="J10054" s="94">
        <v>19126.900000000001</v>
      </c>
      <c r="K10054" s="93" t="s">
        <v>30945</v>
      </c>
    </row>
    <row r="10055" spans="2:11" x14ac:dyDescent="0.2">
      <c r="B10055" s="93" t="s">
        <v>8</v>
      </c>
      <c r="C10055" s="93" t="s">
        <v>1300</v>
      </c>
      <c r="D10055" s="93" t="s">
        <v>1301</v>
      </c>
      <c r="E10055" s="93" t="s">
        <v>1302</v>
      </c>
      <c r="F10055" s="93" t="s">
        <v>89</v>
      </c>
      <c r="G10055" s="93"/>
      <c r="H10055" s="93" t="s">
        <v>13</v>
      </c>
      <c r="I10055" s="93" t="s">
        <v>457</v>
      </c>
      <c r="J10055" s="94">
        <v>19126.900000000001</v>
      </c>
      <c r="K10055" s="93" t="s">
        <v>30945</v>
      </c>
    </row>
    <row r="10056" spans="2:11" x14ac:dyDescent="0.2">
      <c r="B10056" s="93" t="s">
        <v>8</v>
      </c>
      <c r="C10056" s="93" t="s">
        <v>5110</v>
      </c>
      <c r="D10056" s="93" t="s">
        <v>5111</v>
      </c>
      <c r="E10056" s="93" t="s">
        <v>5112</v>
      </c>
      <c r="F10056" s="93" t="s">
        <v>89</v>
      </c>
      <c r="G10056" s="93"/>
      <c r="H10056" s="93" t="s">
        <v>13</v>
      </c>
      <c r="I10056" s="93" t="s">
        <v>55</v>
      </c>
      <c r="J10056" s="94">
        <v>19126.900000000001</v>
      </c>
      <c r="K10056" s="93" t="s">
        <v>30945</v>
      </c>
    </row>
    <row r="10057" spans="2:11" x14ac:dyDescent="0.2">
      <c r="B10057" s="93" t="s">
        <v>8</v>
      </c>
      <c r="C10057" s="93" t="s">
        <v>5205</v>
      </c>
      <c r="D10057" s="93" t="s">
        <v>5206</v>
      </c>
      <c r="E10057" s="93" t="s">
        <v>5207</v>
      </c>
      <c r="F10057" s="93" t="s">
        <v>89</v>
      </c>
      <c r="G10057" s="93"/>
      <c r="H10057" s="93" t="s">
        <v>13</v>
      </c>
      <c r="I10057" s="93" t="s">
        <v>360</v>
      </c>
      <c r="J10057" s="94">
        <v>19126.900000000001</v>
      </c>
      <c r="K10057" s="93" t="s">
        <v>30945</v>
      </c>
    </row>
    <row r="10058" spans="2:11" x14ac:dyDescent="0.2">
      <c r="B10058" s="93" t="s">
        <v>8</v>
      </c>
      <c r="C10058" s="93" t="s">
        <v>5608</v>
      </c>
      <c r="D10058" s="93" t="s">
        <v>5609</v>
      </c>
      <c r="E10058" s="93" t="s">
        <v>5610</v>
      </c>
      <c r="F10058" s="93" t="s">
        <v>89</v>
      </c>
      <c r="G10058" s="93"/>
      <c r="H10058" s="93" t="s">
        <v>13</v>
      </c>
      <c r="I10058" s="93" t="s">
        <v>183</v>
      </c>
      <c r="J10058" s="94">
        <v>19126.900000000001</v>
      </c>
      <c r="K10058" s="93" t="s">
        <v>30945</v>
      </c>
    </row>
    <row r="10059" spans="2:11" x14ac:dyDescent="0.2">
      <c r="B10059" s="93" t="s">
        <v>8</v>
      </c>
      <c r="C10059" s="93" t="s">
        <v>11835</v>
      </c>
      <c r="D10059" s="93" t="s">
        <v>11836</v>
      </c>
      <c r="E10059" s="93" t="s">
        <v>11837</v>
      </c>
      <c r="F10059" s="93" t="s">
        <v>89</v>
      </c>
      <c r="G10059" s="93"/>
      <c r="H10059" s="93" t="s">
        <v>13</v>
      </c>
      <c r="I10059" s="93" t="s">
        <v>55</v>
      </c>
      <c r="J10059" s="94">
        <v>19126.900000000001</v>
      </c>
      <c r="K10059" s="93" t="s">
        <v>30945</v>
      </c>
    </row>
    <row r="10060" spans="2:11" x14ac:dyDescent="0.2">
      <c r="B10060" s="93" t="s">
        <v>8</v>
      </c>
      <c r="C10060" s="93" t="s">
        <v>14177</v>
      </c>
      <c r="D10060" s="93" t="s">
        <v>14178</v>
      </c>
      <c r="E10060" s="93" t="s">
        <v>14179</v>
      </c>
      <c r="F10060" s="93" t="s">
        <v>89</v>
      </c>
      <c r="G10060" s="93"/>
      <c r="H10060" s="93" t="s">
        <v>13</v>
      </c>
      <c r="I10060" s="93" t="s">
        <v>183</v>
      </c>
      <c r="J10060" s="94">
        <v>19126.900000000001</v>
      </c>
      <c r="K10060" s="93" t="s">
        <v>30945</v>
      </c>
    </row>
    <row r="10061" spans="2:11" x14ac:dyDescent="0.2">
      <c r="B10061" s="93" t="s">
        <v>8</v>
      </c>
      <c r="C10061" s="93" t="s">
        <v>15779</v>
      </c>
      <c r="D10061" s="93" t="s">
        <v>15780</v>
      </c>
      <c r="E10061" s="93" t="s">
        <v>15781</v>
      </c>
      <c r="F10061" s="93" t="s">
        <v>89</v>
      </c>
      <c r="G10061" s="93"/>
      <c r="H10061" s="93" t="s">
        <v>13</v>
      </c>
      <c r="I10061" s="93" t="s">
        <v>55</v>
      </c>
      <c r="J10061" s="94">
        <v>19126.900000000001</v>
      </c>
      <c r="K10061" s="93" t="s">
        <v>30945</v>
      </c>
    </row>
    <row r="10062" spans="2:11" x14ac:dyDescent="0.2">
      <c r="B10062" s="93" t="s">
        <v>8</v>
      </c>
      <c r="C10062" s="93" t="s">
        <v>17923</v>
      </c>
      <c r="D10062" s="93" t="s">
        <v>17924</v>
      </c>
      <c r="E10062" s="93" t="s">
        <v>17925</v>
      </c>
      <c r="F10062" s="93" t="s">
        <v>89</v>
      </c>
      <c r="G10062" s="93"/>
      <c r="H10062" s="93" t="s">
        <v>13</v>
      </c>
      <c r="I10062" s="93" t="s">
        <v>205</v>
      </c>
      <c r="J10062" s="94">
        <v>19126.900000000001</v>
      </c>
      <c r="K10062" s="93" t="s">
        <v>30945</v>
      </c>
    </row>
    <row r="10063" spans="2:11" x14ac:dyDescent="0.2">
      <c r="B10063" s="93" t="s">
        <v>8</v>
      </c>
      <c r="C10063" s="93" t="s">
        <v>23876</v>
      </c>
      <c r="D10063" s="93" t="s">
        <v>23877</v>
      </c>
      <c r="E10063" s="93" t="s">
        <v>23878</v>
      </c>
      <c r="F10063" s="93" t="s">
        <v>89</v>
      </c>
      <c r="G10063" s="93"/>
      <c r="H10063" s="93" t="s">
        <v>13</v>
      </c>
      <c r="I10063" s="93" t="s">
        <v>457</v>
      </c>
      <c r="J10063" s="94">
        <v>19126.900000000001</v>
      </c>
      <c r="K10063" s="93" t="s">
        <v>30945</v>
      </c>
    </row>
    <row r="10064" spans="2:11" x14ac:dyDescent="0.2">
      <c r="B10064" s="93" t="s">
        <v>8</v>
      </c>
      <c r="C10064" s="93" t="s">
        <v>22547</v>
      </c>
      <c r="D10064" s="93" t="s">
        <v>22548</v>
      </c>
      <c r="E10064" s="93" t="s">
        <v>22549</v>
      </c>
      <c r="F10064" s="93" t="s">
        <v>89</v>
      </c>
      <c r="G10064" s="93"/>
      <c r="H10064" s="93" t="s">
        <v>13</v>
      </c>
      <c r="I10064" s="93" t="s">
        <v>174</v>
      </c>
      <c r="J10064" s="94">
        <v>19139.400000000001</v>
      </c>
      <c r="K10064" s="93" t="s">
        <v>30945</v>
      </c>
    </row>
    <row r="10065" spans="2:11" x14ac:dyDescent="0.2">
      <c r="B10065" s="93" t="s">
        <v>8</v>
      </c>
      <c r="C10065" s="93" t="s">
        <v>6132</v>
      </c>
      <c r="D10065" s="93" t="s">
        <v>6133</v>
      </c>
      <c r="E10065" s="93" t="s">
        <v>6134</v>
      </c>
      <c r="F10065" s="93" t="s">
        <v>1466</v>
      </c>
      <c r="G10065" s="93"/>
      <c r="H10065" s="93" t="s">
        <v>13</v>
      </c>
      <c r="I10065" s="93" t="s">
        <v>55</v>
      </c>
      <c r="J10065" s="94">
        <v>19188</v>
      </c>
      <c r="K10065" s="93" t="s">
        <v>30945</v>
      </c>
    </row>
    <row r="10066" spans="2:11" x14ac:dyDescent="0.2">
      <c r="B10066" s="93" t="s">
        <v>8</v>
      </c>
      <c r="C10066" s="93" t="s">
        <v>16001</v>
      </c>
      <c r="D10066" s="93" t="s">
        <v>16002</v>
      </c>
      <c r="E10066" s="93" t="s">
        <v>16003</v>
      </c>
      <c r="F10066" s="93" t="s">
        <v>1466</v>
      </c>
      <c r="G10066" s="93"/>
      <c r="H10066" s="93" t="s">
        <v>13</v>
      </c>
      <c r="I10066" s="93" t="s">
        <v>205</v>
      </c>
      <c r="J10066" s="94">
        <v>19188</v>
      </c>
      <c r="K10066" s="93" t="s">
        <v>30945</v>
      </c>
    </row>
    <row r="10067" spans="2:11" x14ac:dyDescent="0.2">
      <c r="B10067" s="93" t="s">
        <v>8</v>
      </c>
      <c r="C10067" s="93" t="s">
        <v>28293</v>
      </c>
      <c r="D10067" s="93" t="s">
        <v>28294</v>
      </c>
      <c r="E10067" s="93" t="s">
        <v>28295</v>
      </c>
      <c r="F10067" s="93" t="s">
        <v>7281</v>
      </c>
      <c r="G10067" s="93"/>
      <c r="H10067" s="93" t="s">
        <v>13</v>
      </c>
      <c r="I10067" s="93" t="s">
        <v>174</v>
      </c>
      <c r="J10067" s="94">
        <v>19188</v>
      </c>
      <c r="K10067" s="93" t="s">
        <v>30945</v>
      </c>
    </row>
    <row r="10068" spans="2:11" x14ac:dyDescent="0.2">
      <c r="B10068" s="93" t="s">
        <v>8</v>
      </c>
      <c r="C10068" s="93" t="s">
        <v>1463</v>
      </c>
      <c r="D10068" s="93" t="s">
        <v>1464</v>
      </c>
      <c r="E10068" s="93" t="s">
        <v>1465</v>
      </c>
      <c r="F10068" s="93" t="s">
        <v>1466</v>
      </c>
      <c r="G10068" s="93"/>
      <c r="H10068" s="93" t="s">
        <v>13</v>
      </c>
      <c r="I10068" s="93" t="s">
        <v>124</v>
      </c>
      <c r="J10068" s="94">
        <v>19213</v>
      </c>
      <c r="K10068" s="93" t="s">
        <v>30945</v>
      </c>
    </row>
    <row r="10069" spans="2:11" x14ac:dyDescent="0.2">
      <c r="B10069" s="93" t="s">
        <v>8</v>
      </c>
      <c r="C10069" s="93" t="s">
        <v>8711</v>
      </c>
      <c r="D10069" s="93" t="s">
        <v>8712</v>
      </c>
      <c r="E10069" s="93" t="s">
        <v>8713</v>
      </c>
      <c r="F10069" s="93" t="s">
        <v>7281</v>
      </c>
      <c r="G10069" s="93"/>
      <c r="H10069" s="93" t="s">
        <v>13</v>
      </c>
      <c r="I10069" s="93" t="s">
        <v>183</v>
      </c>
      <c r="J10069" s="94">
        <v>19213</v>
      </c>
      <c r="K10069" s="93" t="s">
        <v>30945</v>
      </c>
    </row>
    <row r="10070" spans="2:11" x14ac:dyDescent="0.2">
      <c r="B10070" s="93" t="s">
        <v>8</v>
      </c>
      <c r="C10070" s="93" t="s">
        <v>26062</v>
      </c>
      <c r="D10070" s="93" t="s">
        <v>26063</v>
      </c>
      <c r="E10070" s="93" t="s">
        <v>26064</v>
      </c>
      <c r="F10070" s="93" t="s">
        <v>1466</v>
      </c>
      <c r="G10070" s="93"/>
      <c r="H10070" s="93" t="s">
        <v>13</v>
      </c>
      <c r="I10070" s="93" t="s">
        <v>124</v>
      </c>
      <c r="J10070" s="94">
        <v>19213</v>
      </c>
      <c r="K10070" s="93" t="s">
        <v>30945</v>
      </c>
    </row>
    <row r="10071" spans="2:11" x14ac:dyDescent="0.2">
      <c r="B10071" s="93" t="s">
        <v>8</v>
      </c>
      <c r="C10071" s="93" t="s">
        <v>13420</v>
      </c>
      <c r="D10071" s="93" t="s">
        <v>13421</v>
      </c>
      <c r="E10071" s="93" t="s">
        <v>13422</v>
      </c>
      <c r="F10071" s="93" t="s">
        <v>2514</v>
      </c>
      <c r="G10071" s="93"/>
      <c r="H10071" s="93" t="s">
        <v>13</v>
      </c>
      <c r="I10071" s="93" t="s">
        <v>16</v>
      </c>
      <c r="J10071" s="94">
        <v>19218.599999999999</v>
      </c>
      <c r="K10071" s="93" t="s">
        <v>30945</v>
      </c>
    </row>
    <row r="10072" spans="2:11" x14ac:dyDescent="0.2">
      <c r="B10072" s="93" t="s">
        <v>8</v>
      </c>
      <c r="C10072" s="93" t="s">
        <v>26512</v>
      </c>
      <c r="D10072" s="93" t="s">
        <v>26513</v>
      </c>
      <c r="E10072" s="93" t="s">
        <v>26514</v>
      </c>
      <c r="F10072" s="93" t="s">
        <v>2514</v>
      </c>
      <c r="G10072" s="93"/>
      <c r="H10072" s="93" t="s">
        <v>13</v>
      </c>
      <c r="I10072" s="93" t="s">
        <v>28</v>
      </c>
      <c r="J10072" s="94">
        <v>19218.599999999999</v>
      </c>
      <c r="K10072" s="93" t="s">
        <v>30945</v>
      </c>
    </row>
    <row r="10073" spans="2:11" x14ac:dyDescent="0.2">
      <c r="B10073" s="93" t="s">
        <v>8</v>
      </c>
      <c r="C10073" s="93" t="s">
        <v>28661</v>
      </c>
      <c r="D10073" s="93" t="s">
        <v>28662</v>
      </c>
      <c r="E10073" s="93" t="s">
        <v>28663</v>
      </c>
      <c r="F10073" s="93" t="s">
        <v>2514</v>
      </c>
      <c r="G10073" s="93"/>
      <c r="H10073" s="93" t="s">
        <v>13</v>
      </c>
      <c r="I10073" s="93" t="s">
        <v>7</v>
      </c>
      <c r="J10073" s="94">
        <v>19218.599999999999</v>
      </c>
      <c r="K10073" s="93" t="s">
        <v>30945</v>
      </c>
    </row>
    <row r="10074" spans="2:11" x14ac:dyDescent="0.2">
      <c r="B10074" s="93" t="s">
        <v>8</v>
      </c>
      <c r="C10074" s="93" t="s">
        <v>2827</v>
      </c>
      <c r="D10074" s="93" t="s">
        <v>2828</v>
      </c>
      <c r="E10074" s="93" t="s">
        <v>2829</v>
      </c>
      <c r="F10074" s="93" t="s">
        <v>1466</v>
      </c>
      <c r="G10074" s="93"/>
      <c r="H10074" s="93" t="s">
        <v>13</v>
      </c>
      <c r="I10074" s="93" t="s">
        <v>55</v>
      </c>
      <c r="J10074" s="94">
        <v>19225.5</v>
      </c>
      <c r="K10074" s="93" t="s">
        <v>30945</v>
      </c>
    </row>
    <row r="10075" spans="2:11" x14ac:dyDescent="0.2">
      <c r="B10075" s="93" t="s">
        <v>8</v>
      </c>
      <c r="C10075" s="93" t="s">
        <v>23711</v>
      </c>
      <c r="D10075" s="93" t="s">
        <v>23712</v>
      </c>
      <c r="E10075" s="93" t="s">
        <v>23713</v>
      </c>
      <c r="F10075" s="93" t="s">
        <v>1466</v>
      </c>
      <c r="G10075" s="93"/>
      <c r="H10075" s="93" t="s">
        <v>13</v>
      </c>
      <c r="I10075" s="93" t="s">
        <v>120</v>
      </c>
      <c r="J10075" s="94">
        <v>19225.5</v>
      </c>
      <c r="K10075" s="93" t="s">
        <v>30945</v>
      </c>
    </row>
    <row r="10076" spans="2:11" x14ac:dyDescent="0.2">
      <c r="B10076" s="93" t="s">
        <v>8</v>
      </c>
      <c r="C10076" s="93" t="s">
        <v>4496</v>
      </c>
      <c r="D10076" s="93" t="s">
        <v>4497</v>
      </c>
      <c r="E10076" s="93" t="s">
        <v>4498</v>
      </c>
      <c r="F10076" s="93" t="s">
        <v>1466</v>
      </c>
      <c r="G10076" s="93"/>
      <c r="H10076" s="93" t="s">
        <v>13</v>
      </c>
      <c r="I10076" s="93" t="s">
        <v>55</v>
      </c>
      <c r="J10076" s="94">
        <v>19238</v>
      </c>
      <c r="K10076" s="93" t="s">
        <v>30945</v>
      </c>
    </row>
    <row r="10077" spans="2:11" x14ac:dyDescent="0.2">
      <c r="B10077" s="93" t="s">
        <v>8</v>
      </c>
      <c r="C10077" s="93" t="s">
        <v>7161</v>
      </c>
      <c r="D10077" s="93" t="s">
        <v>7162</v>
      </c>
      <c r="E10077" s="93" t="s">
        <v>7163</v>
      </c>
      <c r="F10077" s="93" t="s">
        <v>1466</v>
      </c>
      <c r="G10077" s="93"/>
      <c r="H10077" s="93" t="s">
        <v>13</v>
      </c>
      <c r="I10077" s="93" t="s">
        <v>55</v>
      </c>
      <c r="J10077" s="94">
        <v>19238</v>
      </c>
      <c r="K10077" s="93" t="s">
        <v>30945</v>
      </c>
    </row>
    <row r="10078" spans="2:11" x14ac:dyDescent="0.2">
      <c r="B10078" s="93" t="s">
        <v>8</v>
      </c>
      <c r="C10078" s="93" t="s">
        <v>11271</v>
      </c>
      <c r="D10078" s="93" t="s">
        <v>11272</v>
      </c>
      <c r="E10078" s="93" t="s">
        <v>11273</v>
      </c>
      <c r="F10078" s="93" t="s">
        <v>1466</v>
      </c>
      <c r="G10078" s="93"/>
      <c r="H10078" s="93" t="s">
        <v>13</v>
      </c>
      <c r="I10078" s="93" t="s">
        <v>205</v>
      </c>
      <c r="J10078" s="94">
        <v>19238</v>
      </c>
      <c r="K10078" s="93" t="s">
        <v>30945</v>
      </c>
    </row>
    <row r="10079" spans="2:11" x14ac:dyDescent="0.2">
      <c r="B10079" s="93" t="s">
        <v>8</v>
      </c>
      <c r="C10079" s="93" t="s">
        <v>11274</v>
      </c>
      <c r="D10079" s="93" t="s">
        <v>11275</v>
      </c>
      <c r="E10079" s="93" t="s">
        <v>11276</v>
      </c>
      <c r="F10079" s="93" t="s">
        <v>1466</v>
      </c>
      <c r="G10079" s="93"/>
      <c r="H10079" s="93" t="s">
        <v>13</v>
      </c>
      <c r="I10079" s="93" t="s">
        <v>120</v>
      </c>
      <c r="J10079" s="94">
        <v>19238</v>
      </c>
      <c r="K10079" s="93" t="s">
        <v>30945</v>
      </c>
    </row>
    <row r="10080" spans="2:11" x14ac:dyDescent="0.2">
      <c r="B10080" s="93" t="s">
        <v>8</v>
      </c>
      <c r="C10080" s="93" t="s">
        <v>22120</v>
      </c>
      <c r="D10080" s="93" t="s">
        <v>22121</v>
      </c>
      <c r="E10080" s="93" t="s">
        <v>22122</v>
      </c>
      <c r="F10080" s="93" t="s">
        <v>1466</v>
      </c>
      <c r="G10080" s="93"/>
      <c r="H10080" s="93" t="s">
        <v>13</v>
      </c>
      <c r="I10080" s="93" t="s">
        <v>174</v>
      </c>
      <c r="J10080" s="94">
        <v>19238</v>
      </c>
      <c r="K10080" s="93" t="s">
        <v>30945</v>
      </c>
    </row>
    <row r="10081" spans="2:11" x14ac:dyDescent="0.2">
      <c r="B10081" s="93" t="s">
        <v>8</v>
      </c>
      <c r="C10081" s="93" t="s">
        <v>9585</v>
      </c>
      <c r="D10081" s="93" t="s">
        <v>9586</v>
      </c>
      <c r="E10081" s="93" t="s">
        <v>9587</v>
      </c>
      <c r="F10081" s="93" t="s">
        <v>89</v>
      </c>
      <c r="G10081" s="93"/>
      <c r="H10081" s="93" t="s">
        <v>13</v>
      </c>
      <c r="I10081" s="93" t="s">
        <v>457</v>
      </c>
      <c r="J10081" s="94">
        <v>19666.53</v>
      </c>
      <c r="K10081" s="93" t="s">
        <v>30945</v>
      </c>
    </row>
    <row r="10082" spans="2:11" x14ac:dyDescent="0.2">
      <c r="B10082" s="93" t="s">
        <v>8</v>
      </c>
      <c r="C10082" s="93" t="s">
        <v>4641</v>
      </c>
      <c r="D10082" s="93" t="s">
        <v>4642</v>
      </c>
      <c r="E10082" s="93" t="s">
        <v>4643</v>
      </c>
      <c r="F10082" s="93" t="s">
        <v>168</v>
      </c>
      <c r="G10082" s="93"/>
      <c r="H10082" s="93" t="s">
        <v>13</v>
      </c>
      <c r="I10082" s="93" t="s">
        <v>4644</v>
      </c>
      <c r="J10082" s="94">
        <v>19689.150000000001</v>
      </c>
      <c r="K10082" s="93" t="s">
        <v>30945</v>
      </c>
    </row>
    <row r="10083" spans="2:11" x14ac:dyDescent="0.2">
      <c r="B10083" s="93" t="s">
        <v>8</v>
      </c>
      <c r="C10083" s="93" t="s">
        <v>4784</v>
      </c>
      <c r="D10083" s="93" t="s">
        <v>4785</v>
      </c>
      <c r="E10083" s="93" t="s">
        <v>4786</v>
      </c>
      <c r="F10083" s="93" t="s">
        <v>168</v>
      </c>
      <c r="G10083" s="93"/>
      <c r="H10083" s="93" t="s">
        <v>13</v>
      </c>
      <c r="I10083" s="93" t="s">
        <v>4787</v>
      </c>
      <c r="J10083" s="94">
        <v>19726.650000000001</v>
      </c>
      <c r="K10083" s="93" t="s">
        <v>30945</v>
      </c>
    </row>
    <row r="10084" spans="2:11" x14ac:dyDescent="0.2">
      <c r="B10084" s="93" t="s">
        <v>8</v>
      </c>
      <c r="C10084" s="93" t="s">
        <v>15637</v>
      </c>
      <c r="D10084" s="93" t="s">
        <v>15638</v>
      </c>
      <c r="E10084" s="93" t="s">
        <v>15639</v>
      </c>
      <c r="F10084" s="93" t="s">
        <v>442</v>
      </c>
      <c r="G10084" s="93"/>
      <c r="H10084" s="93" t="s">
        <v>13</v>
      </c>
      <c r="I10084" s="93" t="s">
        <v>111</v>
      </c>
      <c r="J10084" s="94">
        <v>19754.599999999999</v>
      </c>
      <c r="K10084" s="93" t="s">
        <v>30945</v>
      </c>
    </row>
    <row r="10085" spans="2:11" x14ac:dyDescent="0.2">
      <c r="B10085" s="93" t="s">
        <v>8</v>
      </c>
      <c r="C10085" s="93" t="s">
        <v>20892</v>
      </c>
      <c r="D10085" s="93" t="s">
        <v>20893</v>
      </c>
      <c r="E10085" s="93" t="s">
        <v>20894</v>
      </c>
      <c r="F10085" s="93" t="s">
        <v>442</v>
      </c>
      <c r="G10085" s="93"/>
      <c r="H10085" s="93" t="s">
        <v>13</v>
      </c>
      <c r="I10085" s="93" t="s">
        <v>124</v>
      </c>
      <c r="J10085" s="94">
        <v>20069.8</v>
      </c>
      <c r="K10085" s="93" t="s">
        <v>30945</v>
      </c>
    </row>
    <row r="10086" spans="2:11" x14ac:dyDescent="0.2">
      <c r="B10086" s="93" t="s">
        <v>8</v>
      </c>
      <c r="C10086" s="93" t="s">
        <v>30123</v>
      </c>
      <c r="D10086" s="93" t="s">
        <v>30124</v>
      </c>
      <c r="E10086" s="93" t="s">
        <v>30125</v>
      </c>
      <c r="F10086" s="93" t="s">
        <v>2514</v>
      </c>
      <c r="G10086" s="93"/>
      <c r="H10086" s="93" t="s">
        <v>13</v>
      </c>
      <c r="I10086" s="93" t="s">
        <v>545</v>
      </c>
      <c r="J10086" s="94">
        <v>20078.2</v>
      </c>
      <c r="K10086" s="93" t="s">
        <v>30945</v>
      </c>
    </row>
    <row r="10087" spans="2:11" x14ac:dyDescent="0.2">
      <c r="B10087" s="93" t="s">
        <v>8</v>
      </c>
      <c r="C10087" s="93" t="s">
        <v>3871</v>
      </c>
      <c r="D10087" s="93" t="s">
        <v>3872</v>
      </c>
      <c r="E10087" s="93" t="s">
        <v>3873</v>
      </c>
      <c r="F10087" s="93" t="s">
        <v>2514</v>
      </c>
      <c r="G10087" s="93"/>
      <c r="H10087" s="93" t="s">
        <v>13</v>
      </c>
      <c r="I10087" s="93" t="s">
        <v>28</v>
      </c>
      <c r="J10087" s="94">
        <v>20090.7</v>
      </c>
      <c r="K10087" s="93" t="s">
        <v>30945</v>
      </c>
    </row>
    <row r="10088" spans="2:11" x14ac:dyDescent="0.2">
      <c r="B10088" s="93" t="s">
        <v>8</v>
      </c>
      <c r="C10088" s="93" t="s">
        <v>8849</v>
      </c>
      <c r="D10088" s="93" t="s">
        <v>8850</v>
      </c>
      <c r="E10088" s="93" t="s">
        <v>8851</v>
      </c>
      <c r="F10088" s="93" t="s">
        <v>2514</v>
      </c>
      <c r="G10088" s="93"/>
      <c r="H10088" s="93" t="s">
        <v>13</v>
      </c>
      <c r="I10088" s="93" t="s">
        <v>153</v>
      </c>
      <c r="J10088" s="94">
        <v>20090.7</v>
      </c>
      <c r="K10088" s="93" t="s">
        <v>30945</v>
      </c>
    </row>
    <row r="10089" spans="2:11" x14ac:dyDescent="0.2">
      <c r="B10089" s="93" t="s">
        <v>8</v>
      </c>
      <c r="C10089" s="93" t="s">
        <v>21273</v>
      </c>
      <c r="D10089" s="93" t="s">
        <v>21274</v>
      </c>
      <c r="E10089" s="93" t="s">
        <v>21275</v>
      </c>
      <c r="F10089" s="93" t="s">
        <v>2514</v>
      </c>
      <c r="G10089" s="93"/>
      <c r="H10089" s="93" t="s">
        <v>13</v>
      </c>
      <c r="I10089" s="93" t="s">
        <v>28</v>
      </c>
      <c r="J10089" s="94">
        <v>20090.7</v>
      </c>
      <c r="K10089" s="93" t="s">
        <v>30945</v>
      </c>
    </row>
    <row r="10090" spans="2:11" x14ac:dyDescent="0.2">
      <c r="B10090" s="93" t="s">
        <v>8</v>
      </c>
      <c r="C10090" s="93" t="s">
        <v>21784</v>
      </c>
      <c r="D10090" s="93" t="s">
        <v>21785</v>
      </c>
      <c r="E10090" s="93" t="s">
        <v>21786</v>
      </c>
      <c r="F10090" s="93" t="s">
        <v>2514</v>
      </c>
      <c r="G10090" s="93"/>
      <c r="H10090" s="93" t="s">
        <v>13</v>
      </c>
      <c r="I10090" s="93" t="s">
        <v>32</v>
      </c>
      <c r="J10090" s="94">
        <v>20090.7</v>
      </c>
      <c r="K10090" s="93" t="s">
        <v>30945</v>
      </c>
    </row>
    <row r="10091" spans="2:11" x14ac:dyDescent="0.2">
      <c r="B10091" s="93" t="s">
        <v>8</v>
      </c>
      <c r="C10091" s="93" t="s">
        <v>27922</v>
      </c>
      <c r="D10091" s="93" t="s">
        <v>27923</v>
      </c>
      <c r="E10091" s="93" t="s">
        <v>27924</v>
      </c>
      <c r="F10091" s="93" t="s">
        <v>2514</v>
      </c>
      <c r="G10091" s="93"/>
      <c r="H10091" s="93" t="s">
        <v>13</v>
      </c>
      <c r="I10091" s="93" t="s">
        <v>28</v>
      </c>
      <c r="J10091" s="94">
        <v>20090.7</v>
      </c>
      <c r="K10091" s="93" t="s">
        <v>30945</v>
      </c>
    </row>
    <row r="10092" spans="2:11" x14ac:dyDescent="0.2">
      <c r="B10092" s="93" t="s">
        <v>8</v>
      </c>
      <c r="C10092" s="93" t="s">
        <v>19612</v>
      </c>
      <c r="D10092" s="93" t="s">
        <v>19613</v>
      </c>
      <c r="E10092" s="93" t="s">
        <v>19614</v>
      </c>
      <c r="F10092" s="93" t="s">
        <v>442</v>
      </c>
      <c r="G10092" s="93"/>
      <c r="H10092" s="93" t="s">
        <v>13</v>
      </c>
      <c r="I10092" s="93" t="s">
        <v>120</v>
      </c>
      <c r="J10092" s="94">
        <v>20094.8</v>
      </c>
      <c r="K10092" s="93" t="s">
        <v>30945</v>
      </c>
    </row>
    <row r="10093" spans="2:11" x14ac:dyDescent="0.2">
      <c r="B10093" s="93" t="s">
        <v>8</v>
      </c>
      <c r="C10093" s="93" t="s">
        <v>520</v>
      </c>
      <c r="D10093" s="93" t="s">
        <v>521</v>
      </c>
      <c r="E10093" s="93" t="s">
        <v>522</v>
      </c>
      <c r="F10093" s="93" t="s">
        <v>442</v>
      </c>
      <c r="G10093" s="93"/>
      <c r="H10093" s="93" t="s">
        <v>13</v>
      </c>
      <c r="I10093" s="93" t="s">
        <v>120</v>
      </c>
      <c r="J10093" s="94">
        <v>20107.3</v>
      </c>
      <c r="K10093" s="93" t="s">
        <v>30945</v>
      </c>
    </row>
    <row r="10094" spans="2:11" x14ac:dyDescent="0.2">
      <c r="B10094" s="93" t="s">
        <v>8</v>
      </c>
      <c r="C10094" s="93" t="s">
        <v>2178</v>
      </c>
      <c r="D10094" s="93" t="s">
        <v>2179</v>
      </c>
      <c r="E10094" s="93" t="s">
        <v>2180</v>
      </c>
      <c r="F10094" s="93" t="s">
        <v>442</v>
      </c>
      <c r="G10094" s="93"/>
      <c r="H10094" s="93" t="s">
        <v>13</v>
      </c>
      <c r="I10094" s="93" t="s">
        <v>174</v>
      </c>
      <c r="J10094" s="94">
        <v>20107.3</v>
      </c>
      <c r="K10094" s="93" t="s">
        <v>30945</v>
      </c>
    </row>
    <row r="10095" spans="2:11" x14ac:dyDescent="0.2">
      <c r="B10095" s="93" t="s">
        <v>8</v>
      </c>
      <c r="C10095" s="93" t="s">
        <v>2912</v>
      </c>
      <c r="D10095" s="93" t="s">
        <v>2913</v>
      </c>
      <c r="E10095" s="93" t="s">
        <v>2914</v>
      </c>
      <c r="F10095" s="93" t="s">
        <v>442</v>
      </c>
      <c r="G10095" s="93"/>
      <c r="H10095" s="93" t="s">
        <v>13</v>
      </c>
      <c r="I10095" s="93" t="s">
        <v>120</v>
      </c>
      <c r="J10095" s="94">
        <v>20107.3</v>
      </c>
      <c r="K10095" s="93" t="s">
        <v>30945</v>
      </c>
    </row>
    <row r="10096" spans="2:11" x14ac:dyDescent="0.2">
      <c r="B10096" s="93" t="s">
        <v>8</v>
      </c>
      <c r="C10096" s="93" t="s">
        <v>4286</v>
      </c>
      <c r="D10096" s="93" t="s">
        <v>4287</v>
      </c>
      <c r="E10096" s="93" t="s">
        <v>4288</v>
      </c>
      <c r="F10096" s="93" t="s">
        <v>442</v>
      </c>
      <c r="G10096" s="93"/>
      <c r="H10096" s="93" t="s">
        <v>13</v>
      </c>
      <c r="I10096" s="93" t="s">
        <v>120</v>
      </c>
      <c r="J10096" s="94">
        <v>20107.3</v>
      </c>
      <c r="K10096" s="93" t="s">
        <v>30945</v>
      </c>
    </row>
    <row r="10097" spans="2:11" x14ac:dyDescent="0.2">
      <c r="B10097" s="93" t="s">
        <v>8</v>
      </c>
      <c r="C10097" s="93" t="s">
        <v>6466</v>
      </c>
      <c r="D10097" s="93" t="s">
        <v>6467</v>
      </c>
      <c r="E10097" s="93" t="s">
        <v>6468</v>
      </c>
      <c r="F10097" s="93" t="s">
        <v>442</v>
      </c>
      <c r="G10097" s="93"/>
      <c r="H10097" s="93" t="s">
        <v>13</v>
      </c>
      <c r="I10097" s="93" t="s">
        <v>174</v>
      </c>
      <c r="J10097" s="94">
        <v>20107.3</v>
      </c>
      <c r="K10097" s="93" t="s">
        <v>30945</v>
      </c>
    </row>
    <row r="10098" spans="2:11" x14ac:dyDescent="0.2">
      <c r="B10098" s="93" t="s">
        <v>8</v>
      </c>
      <c r="C10098" s="93" t="s">
        <v>14165</v>
      </c>
      <c r="D10098" s="93" t="s">
        <v>14166</v>
      </c>
      <c r="E10098" s="93" t="s">
        <v>14167</v>
      </c>
      <c r="F10098" s="93" t="s">
        <v>442</v>
      </c>
      <c r="G10098" s="93"/>
      <c r="H10098" s="93" t="s">
        <v>13</v>
      </c>
      <c r="I10098" s="93" t="s">
        <v>55</v>
      </c>
      <c r="J10098" s="94">
        <v>20107.3</v>
      </c>
      <c r="K10098" s="93" t="s">
        <v>30945</v>
      </c>
    </row>
    <row r="10099" spans="2:11" x14ac:dyDescent="0.2">
      <c r="B10099" s="93" t="s">
        <v>8</v>
      </c>
      <c r="C10099" s="93" t="s">
        <v>15586</v>
      </c>
      <c r="D10099" s="93" t="s">
        <v>15587</v>
      </c>
      <c r="E10099" s="93" t="s">
        <v>15588</v>
      </c>
      <c r="F10099" s="93" t="s">
        <v>442</v>
      </c>
      <c r="G10099" s="93"/>
      <c r="H10099" s="93" t="s">
        <v>13</v>
      </c>
      <c r="I10099" s="93" t="s">
        <v>124</v>
      </c>
      <c r="J10099" s="94">
        <v>20107.3</v>
      </c>
      <c r="K10099" s="93" t="s">
        <v>30945</v>
      </c>
    </row>
    <row r="10100" spans="2:11" x14ac:dyDescent="0.2">
      <c r="B10100" s="93" t="s">
        <v>8</v>
      </c>
      <c r="C10100" s="93" t="s">
        <v>18621</v>
      </c>
      <c r="D10100" s="93" t="s">
        <v>18622</v>
      </c>
      <c r="E10100" s="93" t="s">
        <v>18623</v>
      </c>
      <c r="F10100" s="93" t="s">
        <v>442</v>
      </c>
      <c r="G10100" s="93"/>
      <c r="H10100" s="93" t="s">
        <v>13</v>
      </c>
      <c r="I10100" s="93" t="s">
        <v>55</v>
      </c>
      <c r="J10100" s="94">
        <v>20107.3</v>
      </c>
      <c r="K10100" s="93" t="s">
        <v>30945</v>
      </c>
    </row>
    <row r="10101" spans="2:11" x14ac:dyDescent="0.2">
      <c r="B10101" s="93" t="s">
        <v>8</v>
      </c>
      <c r="C10101" s="93" t="s">
        <v>24717</v>
      </c>
      <c r="D10101" s="93" t="s">
        <v>24718</v>
      </c>
      <c r="E10101" s="93" t="s">
        <v>24719</v>
      </c>
      <c r="F10101" s="93" t="s">
        <v>442</v>
      </c>
      <c r="G10101" s="93"/>
      <c r="H10101" s="93" t="s">
        <v>13</v>
      </c>
      <c r="I10101" s="93" t="s">
        <v>55</v>
      </c>
      <c r="J10101" s="94">
        <v>20107.3</v>
      </c>
      <c r="K10101" s="93" t="s">
        <v>30945</v>
      </c>
    </row>
    <row r="10102" spans="2:11" x14ac:dyDescent="0.2">
      <c r="B10102" s="93" t="s">
        <v>8</v>
      </c>
      <c r="C10102" s="93" t="s">
        <v>30244</v>
      </c>
      <c r="D10102" s="93" t="s">
        <v>30245</v>
      </c>
      <c r="E10102" s="93" t="s">
        <v>30246</v>
      </c>
      <c r="F10102" s="93" t="s">
        <v>442</v>
      </c>
      <c r="G10102" s="93"/>
      <c r="H10102" s="93" t="s">
        <v>13</v>
      </c>
      <c r="I10102" s="93" t="s">
        <v>124</v>
      </c>
      <c r="J10102" s="94">
        <v>20107.3</v>
      </c>
      <c r="K10102" s="93" t="s">
        <v>30945</v>
      </c>
    </row>
    <row r="10103" spans="2:11" x14ac:dyDescent="0.2">
      <c r="B10103" s="93" t="s">
        <v>8</v>
      </c>
      <c r="C10103" s="93" t="s">
        <v>832</v>
      </c>
      <c r="D10103" s="93" t="s">
        <v>833</v>
      </c>
      <c r="E10103" s="93" t="s">
        <v>834</v>
      </c>
      <c r="F10103" s="93" t="s">
        <v>442</v>
      </c>
      <c r="G10103" s="93"/>
      <c r="H10103" s="93" t="s">
        <v>13</v>
      </c>
      <c r="I10103" s="93" t="s">
        <v>124</v>
      </c>
      <c r="J10103" s="94">
        <v>20119.8</v>
      </c>
      <c r="K10103" s="93" t="s">
        <v>30945</v>
      </c>
    </row>
    <row r="10104" spans="2:11" x14ac:dyDescent="0.2">
      <c r="B10104" s="93" t="s">
        <v>8</v>
      </c>
      <c r="C10104" s="93" t="s">
        <v>9616</v>
      </c>
      <c r="D10104" s="93" t="s">
        <v>9617</v>
      </c>
      <c r="E10104" s="93" t="s">
        <v>9618</v>
      </c>
      <c r="F10104" s="93" t="s">
        <v>442</v>
      </c>
      <c r="G10104" s="93"/>
      <c r="H10104" s="93" t="s">
        <v>13</v>
      </c>
      <c r="I10104" s="93" t="s">
        <v>124</v>
      </c>
      <c r="J10104" s="94">
        <v>20119.8</v>
      </c>
      <c r="K10104" s="93" t="s">
        <v>30945</v>
      </c>
    </row>
    <row r="10105" spans="2:11" x14ac:dyDescent="0.2">
      <c r="B10105" s="93" t="s">
        <v>8</v>
      </c>
      <c r="C10105" s="93" t="s">
        <v>10948</v>
      </c>
      <c r="D10105" s="93" t="s">
        <v>10949</v>
      </c>
      <c r="E10105" s="93" t="s">
        <v>10950</v>
      </c>
      <c r="F10105" s="93" t="s">
        <v>442</v>
      </c>
      <c r="G10105" s="93"/>
      <c r="H10105" s="93" t="s">
        <v>13</v>
      </c>
      <c r="I10105" s="93" t="s">
        <v>457</v>
      </c>
      <c r="J10105" s="94">
        <v>20119.8</v>
      </c>
      <c r="K10105" s="93" t="s">
        <v>30945</v>
      </c>
    </row>
    <row r="10106" spans="2:11" x14ac:dyDescent="0.2">
      <c r="B10106" s="93" t="s">
        <v>8</v>
      </c>
      <c r="C10106" s="93" t="s">
        <v>16548</v>
      </c>
      <c r="D10106" s="93" t="s">
        <v>16549</v>
      </c>
      <c r="E10106" s="93" t="s">
        <v>16550</v>
      </c>
      <c r="F10106" s="93" t="s">
        <v>442</v>
      </c>
      <c r="G10106" s="93"/>
      <c r="H10106" s="93" t="s">
        <v>13</v>
      </c>
      <c r="I10106" s="93" t="s">
        <v>183</v>
      </c>
      <c r="J10106" s="94">
        <v>20119.8</v>
      </c>
      <c r="K10106" s="93" t="s">
        <v>30945</v>
      </c>
    </row>
    <row r="10107" spans="2:11" x14ac:dyDescent="0.2">
      <c r="B10107" s="93" t="s">
        <v>8</v>
      </c>
      <c r="C10107" s="93" t="s">
        <v>16685</v>
      </c>
      <c r="D10107" s="93" t="s">
        <v>16686</v>
      </c>
      <c r="E10107" s="93" t="s">
        <v>16687</v>
      </c>
      <c r="F10107" s="93" t="s">
        <v>442</v>
      </c>
      <c r="G10107" s="93"/>
      <c r="H10107" s="93" t="s">
        <v>13</v>
      </c>
      <c r="I10107" s="93" t="s">
        <v>55</v>
      </c>
      <c r="J10107" s="94">
        <v>20119.8</v>
      </c>
      <c r="K10107" s="93" t="s">
        <v>30945</v>
      </c>
    </row>
    <row r="10108" spans="2:11" x14ac:dyDescent="0.2">
      <c r="B10108" s="93" t="s">
        <v>8</v>
      </c>
      <c r="C10108" s="93" t="s">
        <v>18976</v>
      </c>
      <c r="D10108" s="93" t="s">
        <v>18977</v>
      </c>
      <c r="E10108" s="93" t="s">
        <v>18978</v>
      </c>
      <c r="F10108" s="93" t="s">
        <v>442</v>
      </c>
      <c r="G10108" s="93"/>
      <c r="H10108" s="93" t="s">
        <v>13</v>
      </c>
      <c r="I10108" s="93" t="s">
        <v>174</v>
      </c>
      <c r="J10108" s="94">
        <v>20119.8</v>
      </c>
      <c r="K10108" s="93" t="s">
        <v>30945</v>
      </c>
    </row>
    <row r="10109" spans="2:11" x14ac:dyDescent="0.2">
      <c r="B10109" s="93" t="s">
        <v>50</v>
      </c>
      <c r="C10109" s="93" t="s">
        <v>16114</v>
      </c>
      <c r="D10109" s="93" t="s">
        <v>16115</v>
      </c>
      <c r="E10109" s="93" t="s">
        <v>16116</v>
      </c>
      <c r="F10109" s="93" t="s">
        <v>89</v>
      </c>
      <c r="G10109" s="93"/>
      <c r="H10109" s="93" t="s">
        <v>13</v>
      </c>
      <c r="I10109" s="93" t="s">
        <v>120</v>
      </c>
      <c r="J10109" s="94">
        <v>20123.36</v>
      </c>
      <c r="K10109" s="93" t="s">
        <v>30944</v>
      </c>
    </row>
    <row r="10110" spans="2:11" x14ac:dyDescent="0.2">
      <c r="B10110" s="93" t="s">
        <v>8</v>
      </c>
      <c r="C10110" s="93" t="s">
        <v>29099</v>
      </c>
      <c r="D10110" s="93" t="s">
        <v>29100</v>
      </c>
      <c r="E10110" s="93" t="s">
        <v>29101</v>
      </c>
      <c r="F10110" s="93" t="s">
        <v>3467</v>
      </c>
      <c r="G10110" s="93"/>
      <c r="H10110" s="93" t="s">
        <v>13</v>
      </c>
      <c r="I10110" s="93" t="s">
        <v>178</v>
      </c>
      <c r="J10110" s="94">
        <v>20163.5</v>
      </c>
      <c r="K10110" s="93" t="s">
        <v>30945</v>
      </c>
    </row>
    <row r="10111" spans="2:11" x14ac:dyDescent="0.2">
      <c r="B10111" s="93" t="s">
        <v>8</v>
      </c>
      <c r="C10111" s="93" t="s">
        <v>3464</v>
      </c>
      <c r="D10111" s="93" t="s">
        <v>3465</v>
      </c>
      <c r="E10111" s="93" t="s">
        <v>3466</v>
      </c>
      <c r="F10111" s="93" t="s">
        <v>3467</v>
      </c>
      <c r="G10111" s="93"/>
      <c r="H10111" s="93" t="s">
        <v>13</v>
      </c>
      <c r="I10111" s="93" t="s">
        <v>16</v>
      </c>
      <c r="J10111" s="94">
        <v>20276</v>
      </c>
      <c r="K10111" s="93" t="s">
        <v>30945</v>
      </c>
    </row>
    <row r="10112" spans="2:11" x14ac:dyDescent="0.2">
      <c r="B10112" s="93" t="s">
        <v>8</v>
      </c>
      <c r="C10112" s="93" t="s">
        <v>7022</v>
      </c>
      <c r="D10112" s="93" t="s">
        <v>7023</v>
      </c>
      <c r="E10112" s="93" t="s">
        <v>7024</v>
      </c>
      <c r="F10112" s="93" t="s">
        <v>3467</v>
      </c>
      <c r="G10112" s="93"/>
      <c r="H10112" s="93" t="s">
        <v>13</v>
      </c>
      <c r="I10112" s="93" t="s">
        <v>178</v>
      </c>
      <c r="J10112" s="94">
        <v>20276</v>
      </c>
      <c r="K10112" s="93" t="s">
        <v>30945</v>
      </c>
    </row>
    <row r="10113" spans="2:11" x14ac:dyDescent="0.2">
      <c r="B10113" s="93" t="s">
        <v>8</v>
      </c>
      <c r="C10113" s="93" t="s">
        <v>18627</v>
      </c>
      <c r="D10113" s="93" t="s">
        <v>18628</v>
      </c>
      <c r="E10113" s="93" t="s">
        <v>18629</v>
      </c>
      <c r="F10113" s="93" t="s">
        <v>3467</v>
      </c>
      <c r="G10113" s="93"/>
      <c r="H10113" s="93" t="s">
        <v>13</v>
      </c>
      <c r="I10113" s="93" t="s">
        <v>16</v>
      </c>
      <c r="J10113" s="94">
        <v>20276</v>
      </c>
      <c r="K10113" s="93" t="s">
        <v>30945</v>
      </c>
    </row>
    <row r="10114" spans="2:11" x14ac:dyDescent="0.2">
      <c r="B10114" s="93" t="s">
        <v>8</v>
      </c>
      <c r="C10114" s="93" t="s">
        <v>22272</v>
      </c>
      <c r="D10114" s="93" t="s">
        <v>22273</v>
      </c>
      <c r="E10114" s="93" t="s">
        <v>22274</v>
      </c>
      <c r="F10114" s="93" t="s">
        <v>3467</v>
      </c>
      <c r="G10114" s="93"/>
      <c r="H10114" s="93" t="s">
        <v>13</v>
      </c>
      <c r="I10114" s="93" t="s">
        <v>545</v>
      </c>
      <c r="J10114" s="94">
        <v>20276</v>
      </c>
      <c r="K10114" s="93" t="s">
        <v>30945</v>
      </c>
    </row>
    <row r="10115" spans="2:11" x14ac:dyDescent="0.2">
      <c r="B10115" s="93" t="s">
        <v>8</v>
      </c>
      <c r="C10115" s="93" t="s">
        <v>18011</v>
      </c>
      <c r="D10115" s="93" t="s">
        <v>18012</v>
      </c>
      <c r="E10115" s="93" t="s">
        <v>18013</v>
      </c>
      <c r="F10115" s="93" t="s">
        <v>2514</v>
      </c>
      <c r="G10115" s="93"/>
      <c r="H10115" s="93" t="s">
        <v>13</v>
      </c>
      <c r="I10115" s="93" t="s">
        <v>32</v>
      </c>
      <c r="J10115" s="94">
        <v>21090.7</v>
      </c>
      <c r="K10115" s="93" t="s">
        <v>30945</v>
      </c>
    </row>
    <row r="10116" spans="2:11" x14ac:dyDescent="0.2">
      <c r="B10116" s="93" t="s">
        <v>50</v>
      </c>
      <c r="C10116" s="93" t="s">
        <v>9198</v>
      </c>
      <c r="D10116" s="93" t="s">
        <v>9199</v>
      </c>
      <c r="E10116" s="93" t="s">
        <v>9200</v>
      </c>
      <c r="F10116" s="93" t="s">
        <v>168</v>
      </c>
      <c r="G10116" s="93"/>
      <c r="H10116" s="93" t="s">
        <v>13</v>
      </c>
      <c r="I10116" s="93" t="s">
        <v>28</v>
      </c>
      <c r="J10116" s="94">
        <v>21151.18</v>
      </c>
      <c r="K10116" s="93" t="s">
        <v>30944</v>
      </c>
    </row>
    <row r="10117" spans="2:11" x14ac:dyDescent="0.2">
      <c r="B10117" s="93" t="s">
        <v>8</v>
      </c>
      <c r="C10117" s="93" t="s">
        <v>4212</v>
      </c>
      <c r="D10117" s="93" t="s">
        <v>4213</v>
      </c>
      <c r="E10117" s="93" t="s">
        <v>4214</v>
      </c>
      <c r="F10117" s="93" t="s">
        <v>2514</v>
      </c>
      <c r="G10117" s="93"/>
      <c r="H10117" s="93" t="s">
        <v>13</v>
      </c>
      <c r="I10117" s="93" t="s">
        <v>124</v>
      </c>
      <c r="J10117" s="94">
        <v>21178.45</v>
      </c>
      <c r="K10117" s="93" t="s">
        <v>30945</v>
      </c>
    </row>
    <row r="10118" spans="2:11" x14ac:dyDescent="0.2">
      <c r="B10118" s="93" t="s">
        <v>8</v>
      </c>
      <c r="C10118" s="93" t="s">
        <v>10305</v>
      </c>
      <c r="D10118" s="93" t="s">
        <v>10306</v>
      </c>
      <c r="E10118" s="93" t="s">
        <v>10307</v>
      </c>
      <c r="F10118" s="93" t="s">
        <v>168</v>
      </c>
      <c r="G10118" s="93"/>
      <c r="H10118" s="93" t="s">
        <v>13</v>
      </c>
      <c r="I10118" s="93" t="s">
        <v>7360</v>
      </c>
      <c r="J10118" s="94">
        <v>21654.6</v>
      </c>
      <c r="K10118" s="93" t="s">
        <v>30945</v>
      </c>
    </row>
    <row r="10119" spans="2:11" x14ac:dyDescent="0.2">
      <c r="B10119" s="93" t="s">
        <v>8</v>
      </c>
      <c r="C10119" s="93" t="s">
        <v>7728</v>
      </c>
      <c r="D10119" s="93" t="s">
        <v>7729</v>
      </c>
      <c r="E10119" s="93" t="s">
        <v>7730</v>
      </c>
      <c r="F10119" s="93" t="s">
        <v>2514</v>
      </c>
      <c r="G10119" s="93"/>
      <c r="H10119" s="93" t="s">
        <v>13</v>
      </c>
      <c r="I10119" s="93" t="s">
        <v>457</v>
      </c>
      <c r="J10119" s="94">
        <v>21820.42</v>
      </c>
      <c r="K10119" s="93" t="s">
        <v>30945</v>
      </c>
    </row>
    <row r="10120" spans="2:11" x14ac:dyDescent="0.2">
      <c r="B10120" s="93" t="s">
        <v>8</v>
      </c>
      <c r="C10120" s="93" t="s">
        <v>15455</v>
      </c>
      <c r="D10120" s="93" t="s">
        <v>15456</v>
      </c>
      <c r="E10120" s="93" t="s">
        <v>15457</v>
      </c>
      <c r="F10120" s="93" t="s">
        <v>1987</v>
      </c>
      <c r="G10120" s="93"/>
      <c r="H10120" s="93" t="s">
        <v>13</v>
      </c>
      <c r="I10120" s="93" t="s">
        <v>174</v>
      </c>
      <c r="J10120" s="94">
        <v>21899.08</v>
      </c>
      <c r="K10120" s="93" t="s">
        <v>30945</v>
      </c>
    </row>
    <row r="10121" spans="2:11" x14ac:dyDescent="0.2">
      <c r="B10121" s="93" t="s">
        <v>0</v>
      </c>
      <c r="C10121" s="93" t="s">
        <v>7860</v>
      </c>
      <c r="D10121" s="93" t="s">
        <v>7861</v>
      </c>
      <c r="E10121" s="93" t="s">
        <v>7862</v>
      </c>
      <c r="F10121" s="93" t="s">
        <v>7863</v>
      </c>
      <c r="G10121" s="93"/>
      <c r="H10121" s="93" t="s">
        <v>6</v>
      </c>
      <c r="I10121" s="93" t="s">
        <v>16</v>
      </c>
      <c r="J10121" s="94">
        <v>21910.76</v>
      </c>
      <c r="K10121" s="93" t="s">
        <v>30944</v>
      </c>
    </row>
    <row r="10122" spans="2:11" x14ac:dyDescent="0.2">
      <c r="B10122" s="93" t="s">
        <v>8</v>
      </c>
      <c r="C10122" s="93" t="s">
        <v>15143</v>
      </c>
      <c r="D10122" s="93" t="s">
        <v>15144</v>
      </c>
      <c r="E10122" s="93" t="s">
        <v>15145</v>
      </c>
      <c r="F10122" s="93" t="s">
        <v>15146</v>
      </c>
      <c r="G10122" s="93"/>
      <c r="H10122" s="93" t="s">
        <v>13</v>
      </c>
      <c r="I10122" s="93" t="s">
        <v>16</v>
      </c>
      <c r="J10122" s="94">
        <v>22079.89</v>
      </c>
      <c r="K10122" s="93" t="s">
        <v>30945</v>
      </c>
    </row>
    <row r="10123" spans="2:11" x14ac:dyDescent="0.2">
      <c r="B10123" s="93" t="s">
        <v>8</v>
      </c>
      <c r="C10123" s="93" t="s">
        <v>2510</v>
      </c>
      <c r="D10123" s="93" t="s">
        <v>2511</v>
      </c>
      <c r="E10123" s="93" t="s">
        <v>2513</v>
      </c>
      <c r="F10123" s="93" t="s">
        <v>2514</v>
      </c>
      <c r="G10123" s="93"/>
      <c r="H10123" s="93" t="s">
        <v>13</v>
      </c>
      <c r="I10123" s="93" t="s">
        <v>124</v>
      </c>
      <c r="J10123" s="94">
        <v>22141.4</v>
      </c>
      <c r="K10123" s="93" t="s">
        <v>30945</v>
      </c>
    </row>
    <row r="10124" spans="2:11" x14ac:dyDescent="0.2">
      <c r="B10124" s="93" t="s">
        <v>8</v>
      </c>
      <c r="C10124" s="93" t="s">
        <v>12147</v>
      </c>
      <c r="D10124" s="93" t="s">
        <v>12148</v>
      </c>
      <c r="E10124" s="93" t="s">
        <v>12149</v>
      </c>
      <c r="F10124" s="93" t="s">
        <v>2514</v>
      </c>
      <c r="G10124" s="93"/>
      <c r="H10124" s="93" t="s">
        <v>13</v>
      </c>
      <c r="I10124" s="93" t="s">
        <v>55</v>
      </c>
      <c r="J10124" s="94">
        <v>22141.4</v>
      </c>
      <c r="K10124" s="93" t="s">
        <v>30945</v>
      </c>
    </row>
    <row r="10125" spans="2:11" x14ac:dyDescent="0.2">
      <c r="B10125" s="93" t="s">
        <v>8</v>
      </c>
      <c r="C10125" s="93" t="s">
        <v>16334</v>
      </c>
      <c r="D10125" s="93" t="s">
        <v>16335</v>
      </c>
      <c r="E10125" s="93" t="s">
        <v>16336</v>
      </c>
      <c r="F10125" s="93" t="s">
        <v>2514</v>
      </c>
      <c r="G10125" s="93"/>
      <c r="H10125" s="93" t="s">
        <v>13</v>
      </c>
      <c r="I10125" s="93" t="s">
        <v>55</v>
      </c>
      <c r="J10125" s="94">
        <v>22141.4</v>
      </c>
      <c r="K10125" s="93" t="s">
        <v>30945</v>
      </c>
    </row>
    <row r="10126" spans="2:11" x14ac:dyDescent="0.2">
      <c r="B10126" s="93" t="s">
        <v>8</v>
      </c>
      <c r="C10126" s="93" t="s">
        <v>24278</v>
      </c>
      <c r="D10126" s="93" t="s">
        <v>24279</v>
      </c>
      <c r="E10126" s="93" t="s">
        <v>24280</v>
      </c>
      <c r="F10126" s="93" t="s">
        <v>2514</v>
      </c>
      <c r="G10126" s="93"/>
      <c r="H10126" s="93" t="s">
        <v>13</v>
      </c>
      <c r="I10126" s="93" t="s">
        <v>55</v>
      </c>
      <c r="J10126" s="94">
        <v>22141.4</v>
      </c>
      <c r="K10126" s="93" t="s">
        <v>30945</v>
      </c>
    </row>
    <row r="10127" spans="2:11" x14ac:dyDescent="0.2">
      <c r="B10127" s="93" t="s">
        <v>0</v>
      </c>
      <c r="C10127" s="93" t="s">
        <v>26341</v>
      </c>
      <c r="D10127" s="93" t="s">
        <v>26342</v>
      </c>
      <c r="E10127" s="93" t="s">
        <v>26343</v>
      </c>
      <c r="F10127" s="93" t="s">
        <v>26344</v>
      </c>
      <c r="G10127" s="93"/>
      <c r="H10127" s="93" t="s">
        <v>6</v>
      </c>
      <c r="I10127" s="93" t="s">
        <v>28</v>
      </c>
      <c r="J10127" s="94">
        <v>22372.07</v>
      </c>
      <c r="K10127" s="93" t="s">
        <v>30944</v>
      </c>
    </row>
  </sheetData>
  <sheetProtection password="ECDD" sheet="1" objects="1" scenarios="1" formatColumns="0" selectLockedCells="1"/>
  <mergeCells count="11">
    <mergeCell ref="J9:J10"/>
    <mergeCell ref="K9:K10"/>
    <mergeCell ref="B2:I4"/>
    <mergeCell ref="B9:B10"/>
    <mergeCell ref="C9:C10"/>
    <mergeCell ref="D9:D10"/>
    <mergeCell ref="E9:E10"/>
    <mergeCell ref="F9:F10"/>
    <mergeCell ref="G9:G10"/>
    <mergeCell ref="H9:H10"/>
    <mergeCell ref="I9:I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3:I308"/>
  <sheetViews>
    <sheetView showGridLines="0" zoomScale="90" zoomScaleNormal="90" workbookViewId="0">
      <selection activeCell="B10" sqref="B10:B11"/>
    </sheetView>
  </sheetViews>
  <sheetFormatPr baseColWidth="10" defaultRowHeight="15" x14ac:dyDescent="0.25"/>
  <cols>
    <col min="1" max="1" width="2.5703125" style="2" customWidth="1"/>
    <col min="2" max="2" width="32.85546875" style="2" customWidth="1"/>
    <col min="3" max="3" width="32.7109375" style="2" bestFit="1" customWidth="1"/>
    <col min="4" max="4" width="43.42578125" style="2" bestFit="1" customWidth="1"/>
    <col min="5" max="5" width="44.85546875" style="2" customWidth="1"/>
    <col min="6" max="6" width="12" style="2" bestFit="1" customWidth="1"/>
    <col min="7" max="7" width="14" style="2" customWidth="1"/>
    <col min="8" max="8" width="10" style="101" hidden="1" customWidth="1"/>
    <col min="9" max="9" width="35.7109375" style="2" bestFit="1" customWidth="1"/>
    <col min="10" max="16384" width="11.42578125" style="2"/>
  </cols>
  <sheetData>
    <row r="3" spans="2:9" ht="15" customHeight="1" x14ac:dyDescent="0.25">
      <c r="B3" s="59" t="s">
        <v>30948</v>
      </c>
      <c r="C3" s="59"/>
      <c r="D3" s="59"/>
      <c r="E3" s="59"/>
      <c r="F3" s="59"/>
      <c r="G3" s="59"/>
      <c r="H3" s="97"/>
      <c r="I3" s="54"/>
    </row>
    <row r="4" spans="2:9" ht="15" customHeight="1" x14ac:dyDescent="0.25">
      <c r="B4" s="59"/>
      <c r="C4" s="59"/>
      <c r="D4" s="59"/>
      <c r="E4" s="59"/>
      <c r="F4" s="59"/>
      <c r="G4" s="59"/>
      <c r="H4" s="97"/>
      <c r="I4" s="54"/>
    </row>
    <row r="5" spans="2:9" ht="15" customHeight="1" x14ac:dyDescent="0.25">
      <c r="B5" s="59"/>
      <c r="C5" s="59"/>
      <c r="D5" s="59"/>
      <c r="E5" s="59"/>
      <c r="F5" s="59"/>
      <c r="G5" s="59"/>
      <c r="H5" s="97"/>
      <c r="I5" s="54"/>
    </row>
    <row r="6" spans="2:9" ht="15" customHeight="1" x14ac:dyDescent="0.25">
      <c r="B6" s="59"/>
      <c r="C6" s="59"/>
      <c r="D6" s="59"/>
      <c r="E6" s="59"/>
      <c r="F6" s="59"/>
      <c r="G6" s="59"/>
      <c r="H6" s="97"/>
      <c r="I6" s="54"/>
    </row>
    <row r="7" spans="2:9" ht="15" customHeight="1" x14ac:dyDescent="0.25">
      <c r="B7" s="59"/>
      <c r="C7" s="59"/>
      <c r="D7" s="59"/>
      <c r="E7" s="59"/>
      <c r="F7" s="59"/>
      <c r="G7" s="59"/>
      <c r="H7" s="97"/>
      <c r="I7" s="54"/>
    </row>
    <row r="8" spans="2:9" ht="15.75" x14ac:dyDescent="0.25">
      <c r="B8" s="3"/>
      <c r="C8" s="3"/>
      <c r="D8" s="3"/>
      <c r="E8" s="3"/>
      <c r="F8" s="3"/>
      <c r="G8" s="3"/>
      <c r="H8" s="98"/>
      <c r="I8" s="3"/>
    </row>
    <row r="9" spans="2:9" ht="15" customHeight="1" x14ac:dyDescent="0.25">
      <c r="B9" s="3"/>
      <c r="C9" s="3"/>
      <c r="D9" s="3"/>
      <c r="E9" s="3"/>
      <c r="F9" s="3"/>
      <c r="G9" s="3"/>
      <c r="H9" s="98"/>
      <c r="I9" s="3"/>
    </row>
    <row r="10" spans="2:9" ht="15" customHeight="1" x14ac:dyDescent="0.25">
      <c r="B10" s="58" t="s">
        <v>30934</v>
      </c>
      <c r="C10" s="58" t="s">
        <v>30949</v>
      </c>
      <c r="D10" s="58" t="s">
        <v>30940</v>
      </c>
      <c r="E10" s="58"/>
      <c r="F10" s="58" t="s">
        <v>31619</v>
      </c>
      <c r="G10" s="58"/>
      <c r="H10" s="99" t="s">
        <v>30941</v>
      </c>
      <c r="I10" s="58" t="s">
        <v>31621</v>
      </c>
    </row>
    <row r="11" spans="2:9" ht="27" customHeight="1" x14ac:dyDescent="0.25">
      <c r="B11" s="58"/>
      <c r="C11" s="58"/>
      <c r="D11" s="43" t="s">
        <v>30950</v>
      </c>
      <c r="E11" s="43" t="s">
        <v>30951</v>
      </c>
      <c r="F11" s="46" t="s">
        <v>30952</v>
      </c>
      <c r="G11" s="46" t="s">
        <v>31620</v>
      </c>
      <c r="H11" s="99" t="s">
        <v>30941</v>
      </c>
      <c r="I11" s="58"/>
    </row>
    <row r="12" spans="2:9" x14ac:dyDescent="0.25">
      <c r="B12" s="50" t="s">
        <v>30953</v>
      </c>
      <c r="C12" s="50" t="s">
        <v>30954</v>
      </c>
      <c r="D12" s="50" t="s">
        <v>30955</v>
      </c>
      <c r="E12" s="50" t="s">
        <v>30956</v>
      </c>
      <c r="F12" s="51">
        <v>41275</v>
      </c>
      <c r="G12" s="51">
        <v>41455</v>
      </c>
      <c r="H12" s="100">
        <v>17756</v>
      </c>
      <c r="I12" s="50" t="s">
        <v>30957</v>
      </c>
    </row>
    <row r="13" spans="2:9" x14ac:dyDescent="0.25">
      <c r="B13" s="50" t="s">
        <v>30958</v>
      </c>
      <c r="C13" s="50" t="s">
        <v>30959</v>
      </c>
      <c r="D13" s="50" t="s">
        <v>30960</v>
      </c>
      <c r="E13" s="50" t="s">
        <v>30961</v>
      </c>
      <c r="F13" s="51">
        <v>41275</v>
      </c>
      <c r="G13" s="51">
        <v>41455</v>
      </c>
      <c r="H13" s="100">
        <v>17781</v>
      </c>
      <c r="I13" s="50" t="s">
        <v>30957</v>
      </c>
    </row>
    <row r="14" spans="2:9" x14ac:dyDescent="0.25">
      <c r="B14" s="50" t="s">
        <v>30962</v>
      </c>
      <c r="C14" s="50" t="s">
        <v>30963</v>
      </c>
      <c r="D14" s="50" t="s">
        <v>30964</v>
      </c>
      <c r="E14" s="50" t="s">
        <v>30965</v>
      </c>
      <c r="F14" s="51">
        <v>41275</v>
      </c>
      <c r="G14" s="51">
        <v>41455</v>
      </c>
      <c r="H14" s="100">
        <v>16293</v>
      </c>
      <c r="I14" s="50" t="s">
        <v>30957</v>
      </c>
    </row>
    <row r="15" spans="2:9" x14ac:dyDescent="0.25">
      <c r="B15" s="50" t="s">
        <v>30966</v>
      </c>
      <c r="C15" s="50" t="s">
        <v>30967</v>
      </c>
      <c r="D15" s="50" t="s">
        <v>30964</v>
      </c>
      <c r="E15" s="50" t="s">
        <v>30965</v>
      </c>
      <c r="F15" s="51">
        <v>41275</v>
      </c>
      <c r="G15" s="51">
        <v>41455</v>
      </c>
      <c r="H15" s="100">
        <v>17781</v>
      </c>
      <c r="I15" s="50" t="s">
        <v>30957</v>
      </c>
    </row>
    <row r="16" spans="2:9" x14ac:dyDescent="0.25">
      <c r="B16" s="50" t="s">
        <v>30968</v>
      </c>
      <c r="C16" s="50" t="s">
        <v>30969</v>
      </c>
      <c r="D16" s="50" t="s">
        <v>30970</v>
      </c>
      <c r="E16" s="50" t="s">
        <v>30971</v>
      </c>
      <c r="F16" s="51">
        <v>41275</v>
      </c>
      <c r="G16" s="51">
        <v>41455</v>
      </c>
      <c r="H16" s="100">
        <v>16293</v>
      </c>
      <c r="I16" s="50" t="s">
        <v>30957</v>
      </c>
    </row>
    <row r="17" spans="2:9" x14ac:dyDescent="0.25">
      <c r="B17" s="50" t="s">
        <v>30972</v>
      </c>
      <c r="C17" s="50" t="s">
        <v>30973</v>
      </c>
      <c r="D17" s="50" t="s">
        <v>30964</v>
      </c>
      <c r="E17" s="50" t="s">
        <v>30965</v>
      </c>
      <c r="F17" s="51">
        <v>41275</v>
      </c>
      <c r="G17" s="51">
        <v>41455</v>
      </c>
      <c r="H17" s="100">
        <v>14805</v>
      </c>
      <c r="I17" s="50" t="s">
        <v>30957</v>
      </c>
    </row>
    <row r="18" spans="2:9" x14ac:dyDescent="0.25">
      <c r="B18" s="50" t="s">
        <v>30974</v>
      </c>
      <c r="C18" s="50" t="s">
        <v>30975</v>
      </c>
      <c r="D18" s="50" t="s">
        <v>30976</v>
      </c>
      <c r="E18" s="50" t="s">
        <v>30956</v>
      </c>
      <c r="F18" s="51">
        <v>41275</v>
      </c>
      <c r="G18" s="51">
        <v>41455</v>
      </c>
      <c r="H18" s="100">
        <v>17359.8</v>
      </c>
      <c r="I18" s="50" t="s">
        <v>30957</v>
      </c>
    </row>
    <row r="19" spans="2:9" x14ac:dyDescent="0.25">
      <c r="B19" s="50" t="s">
        <v>30977</v>
      </c>
      <c r="C19" s="50" t="s">
        <v>30978</v>
      </c>
      <c r="D19" s="50" t="s">
        <v>30979</v>
      </c>
      <c r="E19" s="50" t="s">
        <v>30980</v>
      </c>
      <c r="F19" s="51">
        <v>41275</v>
      </c>
      <c r="G19" s="51">
        <v>41455</v>
      </c>
      <c r="H19" s="100">
        <v>15533.2</v>
      </c>
      <c r="I19" s="50" t="s">
        <v>30957</v>
      </c>
    </row>
    <row r="20" spans="2:9" x14ac:dyDescent="0.25">
      <c r="B20" s="50" t="s">
        <v>30981</v>
      </c>
      <c r="C20" s="50" t="s">
        <v>30982</v>
      </c>
      <c r="D20" s="50" t="s">
        <v>30983</v>
      </c>
      <c r="E20" s="50" t="s">
        <v>30984</v>
      </c>
      <c r="F20" s="51">
        <v>41275</v>
      </c>
      <c r="G20" s="51">
        <v>41455</v>
      </c>
      <c r="H20" s="100">
        <v>12798</v>
      </c>
      <c r="I20" s="50" t="s">
        <v>30957</v>
      </c>
    </row>
    <row r="21" spans="2:9" x14ac:dyDescent="0.25">
      <c r="B21" s="50" t="s">
        <v>30985</v>
      </c>
      <c r="C21" s="50" t="s">
        <v>30986</v>
      </c>
      <c r="D21" s="50" t="s">
        <v>30987</v>
      </c>
      <c r="E21" s="50" t="s">
        <v>30956</v>
      </c>
      <c r="F21" s="51">
        <v>41275</v>
      </c>
      <c r="G21" s="51">
        <v>41455</v>
      </c>
      <c r="H21" s="100">
        <v>12274.63</v>
      </c>
      <c r="I21" s="50" t="s">
        <v>30957</v>
      </c>
    </row>
    <row r="22" spans="2:9" x14ac:dyDescent="0.25">
      <c r="B22" s="50" t="s">
        <v>30988</v>
      </c>
      <c r="C22" s="50" t="s">
        <v>30989</v>
      </c>
      <c r="D22" s="50" t="s">
        <v>30976</v>
      </c>
      <c r="E22" s="50" t="s">
        <v>30956</v>
      </c>
      <c r="F22" s="51">
        <v>41275</v>
      </c>
      <c r="G22" s="51">
        <v>41455</v>
      </c>
      <c r="H22" s="100">
        <v>15322.6</v>
      </c>
      <c r="I22" s="50" t="s">
        <v>30957</v>
      </c>
    </row>
    <row r="23" spans="2:9" x14ac:dyDescent="0.25">
      <c r="B23" s="50" t="s">
        <v>30990</v>
      </c>
      <c r="C23" s="50" t="s">
        <v>30991</v>
      </c>
      <c r="D23" s="50" t="s">
        <v>30992</v>
      </c>
      <c r="E23" s="50" t="s">
        <v>30980</v>
      </c>
      <c r="F23" s="51">
        <v>41275</v>
      </c>
      <c r="G23" s="51">
        <v>41455</v>
      </c>
      <c r="H23" s="100">
        <v>12623</v>
      </c>
      <c r="I23" s="50" t="s">
        <v>30957</v>
      </c>
    </row>
    <row r="24" spans="2:9" x14ac:dyDescent="0.25">
      <c r="B24" s="50" t="s">
        <v>30993</v>
      </c>
      <c r="C24" s="50" t="s">
        <v>30994</v>
      </c>
      <c r="D24" s="50" t="s">
        <v>30964</v>
      </c>
      <c r="E24" s="50" t="s">
        <v>30965</v>
      </c>
      <c r="F24" s="51">
        <v>41275</v>
      </c>
      <c r="G24" s="51">
        <v>41455</v>
      </c>
      <c r="H24" s="100">
        <v>14085.3</v>
      </c>
      <c r="I24" s="50" t="s">
        <v>30957</v>
      </c>
    </row>
    <row r="25" spans="2:9" x14ac:dyDescent="0.25">
      <c r="B25" s="50" t="s">
        <v>30995</v>
      </c>
      <c r="C25" s="50" t="s">
        <v>30996</v>
      </c>
      <c r="D25" s="50" t="s">
        <v>30997</v>
      </c>
      <c r="E25" s="50" t="s">
        <v>30998</v>
      </c>
      <c r="F25" s="51">
        <v>41275</v>
      </c>
      <c r="G25" s="51">
        <v>41455</v>
      </c>
      <c r="H25" s="100">
        <v>12748</v>
      </c>
      <c r="I25" s="50" t="s">
        <v>30957</v>
      </c>
    </row>
    <row r="26" spans="2:9" x14ac:dyDescent="0.25">
      <c r="B26" s="50" t="s">
        <v>30999</v>
      </c>
      <c r="C26" s="50" t="s">
        <v>31000</v>
      </c>
      <c r="D26" s="50" t="s">
        <v>31001</v>
      </c>
      <c r="E26" s="50" t="s">
        <v>30956</v>
      </c>
      <c r="F26" s="51">
        <v>41275</v>
      </c>
      <c r="G26" s="51">
        <v>41455</v>
      </c>
      <c r="H26" s="100">
        <v>12848</v>
      </c>
      <c r="I26" s="50" t="s">
        <v>30957</v>
      </c>
    </row>
    <row r="27" spans="2:9" x14ac:dyDescent="0.25">
      <c r="B27" s="50" t="s">
        <v>31002</v>
      </c>
      <c r="C27" s="50" t="s">
        <v>31003</v>
      </c>
      <c r="D27" s="50" t="s">
        <v>30992</v>
      </c>
      <c r="E27" s="50" t="s">
        <v>30980</v>
      </c>
      <c r="F27" s="51">
        <v>41275</v>
      </c>
      <c r="G27" s="51">
        <v>41455</v>
      </c>
      <c r="H27" s="100">
        <v>14010.3</v>
      </c>
      <c r="I27" s="50" t="s">
        <v>30957</v>
      </c>
    </row>
    <row r="28" spans="2:9" x14ac:dyDescent="0.25">
      <c r="B28" s="50" t="s">
        <v>31004</v>
      </c>
      <c r="C28" s="50" t="s">
        <v>31005</v>
      </c>
      <c r="D28" s="50" t="s">
        <v>31006</v>
      </c>
      <c r="E28" s="50" t="s">
        <v>30956</v>
      </c>
      <c r="F28" s="51">
        <v>41275</v>
      </c>
      <c r="G28" s="51">
        <v>41455</v>
      </c>
      <c r="H28" s="100">
        <v>13885.3</v>
      </c>
      <c r="I28" s="50" t="s">
        <v>30957</v>
      </c>
    </row>
    <row r="29" spans="2:9" x14ac:dyDescent="0.25">
      <c r="B29" s="50" t="s">
        <v>31007</v>
      </c>
      <c r="C29" s="50" t="s">
        <v>31008</v>
      </c>
      <c r="D29" s="50" t="s">
        <v>31009</v>
      </c>
      <c r="E29" s="50" t="s">
        <v>30980</v>
      </c>
      <c r="F29" s="51">
        <v>41275</v>
      </c>
      <c r="G29" s="51">
        <v>41455</v>
      </c>
      <c r="H29" s="100">
        <v>15533.2</v>
      </c>
      <c r="I29" s="50" t="s">
        <v>30957</v>
      </c>
    </row>
    <row r="30" spans="2:9" x14ac:dyDescent="0.25">
      <c r="B30" s="50" t="s">
        <v>31010</v>
      </c>
      <c r="C30" s="50" t="s">
        <v>31011</v>
      </c>
      <c r="D30" s="50" t="s">
        <v>30976</v>
      </c>
      <c r="E30" s="50" t="s">
        <v>30956</v>
      </c>
      <c r="F30" s="51">
        <v>41275</v>
      </c>
      <c r="G30" s="51">
        <v>41455</v>
      </c>
      <c r="H30" s="100">
        <v>10513.97</v>
      </c>
      <c r="I30" s="50" t="s">
        <v>30957</v>
      </c>
    </row>
    <row r="31" spans="2:9" x14ac:dyDescent="0.25">
      <c r="B31" s="50" t="s">
        <v>31012</v>
      </c>
      <c r="C31" s="50" t="s">
        <v>31013</v>
      </c>
      <c r="D31" s="50" t="s">
        <v>31014</v>
      </c>
      <c r="E31" s="50" t="s">
        <v>30956</v>
      </c>
      <c r="F31" s="51">
        <v>41275</v>
      </c>
      <c r="G31" s="51">
        <v>41455</v>
      </c>
      <c r="H31" s="100">
        <v>12623</v>
      </c>
      <c r="I31" s="50" t="s">
        <v>30957</v>
      </c>
    </row>
    <row r="32" spans="2:9" x14ac:dyDescent="0.25">
      <c r="B32" s="50" t="s">
        <v>31015</v>
      </c>
      <c r="C32" s="50" t="s">
        <v>31016</v>
      </c>
      <c r="D32" s="50" t="s">
        <v>31017</v>
      </c>
      <c r="E32" s="50" t="s">
        <v>30980</v>
      </c>
      <c r="F32" s="51">
        <v>41275</v>
      </c>
      <c r="G32" s="51">
        <v>41455</v>
      </c>
      <c r="H32" s="100">
        <v>14085.3</v>
      </c>
      <c r="I32" s="50" t="s">
        <v>30957</v>
      </c>
    </row>
    <row r="33" spans="2:9" x14ac:dyDescent="0.25">
      <c r="B33" s="50" t="s">
        <v>31018</v>
      </c>
      <c r="C33" s="50" t="s">
        <v>31019</v>
      </c>
      <c r="D33" s="50" t="s">
        <v>30955</v>
      </c>
      <c r="E33" s="50" t="s">
        <v>30956</v>
      </c>
      <c r="F33" s="51">
        <v>41275</v>
      </c>
      <c r="G33" s="51">
        <v>41455</v>
      </c>
      <c r="H33" s="100">
        <v>15347.6</v>
      </c>
      <c r="I33" s="50" t="s">
        <v>30957</v>
      </c>
    </row>
    <row r="34" spans="2:9" x14ac:dyDescent="0.25">
      <c r="B34" s="50" t="s">
        <v>31020</v>
      </c>
      <c r="C34" s="50" t="s">
        <v>31021</v>
      </c>
      <c r="D34" s="50" t="s">
        <v>31017</v>
      </c>
      <c r="E34" s="50" t="s">
        <v>30980</v>
      </c>
      <c r="F34" s="51">
        <v>41275</v>
      </c>
      <c r="G34" s="51">
        <v>41455</v>
      </c>
      <c r="H34" s="100">
        <v>14085.3</v>
      </c>
      <c r="I34" s="50" t="s">
        <v>30957</v>
      </c>
    </row>
    <row r="35" spans="2:9" x14ac:dyDescent="0.25">
      <c r="B35" s="50" t="s">
        <v>31022</v>
      </c>
      <c r="C35" s="50" t="s">
        <v>31023</v>
      </c>
      <c r="D35" s="50" t="s">
        <v>30964</v>
      </c>
      <c r="E35" s="50" t="s">
        <v>30965</v>
      </c>
      <c r="F35" s="51">
        <v>41275</v>
      </c>
      <c r="G35" s="51">
        <v>41455</v>
      </c>
      <c r="H35" s="100">
        <v>14085.3</v>
      </c>
      <c r="I35" s="50" t="s">
        <v>30957</v>
      </c>
    </row>
    <row r="36" spans="2:9" x14ac:dyDescent="0.25">
      <c r="B36" s="50" t="s">
        <v>31024</v>
      </c>
      <c r="C36" s="50" t="s">
        <v>31025</v>
      </c>
      <c r="D36" s="50" t="s">
        <v>30992</v>
      </c>
      <c r="E36" s="50" t="s">
        <v>30980</v>
      </c>
      <c r="F36" s="51">
        <v>41275</v>
      </c>
      <c r="G36" s="51">
        <v>41455</v>
      </c>
      <c r="H36" s="100">
        <v>12623</v>
      </c>
      <c r="I36" s="50" t="s">
        <v>30957</v>
      </c>
    </row>
    <row r="37" spans="2:9" x14ac:dyDescent="0.25">
      <c r="B37" s="50" t="s">
        <v>31026</v>
      </c>
      <c r="C37" s="50" t="s">
        <v>31027</v>
      </c>
      <c r="D37" s="50" t="s">
        <v>31028</v>
      </c>
      <c r="E37" s="50" t="s">
        <v>31029</v>
      </c>
      <c r="F37" s="51">
        <v>41275</v>
      </c>
      <c r="G37" s="51">
        <v>41455</v>
      </c>
      <c r="H37" s="100">
        <v>14010.3</v>
      </c>
      <c r="I37" s="50" t="s">
        <v>30957</v>
      </c>
    </row>
    <row r="38" spans="2:9" x14ac:dyDescent="0.25">
      <c r="B38" s="50" t="s">
        <v>31030</v>
      </c>
      <c r="C38" s="50" t="s">
        <v>31031</v>
      </c>
      <c r="D38" s="50" t="s">
        <v>31028</v>
      </c>
      <c r="E38" s="50" t="s">
        <v>31029</v>
      </c>
      <c r="F38" s="51">
        <v>41275</v>
      </c>
      <c r="G38" s="51">
        <v>41455</v>
      </c>
      <c r="H38" s="100">
        <v>14010.3</v>
      </c>
      <c r="I38" s="50" t="s">
        <v>30957</v>
      </c>
    </row>
    <row r="39" spans="2:9" x14ac:dyDescent="0.25">
      <c r="B39" s="50" t="s">
        <v>31032</v>
      </c>
      <c r="C39" s="50" t="s">
        <v>31033</v>
      </c>
      <c r="D39" s="50" t="s">
        <v>31028</v>
      </c>
      <c r="E39" s="50" t="s">
        <v>30971</v>
      </c>
      <c r="F39" s="51">
        <v>41275</v>
      </c>
      <c r="G39" s="51">
        <v>41455</v>
      </c>
      <c r="H39" s="100">
        <v>14060.3</v>
      </c>
      <c r="I39" s="50" t="s">
        <v>30957</v>
      </c>
    </row>
    <row r="40" spans="2:9" x14ac:dyDescent="0.25">
      <c r="B40" s="50" t="s">
        <v>31034</v>
      </c>
      <c r="C40" s="50" t="s">
        <v>31035</v>
      </c>
      <c r="D40" s="50" t="s">
        <v>31028</v>
      </c>
      <c r="E40" s="50" t="s">
        <v>31029</v>
      </c>
      <c r="F40" s="51">
        <v>41275</v>
      </c>
      <c r="G40" s="51">
        <v>41455</v>
      </c>
      <c r="H40" s="100">
        <v>14010.3</v>
      </c>
      <c r="I40" s="50" t="s">
        <v>30957</v>
      </c>
    </row>
    <row r="41" spans="2:9" x14ac:dyDescent="0.25">
      <c r="B41" s="50" t="s">
        <v>31036</v>
      </c>
      <c r="C41" s="50" t="s">
        <v>31037</v>
      </c>
      <c r="D41" s="50" t="s">
        <v>31028</v>
      </c>
      <c r="E41" s="50" t="s">
        <v>31029</v>
      </c>
      <c r="F41" s="51">
        <v>41275</v>
      </c>
      <c r="G41" s="51">
        <v>41455</v>
      </c>
      <c r="H41" s="100">
        <v>14010.3</v>
      </c>
      <c r="I41" s="50" t="s">
        <v>30957</v>
      </c>
    </row>
    <row r="42" spans="2:9" x14ac:dyDescent="0.25">
      <c r="B42" s="50" t="s">
        <v>31038</v>
      </c>
      <c r="C42" s="50" t="s">
        <v>31039</v>
      </c>
      <c r="D42" s="50" t="s">
        <v>30964</v>
      </c>
      <c r="E42" s="50" t="s">
        <v>30965</v>
      </c>
      <c r="F42" s="51">
        <v>41275</v>
      </c>
      <c r="G42" s="51">
        <v>41455</v>
      </c>
      <c r="H42" s="100">
        <v>14060.3</v>
      </c>
      <c r="I42" s="50" t="s">
        <v>30957</v>
      </c>
    </row>
    <row r="43" spans="2:9" x14ac:dyDescent="0.25">
      <c r="B43" s="50" t="s">
        <v>31040</v>
      </c>
      <c r="C43" s="50" t="s">
        <v>31041</v>
      </c>
      <c r="D43" s="50" t="s">
        <v>31042</v>
      </c>
      <c r="E43" s="50" t="s">
        <v>30984</v>
      </c>
      <c r="F43" s="51">
        <v>41275</v>
      </c>
      <c r="G43" s="51">
        <v>41455</v>
      </c>
      <c r="H43" s="100">
        <v>14755.8</v>
      </c>
      <c r="I43" s="50" t="s">
        <v>30957</v>
      </c>
    </row>
    <row r="44" spans="2:9" x14ac:dyDescent="0.25">
      <c r="B44" s="50" t="s">
        <v>31043</v>
      </c>
      <c r="C44" s="50" t="s">
        <v>31044</v>
      </c>
      <c r="D44" s="50" t="s">
        <v>31045</v>
      </c>
      <c r="E44" s="50" t="s">
        <v>30956</v>
      </c>
      <c r="F44" s="51">
        <v>41275</v>
      </c>
      <c r="G44" s="51">
        <v>41455</v>
      </c>
      <c r="H44" s="100">
        <v>14655.8</v>
      </c>
      <c r="I44" s="50" t="s">
        <v>30957</v>
      </c>
    </row>
    <row r="45" spans="2:9" x14ac:dyDescent="0.25">
      <c r="B45" s="50" t="s">
        <v>31046</v>
      </c>
      <c r="C45" s="50" t="s">
        <v>31047</v>
      </c>
      <c r="D45" s="50" t="s">
        <v>30976</v>
      </c>
      <c r="E45" s="50" t="s">
        <v>30956</v>
      </c>
      <c r="F45" s="51">
        <v>41275</v>
      </c>
      <c r="G45" s="51">
        <v>41455</v>
      </c>
      <c r="H45" s="100">
        <v>14655.8</v>
      </c>
      <c r="I45" s="50" t="s">
        <v>30957</v>
      </c>
    </row>
    <row r="46" spans="2:9" x14ac:dyDescent="0.25">
      <c r="B46" s="50" t="s">
        <v>31048</v>
      </c>
      <c r="C46" s="50" t="s">
        <v>31049</v>
      </c>
      <c r="D46" s="50" t="s">
        <v>31050</v>
      </c>
      <c r="E46" s="50" t="s">
        <v>31051</v>
      </c>
      <c r="F46" s="51">
        <v>41275</v>
      </c>
      <c r="G46" s="51">
        <v>41455</v>
      </c>
      <c r="H46" s="100">
        <v>14655.8</v>
      </c>
      <c r="I46" s="50" t="s">
        <v>30957</v>
      </c>
    </row>
    <row r="47" spans="2:9" x14ac:dyDescent="0.25">
      <c r="B47" s="50" t="s">
        <v>31052</v>
      </c>
      <c r="C47" s="50" t="s">
        <v>31053</v>
      </c>
      <c r="D47" s="50" t="s">
        <v>31028</v>
      </c>
      <c r="E47" s="50" t="s">
        <v>31029</v>
      </c>
      <c r="F47" s="51">
        <v>41275</v>
      </c>
      <c r="G47" s="51">
        <v>41455</v>
      </c>
      <c r="H47" s="100">
        <v>14755.8</v>
      </c>
      <c r="I47" s="50" t="s">
        <v>30957</v>
      </c>
    </row>
    <row r="48" spans="2:9" x14ac:dyDescent="0.25">
      <c r="B48" s="50" t="s">
        <v>31054</v>
      </c>
      <c r="C48" s="50" t="s">
        <v>31055</v>
      </c>
      <c r="D48" s="50" t="s">
        <v>30992</v>
      </c>
      <c r="E48" s="50" t="s">
        <v>30980</v>
      </c>
      <c r="F48" s="51">
        <v>41275</v>
      </c>
      <c r="G48" s="51">
        <v>41455</v>
      </c>
      <c r="H48" s="100">
        <v>14655.8</v>
      </c>
      <c r="I48" s="50" t="s">
        <v>30957</v>
      </c>
    </row>
    <row r="49" spans="2:9" x14ac:dyDescent="0.25">
      <c r="B49" s="50" t="s">
        <v>31056</v>
      </c>
      <c r="C49" s="50" t="s">
        <v>31057</v>
      </c>
      <c r="D49" s="50" t="s">
        <v>30955</v>
      </c>
      <c r="E49" s="50" t="s">
        <v>30956</v>
      </c>
      <c r="F49" s="51">
        <v>41275</v>
      </c>
      <c r="G49" s="51">
        <v>41455</v>
      </c>
      <c r="H49" s="100">
        <v>14730.8</v>
      </c>
      <c r="I49" s="50" t="s">
        <v>30957</v>
      </c>
    </row>
    <row r="50" spans="2:9" x14ac:dyDescent="0.25">
      <c r="B50" s="50" t="s">
        <v>31058</v>
      </c>
      <c r="C50" s="50" t="s">
        <v>31059</v>
      </c>
      <c r="D50" s="50" t="s">
        <v>30970</v>
      </c>
      <c r="E50" s="50" t="s">
        <v>30971</v>
      </c>
      <c r="F50" s="51">
        <v>41275</v>
      </c>
      <c r="G50" s="51">
        <v>41455</v>
      </c>
      <c r="H50" s="100">
        <v>13286</v>
      </c>
      <c r="I50" s="50" t="s">
        <v>30957</v>
      </c>
    </row>
    <row r="51" spans="2:9" x14ac:dyDescent="0.25">
      <c r="B51" s="50" t="s">
        <v>31060</v>
      </c>
      <c r="C51" s="50" t="s">
        <v>31061</v>
      </c>
      <c r="D51" s="50" t="s">
        <v>31062</v>
      </c>
      <c r="E51" s="50" t="s">
        <v>30971</v>
      </c>
      <c r="F51" s="51">
        <v>41275</v>
      </c>
      <c r="G51" s="51">
        <v>41455</v>
      </c>
      <c r="H51" s="100">
        <v>14677.1</v>
      </c>
      <c r="I51" s="50" t="s">
        <v>30957</v>
      </c>
    </row>
    <row r="52" spans="2:9" x14ac:dyDescent="0.25">
      <c r="B52" s="50" t="s">
        <v>31063</v>
      </c>
      <c r="C52" s="50" t="s">
        <v>31064</v>
      </c>
      <c r="D52" s="50" t="s">
        <v>30992</v>
      </c>
      <c r="E52" s="50" t="s">
        <v>30980</v>
      </c>
      <c r="F52" s="51">
        <v>41275</v>
      </c>
      <c r="G52" s="51">
        <v>41455</v>
      </c>
      <c r="H52" s="100">
        <v>12867.47</v>
      </c>
      <c r="I52" s="50" t="s">
        <v>30957</v>
      </c>
    </row>
    <row r="53" spans="2:9" x14ac:dyDescent="0.25">
      <c r="B53" s="50" t="s">
        <v>31065</v>
      </c>
      <c r="C53" s="50" t="s">
        <v>31066</v>
      </c>
      <c r="D53" s="50" t="s">
        <v>30964</v>
      </c>
      <c r="E53" s="50" t="s">
        <v>30965</v>
      </c>
      <c r="F53" s="51">
        <v>41275</v>
      </c>
      <c r="G53" s="51">
        <v>41455</v>
      </c>
      <c r="H53" s="100">
        <v>14702.1</v>
      </c>
      <c r="I53" s="50" t="s">
        <v>30957</v>
      </c>
    </row>
    <row r="54" spans="2:9" x14ac:dyDescent="0.25">
      <c r="B54" s="50" t="s">
        <v>31067</v>
      </c>
      <c r="C54" s="50" t="s">
        <v>31068</v>
      </c>
      <c r="D54" s="50" t="s">
        <v>30964</v>
      </c>
      <c r="E54" s="50" t="s">
        <v>30965</v>
      </c>
      <c r="F54" s="51">
        <v>41275</v>
      </c>
      <c r="G54" s="51">
        <v>41455</v>
      </c>
      <c r="H54" s="100">
        <v>14677.1</v>
      </c>
      <c r="I54" s="50" t="s">
        <v>30957</v>
      </c>
    </row>
    <row r="55" spans="2:9" x14ac:dyDescent="0.25">
      <c r="B55" s="50" t="s">
        <v>31069</v>
      </c>
      <c r="C55" s="50" t="s">
        <v>31070</v>
      </c>
      <c r="D55" s="50" t="s">
        <v>31028</v>
      </c>
      <c r="E55" s="50" t="s">
        <v>31029</v>
      </c>
      <c r="F55" s="51">
        <v>41275</v>
      </c>
      <c r="G55" s="51">
        <v>41455</v>
      </c>
      <c r="H55" s="100">
        <v>14702.1</v>
      </c>
      <c r="I55" s="50" t="s">
        <v>30957</v>
      </c>
    </row>
    <row r="56" spans="2:9" x14ac:dyDescent="0.25">
      <c r="B56" s="50" t="s">
        <v>31071</v>
      </c>
      <c r="C56" s="50" t="s">
        <v>31072</v>
      </c>
      <c r="D56" s="50" t="s">
        <v>30970</v>
      </c>
      <c r="E56" s="50" t="s">
        <v>30971</v>
      </c>
      <c r="F56" s="51">
        <v>41275</v>
      </c>
      <c r="G56" s="51">
        <v>41455</v>
      </c>
      <c r="H56" s="100">
        <v>13336</v>
      </c>
      <c r="I56" s="50" t="s">
        <v>30957</v>
      </c>
    </row>
    <row r="57" spans="2:9" x14ac:dyDescent="0.25">
      <c r="B57" s="50" t="s">
        <v>31073</v>
      </c>
      <c r="C57" s="50" t="s">
        <v>31074</v>
      </c>
      <c r="D57" s="50" t="s">
        <v>31062</v>
      </c>
      <c r="E57" s="50" t="s">
        <v>30971</v>
      </c>
      <c r="F57" s="51">
        <v>41275</v>
      </c>
      <c r="G57" s="51">
        <v>41455</v>
      </c>
      <c r="H57" s="100">
        <v>17359.8</v>
      </c>
      <c r="I57" s="50" t="s">
        <v>30957</v>
      </c>
    </row>
    <row r="58" spans="2:9" x14ac:dyDescent="0.25">
      <c r="B58" s="50" t="s">
        <v>31075</v>
      </c>
      <c r="C58" s="50" t="s">
        <v>31076</v>
      </c>
      <c r="D58" s="50" t="s">
        <v>31062</v>
      </c>
      <c r="E58" s="50" t="s">
        <v>30971</v>
      </c>
      <c r="F58" s="51">
        <v>41275</v>
      </c>
      <c r="G58" s="51">
        <v>41455</v>
      </c>
      <c r="H58" s="100">
        <v>15931.9</v>
      </c>
      <c r="I58" s="50" t="s">
        <v>30957</v>
      </c>
    </row>
    <row r="59" spans="2:9" x14ac:dyDescent="0.25">
      <c r="B59" s="50" t="s">
        <v>31077</v>
      </c>
      <c r="C59" s="50" t="s">
        <v>31078</v>
      </c>
      <c r="D59" s="50" t="s">
        <v>31014</v>
      </c>
      <c r="E59" s="50" t="s">
        <v>30956</v>
      </c>
      <c r="F59" s="51">
        <v>41275</v>
      </c>
      <c r="G59" s="51">
        <v>41455</v>
      </c>
      <c r="H59" s="100">
        <v>15931.9</v>
      </c>
      <c r="I59" s="50" t="s">
        <v>30957</v>
      </c>
    </row>
    <row r="60" spans="2:9" x14ac:dyDescent="0.25">
      <c r="B60" s="50" t="s">
        <v>31079</v>
      </c>
      <c r="C60" s="50" t="s">
        <v>31080</v>
      </c>
      <c r="D60" s="50" t="s">
        <v>31045</v>
      </c>
      <c r="E60" s="50" t="s">
        <v>30956</v>
      </c>
      <c r="F60" s="51">
        <v>41275</v>
      </c>
      <c r="G60" s="51">
        <v>41455</v>
      </c>
      <c r="H60" s="100">
        <v>14479</v>
      </c>
      <c r="I60" s="50" t="s">
        <v>30957</v>
      </c>
    </row>
    <row r="61" spans="2:9" x14ac:dyDescent="0.25">
      <c r="B61" s="50" t="s">
        <v>31081</v>
      </c>
      <c r="C61" s="50" t="s">
        <v>31082</v>
      </c>
      <c r="D61" s="50" t="s">
        <v>31017</v>
      </c>
      <c r="E61" s="50" t="s">
        <v>30980</v>
      </c>
      <c r="F61" s="51">
        <v>41275</v>
      </c>
      <c r="G61" s="51">
        <v>41455</v>
      </c>
      <c r="H61" s="100">
        <v>14454</v>
      </c>
      <c r="I61" s="50" t="s">
        <v>30957</v>
      </c>
    </row>
    <row r="62" spans="2:9" x14ac:dyDescent="0.25">
      <c r="B62" s="50" t="s">
        <v>31083</v>
      </c>
      <c r="C62" s="50" t="s">
        <v>31084</v>
      </c>
      <c r="D62" s="50" t="s">
        <v>30964</v>
      </c>
      <c r="E62" s="50" t="s">
        <v>30965</v>
      </c>
      <c r="F62" s="51">
        <v>41275</v>
      </c>
      <c r="G62" s="51">
        <v>41455</v>
      </c>
      <c r="H62" s="100">
        <v>19411.2</v>
      </c>
      <c r="I62" s="50" t="s">
        <v>30957</v>
      </c>
    </row>
    <row r="63" spans="2:9" x14ac:dyDescent="0.25">
      <c r="B63" s="50" t="s">
        <v>31085</v>
      </c>
      <c r="C63" s="50" t="s">
        <v>31086</v>
      </c>
      <c r="D63" s="50" t="s">
        <v>31087</v>
      </c>
      <c r="E63" s="50" t="s">
        <v>30971</v>
      </c>
      <c r="F63" s="51">
        <v>41275</v>
      </c>
      <c r="G63" s="51">
        <v>41455</v>
      </c>
      <c r="H63" s="100">
        <v>16098.6</v>
      </c>
      <c r="I63" s="50" t="s">
        <v>30957</v>
      </c>
    </row>
    <row r="64" spans="2:9" x14ac:dyDescent="0.25">
      <c r="B64" s="50" t="s">
        <v>31088</v>
      </c>
      <c r="C64" s="50" t="s">
        <v>31089</v>
      </c>
      <c r="D64" s="50" t="s">
        <v>30955</v>
      </c>
      <c r="E64" s="50" t="s">
        <v>30956</v>
      </c>
      <c r="F64" s="51">
        <v>41275</v>
      </c>
      <c r="G64" s="51">
        <v>41455</v>
      </c>
      <c r="H64" s="100">
        <v>14069.6</v>
      </c>
      <c r="I64" s="50" t="s">
        <v>30957</v>
      </c>
    </row>
    <row r="65" spans="2:9" x14ac:dyDescent="0.25">
      <c r="B65" s="50" t="s">
        <v>31090</v>
      </c>
      <c r="C65" s="50" t="s">
        <v>31091</v>
      </c>
      <c r="D65" s="50" t="s">
        <v>31014</v>
      </c>
      <c r="E65" s="50" t="s">
        <v>30956</v>
      </c>
      <c r="F65" s="51">
        <v>40909</v>
      </c>
      <c r="G65" s="51">
        <v>41090</v>
      </c>
      <c r="H65" s="100">
        <v>11683</v>
      </c>
      <c r="I65" s="50" t="s">
        <v>30957</v>
      </c>
    </row>
    <row r="66" spans="2:9" x14ac:dyDescent="0.25">
      <c r="B66" s="50" t="s">
        <v>31092</v>
      </c>
      <c r="C66" s="50" t="s">
        <v>31093</v>
      </c>
      <c r="D66" s="50" t="s">
        <v>30964</v>
      </c>
      <c r="E66" s="50" t="s">
        <v>30965</v>
      </c>
      <c r="F66" s="51">
        <v>41275</v>
      </c>
      <c r="G66" s="51">
        <v>41455</v>
      </c>
      <c r="H66" s="100">
        <v>9354.6</v>
      </c>
      <c r="I66" s="50" t="s">
        <v>30957</v>
      </c>
    </row>
    <row r="67" spans="2:9" x14ac:dyDescent="0.25">
      <c r="B67" s="50" t="s">
        <v>31094</v>
      </c>
      <c r="C67" s="50" t="s">
        <v>31095</v>
      </c>
      <c r="D67" s="50" t="s">
        <v>30964</v>
      </c>
      <c r="E67" s="50" t="s">
        <v>30965</v>
      </c>
      <c r="F67" s="51">
        <v>41327</v>
      </c>
      <c r="G67" s="51">
        <v>41455</v>
      </c>
      <c r="H67" s="100">
        <v>9329.6</v>
      </c>
      <c r="I67" s="50" t="s">
        <v>30957</v>
      </c>
    </row>
    <row r="68" spans="2:9" x14ac:dyDescent="0.25">
      <c r="B68" s="50" t="s">
        <v>31096</v>
      </c>
      <c r="C68" s="50" t="s">
        <v>31097</v>
      </c>
      <c r="D68" s="50" t="s">
        <v>31098</v>
      </c>
      <c r="E68" s="50" t="s">
        <v>31099</v>
      </c>
      <c r="F68" s="51">
        <v>41275</v>
      </c>
      <c r="G68" s="51">
        <v>41455</v>
      </c>
      <c r="H68" s="100">
        <v>12144.6</v>
      </c>
      <c r="I68" s="50" t="s">
        <v>30957</v>
      </c>
    </row>
    <row r="69" spans="2:9" x14ac:dyDescent="0.25">
      <c r="B69" s="50" t="s">
        <v>31100</v>
      </c>
      <c r="C69" s="50" t="s">
        <v>31101</v>
      </c>
      <c r="D69" s="50" t="s">
        <v>30997</v>
      </c>
      <c r="E69" s="50" t="s">
        <v>30998</v>
      </c>
      <c r="F69" s="51">
        <v>41275</v>
      </c>
      <c r="G69" s="51">
        <v>41455</v>
      </c>
      <c r="H69" s="100">
        <v>10836</v>
      </c>
      <c r="I69" s="50" t="s">
        <v>30957</v>
      </c>
    </row>
    <row r="70" spans="2:9" x14ac:dyDescent="0.25">
      <c r="B70" s="50" t="s">
        <v>31102</v>
      </c>
      <c r="C70" s="50" t="s">
        <v>31103</v>
      </c>
      <c r="D70" s="50" t="s">
        <v>31017</v>
      </c>
      <c r="E70" s="50" t="s">
        <v>30980</v>
      </c>
      <c r="F70" s="51">
        <v>41275</v>
      </c>
      <c r="G70" s="51">
        <v>41455</v>
      </c>
      <c r="H70" s="100">
        <v>9467</v>
      </c>
      <c r="I70" s="50" t="s">
        <v>30957</v>
      </c>
    </row>
    <row r="71" spans="2:9" x14ac:dyDescent="0.25">
      <c r="B71" s="50" t="s">
        <v>31104</v>
      </c>
      <c r="C71" s="50" t="s">
        <v>31105</v>
      </c>
      <c r="D71" s="50" t="s">
        <v>30997</v>
      </c>
      <c r="E71" s="50" t="s">
        <v>30998</v>
      </c>
      <c r="F71" s="51">
        <v>41275</v>
      </c>
      <c r="G71" s="51">
        <v>41455</v>
      </c>
      <c r="H71" s="100">
        <v>9467</v>
      </c>
      <c r="I71" s="50" t="s">
        <v>30957</v>
      </c>
    </row>
    <row r="72" spans="2:9" x14ac:dyDescent="0.25">
      <c r="B72" s="50" t="s">
        <v>31106</v>
      </c>
      <c r="C72" s="50" t="s">
        <v>31107</v>
      </c>
      <c r="D72" s="50" t="s">
        <v>30976</v>
      </c>
      <c r="E72" s="50" t="s">
        <v>30956</v>
      </c>
      <c r="F72" s="51">
        <v>41275</v>
      </c>
      <c r="G72" s="51">
        <v>41455</v>
      </c>
      <c r="H72" s="100">
        <v>14276.4</v>
      </c>
      <c r="I72" s="50" t="s">
        <v>30957</v>
      </c>
    </row>
    <row r="73" spans="2:9" x14ac:dyDescent="0.25">
      <c r="B73" s="50" t="s">
        <v>31108</v>
      </c>
      <c r="C73" s="50" t="s">
        <v>31109</v>
      </c>
      <c r="D73" s="50" t="s">
        <v>31062</v>
      </c>
      <c r="E73" s="50" t="s">
        <v>30971</v>
      </c>
      <c r="F73" s="51">
        <v>41275</v>
      </c>
      <c r="G73" s="51">
        <v>41455</v>
      </c>
      <c r="H73" s="100">
        <v>14276.4</v>
      </c>
      <c r="I73" s="50" t="s">
        <v>30957</v>
      </c>
    </row>
    <row r="74" spans="2:9" x14ac:dyDescent="0.25">
      <c r="B74" s="50" t="s">
        <v>31110</v>
      </c>
      <c r="C74" s="50" t="s">
        <v>31111</v>
      </c>
      <c r="D74" s="50" t="s">
        <v>31045</v>
      </c>
      <c r="E74" s="50" t="s">
        <v>30956</v>
      </c>
      <c r="F74" s="51">
        <v>41275</v>
      </c>
      <c r="G74" s="51">
        <v>41455</v>
      </c>
      <c r="H74" s="100">
        <v>14251.4</v>
      </c>
      <c r="I74" s="50" t="s">
        <v>30957</v>
      </c>
    </row>
    <row r="75" spans="2:9" x14ac:dyDescent="0.25">
      <c r="B75" s="50" t="s">
        <v>31112</v>
      </c>
      <c r="C75" s="50" t="s">
        <v>31113</v>
      </c>
      <c r="D75" s="50" t="s">
        <v>31062</v>
      </c>
      <c r="E75" s="50" t="s">
        <v>30971</v>
      </c>
      <c r="F75" s="51">
        <v>41275</v>
      </c>
      <c r="G75" s="51">
        <v>41455</v>
      </c>
      <c r="H75" s="100">
        <v>14276.4</v>
      </c>
      <c r="I75" s="50" t="s">
        <v>30957</v>
      </c>
    </row>
    <row r="76" spans="2:9" x14ac:dyDescent="0.25">
      <c r="B76" s="50" t="s">
        <v>31114</v>
      </c>
      <c r="C76" s="50" t="s">
        <v>31115</v>
      </c>
      <c r="D76" s="50" t="s">
        <v>30964</v>
      </c>
      <c r="E76" s="50" t="s">
        <v>30965</v>
      </c>
      <c r="F76" s="51">
        <v>41275</v>
      </c>
      <c r="G76" s="51">
        <v>41455</v>
      </c>
      <c r="H76" s="100">
        <v>14251.4</v>
      </c>
      <c r="I76" s="50" t="s">
        <v>30957</v>
      </c>
    </row>
    <row r="77" spans="2:9" x14ac:dyDescent="0.25">
      <c r="B77" s="50" t="s">
        <v>31116</v>
      </c>
      <c r="C77" s="50" t="s">
        <v>31117</v>
      </c>
      <c r="D77" s="50" t="s">
        <v>31001</v>
      </c>
      <c r="E77" s="50" t="s">
        <v>30956</v>
      </c>
      <c r="F77" s="51">
        <v>41338</v>
      </c>
      <c r="G77" s="51">
        <v>41090</v>
      </c>
      <c r="H77" s="100">
        <v>12949</v>
      </c>
      <c r="I77" s="50" t="s">
        <v>30957</v>
      </c>
    </row>
    <row r="78" spans="2:9" x14ac:dyDescent="0.25">
      <c r="B78" s="50" t="s">
        <v>31118</v>
      </c>
      <c r="C78" s="50" t="s">
        <v>31119</v>
      </c>
      <c r="D78" s="50" t="s">
        <v>30970</v>
      </c>
      <c r="E78" s="50" t="s">
        <v>30971</v>
      </c>
      <c r="F78" s="51">
        <v>41275</v>
      </c>
      <c r="G78" s="51">
        <v>41455</v>
      </c>
      <c r="H78" s="100">
        <v>12999</v>
      </c>
      <c r="I78" s="50" t="s">
        <v>30957</v>
      </c>
    </row>
    <row r="79" spans="2:9" x14ac:dyDescent="0.25">
      <c r="B79" s="50" t="s">
        <v>31120</v>
      </c>
      <c r="C79" s="50" t="s">
        <v>31121</v>
      </c>
      <c r="D79" s="50" t="s">
        <v>30964</v>
      </c>
      <c r="E79" s="50" t="s">
        <v>30965</v>
      </c>
      <c r="F79" s="51">
        <v>41275</v>
      </c>
      <c r="G79" s="51">
        <v>41455</v>
      </c>
      <c r="H79" s="100">
        <v>14276.4</v>
      </c>
      <c r="I79" s="50" t="s">
        <v>30957</v>
      </c>
    </row>
    <row r="80" spans="2:9" x14ac:dyDescent="0.25">
      <c r="B80" s="50" t="s">
        <v>31122</v>
      </c>
      <c r="C80" s="50" t="s">
        <v>31123</v>
      </c>
      <c r="D80" s="50" t="s">
        <v>30964</v>
      </c>
      <c r="E80" s="50" t="s">
        <v>30965</v>
      </c>
      <c r="F80" s="51">
        <v>41275</v>
      </c>
      <c r="G80" s="51">
        <v>41455</v>
      </c>
      <c r="H80" s="100">
        <v>12999</v>
      </c>
      <c r="I80" s="50" t="s">
        <v>30957</v>
      </c>
    </row>
    <row r="81" spans="2:9" x14ac:dyDescent="0.25">
      <c r="B81" s="50" t="s">
        <v>31124</v>
      </c>
      <c r="C81" s="50" t="s">
        <v>31125</v>
      </c>
      <c r="D81" s="50" t="s">
        <v>31126</v>
      </c>
      <c r="E81" s="50" t="s">
        <v>30956</v>
      </c>
      <c r="F81" s="51">
        <v>41275</v>
      </c>
      <c r="G81" s="51">
        <v>41455</v>
      </c>
      <c r="H81" s="100">
        <v>10061.200000000001</v>
      </c>
      <c r="I81" s="50" t="s">
        <v>30957</v>
      </c>
    </row>
    <row r="82" spans="2:9" x14ac:dyDescent="0.25">
      <c r="B82" s="50" t="s">
        <v>31127</v>
      </c>
      <c r="C82" s="50" t="s">
        <v>31128</v>
      </c>
      <c r="D82" s="50" t="s">
        <v>31129</v>
      </c>
      <c r="E82" s="50" t="s">
        <v>31130</v>
      </c>
      <c r="F82" s="51">
        <v>41275</v>
      </c>
      <c r="G82" s="51">
        <v>41455</v>
      </c>
      <c r="H82" s="100">
        <v>9142</v>
      </c>
      <c r="I82" s="50" t="s">
        <v>30957</v>
      </c>
    </row>
    <row r="83" spans="2:9" x14ac:dyDescent="0.25">
      <c r="B83" s="50" t="s">
        <v>31131</v>
      </c>
      <c r="C83" s="50" t="s">
        <v>31132</v>
      </c>
      <c r="D83" s="50" t="s">
        <v>31133</v>
      </c>
      <c r="E83" s="50" t="s">
        <v>31134</v>
      </c>
      <c r="F83" s="51">
        <v>41275</v>
      </c>
      <c r="G83" s="51">
        <v>41455</v>
      </c>
      <c r="H83" s="100">
        <v>9039.4</v>
      </c>
      <c r="I83" s="50" t="s">
        <v>30957</v>
      </c>
    </row>
    <row r="84" spans="2:9" x14ac:dyDescent="0.25">
      <c r="B84" s="50" t="s">
        <v>31135</v>
      </c>
      <c r="C84" s="50" t="s">
        <v>31136</v>
      </c>
      <c r="D84" s="50" t="s">
        <v>31137</v>
      </c>
      <c r="E84" s="50" t="s">
        <v>30980</v>
      </c>
      <c r="F84" s="51">
        <v>41275</v>
      </c>
      <c r="G84" s="51">
        <v>41455</v>
      </c>
      <c r="H84" s="100">
        <v>8279</v>
      </c>
      <c r="I84" s="50" t="s">
        <v>30957</v>
      </c>
    </row>
    <row r="85" spans="2:9" x14ac:dyDescent="0.25">
      <c r="B85" s="50" t="s">
        <v>31138</v>
      </c>
      <c r="C85" s="50" t="s">
        <v>31139</v>
      </c>
      <c r="D85" s="50" t="s">
        <v>31140</v>
      </c>
      <c r="E85" s="50" t="s">
        <v>30971</v>
      </c>
      <c r="F85" s="51">
        <v>41275</v>
      </c>
      <c r="G85" s="51">
        <v>41455</v>
      </c>
      <c r="H85" s="100">
        <v>10029.6</v>
      </c>
      <c r="I85" s="50" t="s">
        <v>30957</v>
      </c>
    </row>
    <row r="86" spans="2:9" x14ac:dyDescent="0.25">
      <c r="B86" s="50" t="s">
        <v>31141</v>
      </c>
      <c r="C86" s="50" t="s">
        <v>31142</v>
      </c>
      <c r="D86" s="50" t="s">
        <v>31045</v>
      </c>
      <c r="E86" s="50" t="s">
        <v>30956</v>
      </c>
      <c r="F86" s="51">
        <v>41275</v>
      </c>
      <c r="G86" s="51">
        <v>41455</v>
      </c>
      <c r="H86" s="100">
        <v>8304</v>
      </c>
      <c r="I86" s="50" t="s">
        <v>30957</v>
      </c>
    </row>
    <row r="87" spans="2:9" x14ac:dyDescent="0.25">
      <c r="B87" s="50" t="s">
        <v>31143</v>
      </c>
      <c r="C87" s="50" t="s">
        <v>31144</v>
      </c>
      <c r="D87" s="50" t="s">
        <v>30979</v>
      </c>
      <c r="E87" s="50" t="s">
        <v>30980</v>
      </c>
      <c r="F87" s="51">
        <v>41275</v>
      </c>
      <c r="G87" s="51">
        <v>41455</v>
      </c>
      <c r="H87" s="100">
        <v>10004.6</v>
      </c>
      <c r="I87" s="50" t="s">
        <v>30957</v>
      </c>
    </row>
    <row r="88" spans="2:9" x14ac:dyDescent="0.25">
      <c r="B88" s="50" t="s">
        <v>31145</v>
      </c>
      <c r="C88" s="50" t="s">
        <v>31146</v>
      </c>
      <c r="D88" s="50" t="s">
        <v>31087</v>
      </c>
      <c r="E88" s="50" t="s">
        <v>30971</v>
      </c>
      <c r="F88" s="51">
        <v>41275</v>
      </c>
      <c r="G88" s="51">
        <v>41455</v>
      </c>
      <c r="H88" s="100">
        <v>8279</v>
      </c>
      <c r="I88" s="50" t="s">
        <v>30957</v>
      </c>
    </row>
    <row r="89" spans="2:9" x14ac:dyDescent="0.25">
      <c r="B89" s="50" t="s">
        <v>31147</v>
      </c>
      <c r="C89" s="50" t="s">
        <v>31148</v>
      </c>
      <c r="D89" s="50" t="s">
        <v>30964</v>
      </c>
      <c r="E89" s="50" t="s">
        <v>30965</v>
      </c>
      <c r="F89" s="51">
        <v>41275</v>
      </c>
      <c r="G89" s="51">
        <v>41455</v>
      </c>
      <c r="H89" s="100">
        <v>9089.4</v>
      </c>
      <c r="I89" s="50" t="s">
        <v>30957</v>
      </c>
    </row>
    <row r="90" spans="2:9" x14ac:dyDescent="0.25">
      <c r="B90" s="50" t="s">
        <v>31149</v>
      </c>
      <c r="C90" s="50" t="s">
        <v>31150</v>
      </c>
      <c r="D90" s="50" t="s">
        <v>31028</v>
      </c>
      <c r="E90" s="50" t="s">
        <v>31029</v>
      </c>
      <c r="F90" s="51">
        <v>41275</v>
      </c>
      <c r="G90" s="51">
        <v>41455</v>
      </c>
      <c r="H90" s="100">
        <v>9014.4</v>
      </c>
      <c r="I90" s="50" t="s">
        <v>30957</v>
      </c>
    </row>
    <row r="91" spans="2:9" x14ac:dyDescent="0.25">
      <c r="B91" s="50" t="s">
        <v>31151</v>
      </c>
      <c r="C91" s="50" t="s">
        <v>31152</v>
      </c>
      <c r="D91" s="50" t="s">
        <v>30979</v>
      </c>
      <c r="E91" s="50" t="s">
        <v>30980</v>
      </c>
      <c r="F91" s="51">
        <v>41275</v>
      </c>
      <c r="G91" s="51">
        <v>41455</v>
      </c>
      <c r="H91" s="100">
        <v>9954.6</v>
      </c>
      <c r="I91" s="50" t="s">
        <v>30957</v>
      </c>
    </row>
    <row r="92" spans="2:9" x14ac:dyDescent="0.25">
      <c r="B92" s="50" t="s">
        <v>31153</v>
      </c>
      <c r="C92" s="50" t="s">
        <v>31154</v>
      </c>
      <c r="D92" s="50" t="s">
        <v>31062</v>
      </c>
      <c r="E92" s="50" t="s">
        <v>30971</v>
      </c>
      <c r="F92" s="51">
        <v>41275</v>
      </c>
      <c r="G92" s="51">
        <v>41455</v>
      </c>
      <c r="H92" s="100">
        <v>9139.4</v>
      </c>
      <c r="I92" s="50" t="s">
        <v>30957</v>
      </c>
    </row>
    <row r="93" spans="2:9" x14ac:dyDescent="0.25">
      <c r="B93" s="50" t="s">
        <v>31155</v>
      </c>
      <c r="C93" s="50" t="s">
        <v>31156</v>
      </c>
      <c r="D93" s="50" t="s">
        <v>30964</v>
      </c>
      <c r="E93" s="50" t="s">
        <v>30965</v>
      </c>
      <c r="F93" s="51">
        <v>41275</v>
      </c>
      <c r="G93" s="51">
        <v>41455</v>
      </c>
      <c r="H93" s="100">
        <v>8000.1</v>
      </c>
      <c r="I93" s="50" t="s">
        <v>30957</v>
      </c>
    </row>
    <row r="94" spans="2:9" x14ac:dyDescent="0.25">
      <c r="B94" s="50" t="s">
        <v>31157</v>
      </c>
      <c r="C94" s="50" t="s">
        <v>31158</v>
      </c>
      <c r="D94" s="50" t="s">
        <v>31028</v>
      </c>
      <c r="E94" s="50" t="s">
        <v>31029</v>
      </c>
      <c r="F94" s="51">
        <v>41275</v>
      </c>
      <c r="G94" s="51">
        <v>41455</v>
      </c>
      <c r="H94" s="100">
        <v>9139.4</v>
      </c>
      <c r="I94" s="50" t="s">
        <v>30957</v>
      </c>
    </row>
    <row r="95" spans="2:9" x14ac:dyDescent="0.25">
      <c r="B95" s="50" t="s">
        <v>31159</v>
      </c>
      <c r="C95" s="50" t="s">
        <v>31160</v>
      </c>
      <c r="D95" s="50" t="s">
        <v>31161</v>
      </c>
      <c r="E95" s="50" t="s">
        <v>30980</v>
      </c>
      <c r="F95" s="51">
        <v>41275</v>
      </c>
      <c r="G95" s="51">
        <v>41455</v>
      </c>
      <c r="H95" s="100">
        <v>9954.6</v>
      </c>
      <c r="I95" s="50" t="s">
        <v>30957</v>
      </c>
    </row>
    <row r="96" spans="2:9" x14ac:dyDescent="0.25">
      <c r="B96" s="50" t="s">
        <v>31162</v>
      </c>
      <c r="C96" s="50" t="s">
        <v>31163</v>
      </c>
      <c r="D96" s="50" t="s">
        <v>31062</v>
      </c>
      <c r="E96" s="50" t="s">
        <v>30971</v>
      </c>
      <c r="F96" s="51">
        <v>41275</v>
      </c>
      <c r="G96" s="51">
        <v>41455</v>
      </c>
      <c r="H96" s="100">
        <v>9139.4</v>
      </c>
      <c r="I96" s="50" t="s">
        <v>30957</v>
      </c>
    </row>
    <row r="97" spans="2:9" x14ac:dyDescent="0.25">
      <c r="B97" s="50" t="s">
        <v>31164</v>
      </c>
      <c r="C97" s="50" t="s">
        <v>31165</v>
      </c>
      <c r="D97" s="50" t="s">
        <v>30964</v>
      </c>
      <c r="E97" s="50" t="s">
        <v>30965</v>
      </c>
      <c r="F97" s="51">
        <v>41275</v>
      </c>
      <c r="G97" s="51">
        <v>41455</v>
      </c>
      <c r="H97" s="100">
        <v>9039.4</v>
      </c>
      <c r="I97" s="50" t="s">
        <v>30957</v>
      </c>
    </row>
    <row r="98" spans="2:9" x14ac:dyDescent="0.25">
      <c r="B98" s="50" t="s">
        <v>31166</v>
      </c>
      <c r="C98" s="50" t="s">
        <v>31167</v>
      </c>
      <c r="D98" s="50" t="s">
        <v>30992</v>
      </c>
      <c r="E98" s="50" t="s">
        <v>30980</v>
      </c>
      <c r="F98" s="51">
        <v>41275</v>
      </c>
      <c r="G98" s="51">
        <v>41455</v>
      </c>
      <c r="H98" s="100">
        <v>9114.4</v>
      </c>
      <c r="I98" s="50" t="s">
        <v>30957</v>
      </c>
    </row>
    <row r="99" spans="2:9" x14ac:dyDescent="0.25">
      <c r="B99" s="50" t="s">
        <v>31168</v>
      </c>
      <c r="C99" s="50" t="s">
        <v>31169</v>
      </c>
      <c r="D99" s="50" t="s">
        <v>31028</v>
      </c>
      <c r="E99" s="50" t="s">
        <v>31029</v>
      </c>
      <c r="F99" s="51">
        <v>41275</v>
      </c>
      <c r="G99" s="51">
        <v>41455</v>
      </c>
      <c r="H99" s="100">
        <v>9114.4</v>
      </c>
      <c r="I99" s="50" t="s">
        <v>30957</v>
      </c>
    </row>
    <row r="100" spans="2:9" x14ac:dyDescent="0.25">
      <c r="B100" s="50" t="s">
        <v>31170</v>
      </c>
      <c r="C100" s="50" t="s">
        <v>31171</v>
      </c>
      <c r="D100" s="50" t="s">
        <v>30992</v>
      </c>
      <c r="E100" s="50" t="s">
        <v>30980</v>
      </c>
      <c r="F100" s="51">
        <v>41275</v>
      </c>
      <c r="G100" s="51">
        <v>41455</v>
      </c>
      <c r="H100" s="100">
        <v>9114.4</v>
      </c>
      <c r="I100" s="50" t="s">
        <v>30957</v>
      </c>
    </row>
    <row r="101" spans="2:9" x14ac:dyDescent="0.25">
      <c r="B101" s="50" t="s">
        <v>31172</v>
      </c>
      <c r="C101" s="50" t="s">
        <v>31173</v>
      </c>
      <c r="D101" s="50" t="s">
        <v>30992</v>
      </c>
      <c r="E101" s="50" t="s">
        <v>30980</v>
      </c>
      <c r="F101" s="51">
        <v>41275</v>
      </c>
      <c r="G101" s="51">
        <v>41455</v>
      </c>
      <c r="H101" s="100">
        <v>8304</v>
      </c>
      <c r="I101" s="50" t="s">
        <v>30957</v>
      </c>
    </row>
    <row r="102" spans="2:9" x14ac:dyDescent="0.25">
      <c r="B102" s="50" t="s">
        <v>31174</v>
      </c>
      <c r="C102" s="50" t="s">
        <v>31175</v>
      </c>
      <c r="D102" s="50" t="s">
        <v>30964</v>
      </c>
      <c r="E102" s="50" t="s">
        <v>30965</v>
      </c>
      <c r="F102" s="51">
        <v>41275</v>
      </c>
      <c r="G102" s="51">
        <v>41455</v>
      </c>
      <c r="H102" s="100">
        <v>9039.4</v>
      </c>
      <c r="I102" s="50" t="s">
        <v>30957</v>
      </c>
    </row>
    <row r="103" spans="2:9" x14ac:dyDescent="0.25">
      <c r="B103" s="50" t="s">
        <v>31176</v>
      </c>
      <c r="C103" s="50" t="s">
        <v>31177</v>
      </c>
      <c r="D103" s="50" t="s">
        <v>30992</v>
      </c>
      <c r="E103" s="50" t="s">
        <v>30980</v>
      </c>
      <c r="F103" s="51">
        <v>41275</v>
      </c>
      <c r="G103" s="51">
        <v>41455</v>
      </c>
      <c r="H103" s="100">
        <v>9039.4</v>
      </c>
      <c r="I103" s="50" t="s">
        <v>30957</v>
      </c>
    </row>
    <row r="104" spans="2:9" x14ac:dyDescent="0.25">
      <c r="B104" s="50" t="s">
        <v>31178</v>
      </c>
      <c r="C104" s="50" t="s">
        <v>31179</v>
      </c>
      <c r="D104" s="50" t="s">
        <v>31045</v>
      </c>
      <c r="E104" s="50" t="s">
        <v>30956</v>
      </c>
      <c r="F104" s="51">
        <v>41275</v>
      </c>
      <c r="G104" s="51">
        <v>41455</v>
      </c>
      <c r="H104" s="100">
        <v>8229</v>
      </c>
      <c r="I104" s="50" t="s">
        <v>30957</v>
      </c>
    </row>
    <row r="105" spans="2:9" x14ac:dyDescent="0.25">
      <c r="B105" s="50" t="s">
        <v>31180</v>
      </c>
      <c r="C105" s="50" t="s">
        <v>31181</v>
      </c>
      <c r="D105" s="50" t="s">
        <v>30964</v>
      </c>
      <c r="E105" s="50" t="s">
        <v>30965</v>
      </c>
      <c r="F105" s="51">
        <v>41275</v>
      </c>
      <c r="G105" s="51">
        <v>41455</v>
      </c>
      <c r="H105" s="100">
        <v>9039.4</v>
      </c>
      <c r="I105" s="50" t="s">
        <v>30957</v>
      </c>
    </row>
    <row r="106" spans="2:9" x14ac:dyDescent="0.25">
      <c r="B106" s="50" t="s">
        <v>31182</v>
      </c>
      <c r="C106" s="50" t="s">
        <v>31183</v>
      </c>
      <c r="D106" s="50" t="s">
        <v>31028</v>
      </c>
      <c r="E106" s="50" t="s">
        <v>31029</v>
      </c>
      <c r="F106" s="51">
        <v>41275</v>
      </c>
      <c r="G106" s="51">
        <v>41455</v>
      </c>
      <c r="H106" s="100">
        <v>9089.4</v>
      </c>
      <c r="I106" s="50" t="s">
        <v>30957</v>
      </c>
    </row>
    <row r="107" spans="2:9" x14ac:dyDescent="0.25">
      <c r="B107" s="50" t="s">
        <v>31184</v>
      </c>
      <c r="C107" s="50" t="s">
        <v>31185</v>
      </c>
      <c r="D107" s="50" t="s">
        <v>31028</v>
      </c>
      <c r="E107" s="50" t="s">
        <v>31029</v>
      </c>
      <c r="F107" s="51">
        <v>41275</v>
      </c>
      <c r="G107" s="51">
        <v>41455</v>
      </c>
      <c r="H107" s="100">
        <v>9039.4</v>
      </c>
      <c r="I107" s="50" t="s">
        <v>30957</v>
      </c>
    </row>
    <row r="108" spans="2:9" x14ac:dyDescent="0.25">
      <c r="B108" s="50" t="s">
        <v>31186</v>
      </c>
      <c r="C108" s="50" t="s">
        <v>31187</v>
      </c>
      <c r="D108" s="50" t="s">
        <v>31028</v>
      </c>
      <c r="E108" s="50" t="s">
        <v>31029</v>
      </c>
      <c r="F108" s="51">
        <v>41275</v>
      </c>
      <c r="G108" s="51">
        <v>41455</v>
      </c>
      <c r="H108" s="100">
        <v>7000</v>
      </c>
      <c r="I108" s="50" t="s">
        <v>30957</v>
      </c>
    </row>
    <row r="109" spans="2:9" x14ac:dyDescent="0.25">
      <c r="B109" s="50" t="s">
        <v>31188</v>
      </c>
      <c r="C109" s="50" t="s">
        <v>31189</v>
      </c>
      <c r="D109" s="50" t="s">
        <v>31050</v>
      </c>
      <c r="E109" s="50" t="s">
        <v>30965</v>
      </c>
      <c r="F109" s="51">
        <v>41275</v>
      </c>
      <c r="G109" s="51">
        <v>41455</v>
      </c>
      <c r="H109" s="100">
        <v>7825</v>
      </c>
      <c r="I109" s="50" t="s">
        <v>30957</v>
      </c>
    </row>
    <row r="110" spans="2:9" x14ac:dyDescent="0.25">
      <c r="B110" s="50" t="s">
        <v>31190</v>
      </c>
      <c r="C110" s="50" t="s">
        <v>31191</v>
      </c>
      <c r="D110" s="50" t="s">
        <v>30997</v>
      </c>
      <c r="E110" s="50" t="s">
        <v>31192</v>
      </c>
      <c r="F110" s="51">
        <v>41275</v>
      </c>
      <c r="G110" s="51">
        <v>41455</v>
      </c>
      <c r="H110" s="100">
        <v>7994</v>
      </c>
      <c r="I110" s="50" t="s">
        <v>30957</v>
      </c>
    </row>
    <row r="111" spans="2:9" x14ac:dyDescent="0.25">
      <c r="B111" s="50" t="s">
        <v>31193</v>
      </c>
      <c r="C111" s="50" t="s">
        <v>31194</v>
      </c>
      <c r="D111" s="50" t="s">
        <v>31195</v>
      </c>
      <c r="E111" s="50" t="s">
        <v>31196</v>
      </c>
      <c r="F111" s="52" t="s">
        <v>35297</v>
      </c>
      <c r="G111" s="51">
        <v>41455</v>
      </c>
      <c r="H111" s="100">
        <v>6328</v>
      </c>
      <c r="I111" s="50" t="s">
        <v>30957</v>
      </c>
    </row>
    <row r="112" spans="2:9" x14ac:dyDescent="0.25">
      <c r="B112" s="50" t="s">
        <v>31197</v>
      </c>
      <c r="C112" s="50" t="s">
        <v>31198</v>
      </c>
      <c r="D112" s="50" t="s">
        <v>30997</v>
      </c>
      <c r="E112" s="50" t="s">
        <v>30998</v>
      </c>
      <c r="F112" s="51">
        <v>41275</v>
      </c>
      <c r="G112" s="51">
        <v>41455</v>
      </c>
      <c r="H112" s="100">
        <v>6328</v>
      </c>
      <c r="I112" s="50" t="s">
        <v>30957</v>
      </c>
    </row>
    <row r="113" spans="2:9" x14ac:dyDescent="0.25">
      <c r="B113" s="50" t="s">
        <v>31199</v>
      </c>
      <c r="C113" s="50" t="s">
        <v>31200</v>
      </c>
      <c r="D113" s="50" t="s">
        <v>31045</v>
      </c>
      <c r="E113" s="50" t="s">
        <v>30956</v>
      </c>
      <c r="F113" s="51">
        <v>41275</v>
      </c>
      <c r="G113" s="51">
        <v>41455</v>
      </c>
      <c r="H113" s="100">
        <v>6253</v>
      </c>
      <c r="I113" s="50" t="s">
        <v>30957</v>
      </c>
    </row>
    <row r="114" spans="2:9" x14ac:dyDescent="0.25">
      <c r="B114" s="50" t="s">
        <v>31201</v>
      </c>
      <c r="C114" s="50" t="s">
        <v>31202</v>
      </c>
      <c r="D114" s="50" t="s">
        <v>31062</v>
      </c>
      <c r="E114" s="50" t="s">
        <v>30971</v>
      </c>
      <c r="F114" s="51">
        <v>41275</v>
      </c>
      <c r="G114" s="51">
        <v>41455</v>
      </c>
      <c r="H114" s="100">
        <v>11200.8</v>
      </c>
      <c r="I114" s="50" t="s">
        <v>30957</v>
      </c>
    </row>
    <row r="115" spans="2:9" x14ac:dyDescent="0.25">
      <c r="B115" s="50" t="s">
        <v>31203</v>
      </c>
      <c r="C115" s="50" t="s">
        <v>31204</v>
      </c>
      <c r="D115" s="50" t="s">
        <v>31028</v>
      </c>
      <c r="E115" s="50" t="s">
        <v>31029</v>
      </c>
      <c r="F115" s="51">
        <v>41275</v>
      </c>
      <c r="G115" s="51">
        <v>41455</v>
      </c>
      <c r="H115" s="100">
        <v>12350.3</v>
      </c>
      <c r="I115" s="50" t="s">
        <v>30957</v>
      </c>
    </row>
    <row r="116" spans="2:9" x14ac:dyDescent="0.25">
      <c r="B116" s="50" t="s">
        <v>31205</v>
      </c>
      <c r="C116" s="50" t="s">
        <v>31206</v>
      </c>
      <c r="D116" s="50" t="s">
        <v>31028</v>
      </c>
      <c r="E116" s="50" t="s">
        <v>31029</v>
      </c>
      <c r="F116" s="51">
        <v>41275</v>
      </c>
      <c r="G116" s="51">
        <v>41455</v>
      </c>
      <c r="H116" s="100">
        <v>7779</v>
      </c>
      <c r="I116" s="50" t="s">
        <v>30957</v>
      </c>
    </row>
    <row r="117" spans="2:9" x14ac:dyDescent="0.25">
      <c r="B117" s="50" t="s">
        <v>31207</v>
      </c>
      <c r="C117" s="50" t="s">
        <v>31208</v>
      </c>
      <c r="D117" s="50" t="s">
        <v>30992</v>
      </c>
      <c r="E117" s="50" t="s">
        <v>30980</v>
      </c>
      <c r="F117" s="51">
        <v>41275</v>
      </c>
      <c r="G117" s="51">
        <v>41455</v>
      </c>
      <c r="H117" s="100">
        <v>6601</v>
      </c>
      <c r="I117" s="50" t="s">
        <v>30957</v>
      </c>
    </row>
    <row r="118" spans="2:9" x14ac:dyDescent="0.25">
      <c r="B118" s="50" t="s">
        <v>31209</v>
      </c>
      <c r="C118" s="50" t="s">
        <v>31210</v>
      </c>
      <c r="D118" s="50" t="s">
        <v>31028</v>
      </c>
      <c r="E118" s="50" t="s">
        <v>31029</v>
      </c>
      <c r="F118" s="51">
        <v>41275</v>
      </c>
      <c r="G118" s="51">
        <v>41455</v>
      </c>
      <c r="H118" s="100">
        <v>7926.2</v>
      </c>
      <c r="I118" s="50" t="s">
        <v>30957</v>
      </c>
    </row>
    <row r="119" spans="2:9" x14ac:dyDescent="0.25">
      <c r="B119" s="50" t="s">
        <v>31211</v>
      </c>
      <c r="C119" s="50" t="s">
        <v>31212</v>
      </c>
      <c r="D119" s="50" t="s">
        <v>31098</v>
      </c>
      <c r="E119" s="50" t="s">
        <v>31099</v>
      </c>
      <c r="F119" s="51">
        <v>41275</v>
      </c>
      <c r="G119" s="51">
        <v>41455</v>
      </c>
      <c r="H119" s="100">
        <v>7926.2</v>
      </c>
      <c r="I119" s="50" t="s">
        <v>30957</v>
      </c>
    </row>
    <row r="120" spans="2:9" x14ac:dyDescent="0.25">
      <c r="B120" s="50" t="s">
        <v>31213</v>
      </c>
      <c r="C120" s="50" t="s">
        <v>31214</v>
      </c>
      <c r="D120" s="50" t="s">
        <v>31028</v>
      </c>
      <c r="E120" s="50" t="s">
        <v>31029</v>
      </c>
      <c r="F120" s="51">
        <v>41275</v>
      </c>
      <c r="G120" s="51">
        <v>41455</v>
      </c>
      <c r="H120" s="100">
        <v>8625</v>
      </c>
      <c r="I120" s="50" t="s">
        <v>30957</v>
      </c>
    </row>
    <row r="121" spans="2:9" x14ac:dyDescent="0.25">
      <c r="B121" s="50" t="s">
        <v>31215</v>
      </c>
      <c r="C121" s="50" t="s">
        <v>31216</v>
      </c>
      <c r="D121" s="50" t="s">
        <v>31028</v>
      </c>
      <c r="E121" s="50" t="s">
        <v>31029</v>
      </c>
      <c r="F121" s="51">
        <v>41275</v>
      </c>
      <c r="G121" s="51">
        <v>41455</v>
      </c>
      <c r="H121" s="100">
        <v>7316</v>
      </c>
      <c r="I121" s="50" t="s">
        <v>30957</v>
      </c>
    </row>
    <row r="122" spans="2:9" x14ac:dyDescent="0.25">
      <c r="B122" s="50" t="s">
        <v>31217</v>
      </c>
      <c r="C122" s="50" t="s">
        <v>31218</v>
      </c>
      <c r="D122" s="50" t="s">
        <v>31195</v>
      </c>
      <c r="E122" s="50" t="s">
        <v>31196</v>
      </c>
      <c r="F122" s="51">
        <v>41275</v>
      </c>
      <c r="G122" s="51">
        <v>41455</v>
      </c>
      <c r="H122" s="100">
        <v>7391</v>
      </c>
      <c r="I122" s="50" t="s">
        <v>30957</v>
      </c>
    </row>
    <row r="123" spans="2:9" x14ac:dyDescent="0.25">
      <c r="B123" s="50" t="s">
        <v>31219</v>
      </c>
      <c r="C123" s="50" t="s">
        <v>31220</v>
      </c>
      <c r="D123" s="50" t="s">
        <v>30992</v>
      </c>
      <c r="E123" s="50" t="s">
        <v>30980</v>
      </c>
      <c r="F123" s="51">
        <v>41275</v>
      </c>
      <c r="G123" s="51">
        <v>41455</v>
      </c>
      <c r="H123" s="100">
        <v>7191</v>
      </c>
      <c r="I123" s="50" t="s">
        <v>30957</v>
      </c>
    </row>
    <row r="124" spans="2:9" x14ac:dyDescent="0.25">
      <c r="B124" s="50" t="s">
        <v>31221</v>
      </c>
      <c r="C124" s="50" t="s">
        <v>31222</v>
      </c>
      <c r="D124" s="50" t="s">
        <v>31062</v>
      </c>
      <c r="E124" s="50" t="s">
        <v>30971</v>
      </c>
      <c r="F124" s="51">
        <v>41275</v>
      </c>
      <c r="G124" s="51">
        <v>41455</v>
      </c>
      <c r="H124" s="100">
        <v>7146.33</v>
      </c>
      <c r="I124" s="50" t="s">
        <v>30957</v>
      </c>
    </row>
    <row r="125" spans="2:9" x14ac:dyDescent="0.25">
      <c r="B125" s="50" t="s">
        <v>31223</v>
      </c>
      <c r="C125" s="50" t="s">
        <v>31224</v>
      </c>
      <c r="D125" s="50" t="s">
        <v>31045</v>
      </c>
      <c r="E125" s="50" t="s">
        <v>30956</v>
      </c>
      <c r="F125" s="51">
        <v>41275</v>
      </c>
      <c r="G125" s="51">
        <v>41455</v>
      </c>
      <c r="H125" s="100">
        <v>7225</v>
      </c>
      <c r="I125" s="50" t="s">
        <v>30957</v>
      </c>
    </row>
    <row r="126" spans="2:9" x14ac:dyDescent="0.25">
      <c r="B126" s="50" t="s">
        <v>31225</v>
      </c>
      <c r="C126" s="50" t="s">
        <v>31226</v>
      </c>
      <c r="D126" s="50" t="s">
        <v>30992</v>
      </c>
      <c r="E126" s="50" t="s">
        <v>30980</v>
      </c>
      <c r="F126" s="51">
        <v>41275</v>
      </c>
      <c r="G126" s="51">
        <v>41455</v>
      </c>
      <c r="H126" s="100">
        <v>7925</v>
      </c>
      <c r="I126" s="50" t="s">
        <v>30957</v>
      </c>
    </row>
    <row r="127" spans="2:9" x14ac:dyDescent="0.25">
      <c r="B127" s="50" t="s">
        <v>31227</v>
      </c>
      <c r="C127" s="50" t="s">
        <v>31228</v>
      </c>
      <c r="D127" s="50" t="s">
        <v>31229</v>
      </c>
      <c r="E127" s="50" t="s">
        <v>31230</v>
      </c>
      <c r="F127" s="51">
        <v>41275</v>
      </c>
      <c r="G127" s="51">
        <v>41455</v>
      </c>
      <c r="H127" s="100">
        <v>6153</v>
      </c>
      <c r="I127" s="50" t="s">
        <v>30957</v>
      </c>
    </row>
    <row r="128" spans="2:9" x14ac:dyDescent="0.25">
      <c r="B128" s="50" t="s">
        <v>31231</v>
      </c>
      <c r="C128" s="50" t="s">
        <v>31232</v>
      </c>
      <c r="D128" s="50" t="s">
        <v>31028</v>
      </c>
      <c r="E128" s="50" t="s">
        <v>31029</v>
      </c>
      <c r="F128" s="51">
        <v>41275</v>
      </c>
      <c r="G128" s="51">
        <v>41455</v>
      </c>
      <c r="H128" s="100">
        <v>6253</v>
      </c>
      <c r="I128" s="50" t="s">
        <v>30957</v>
      </c>
    </row>
    <row r="129" spans="2:9" x14ac:dyDescent="0.25">
      <c r="B129" s="50" t="s">
        <v>31233</v>
      </c>
      <c r="C129" s="50" t="s">
        <v>31234</v>
      </c>
      <c r="D129" s="50" t="s">
        <v>31126</v>
      </c>
      <c r="E129" s="50" t="s">
        <v>30956</v>
      </c>
      <c r="F129" s="51">
        <v>41275</v>
      </c>
      <c r="G129" s="51">
        <v>41455</v>
      </c>
      <c r="H129" s="100">
        <v>8089</v>
      </c>
      <c r="I129" s="50" t="s">
        <v>30957</v>
      </c>
    </row>
    <row r="130" spans="2:9" x14ac:dyDescent="0.25">
      <c r="B130" s="50" t="s">
        <v>31235</v>
      </c>
      <c r="C130" s="50" t="s">
        <v>31236</v>
      </c>
      <c r="D130" s="50" t="s">
        <v>31028</v>
      </c>
      <c r="E130" s="50" t="s">
        <v>31029</v>
      </c>
      <c r="F130" s="51">
        <v>41275</v>
      </c>
      <c r="G130" s="51">
        <v>41455</v>
      </c>
      <c r="H130" s="100">
        <v>8962.9</v>
      </c>
      <c r="I130" s="50" t="s">
        <v>30957</v>
      </c>
    </row>
    <row r="131" spans="2:9" x14ac:dyDescent="0.25">
      <c r="B131" s="50" t="s">
        <v>31237</v>
      </c>
      <c r="C131" s="50" t="s">
        <v>31238</v>
      </c>
      <c r="D131" s="50" t="s">
        <v>31028</v>
      </c>
      <c r="E131" s="50" t="s">
        <v>31029</v>
      </c>
      <c r="F131" s="51">
        <v>41275</v>
      </c>
      <c r="G131" s="51">
        <v>41455</v>
      </c>
      <c r="H131" s="100">
        <v>9075</v>
      </c>
      <c r="I131" s="50" t="s">
        <v>30957</v>
      </c>
    </row>
    <row r="132" spans="2:9" x14ac:dyDescent="0.25">
      <c r="B132" s="50" t="s">
        <v>31239</v>
      </c>
      <c r="C132" s="50" t="s">
        <v>31240</v>
      </c>
      <c r="D132" s="50" t="s">
        <v>31045</v>
      </c>
      <c r="E132" s="50" t="s">
        <v>30956</v>
      </c>
      <c r="F132" s="51">
        <v>41275</v>
      </c>
      <c r="G132" s="51">
        <v>41455</v>
      </c>
      <c r="H132" s="100">
        <v>8214</v>
      </c>
      <c r="I132" s="50" t="s">
        <v>30957</v>
      </c>
    </row>
    <row r="133" spans="2:9" x14ac:dyDescent="0.25">
      <c r="B133" s="50" t="s">
        <v>31241</v>
      </c>
      <c r="C133" s="50" t="s">
        <v>31242</v>
      </c>
      <c r="D133" s="50" t="s">
        <v>31098</v>
      </c>
      <c r="E133" s="50" t="s">
        <v>31243</v>
      </c>
      <c r="F133" s="51">
        <v>41275</v>
      </c>
      <c r="G133" s="51">
        <v>41455</v>
      </c>
      <c r="H133" s="100">
        <v>6153</v>
      </c>
      <c r="I133" s="50" t="s">
        <v>30957</v>
      </c>
    </row>
    <row r="134" spans="2:9" x14ac:dyDescent="0.25">
      <c r="B134" s="50" t="s">
        <v>31244</v>
      </c>
      <c r="C134" s="50" t="s">
        <v>31245</v>
      </c>
      <c r="D134" s="50" t="s">
        <v>31098</v>
      </c>
      <c r="E134" s="50" t="s">
        <v>31243</v>
      </c>
      <c r="F134" s="51">
        <v>41275</v>
      </c>
      <c r="G134" s="51">
        <v>41455</v>
      </c>
      <c r="H134" s="100">
        <v>7383.6</v>
      </c>
      <c r="I134" s="50" t="s">
        <v>30957</v>
      </c>
    </row>
    <row r="135" spans="2:9" x14ac:dyDescent="0.25">
      <c r="B135" s="50" t="s">
        <v>31246</v>
      </c>
      <c r="C135" s="50" t="s">
        <v>31247</v>
      </c>
      <c r="D135" s="50" t="s">
        <v>31098</v>
      </c>
      <c r="E135" s="50" t="s">
        <v>31099</v>
      </c>
      <c r="F135" s="51">
        <v>41275</v>
      </c>
      <c r="G135" s="51">
        <v>41455</v>
      </c>
      <c r="H135" s="100">
        <v>7483.6</v>
      </c>
      <c r="I135" s="50" t="s">
        <v>30957</v>
      </c>
    </row>
    <row r="136" spans="2:9" x14ac:dyDescent="0.25">
      <c r="B136" s="50" t="s">
        <v>31248</v>
      </c>
      <c r="C136" s="50" t="s">
        <v>31249</v>
      </c>
      <c r="D136" s="50" t="s">
        <v>31045</v>
      </c>
      <c r="E136" s="50" t="s">
        <v>30956</v>
      </c>
      <c r="F136" s="51">
        <v>41275</v>
      </c>
      <c r="G136" s="51">
        <v>41455</v>
      </c>
      <c r="H136" s="100">
        <v>7483.6</v>
      </c>
      <c r="I136" s="50" t="s">
        <v>30957</v>
      </c>
    </row>
    <row r="137" spans="2:9" x14ac:dyDescent="0.25">
      <c r="B137" s="50" t="s">
        <v>31250</v>
      </c>
      <c r="C137" s="50" t="s">
        <v>31251</v>
      </c>
      <c r="D137" s="50" t="s">
        <v>31098</v>
      </c>
      <c r="E137" s="50" t="s">
        <v>31099</v>
      </c>
      <c r="F137" s="51">
        <v>41275</v>
      </c>
      <c r="G137" s="51">
        <v>41455</v>
      </c>
      <c r="H137" s="100">
        <v>8814</v>
      </c>
      <c r="I137" s="50" t="s">
        <v>30957</v>
      </c>
    </row>
    <row r="138" spans="2:9" x14ac:dyDescent="0.25">
      <c r="B138" s="50" t="s">
        <v>31252</v>
      </c>
      <c r="C138" s="50" t="s">
        <v>31253</v>
      </c>
      <c r="D138" s="50" t="s">
        <v>31045</v>
      </c>
      <c r="E138" s="50" t="s">
        <v>30956</v>
      </c>
      <c r="F138" s="51">
        <v>41275</v>
      </c>
      <c r="G138" s="51">
        <v>41455</v>
      </c>
      <c r="H138" s="100">
        <v>8839</v>
      </c>
      <c r="I138" s="50" t="s">
        <v>30957</v>
      </c>
    </row>
    <row r="139" spans="2:9" x14ac:dyDescent="0.25">
      <c r="B139" s="50" t="s">
        <v>31254</v>
      </c>
      <c r="C139" s="50" t="s">
        <v>31255</v>
      </c>
      <c r="D139" s="50" t="s">
        <v>31001</v>
      </c>
      <c r="E139" s="50" t="s">
        <v>30956</v>
      </c>
      <c r="F139" s="51">
        <v>41275</v>
      </c>
      <c r="G139" s="51">
        <v>41455</v>
      </c>
      <c r="H139" s="100">
        <v>9675.4</v>
      </c>
      <c r="I139" s="50" t="s">
        <v>30957</v>
      </c>
    </row>
    <row r="140" spans="2:9" x14ac:dyDescent="0.25">
      <c r="B140" s="50" t="s">
        <v>31256</v>
      </c>
      <c r="C140" s="50" t="s">
        <v>31257</v>
      </c>
      <c r="D140" s="50" t="s">
        <v>30979</v>
      </c>
      <c r="E140" s="50" t="s">
        <v>30980</v>
      </c>
      <c r="F140" s="51">
        <v>41275</v>
      </c>
      <c r="G140" s="51">
        <v>41455</v>
      </c>
      <c r="H140" s="100">
        <v>10695.9</v>
      </c>
      <c r="I140" s="50" t="s">
        <v>30957</v>
      </c>
    </row>
    <row r="141" spans="2:9" x14ac:dyDescent="0.25">
      <c r="B141" s="50" t="s">
        <v>31258</v>
      </c>
      <c r="C141" s="50" t="s">
        <v>31259</v>
      </c>
      <c r="D141" s="50" t="s">
        <v>30992</v>
      </c>
      <c r="E141" s="50" t="s">
        <v>30980</v>
      </c>
      <c r="F141" s="51">
        <v>41275</v>
      </c>
      <c r="G141" s="51">
        <v>41455</v>
      </c>
      <c r="H141" s="100">
        <v>9700.4</v>
      </c>
      <c r="I141" s="50" t="s">
        <v>30957</v>
      </c>
    </row>
    <row r="142" spans="2:9" x14ac:dyDescent="0.25">
      <c r="B142" s="50" t="s">
        <v>31260</v>
      </c>
      <c r="C142" s="50" t="s">
        <v>31261</v>
      </c>
      <c r="D142" s="50" t="s">
        <v>30992</v>
      </c>
      <c r="E142" s="50" t="s">
        <v>30980</v>
      </c>
      <c r="F142" s="51">
        <v>41275</v>
      </c>
      <c r="G142" s="51">
        <v>41455</v>
      </c>
      <c r="H142" s="100">
        <v>8814</v>
      </c>
      <c r="I142" s="50" t="s">
        <v>30957</v>
      </c>
    </row>
    <row r="143" spans="2:9" x14ac:dyDescent="0.25">
      <c r="B143" s="50" t="s">
        <v>31262</v>
      </c>
      <c r="C143" s="50" t="s">
        <v>31263</v>
      </c>
      <c r="D143" s="50" t="s">
        <v>30979</v>
      </c>
      <c r="E143" s="50" t="s">
        <v>30980</v>
      </c>
      <c r="F143" s="51">
        <v>41275</v>
      </c>
      <c r="G143" s="51">
        <v>41455</v>
      </c>
      <c r="H143" s="100">
        <v>10695.9</v>
      </c>
      <c r="I143" s="50" t="s">
        <v>30957</v>
      </c>
    </row>
    <row r="144" spans="2:9" x14ac:dyDescent="0.25">
      <c r="B144" s="50" t="s">
        <v>31264</v>
      </c>
      <c r="C144" s="50" t="s">
        <v>31265</v>
      </c>
      <c r="D144" s="50" t="s">
        <v>31028</v>
      </c>
      <c r="E144" s="50" t="s">
        <v>31029</v>
      </c>
      <c r="F144" s="51">
        <v>41275</v>
      </c>
      <c r="G144" s="51">
        <v>41455</v>
      </c>
      <c r="H144" s="100">
        <v>7759</v>
      </c>
      <c r="I144" s="50" t="s">
        <v>30957</v>
      </c>
    </row>
    <row r="145" spans="2:9" x14ac:dyDescent="0.25">
      <c r="B145" s="50" t="s">
        <v>31266</v>
      </c>
      <c r="C145" s="50" t="s">
        <v>31267</v>
      </c>
      <c r="D145" s="50" t="s">
        <v>30964</v>
      </c>
      <c r="E145" s="50" t="s">
        <v>30965</v>
      </c>
      <c r="F145" s="51">
        <v>41275</v>
      </c>
      <c r="G145" s="51">
        <v>41455</v>
      </c>
      <c r="H145" s="100">
        <v>8549.9</v>
      </c>
      <c r="I145" s="50" t="s">
        <v>30957</v>
      </c>
    </row>
    <row r="146" spans="2:9" x14ac:dyDescent="0.25">
      <c r="B146" s="50" t="s">
        <v>31268</v>
      </c>
      <c r="C146" s="50" t="s">
        <v>31269</v>
      </c>
      <c r="D146" s="50" t="s">
        <v>30992</v>
      </c>
      <c r="E146" s="50" t="s">
        <v>30980</v>
      </c>
      <c r="F146" s="51">
        <v>41275</v>
      </c>
      <c r="G146" s="51">
        <v>41455</v>
      </c>
      <c r="H146" s="100">
        <v>7659</v>
      </c>
      <c r="I146" s="50" t="s">
        <v>30957</v>
      </c>
    </row>
    <row r="147" spans="2:9" x14ac:dyDescent="0.25">
      <c r="B147" s="50" t="s">
        <v>31270</v>
      </c>
      <c r="C147" s="50" t="s">
        <v>31271</v>
      </c>
      <c r="D147" s="50" t="s">
        <v>31062</v>
      </c>
      <c r="E147" s="50" t="s">
        <v>30971</v>
      </c>
      <c r="F147" s="51">
        <v>41275</v>
      </c>
      <c r="G147" s="51">
        <v>41455</v>
      </c>
      <c r="H147" s="100">
        <v>8329</v>
      </c>
      <c r="I147" s="50" t="s">
        <v>30957</v>
      </c>
    </row>
    <row r="148" spans="2:9" x14ac:dyDescent="0.25">
      <c r="B148" s="50" t="s">
        <v>31272</v>
      </c>
      <c r="C148" s="50" t="s">
        <v>31273</v>
      </c>
      <c r="D148" s="50" t="s">
        <v>30979</v>
      </c>
      <c r="E148" s="50" t="s">
        <v>30980</v>
      </c>
      <c r="F148" s="51">
        <v>41275</v>
      </c>
      <c r="G148" s="51">
        <v>41455</v>
      </c>
      <c r="H148" s="100">
        <v>10029.6</v>
      </c>
      <c r="I148" s="50" t="s">
        <v>30957</v>
      </c>
    </row>
    <row r="149" spans="2:9" x14ac:dyDescent="0.25">
      <c r="B149" s="50" t="s">
        <v>31274</v>
      </c>
      <c r="C149" s="50" t="s">
        <v>31275</v>
      </c>
      <c r="D149" s="50" t="s">
        <v>30992</v>
      </c>
      <c r="E149" s="50" t="s">
        <v>30980</v>
      </c>
      <c r="F149" s="51">
        <v>41275</v>
      </c>
      <c r="G149" s="51">
        <v>41455</v>
      </c>
      <c r="H149" s="100">
        <v>8104</v>
      </c>
      <c r="I149" s="50" t="s">
        <v>30957</v>
      </c>
    </row>
    <row r="150" spans="2:9" x14ac:dyDescent="0.25">
      <c r="B150" s="50" t="s">
        <v>31276</v>
      </c>
      <c r="C150" s="50" t="s">
        <v>31277</v>
      </c>
      <c r="D150" s="50" t="s">
        <v>31278</v>
      </c>
      <c r="E150" s="50" t="s">
        <v>31279</v>
      </c>
      <c r="F150" s="51">
        <v>41275</v>
      </c>
      <c r="G150" s="51">
        <v>41455</v>
      </c>
      <c r="H150" s="100">
        <v>10836</v>
      </c>
      <c r="I150" s="50" t="s">
        <v>30957</v>
      </c>
    </row>
    <row r="151" spans="2:9" x14ac:dyDescent="0.25">
      <c r="B151" s="50" t="s">
        <v>31280</v>
      </c>
      <c r="C151" s="50" t="s">
        <v>31281</v>
      </c>
      <c r="D151" s="50" t="s">
        <v>31050</v>
      </c>
      <c r="E151" s="50" t="s">
        <v>31051</v>
      </c>
      <c r="F151" s="51">
        <v>41275</v>
      </c>
      <c r="G151" s="51">
        <v>41455</v>
      </c>
      <c r="H151" s="100">
        <v>11061</v>
      </c>
      <c r="I151" s="50" t="s">
        <v>30957</v>
      </c>
    </row>
    <row r="152" spans="2:9" x14ac:dyDescent="0.25">
      <c r="B152" s="50" t="s">
        <v>31282</v>
      </c>
      <c r="C152" s="50" t="s">
        <v>31283</v>
      </c>
      <c r="D152" s="50" t="s">
        <v>30997</v>
      </c>
      <c r="E152" s="50" t="s">
        <v>30998</v>
      </c>
      <c r="F152" s="51">
        <v>41275</v>
      </c>
      <c r="G152" s="51">
        <v>41455</v>
      </c>
      <c r="H152" s="100">
        <v>10017</v>
      </c>
      <c r="I152" s="50" t="s">
        <v>30957</v>
      </c>
    </row>
    <row r="153" spans="2:9" x14ac:dyDescent="0.25">
      <c r="B153" s="50" t="s">
        <v>31284</v>
      </c>
      <c r="C153" s="50" t="s">
        <v>31285</v>
      </c>
      <c r="D153" s="50" t="s">
        <v>30992</v>
      </c>
      <c r="E153" s="50" t="s">
        <v>30980</v>
      </c>
      <c r="F153" s="51">
        <v>41275</v>
      </c>
      <c r="G153" s="51">
        <v>41455</v>
      </c>
      <c r="H153" s="100">
        <v>10042</v>
      </c>
      <c r="I153" s="50" t="s">
        <v>30957</v>
      </c>
    </row>
    <row r="154" spans="2:9" x14ac:dyDescent="0.25">
      <c r="B154" s="50" t="s">
        <v>31286</v>
      </c>
      <c r="C154" s="50" t="s">
        <v>31287</v>
      </c>
      <c r="D154" s="50" t="s">
        <v>31098</v>
      </c>
      <c r="E154" s="50" t="s">
        <v>30980</v>
      </c>
      <c r="F154" s="51">
        <v>41275</v>
      </c>
      <c r="G154" s="51">
        <v>41455</v>
      </c>
      <c r="H154" s="100">
        <v>13994.6</v>
      </c>
      <c r="I154" s="50" t="s">
        <v>30957</v>
      </c>
    </row>
    <row r="155" spans="2:9" x14ac:dyDescent="0.25">
      <c r="B155" s="50" t="s">
        <v>31288</v>
      </c>
      <c r="C155" s="50" t="s">
        <v>31289</v>
      </c>
      <c r="D155" s="50" t="s">
        <v>31290</v>
      </c>
      <c r="E155" s="50" t="s">
        <v>31291</v>
      </c>
      <c r="F155" s="51">
        <v>41275</v>
      </c>
      <c r="G155" s="51">
        <v>41455</v>
      </c>
      <c r="H155" s="100">
        <v>7527</v>
      </c>
      <c r="I155" s="50" t="s">
        <v>30957</v>
      </c>
    </row>
    <row r="156" spans="2:9" x14ac:dyDescent="0.25">
      <c r="B156" s="50" t="s">
        <v>31292</v>
      </c>
      <c r="C156" s="50" t="s">
        <v>31293</v>
      </c>
      <c r="D156" s="50" t="s">
        <v>31062</v>
      </c>
      <c r="E156" s="50" t="s">
        <v>30971</v>
      </c>
      <c r="F156" s="51">
        <v>41275</v>
      </c>
      <c r="G156" s="51">
        <v>41455</v>
      </c>
      <c r="H156" s="100">
        <v>7577</v>
      </c>
      <c r="I156" s="50" t="s">
        <v>30957</v>
      </c>
    </row>
    <row r="157" spans="2:9" x14ac:dyDescent="0.25">
      <c r="B157" s="50" t="s">
        <v>31294</v>
      </c>
      <c r="C157" s="50" t="s">
        <v>31295</v>
      </c>
      <c r="D157" s="50" t="s">
        <v>31028</v>
      </c>
      <c r="E157" s="50" t="s">
        <v>31029</v>
      </c>
      <c r="F157" s="51">
        <v>41275</v>
      </c>
      <c r="G157" s="51">
        <v>41455</v>
      </c>
      <c r="H157" s="100">
        <v>8262.2000000000007</v>
      </c>
      <c r="I157" s="50" t="s">
        <v>30957</v>
      </c>
    </row>
    <row r="158" spans="2:9" x14ac:dyDescent="0.25">
      <c r="B158" s="50" t="s">
        <v>31296</v>
      </c>
      <c r="C158" s="50" t="s">
        <v>31297</v>
      </c>
      <c r="D158" s="50" t="s">
        <v>31050</v>
      </c>
      <c r="E158" s="50" t="s">
        <v>31298</v>
      </c>
      <c r="F158" s="51">
        <v>41275</v>
      </c>
      <c r="G158" s="51">
        <v>41455</v>
      </c>
      <c r="H158" s="100">
        <v>8312.2000000000007</v>
      </c>
      <c r="I158" s="50" t="s">
        <v>30957</v>
      </c>
    </row>
    <row r="159" spans="2:9" x14ac:dyDescent="0.25">
      <c r="B159" s="50" t="s">
        <v>31299</v>
      </c>
      <c r="C159" s="50" t="s">
        <v>31300</v>
      </c>
      <c r="D159" s="50" t="s">
        <v>30997</v>
      </c>
      <c r="E159" s="50" t="s">
        <v>30998</v>
      </c>
      <c r="F159" s="51">
        <v>41275</v>
      </c>
      <c r="G159" s="51">
        <v>41455</v>
      </c>
      <c r="H159" s="100">
        <v>7527</v>
      </c>
      <c r="I159" s="50" t="s">
        <v>30957</v>
      </c>
    </row>
    <row r="160" spans="2:9" x14ac:dyDescent="0.25">
      <c r="B160" s="50" t="s">
        <v>31301</v>
      </c>
      <c r="C160" s="50" t="s">
        <v>31302</v>
      </c>
      <c r="D160" s="50" t="s">
        <v>31062</v>
      </c>
      <c r="E160" s="50" t="s">
        <v>30971</v>
      </c>
      <c r="F160" s="51">
        <v>41275</v>
      </c>
      <c r="G160" s="51">
        <v>41455</v>
      </c>
      <c r="H160" s="100">
        <v>8262.2000000000007</v>
      </c>
      <c r="I160" s="50" t="s">
        <v>30957</v>
      </c>
    </row>
    <row r="161" spans="2:9" x14ac:dyDescent="0.25">
      <c r="B161" s="50" t="s">
        <v>31303</v>
      </c>
      <c r="C161" s="50" t="s">
        <v>31304</v>
      </c>
      <c r="D161" s="50" t="s">
        <v>31028</v>
      </c>
      <c r="E161" s="50" t="s">
        <v>31029</v>
      </c>
      <c r="F161" s="51">
        <v>41275</v>
      </c>
      <c r="G161" s="51">
        <v>41455</v>
      </c>
      <c r="H161" s="100">
        <v>7477</v>
      </c>
      <c r="I161" s="50" t="s">
        <v>30957</v>
      </c>
    </row>
    <row r="162" spans="2:9" x14ac:dyDescent="0.25">
      <c r="B162" s="50" t="s">
        <v>31305</v>
      </c>
      <c r="C162" s="50" t="s">
        <v>31306</v>
      </c>
      <c r="D162" s="50" t="s">
        <v>31307</v>
      </c>
      <c r="E162" s="50" t="s">
        <v>31308</v>
      </c>
      <c r="F162" s="51">
        <v>41275</v>
      </c>
      <c r="G162" s="51">
        <v>41455</v>
      </c>
      <c r="H162" s="100">
        <v>8287.2000000000007</v>
      </c>
      <c r="I162" s="50" t="s">
        <v>30957</v>
      </c>
    </row>
    <row r="163" spans="2:9" x14ac:dyDescent="0.25">
      <c r="B163" s="50" t="s">
        <v>31309</v>
      </c>
      <c r="C163" s="50" t="s">
        <v>31310</v>
      </c>
      <c r="D163" s="50" t="s">
        <v>31311</v>
      </c>
      <c r="E163" s="50" t="s">
        <v>31312</v>
      </c>
      <c r="F163" s="51">
        <v>41275</v>
      </c>
      <c r="G163" s="51">
        <v>41455</v>
      </c>
      <c r="H163" s="100">
        <v>8312.2000000000007</v>
      </c>
      <c r="I163" s="50" t="s">
        <v>30957</v>
      </c>
    </row>
    <row r="164" spans="2:9" x14ac:dyDescent="0.25">
      <c r="B164" s="50" t="s">
        <v>31313</v>
      </c>
      <c r="C164" s="50" t="s">
        <v>31314</v>
      </c>
      <c r="D164" s="50" t="s">
        <v>30964</v>
      </c>
      <c r="E164" s="50" t="s">
        <v>30965</v>
      </c>
      <c r="F164" s="51">
        <v>41275</v>
      </c>
      <c r="G164" s="51">
        <v>41455</v>
      </c>
      <c r="H164" s="100">
        <v>8287.2000000000007</v>
      </c>
      <c r="I164" s="50" t="s">
        <v>30957</v>
      </c>
    </row>
    <row r="165" spans="2:9" x14ac:dyDescent="0.25">
      <c r="B165" s="50" t="s">
        <v>31315</v>
      </c>
      <c r="C165" s="50" t="s">
        <v>31316</v>
      </c>
      <c r="D165" s="50" t="s">
        <v>31050</v>
      </c>
      <c r="E165" s="50" t="s">
        <v>30984</v>
      </c>
      <c r="F165" s="51">
        <v>41275</v>
      </c>
      <c r="G165" s="51">
        <v>41455</v>
      </c>
      <c r="H165" s="100">
        <v>7552</v>
      </c>
      <c r="I165" s="50" t="s">
        <v>30957</v>
      </c>
    </row>
    <row r="166" spans="2:9" x14ac:dyDescent="0.25">
      <c r="B166" s="50" t="s">
        <v>31317</v>
      </c>
      <c r="C166" s="50" t="s">
        <v>31318</v>
      </c>
      <c r="D166" s="50" t="s">
        <v>30987</v>
      </c>
      <c r="E166" s="50" t="s">
        <v>30956</v>
      </c>
      <c r="F166" s="51">
        <v>41275</v>
      </c>
      <c r="G166" s="51">
        <v>41455</v>
      </c>
      <c r="H166" s="100">
        <v>8287.2000000000007</v>
      </c>
      <c r="I166" s="50" t="s">
        <v>30957</v>
      </c>
    </row>
    <row r="167" spans="2:9" x14ac:dyDescent="0.25">
      <c r="B167" s="50" t="s">
        <v>31319</v>
      </c>
      <c r="C167" s="50" t="s">
        <v>31320</v>
      </c>
      <c r="D167" s="50" t="s">
        <v>31045</v>
      </c>
      <c r="E167" s="50" t="s">
        <v>30956</v>
      </c>
      <c r="F167" s="51">
        <v>41275</v>
      </c>
      <c r="G167" s="51">
        <v>41455</v>
      </c>
      <c r="H167" s="100">
        <v>8212.2000000000007</v>
      </c>
      <c r="I167" s="50" t="s">
        <v>30957</v>
      </c>
    </row>
    <row r="168" spans="2:9" x14ac:dyDescent="0.25">
      <c r="B168" s="50" t="s">
        <v>31321</v>
      </c>
      <c r="C168" s="50" t="s">
        <v>31322</v>
      </c>
      <c r="D168" s="50" t="s">
        <v>31129</v>
      </c>
      <c r="E168" s="50" t="s">
        <v>31130</v>
      </c>
      <c r="F168" s="51">
        <v>41275</v>
      </c>
      <c r="G168" s="51">
        <v>41455</v>
      </c>
      <c r="H168" s="100">
        <v>7552</v>
      </c>
      <c r="I168" s="50" t="s">
        <v>30957</v>
      </c>
    </row>
    <row r="169" spans="2:9" x14ac:dyDescent="0.25">
      <c r="B169" s="50" t="s">
        <v>31323</v>
      </c>
      <c r="C169" s="50" t="s">
        <v>31324</v>
      </c>
      <c r="D169" s="50" t="s">
        <v>31017</v>
      </c>
      <c r="E169" s="50" t="s">
        <v>30980</v>
      </c>
      <c r="F169" s="51">
        <v>41275</v>
      </c>
      <c r="G169" s="51">
        <v>41455</v>
      </c>
      <c r="H169" s="100">
        <v>8287.2000000000007</v>
      </c>
      <c r="I169" s="50" t="s">
        <v>30957</v>
      </c>
    </row>
    <row r="170" spans="2:9" x14ac:dyDescent="0.25">
      <c r="B170" s="50" t="s">
        <v>31325</v>
      </c>
      <c r="C170" s="50" t="s">
        <v>31326</v>
      </c>
      <c r="D170" s="50" t="s">
        <v>31045</v>
      </c>
      <c r="E170" s="50" t="s">
        <v>30956</v>
      </c>
      <c r="F170" s="51">
        <v>41275</v>
      </c>
      <c r="G170" s="51">
        <v>41455</v>
      </c>
      <c r="H170" s="100">
        <v>6993.3</v>
      </c>
      <c r="I170" s="50" t="s">
        <v>30957</v>
      </c>
    </row>
    <row r="171" spans="2:9" x14ac:dyDescent="0.25">
      <c r="B171" s="50" t="s">
        <v>31327</v>
      </c>
      <c r="C171" s="50" t="s">
        <v>31328</v>
      </c>
      <c r="D171" s="50" t="s">
        <v>30987</v>
      </c>
      <c r="E171" s="50" t="s">
        <v>30956</v>
      </c>
      <c r="F171" s="51">
        <v>41275</v>
      </c>
      <c r="G171" s="51">
        <v>41455</v>
      </c>
      <c r="H171" s="100">
        <v>6993.3</v>
      </c>
      <c r="I171" s="50" t="s">
        <v>30957</v>
      </c>
    </row>
    <row r="172" spans="2:9" x14ac:dyDescent="0.25">
      <c r="B172" s="50" t="s">
        <v>31329</v>
      </c>
      <c r="C172" s="50" t="s">
        <v>31330</v>
      </c>
      <c r="D172" s="50" t="s">
        <v>30964</v>
      </c>
      <c r="E172" s="50" t="s">
        <v>30965</v>
      </c>
      <c r="F172" s="51">
        <v>41275</v>
      </c>
      <c r="G172" s="51">
        <v>41455</v>
      </c>
      <c r="H172" s="100">
        <v>6253</v>
      </c>
      <c r="I172" s="50" t="s">
        <v>30957</v>
      </c>
    </row>
    <row r="173" spans="2:9" x14ac:dyDescent="0.25">
      <c r="B173" s="50" t="s">
        <v>31331</v>
      </c>
      <c r="C173" s="50" t="s">
        <v>31332</v>
      </c>
      <c r="D173" s="50" t="s">
        <v>31195</v>
      </c>
      <c r="E173" s="50" t="s">
        <v>31196</v>
      </c>
      <c r="F173" s="51">
        <v>41275</v>
      </c>
      <c r="G173" s="51">
        <v>41455</v>
      </c>
      <c r="H173" s="100">
        <v>5558.88</v>
      </c>
      <c r="I173" s="50" t="s">
        <v>30957</v>
      </c>
    </row>
    <row r="174" spans="2:9" x14ac:dyDescent="0.25">
      <c r="B174" s="50" t="s">
        <v>31333</v>
      </c>
      <c r="C174" s="50" t="s">
        <v>31334</v>
      </c>
      <c r="D174" s="50" t="s">
        <v>31195</v>
      </c>
      <c r="E174" s="50" t="s">
        <v>31196</v>
      </c>
      <c r="F174" s="51">
        <v>41275</v>
      </c>
      <c r="G174" s="51">
        <v>41455</v>
      </c>
      <c r="H174" s="100">
        <v>6328</v>
      </c>
      <c r="I174" s="50" t="s">
        <v>30957</v>
      </c>
    </row>
    <row r="175" spans="2:9" x14ac:dyDescent="0.25">
      <c r="B175" s="50" t="s">
        <v>31335</v>
      </c>
      <c r="C175" s="50" t="s">
        <v>31336</v>
      </c>
      <c r="D175" s="50" t="s">
        <v>31028</v>
      </c>
      <c r="E175" s="50" t="s">
        <v>31029</v>
      </c>
      <c r="F175" s="51">
        <v>41275</v>
      </c>
      <c r="G175" s="51">
        <v>41455</v>
      </c>
      <c r="H175" s="100">
        <v>6968.3</v>
      </c>
      <c r="I175" s="50" t="s">
        <v>30957</v>
      </c>
    </row>
    <row r="176" spans="2:9" x14ac:dyDescent="0.25">
      <c r="B176" s="50" t="s">
        <v>31337</v>
      </c>
      <c r="C176" s="50" t="s">
        <v>31338</v>
      </c>
      <c r="D176" s="50" t="s">
        <v>30992</v>
      </c>
      <c r="E176" s="50" t="s">
        <v>30980</v>
      </c>
      <c r="F176" s="51">
        <v>41275</v>
      </c>
      <c r="G176" s="51">
        <v>41455</v>
      </c>
      <c r="H176" s="100">
        <v>6153</v>
      </c>
      <c r="I176" s="50" t="s">
        <v>30957</v>
      </c>
    </row>
    <row r="177" spans="2:9" x14ac:dyDescent="0.25">
      <c r="B177" s="50" t="s">
        <v>31339</v>
      </c>
      <c r="C177" s="50" t="s">
        <v>31340</v>
      </c>
      <c r="D177" s="50" t="s">
        <v>31045</v>
      </c>
      <c r="E177" s="50" t="s">
        <v>30956</v>
      </c>
      <c r="F177" s="51">
        <v>41275</v>
      </c>
      <c r="G177" s="51">
        <v>41455</v>
      </c>
      <c r="H177" s="100">
        <v>6328</v>
      </c>
      <c r="I177" s="50" t="s">
        <v>30957</v>
      </c>
    </row>
    <row r="178" spans="2:9" x14ac:dyDescent="0.25">
      <c r="B178" s="50" t="s">
        <v>31341</v>
      </c>
      <c r="C178" s="50" t="s">
        <v>31342</v>
      </c>
      <c r="D178" s="50" t="s">
        <v>31195</v>
      </c>
      <c r="E178" s="50" t="s">
        <v>31195</v>
      </c>
      <c r="F178" s="51">
        <v>41275</v>
      </c>
      <c r="G178" s="51">
        <v>41455</v>
      </c>
      <c r="H178" s="100">
        <v>6645</v>
      </c>
      <c r="I178" s="50" t="s">
        <v>30957</v>
      </c>
    </row>
    <row r="179" spans="2:9" x14ac:dyDescent="0.25">
      <c r="B179" s="50" t="s">
        <v>31343</v>
      </c>
      <c r="C179" s="50" t="s">
        <v>31344</v>
      </c>
      <c r="D179" s="50" t="s">
        <v>31050</v>
      </c>
      <c r="E179" s="50" t="s">
        <v>31051</v>
      </c>
      <c r="F179" s="51">
        <v>41275</v>
      </c>
      <c r="G179" s="51">
        <v>41455</v>
      </c>
      <c r="H179" s="100">
        <v>6670</v>
      </c>
      <c r="I179" s="50" t="s">
        <v>30957</v>
      </c>
    </row>
    <row r="180" spans="2:9" x14ac:dyDescent="0.25">
      <c r="B180" s="50" t="s">
        <v>31345</v>
      </c>
      <c r="C180" s="50" t="s">
        <v>31346</v>
      </c>
      <c r="D180" s="50" t="s">
        <v>31028</v>
      </c>
      <c r="E180" s="50" t="s">
        <v>31029</v>
      </c>
      <c r="F180" s="51">
        <v>41275</v>
      </c>
      <c r="G180" s="51">
        <v>41455</v>
      </c>
      <c r="H180" s="100">
        <v>7021.15</v>
      </c>
      <c r="I180" s="50" t="s">
        <v>30957</v>
      </c>
    </row>
    <row r="181" spans="2:9" x14ac:dyDescent="0.25">
      <c r="B181" s="50" t="s">
        <v>31347</v>
      </c>
      <c r="C181" s="50" t="s">
        <v>31348</v>
      </c>
      <c r="D181" s="50" t="s">
        <v>30979</v>
      </c>
      <c r="E181" s="50" t="s">
        <v>30980</v>
      </c>
      <c r="F181" s="51">
        <v>41275</v>
      </c>
      <c r="G181" s="51">
        <v>41455</v>
      </c>
      <c r="H181" s="100">
        <v>7020</v>
      </c>
      <c r="I181" s="50" t="s">
        <v>30957</v>
      </c>
    </row>
    <row r="182" spans="2:9" x14ac:dyDescent="0.25">
      <c r="B182" s="50" t="s">
        <v>31349</v>
      </c>
      <c r="C182" s="50" t="s">
        <v>31350</v>
      </c>
      <c r="D182" s="50" t="s">
        <v>31195</v>
      </c>
      <c r="E182" s="50" t="s">
        <v>31196</v>
      </c>
      <c r="F182" s="51">
        <v>41275</v>
      </c>
      <c r="G182" s="51">
        <v>41455</v>
      </c>
      <c r="H182" s="100">
        <v>6670</v>
      </c>
      <c r="I182" s="50" t="s">
        <v>30957</v>
      </c>
    </row>
    <row r="183" spans="2:9" x14ac:dyDescent="0.25">
      <c r="B183" s="50" t="s">
        <v>31351</v>
      </c>
      <c r="C183" s="50" t="s">
        <v>31352</v>
      </c>
      <c r="D183" s="50" t="s">
        <v>31028</v>
      </c>
      <c r="E183" s="50" t="s">
        <v>31029</v>
      </c>
      <c r="F183" s="51">
        <v>41275</v>
      </c>
      <c r="G183" s="51">
        <v>41090</v>
      </c>
      <c r="H183" s="100">
        <v>6995</v>
      </c>
      <c r="I183" s="50" t="s">
        <v>30957</v>
      </c>
    </row>
    <row r="184" spans="2:9" x14ac:dyDescent="0.25">
      <c r="B184" s="50" t="s">
        <v>31353</v>
      </c>
      <c r="C184" s="50" t="s">
        <v>31354</v>
      </c>
      <c r="D184" s="50" t="s">
        <v>31028</v>
      </c>
      <c r="E184" s="50" t="s">
        <v>31029</v>
      </c>
      <c r="F184" s="51">
        <v>41275</v>
      </c>
      <c r="G184" s="51">
        <v>41455</v>
      </c>
      <c r="H184" s="100">
        <v>6670</v>
      </c>
      <c r="I184" s="50" t="s">
        <v>30957</v>
      </c>
    </row>
    <row r="185" spans="2:9" x14ac:dyDescent="0.25">
      <c r="B185" s="50" t="s">
        <v>31355</v>
      </c>
      <c r="C185" s="50" t="s">
        <v>31356</v>
      </c>
      <c r="D185" s="50" t="s">
        <v>31357</v>
      </c>
      <c r="E185" s="50" t="s">
        <v>31358</v>
      </c>
      <c r="F185" s="51">
        <v>41275</v>
      </c>
      <c r="G185" s="51">
        <v>41455</v>
      </c>
      <c r="H185" s="100">
        <v>6645</v>
      </c>
      <c r="I185" s="50" t="s">
        <v>30957</v>
      </c>
    </row>
    <row r="186" spans="2:9" x14ac:dyDescent="0.25">
      <c r="B186" s="50" t="s">
        <v>31359</v>
      </c>
      <c r="C186" s="50" t="s">
        <v>31360</v>
      </c>
      <c r="D186" s="50" t="s">
        <v>30964</v>
      </c>
      <c r="E186" s="50" t="s">
        <v>30965</v>
      </c>
      <c r="F186" s="51">
        <v>41275</v>
      </c>
      <c r="G186" s="51">
        <v>41455</v>
      </c>
      <c r="H186" s="100">
        <v>6545</v>
      </c>
      <c r="I186" s="50" t="s">
        <v>30957</v>
      </c>
    </row>
    <row r="187" spans="2:9" x14ac:dyDescent="0.25">
      <c r="B187" s="50" t="s">
        <v>31361</v>
      </c>
      <c r="C187" s="50" t="s">
        <v>31362</v>
      </c>
      <c r="D187" s="50" t="s">
        <v>31195</v>
      </c>
      <c r="E187" s="50" t="s">
        <v>31196</v>
      </c>
      <c r="F187" s="51">
        <v>41275</v>
      </c>
      <c r="G187" s="51">
        <v>41455</v>
      </c>
      <c r="H187" s="100">
        <v>6645</v>
      </c>
      <c r="I187" s="50" t="s">
        <v>30957</v>
      </c>
    </row>
    <row r="188" spans="2:9" x14ac:dyDescent="0.25">
      <c r="B188" s="50" t="s">
        <v>31363</v>
      </c>
      <c r="C188" s="50" t="s">
        <v>31364</v>
      </c>
      <c r="D188" s="50" t="s">
        <v>31365</v>
      </c>
      <c r="E188" s="50" t="s">
        <v>31230</v>
      </c>
      <c r="F188" s="51">
        <v>41275</v>
      </c>
      <c r="G188" s="51">
        <v>41455</v>
      </c>
      <c r="H188" s="100">
        <v>6645</v>
      </c>
      <c r="I188" s="50" t="s">
        <v>30957</v>
      </c>
    </row>
    <row r="189" spans="2:9" x14ac:dyDescent="0.25">
      <c r="B189" s="50" t="s">
        <v>31366</v>
      </c>
      <c r="C189" s="50" t="s">
        <v>31367</v>
      </c>
      <c r="D189" s="50" t="s">
        <v>31129</v>
      </c>
      <c r="E189" s="50" t="s">
        <v>31130</v>
      </c>
      <c r="F189" s="51">
        <v>41275</v>
      </c>
      <c r="G189" s="51">
        <v>41455</v>
      </c>
      <c r="H189" s="100">
        <v>6620</v>
      </c>
      <c r="I189" s="50" t="s">
        <v>30957</v>
      </c>
    </row>
    <row r="190" spans="2:9" x14ac:dyDescent="0.25">
      <c r="B190" s="50" t="s">
        <v>31368</v>
      </c>
      <c r="C190" s="50" t="s">
        <v>31369</v>
      </c>
      <c r="D190" s="50" t="s">
        <v>31370</v>
      </c>
      <c r="E190" s="50" t="s">
        <v>30956</v>
      </c>
      <c r="F190" s="51">
        <v>41275</v>
      </c>
      <c r="G190" s="51">
        <v>41455</v>
      </c>
      <c r="H190" s="100">
        <v>7121.15</v>
      </c>
      <c r="I190" s="50" t="s">
        <v>30957</v>
      </c>
    </row>
    <row r="191" spans="2:9" x14ac:dyDescent="0.25">
      <c r="B191" s="50" t="s">
        <v>31371</v>
      </c>
      <c r="C191" s="50" t="s">
        <v>31372</v>
      </c>
      <c r="D191" s="50" t="s">
        <v>31045</v>
      </c>
      <c r="E191" s="50" t="s">
        <v>30956</v>
      </c>
      <c r="F191" s="51">
        <v>41275</v>
      </c>
      <c r="G191" s="51">
        <v>41455</v>
      </c>
      <c r="H191" s="100">
        <v>6670</v>
      </c>
      <c r="I191" s="50" t="s">
        <v>30957</v>
      </c>
    </row>
    <row r="192" spans="2:9" x14ac:dyDescent="0.25">
      <c r="B192" s="50" t="s">
        <v>31373</v>
      </c>
      <c r="C192" s="50" t="s">
        <v>31374</v>
      </c>
      <c r="D192" s="50" t="s">
        <v>30997</v>
      </c>
      <c r="E192" s="50" t="s">
        <v>30998</v>
      </c>
      <c r="F192" s="51">
        <v>41275</v>
      </c>
      <c r="G192" s="51">
        <v>41455</v>
      </c>
      <c r="H192" s="100">
        <v>6595</v>
      </c>
      <c r="I192" s="50" t="s">
        <v>30957</v>
      </c>
    </row>
    <row r="193" spans="2:9" x14ac:dyDescent="0.25">
      <c r="B193" s="50" t="s">
        <v>31375</v>
      </c>
      <c r="C193" s="50" t="s">
        <v>31376</v>
      </c>
      <c r="D193" s="50" t="s">
        <v>31290</v>
      </c>
      <c r="E193" s="50" t="s">
        <v>31291</v>
      </c>
      <c r="F193" s="51">
        <v>41275</v>
      </c>
      <c r="G193" s="51">
        <v>41455</v>
      </c>
      <c r="H193" s="100">
        <v>6570</v>
      </c>
      <c r="I193" s="50" t="s">
        <v>30957</v>
      </c>
    </row>
    <row r="194" spans="2:9" x14ac:dyDescent="0.25">
      <c r="B194" s="50" t="s">
        <v>31377</v>
      </c>
      <c r="C194" s="50" t="s">
        <v>31378</v>
      </c>
      <c r="D194" s="50" t="s">
        <v>30987</v>
      </c>
      <c r="E194" s="50" t="s">
        <v>30956</v>
      </c>
      <c r="F194" s="51">
        <v>41275</v>
      </c>
      <c r="G194" s="51">
        <v>41455</v>
      </c>
      <c r="H194" s="100">
        <v>6495</v>
      </c>
      <c r="I194" s="50" t="s">
        <v>30957</v>
      </c>
    </row>
    <row r="195" spans="2:9" x14ac:dyDescent="0.25">
      <c r="B195" s="50" t="s">
        <v>31379</v>
      </c>
      <c r="C195" s="50" t="s">
        <v>31380</v>
      </c>
      <c r="D195" s="50" t="s">
        <v>30964</v>
      </c>
      <c r="E195" s="50" t="s">
        <v>30965</v>
      </c>
      <c r="F195" s="51">
        <v>41275</v>
      </c>
      <c r="G195" s="51">
        <v>41455</v>
      </c>
      <c r="H195" s="100">
        <v>6570</v>
      </c>
      <c r="I195" s="50" t="s">
        <v>30957</v>
      </c>
    </row>
    <row r="196" spans="2:9" x14ac:dyDescent="0.25">
      <c r="B196" s="50" t="s">
        <v>31381</v>
      </c>
      <c r="C196" s="50" t="s">
        <v>31382</v>
      </c>
      <c r="D196" s="50" t="s">
        <v>31195</v>
      </c>
      <c r="E196" s="50" t="s">
        <v>31196</v>
      </c>
      <c r="F196" s="51">
        <v>41275</v>
      </c>
      <c r="G196" s="51">
        <v>41455</v>
      </c>
      <c r="H196" s="100">
        <v>6495</v>
      </c>
      <c r="I196" s="50" t="s">
        <v>30957</v>
      </c>
    </row>
    <row r="197" spans="2:9" x14ac:dyDescent="0.25">
      <c r="B197" s="50" t="s">
        <v>31383</v>
      </c>
      <c r="C197" s="50" t="s">
        <v>31384</v>
      </c>
      <c r="D197" s="50" t="s">
        <v>30964</v>
      </c>
      <c r="E197" s="50" t="s">
        <v>30965</v>
      </c>
      <c r="F197" s="51">
        <v>41275</v>
      </c>
      <c r="G197" s="51">
        <v>41455</v>
      </c>
      <c r="H197" s="100">
        <v>6495</v>
      </c>
      <c r="I197" s="50" t="s">
        <v>30957</v>
      </c>
    </row>
    <row r="198" spans="2:9" x14ac:dyDescent="0.25">
      <c r="B198" s="50" t="s">
        <v>31385</v>
      </c>
      <c r="C198" s="50" t="s">
        <v>31386</v>
      </c>
      <c r="D198" s="50" t="s">
        <v>31387</v>
      </c>
      <c r="E198" s="50" t="s">
        <v>30956</v>
      </c>
      <c r="F198" s="51">
        <v>41275</v>
      </c>
      <c r="G198" s="51">
        <v>41455</v>
      </c>
      <c r="H198" s="100">
        <v>7017.65</v>
      </c>
      <c r="I198" s="50" t="s">
        <v>30957</v>
      </c>
    </row>
    <row r="199" spans="2:9" x14ac:dyDescent="0.25">
      <c r="B199" s="50" t="s">
        <v>31388</v>
      </c>
      <c r="C199" s="50" t="s">
        <v>31389</v>
      </c>
      <c r="D199" s="50" t="s">
        <v>31028</v>
      </c>
      <c r="E199" s="50" t="s">
        <v>31029</v>
      </c>
      <c r="F199" s="51">
        <v>41275</v>
      </c>
      <c r="G199" s="51">
        <v>41455</v>
      </c>
      <c r="H199" s="100">
        <v>6595</v>
      </c>
      <c r="I199" s="50" t="s">
        <v>30957</v>
      </c>
    </row>
    <row r="200" spans="2:9" x14ac:dyDescent="0.25">
      <c r="B200" s="50" t="s">
        <v>31390</v>
      </c>
      <c r="C200" s="50" t="s">
        <v>31391</v>
      </c>
      <c r="D200" s="50" t="s">
        <v>31392</v>
      </c>
      <c r="E200" s="50" t="s">
        <v>30980</v>
      </c>
      <c r="F200" s="51">
        <v>41275</v>
      </c>
      <c r="G200" s="51">
        <v>41455</v>
      </c>
      <c r="H200" s="100">
        <v>6620</v>
      </c>
      <c r="I200" s="50" t="s">
        <v>30957</v>
      </c>
    </row>
    <row r="201" spans="2:9" x14ac:dyDescent="0.25">
      <c r="B201" s="50" t="s">
        <v>31393</v>
      </c>
      <c r="C201" s="50" t="s">
        <v>31394</v>
      </c>
      <c r="D201" s="50" t="s">
        <v>31395</v>
      </c>
      <c r="E201" s="50" t="s">
        <v>31130</v>
      </c>
      <c r="F201" s="51">
        <v>41275</v>
      </c>
      <c r="G201" s="51">
        <v>41455</v>
      </c>
      <c r="H201" s="100">
        <v>6595</v>
      </c>
      <c r="I201" s="50" t="s">
        <v>30957</v>
      </c>
    </row>
    <row r="202" spans="2:9" x14ac:dyDescent="0.25">
      <c r="B202" s="50" t="s">
        <v>31396</v>
      </c>
      <c r="C202" s="50" t="s">
        <v>31397</v>
      </c>
      <c r="D202" s="50" t="s">
        <v>30964</v>
      </c>
      <c r="E202" s="50" t="s">
        <v>30965</v>
      </c>
      <c r="F202" s="51">
        <v>41275</v>
      </c>
      <c r="G202" s="51">
        <v>41455</v>
      </c>
      <c r="H202" s="100">
        <v>6595</v>
      </c>
      <c r="I202" s="50" t="s">
        <v>30957</v>
      </c>
    </row>
    <row r="203" spans="2:9" x14ac:dyDescent="0.25">
      <c r="B203" s="50" t="s">
        <v>31398</v>
      </c>
      <c r="C203" s="50" t="s">
        <v>31399</v>
      </c>
      <c r="D203" s="50" t="s">
        <v>31017</v>
      </c>
      <c r="E203" s="50" t="s">
        <v>30980</v>
      </c>
      <c r="F203" s="51">
        <v>41275</v>
      </c>
      <c r="G203" s="51">
        <v>41455</v>
      </c>
      <c r="H203" s="100">
        <v>7042.65</v>
      </c>
      <c r="I203" s="50" t="s">
        <v>30957</v>
      </c>
    </row>
    <row r="204" spans="2:9" x14ac:dyDescent="0.25">
      <c r="B204" s="50" t="s">
        <v>31400</v>
      </c>
      <c r="C204" s="50" t="s">
        <v>31401</v>
      </c>
      <c r="D204" s="50" t="s">
        <v>31357</v>
      </c>
      <c r="E204" s="50" t="s">
        <v>30956</v>
      </c>
      <c r="F204" s="51">
        <v>41275</v>
      </c>
      <c r="G204" s="51">
        <v>41455</v>
      </c>
      <c r="H204" s="100">
        <v>6395</v>
      </c>
      <c r="I204" s="50" t="s">
        <v>30957</v>
      </c>
    </row>
    <row r="205" spans="2:9" x14ac:dyDescent="0.25">
      <c r="B205" s="50" t="s">
        <v>31402</v>
      </c>
      <c r="C205" s="50" t="s">
        <v>31403</v>
      </c>
      <c r="D205" s="50" t="s">
        <v>30992</v>
      </c>
      <c r="E205" s="50" t="s">
        <v>30980</v>
      </c>
      <c r="F205" s="51">
        <v>41275</v>
      </c>
      <c r="G205" s="51">
        <v>41455</v>
      </c>
      <c r="H205" s="100">
        <v>6545</v>
      </c>
      <c r="I205" s="50" t="s">
        <v>30957</v>
      </c>
    </row>
    <row r="206" spans="2:9" x14ac:dyDescent="0.25">
      <c r="B206" s="50" t="s">
        <v>31404</v>
      </c>
      <c r="C206" s="50" t="s">
        <v>31405</v>
      </c>
      <c r="D206" s="50" t="s">
        <v>31045</v>
      </c>
      <c r="E206" s="50" t="s">
        <v>30956</v>
      </c>
      <c r="F206" s="51">
        <v>41275</v>
      </c>
      <c r="G206" s="51">
        <v>41455</v>
      </c>
      <c r="H206" s="100">
        <v>6940.9</v>
      </c>
      <c r="I206" s="50" t="s">
        <v>30957</v>
      </c>
    </row>
    <row r="207" spans="2:9" x14ac:dyDescent="0.25">
      <c r="B207" s="50" t="s">
        <v>31406</v>
      </c>
      <c r="C207" s="50" t="s">
        <v>31407</v>
      </c>
      <c r="D207" s="50" t="s">
        <v>30964</v>
      </c>
      <c r="E207" s="50" t="s">
        <v>30965</v>
      </c>
      <c r="F207" s="51">
        <v>41275</v>
      </c>
      <c r="G207" s="51">
        <v>41455</v>
      </c>
      <c r="H207" s="100">
        <v>6495</v>
      </c>
      <c r="I207" s="50" t="s">
        <v>30957</v>
      </c>
    </row>
    <row r="208" spans="2:9" x14ac:dyDescent="0.25">
      <c r="B208" s="50" t="s">
        <v>31408</v>
      </c>
      <c r="C208" s="50" t="s">
        <v>31409</v>
      </c>
      <c r="D208" s="50" t="s">
        <v>30992</v>
      </c>
      <c r="E208" s="50" t="s">
        <v>30980</v>
      </c>
      <c r="F208" s="51">
        <v>41275</v>
      </c>
      <c r="G208" s="51">
        <v>41455</v>
      </c>
      <c r="H208" s="100">
        <v>7015.9</v>
      </c>
      <c r="I208" s="50" t="s">
        <v>30957</v>
      </c>
    </row>
    <row r="209" spans="2:9" x14ac:dyDescent="0.25">
      <c r="B209" s="50" t="s">
        <v>31410</v>
      </c>
      <c r="C209" s="50" t="s">
        <v>31411</v>
      </c>
      <c r="D209" s="50" t="s">
        <v>31087</v>
      </c>
      <c r="E209" s="50" t="s">
        <v>30971</v>
      </c>
      <c r="F209" s="51">
        <v>41275</v>
      </c>
      <c r="G209" s="51">
        <v>41455</v>
      </c>
      <c r="H209" s="100">
        <v>6940.9</v>
      </c>
      <c r="I209" s="50" t="s">
        <v>30957</v>
      </c>
    </row>
    <row r="210" spans="2:9" x14ac:dyDescent="0.25">
      <c r="B210" s="50" t="s">
        <v>31412</v>
      </c>
      <c r="C210" s="50" t="s">
        <v>31413</v>
      </c>
      <c r="D210" s="50" t="s">
        <v>31028</v>
      </c>
      <c r="E210" s="50" t="s">
        <v>31029</v>
      </c>
      <c r="F210" s="51">
        <v>41275</v>
      </c>
      <c r="G210" s="51">
        <v>41455</v>
      </c>
      <c r="H210" s="100">
        <v>7040.9</v>
      </c>
      <c r="I210" s="50" t="s">
        <v>30957</v>
      </c>
    </row>
    <row r="211" spans="2:9" x14ac:dyDescent="0.25">
      <c r="B211" s="50" t="s">
        <v>31414</v>
      </c>
      <c r="C211" s="50" t="s">
        <v>31415</v>
      </c>
      <c r="D211" s="50" t="s">
        <v>31050</v>
      </c>
      <c r="E211" s="50" t="s">
        <v>30965</v>
      </c>
      <c r="F211" s="51">
        <v>41275</v>
      </c>
      <c r="G211" s="51">
        <v>41455</v>
      </c>
      <c r="H211" s="100">
        <v>6545</v>
      </c>
      <c r="I211" s="50" t="s">
        <v>30957</v>
      </c>
    </row>
    <row r="212" spans="2:9" x14ac:dyDescent="0.25">
      <c r="B212" s="50" t="s">
        <v>31416</v>
      </c>
      <c r="C212" s="50" t="s">
        <v>31417</v>
      </c>
      <c r="D212" s="50" t="s">
        <v>30964</v>
      </c>
      <c r="E212" s="50" t="s">
        <v>30965</v>
      </c>
      <c r="F212" s="51">
        <v>41275</v>
      </c>
      <c r="G212" s="51">
        <v>41455</v>
      </c>
      <c r="H212" s="100">
        <v>6570</v>
      </c>
      <c r="I212" s="50" t="s">
        <v>30957</v>
      </c>
    </row>
    <row r="213" spans="2:9" x14ac:dyDescent="0.25">
      <c r="B213" s="50" t="s">
        <v>31418</v>
      </c>
      <c r="C213" s="50" t="s">
        <v>31419</v>
      </c>
      <c r="D213" s="50" t="s">
        <v>30992</v>
      </c>
      <c r="E213" s="50" t="s">
        <v>30980</v>
      </c>
      <c r="F213" s="51">
        <v>41275</v>
      </c>
      <c r="G213" s="51">
        <v>41455</v>
      </c>
      <c r="H213" s="100">
        <v>6914.15</v>
      </c>
      <c r="I213" s="50" t="s">
        <v>30957</v>
      </c>
    </row>
    <row r="214" spans="2:9" x14ac:dyDescent="0.25">
      <c r="B214" s="50" t="s">
        <v>31420</v>
      </c>
      <c r="C214" s="50" t="s">
        <v>31421</v>
      </c>
      <c r="D214" s="50" t="s">
        <v>31126</v>
      </c>
      <c r="E214" s="50" t="s">
        <v>30956</v>
      </c>
      <c r="F214" s="51">
        <v>41275</v>
      </c>
      <c r="G214" s="51">
        <v>41455</v>
      </c>
      <c r="H214" s="100">
        <v>6914.15</v>
      </c>
      <c r="I214" s="50" t="s">
        <v>30957</v>
      </c>
    </row>
    <row r="215" spans="2:9" x14ac:dyDescent="0.25">
      <c r="B215" s="50" t="s">
        <v>31422</v>
      </c>
      <c r="C215" s="50" t="s">
        <v>31423</v>
      </c>
      <c r="D215" s="50" t="s">
        <v>31195</v>
      </c>
      <c r="E215" s="50" t="s">
        <v>31196</v>
      </c>
      <c r="F215" s="51">
        <v>41275</v>
      </c>
      <c r="G215" s="51">
        <v>41455</v>
      </c>
      <c r="H215" s="100">
        <v>6545</v>
      </c>
      <c r="I215" s="50" t="s">
        <v>30957</v>
      </c>
    </row>
    <row r="216" spans="2:9" x14ac:dyDescent="0.25">
      <c r="B216" s="50" t="s">
        <v>31424</v>
      </c>
      <c r="C216" s="50" t="s">
        <v>31425</v>
      </c>
      <c r="D216" s="50" t="s">
        <v>31365</v>
      </c>
      <c r="E216" s="50" t="s">
        <v>31230</v>
      </c>
      <c r="F216" s="51">
        <v>41275</v>
      </c>
      <c r="G216" s="51">
        <v>41455</v>
      </c>
      <c r="H216" s="100">
        <v>6445</v>
      </c>
      <c r="I216" s="50" t="s">
        <v>30957</v>
      </c>
    </row>
    <row r="217" spans="2:9" x14ac:dyDescent="0.25">
      <c r="B217" s="50" t="s">
        <v>31426</v>
      </c>
      <c r="C217" s="50" t="s">
        <v>31427</v>
      </c>
      <c r="D217" s="50" t="s">
        <v>31428</v>
      </c>
      <c r="E217" s="50" t="s">
        <v>31192</v>
      </c>
      <c r="F217" s="51">
        <v>41275</v>
      </c>
      <c r="G217" s="51">
        <v>41455</v>
      </c>
      <c r="H217" s="100">
        <v>6470</v>
      </c>
      <c r="I217" s="50" t="s">
        <v>30957</v>
      </c>
    </row>
    <row r="218" spans="2:9" x14ac:dyDescent="0.25">
      <c r="B218" s="50" t="s">
        <v>31429</v>
      </c>
      <c r="C218" s="50" t="s">
        <v>31430</v>
      </c>
      <c r="D218" s="50" t="s">
        <v>31195</v>
      </c>
      <c r="E218" s="50" t="s">
        <v>31196</v>
      </c>
      <c r="F218" s="51">
        <v>41275</v>
      </c>
      <c r="G218" s="51">
        <v>41455</v>
      </c>
      <c r="H218" s="100">
        <v>6570</v>
      </c>
      <c r="I218" s="50" t="s">
        <v>30957</v>
      </c>
    </row>
    <row r="219" spans="2:9" x14ac:dyDescent="0.25">
      <c r="B219" s="50" t="s">
        <v>31431</v>
      </c>
      <c r="C219" s="50" t="s">
        <v>31432</v>
      </c>
      <c r="D219" s="50" t="s">
        <v>30997</v>
      </c>
      <c r="E219" s="50" t="s">
        <v>30998</v>
      </c>
      <c r="F219" s="51">
        <v>41275</v>
      </c>
      <c r="G219" s="51">
        <v>41455</v>
      </c>
      <c r="H219" s="100">
        <v>6470</v>
      </c>
      <c r="I219" s="50" t="s">
        <v>30957</v>
      </c>
    </row>
    <row r="220" spans="2:9" x14ac:dyDescent="0.25">
      <c r="B220" s="50" t="s">
        <v>31433</v>
      </c>
      <c r="C220" s="50" t="s">
        <v>31434</v>
      </c>
      <c r="D220" s="50" t="s">
        <v>31045</v>
      </c>
      <c r="E220" s="50" t="s">
        <v>30956</v>
      </c>
      <c r="F220" s="51">
        <v>41275</v>
      </c>
      <c r="G220" s="51">
        <v>41455</v>
      </c>
      <c r="H220" s="100">
        <v>6445</v>
      </c>
      <c r="I220" s="50" t="s">
        <v>30957</v>
      </c>
    </row>
    <row r="221" spans="2:9" x14ac:dyDescent="0.25">
      <c r="B221" s="50" t="s">
        <v>31435</v>
      </c>
      <c r="C221" s="50" t="s">
        <v>31436</v>
      </c>
      <c r="D221" s="50" t="s">
        <v>31028</v>
      </c>
      <c r="E221" s="50" t="s">
        <v>31029</v>
      </c>
      <c r="F221" s="51">
        <v>41275</v>
      </c>
      <c r="G221" s="51">
        <v>41455</v>
      </c>
      <c r="H221" s="100">
        <v>6570</v>
      </c>
      <c r="I221" s="50" t="s">
        <v>30957</v>
      </c>
    </row>
    <row r="222" spans="2:9" x14ac:dyDescent="0.25">
      <c r="B222" s="50" t="s">
        <v>31437</v>
      </c>
      <c r="C222" s="50" t="s">
        <v>31438</v>
      </c>
      <c r="D222" s="50" t="s">
        <v>31439</v>
      </c>
      <c r="E222" s="50" t="s">
        <v>30956</v>
      </c>
      <c r="F222" s="51">
        <v>41275</v>
      </c>
      <c r="G222" s="51">
        <v>41455</v>
      </c>
      <c r="H222" s="100">
        <v>6345</v>
      </c>
      <c r="I222" s="50" t="s">
        <v>30957</v>
      </c>
    </row>
    <row r="223" spans="2:9" x14ac:dyDescent="0.25">
      <c r="B223" s="50" t="s">
        <v>31440</v>
      </c>
      <c r="C223" s="50" t="s">
        <v>31441</v>
      </c>
      <c r="D223" s="50" t="s">
        <v>30964</v>
      </c>
      <c r="E223" s="50" t="s">
        <v>30965</v>
      </c>
      <c r="F223" s="51">
        <v>41275</v>
      </c>
      <c r="G223" s="51">
        <v>41455</v>
      </c>
      <c r="H223" s="100">
        <v>6445</v>
      </c>
      <c r="I223" s="50" t="s">
        <v>30957</v>
      </c>
    </row>
    <row r="224" spans="2:9" x14ac:dyDescent="0.25">
      <c r="B224" s="50" t="s">
        <v>31442</v>
      </c>
      <c r="C224" s="50" t="s">
        <v>31443</v>
      </c>
      <c r="D224" s="50" t="s">
        <v>31357</v>
      </c>
      <c r="E224" s="50" t="s">
        <v>30956</v>
      </c>
      <c r="F224" s="51">
        <v>41275</v>
      </c>
      <c r="G224" s="51">
        <v>41455</v>
      </c>
      <c r="H224" s="100">
        <v>6445</v>
      </c>
      <c r="I224" s="50" t="s">
        <v>30957</v>
      </c>
    </row>
    <row r="225" spans="2:9" x14ac:dyDescent="0.25">
      <c r="B225" s="50" t="s">
        <v>31444</v>
      </c>
      <c r="C225" s="50" t="s">
        <v>31445</v>
      </c>
      <c r="D225" s="50" t="s">
        <v>30992</v>
      </c>
      <c r="E225" s="50" t="s">
        <v>30980</v>
      </c>
      <c r="F225" s="51">
        <v>41275</v>
      </c>
      <c r="G225" s="51">
        <v>41455</v>
      </c>
      <c r="H225" s="100">
        <v>6445</v>
      </c>
      <c r="I225" s="50" t="s">
        <v>30957</v>
      </c>
    </row>
    <row r="226" spans="2:9" x14ac:dyDescent="0.25">
      <c r="B226" s="50" t="s">
        <v>31446</v>
      </c>
      <c r="C226" s="50" t="s">
        <v>31447</v>
      </c>
      <c r="D226" s="50" t="s">
        <v>30964</v>
      </c>
      <c r="E226" s="50" t="s">
        <v>30965</v>
      </c>
      <c r="F226" s="51">
        <v>41275</v>
      </c>
      <c r="G226" s="51">
        <v>41455</v>
      </c>
      <c r="H226" s="100">
        <v>6545</v>
      </c>
      <c r="I226" s="50" t="s">
        <v>30957</v>
      </c>
    </row>
    <row r="227" spans="2:9" x14ac:dyDescent="0.25">
      <c r="B227" s="50" t="s">
        <v>31448</v>
      </c>
      <c r="C227" s="50" t="s">
        <v>31449</v>
      </c>
      <c r="D227" s="50" t="s">
        <v>30964</v>
      </c>
      <c r="E227" s="50" t="s">
        <v>30965</v>
      </c>
      <c r="F227" s="51">
        <v>41275</v>
      </c>
      <c r="G227" s="51">
        <v>41455</v>
      </c>
      <c r="H227" s="100">
        <v>6320</v>
      </c>
      <c r="I227" s="50" t="s">
        <v>30957</v>
      </c>
    </row>
    <row r="228" spans="2:9" x14ac:dyDescent="0.25">
      <c r="B228" s="50" t="s">
        <v>31450</v>
      </c>
      <c r="C228" s="50" t="s">
        <v>31451</v>
      </c>
      <c r="D228" s="50" t="s">
        <v>31370</v>
      </c>
      <c r="E228" s="50" t="s">
        <v>30956</v>
      </c>
      <c r="F228" s="51">
        <v>41275</v>
      </c>
      <c r="G228" s="51">
        <v>41455</v>
      </c>
      <c r="H228" s="100">
        <v>6320</v>
      </c>
      <c r="I228" s="50" t="s">
        <v>30957</v>
      </c>
    </row>
    <row r="229" spans="2:9" x14ac:dyDescent="0.25">
      <c r="B229" s="50" t="s">
        <v>31452</v>
      </c>
      <c r="C229" s="50" t="s">
        <v>31453</v>
      </c>
      <c r="D229" s="50" t="s">
        <v>31062</v>
      </c>
      <c r="E229" s="50" t="s">
        <v>30971</v>
      </c>
      <c r="F229" s="51">
        <v>41275</v>
      </c>
      <c r="G229" s="51">
        <v>41455</v>
      </c>
      <c r="H229" s="100">
        <v>6862.4</v>
      </c>
      <c r="I229" s="50" t="s">
        <v>30957</v>
      </c>
    </row>
    <row r="230" spans="2:9" x14ac:dyDescent="0.25">
      <c r="B230" s="50" t="s">
        <v>31454</v>
      </c>
      <c r="C230" s="50" t="s">
        <v>31455</v>
      </c>
      <c r="D230" s="50" t="s">
        <v>30964</v>
      </c>
      <c r="E230" s="50" t="s">
        <v>30965</v>
      </c>
      <c r="F230" s="51">
        <v>41275</v>
      </c>
      <c r="G230" s="51">
        <v>41455</v>
      </c>
      <c r="H230" s="100">
        <v>6320</v>
      </c>
      <c r="I230" s="50" t="s">
        <v>30957</v>
      </c>
    </row>
    <row r="231" spans="2:9" x14ac:dyDescent="0.25">
      <c r="B231" s="50" t="s">
        <v>31456</v>
      </c>
      <c r="C231" s="50" t="s">
        <v>31457</v>
      </c>
      <c r="D231" s="50" t="s">
        <v>31028</v>
      </c>
      <c r="E231" s="50" t="s">
        <v>31029</v>
      </c>
      <c r="F231" s="51">
        <v>41275</v>
      </c>
      <c r="G231" s="51">
        <v>41455</v>
      </c>
      <c r="H231" s="100">
        <v>6420</v>
      </c>
      <c r="I231" s="50" t="s">
        <v>30957</v>
      </c>
    </row>
    <row r="232" spans="2:9" x14ac:dyDescent="0.25">
      <c r="B232" s="50" t="s">
        <v>31458</v>
      </c>
      <c r="C232" s="50" t="s">
        <v>31459</v>
      </c>
      <c r="D232" s="50" t="s">
        <v>30992</v>
      </c>
      <c r="E232" s="50" t="s">
        <v>30980</v>
      </c>
      <c r="F232" s="51">
        <v>41275</v>
      </c>
      <c r="G232" s="51">
        <v>41455</v>
      </c>
      <c r="H232" s="100">
        <v>6420</v>
      </c>
      <c r="I232" s="50" t="s">
        <v>30957</v>
      </c>
    </row>
    <row r="233" spans="2:9" x14ac:dyDescent="0.25">
      <c r="B233" s="50" t="s">
        <v>31460</v>
      </c>
      <c r="C233" s="50" t="s">
        <v>31461</v>
      </c>
      <c r="D233" s="50" t="s">
        <v>30970</v>
      </c>
      <c r="E233" s="50" t="s">
        <v>30971</v>
      </c>
      <c r="F233" s="51">
        <v>41275</v>
      </c>
      <c r="G233" s="51">
        <v>41455</v>
      </c>
      <c r="H233" s="100">
        <v>6420</v>
      </c>
      <c r="I233" s="50" t="s">
        <v>30957</v>
      </c>
    </row>
    <row r="234" spans="2:9" x14ac:dyDescent="0.25">
      <c r="B234" s="50" t="s">
        <v>31462</v>
      </c>
      <c r="C234" s="50" t="s">
        <v>31463</v>
      </c>
      <c r="D234" s="50" t="s">
        <v>31290</v>
      </c>
      <c r="E234" s="50" t="s">
        <v>31291</v>
      </c>
      <c r="F234" s="51">
        <v>41275</v>
      </c>
      <c r="G234" s="51">
        <v>41455</v>
      </c>
      <c r="H234" s="100">
        <v>6320</v>
      </c>
      <c r="I234" s="50" t="s">
        <v>30957</v>
      </c>
    </row>
    <row r="235" spans="2:9" x14ac:dyDescent="0.25">
      <c r="B235" s="50" t="s">
        <v>31464</v>
      </c>
      <c r="C235" s="50" t="s">
        <v>31465</v>
      </c>
      <c r="D235" s="50" t="s">
        <v>30997</v>
      </c>
      <c r="E235" s="50" t="s">
        <v>30998</v>
      </c>
      <c r="F235" s="51">
        <v>41275</v>
      </c>
      <c r="G235" s="51">
        <v>41455</v>
      </c>
      <c r="H235" s="100">
        <v>6420</v>
      </c>
      <c r="I235" s="50" t="s">
        <v>30957</v>
      </c>
    </row>
    <row r="236" spans="2:9" x14ac:dyDescent="0.25">
      <c r="B236" s="50" t="s">
        <v>31466</v>
      </c>
      <c r="C236" s="50" t="s">
        <v>31467</v>
      </c>
      <c r="D236" s="50" t="s">
        <v>31195</v>
      </c>
      <c r="E236" s="50" t="s">
        <v>31196</v>
      </c>
      <c r="F236" s="51">
        <v>41275</v>
      </c>
      <c r="G236" s="51">
        <v>41455</v>
      </c>
      <c r="H236" s="100">
        <v>6420</v>
      </c>
      <c r="I236" s="50" t="s">
        <v>30957</v>
      </c>
    </row>
    <row r="237" spans="2:9" x14ac:dyDescent="0.25">
      <c r="B237" s="50" t="s">
        <v>31468</v>
      </c>
      <c r="C237" s="50" t="s">
        <v>31469</v>
      </c>
      <c r="D237" s="50" t="s">
        <v>30997</v>
      </c>
      <c r="E237" s="50" t="s">
        <v>30998</v>
      </c>
      <c r="F237" s="51">
        <v>41275</v>
      </c>
      <c r="G237" s="51">
        <v>41455</v>
      </c>
      <c r="H237" s="100">
        <v>6420</v>
      </c>
      <c r="I237" s="50" t="s">
        <v>30957</v>
      </c>
    </row>
    <row r="238" spans="2:9" x14ac:dyDescent="0.25">
      <c r="B238" s="50" t="s">
        <v>31470</v>
      </c>
      <c r="C238" s="50" t="s">
        <v>31471</v>
      </c>
      <c r="D238" s="50" t="s">
        <v>30997</v>
      </c>
      <c r="E238" s="50" t="s">
        <v>30998</v>
      </c>
      <c r="F238" s="51">
        <v>41275</v>
      </c>
      <c r="G238" s="51">
        <v>41455</v>
      </c>
      <c r="H238" s="100">
        <v>6445</v>
      </c>
      <c r="I238" s="50" t="s">
        <v>30957</v>
      </c>
    </row>
    <row r="239" spans="2:9" x14ac:dyDescent="0.25">
      <c r="B239" s="50" t="s">
        <v>31472</v>
      </c>
      <c r="C239" s="50" t="s">
        <v>31473</v>
      </c>
      <c r="D239" s="50" t="s">
        <v>31028</v>
      </c>
      <c r="E239" s="50" t="s">
        <v>31029</v>
      </c>
      <c r="F239" s="51">
        <v>41275</v>
      </c>
      <c r="G239" s="51">
        <v>41455</v>
      </c>
      <c r="H239" s="100">
        <v>6370</v>
      </c>
      <c r="I239" s="50" t="s">
        <v>30957</v>
      </c>
    </row>
    <row r="240" spans="2:9" x14ac:dyDescent="0.25">
      <c r="B240" s="50" t="s">
        <v>31474</v>
      </c>
      <c r="C240" s="50" t="s">
        <v>31475</v>
      </c>
      <c r="D240" s="50" t="s">
        <v>31476</v>
      </c>
      <c r="E240" s="50" t="s">
        <v>30965</v>
      </c>
      <c r="F240" s="51">
        <v>41275</v>
      </c>
      <c r="G240" s="51">
        <v>41455</v>
      </c>
      <c r="H240" s="100">
        <v>6270</v>
      </c>
      <c r="I240" s="50" t="s">
        <v>30957</v>
      </c>
    </row>
    <row r="241" spans="2:9" x14ac:dyDescent="0.25">
      <c r="B241" s="50" t="s">
        <v>31477</v>
      </c>
      <c r="C241" s="50" t="s">
        <v>31478</v>
      </c>
      <c r="D241" s="50" t="s">
        <v>30976</v>
      </c>
      <c r="E241" s="50" t="s">
        <v>31479</v>
      </c>
      <c r="F241" s="51">
        <v>41275</v>
      </c>
      <c r="G241" s="51">
        <v>41455</v>
      </c>
      <c r="H241" s="100">
        <v>6808.9</v>
      </c>
      <c r="I241" s="50" t="s">
        <v>30957</v>
      </c>
    </row>
    <row r="242" spans="2:9" x14ac:dyDescent="0.25">
      <c r="B242" s="50" t="s">
        <v>31480</v>
      </c>
      <c r="C242" s="50" t="s">
        <v>31481</v>
      </c>
      <c r="D242" s="50" t="s">
        <v>30992</v>
      </c>
      <c r="E242" s="50" t="s">
        <v>30980</v>
      </c>
      <c r="F242" s="51">
        <v>41275</v>
      </c>
      <c r="G242" s="51">
        <v>41455</v>
      </c>
      <c r="H242" s="100">
        <v>6808.9</v>
      </c>
      <c r="I242" s="50" t="s">
        <v>30957</v>
      </c>
    </row>
    <row r="243" spans="2:9" x14ac:dyDescent="0.25">
      <c r="B243" s="50" t="s">
        <v>31482</v>
      </c>
      <c r="C243" s="50" t="s">
        <v>31483</v>
      </c>
      <c r="D243" s="50" t="s">
        <v>31195</v>
      </c>
      <c r="E243" s="50" t="s">
        <v>31196</v>
      </c>
      <c r="F243" s="51">
        <v>41275</v>
      </c>
      <c r="G243" s="51">
        <v>41455</v>
      </c>
      <c r="H243" s="100">
        <v>6495</v>
      </c>
      <c r="I243" s="50" t="s">
        <v>30957</v>
      </c>
    </row>
    <row r="244" spans="2:9" x14ac:dyDescent="0.25">
      <c r="B244" s="50" t="s">
        <v>31484</v>
      </c>
      <c r="C244" s="50" t="s">
        <v>31485</v>
      </c>
      <c r="D244" s="50" t="s">
        <v>30979</v>
      </c>
      <c r="E244" s="50" t="s">
        <v>30980</v>
      </c>
      <c r="F244" s="51">
        <v>41275</v>
      </c>
      <c r="G244" s="51">
        <v>41455</v>
      </c>
      <c r="H244" s="100">
        <v>7178.15</v>
      </c>
      <c r="I244" s="50" t="s">
        <v>30957</v>
      </c>
    </row>
    <row r="245" spans="2:9" x14ac:dyDescent="0.25">
      <c r="B245" s="50" t="s">
        <v>31486</v>
      </c>
      <c r="C245" s="50" t="s">
        <v>31487</v>
      </c>
      <c r="D245" s="50" t="s">
        <v>30997</v>
      </c>
      <c r="E245" s="50" t="s">
        <v>30998</v>
      </c>
      <c r="F245" s="51">
        <v>41275</v>
      </c>
      <c r="G245" s="51">
        <v>41455</v>
      </c>
      <c r="H245" s="100">
        <v>6370</v>
      </c>
      <c r="I245" s="50" t="s">
        <v>30957</v>
      </c>
    </row>
    <row r="246" spans="2:9" x14ac:dyDescent="0.25">
      <c r="B246" s="50" t="s">
        <v>31488</v>
      </c>
      <c r="C246" s="50" t="s">
        <v>31489</v>
      </c>
      <c r="D246" s="50" t="s">
        <v>31045</v>
      </c>
      <c r="E246" s="50" t="s">
        <v>30956</v>
      </c>
      <c r="F246" s="51">
        <v>41275</v>
      </c>
      <c r="G246" s="51">
        <v>41455</v>
      </c>
      <c r="H246" s="100">
        <v>6345</v>
      </c>
      <c r="I246" s="50" t="s">
        <v>30957</v>
      </c>
    </row>
    <row r="247" spans="2:9" x14ac:dyDescent="0.25">
      <c r="B247" s="50" t="s">
        <v>31490</v>
      </c>
      <c r="C247" s="50" t="s">
        <v>31491</v>
      </c>
      <c r="D247" s="50" t="s">
        <v>31001</v>
      </c>
      <c r="E247" s="50" t="s">
        <v>30956</v>
      </c>
      <c r="F247" s="51">
        <v>41275</v>
      </c>
      <c r="G247" s="51">
        <v>41455</v>
      </c>
      <c r="H247" s="100">
        <v>6220</v>
      </c>
      <c r="I247" s="50" t="s">
        <v>30957</v>
      </c>
    </row>
    <row r="248" spans="2:9" x14ac:dyDescent="0.25">
      <c r="B248" s="50" t="s">
        <v>31492</v>
      </c>
      <c r="C248" s="50" t="s">
        <v>31493</v>
      </c>
      <c r="D248" s="50" t="s">
        <v>30979</v>
      </c>
      <c r="E248" s="50" t="s">
        <v>30980</v>
      </c>
      <c r="F248" s="51">
        <v>41275</v>
      </c>
      <c r="G248" s="51">
        <v>41455</v>
      </c>
      <c r="H248" s="100">
        <v>6495</v>
      </c>
      <c r="I248" s="50" t="s">
        <v>30957</v>
      </c>
    </row>
    <row r="249" spans="2:9" x14ac:dyDescent="0.25">
      <c r="B249" s="50" t="s">
        <v>31494</v>
      </c>
      <c r="C249" s="50" t="s">
        <v>31495</v>
      </c>
      <c r="D249" s="50" t="s">
        <v>31496</v>
      </c>
      <c r="E249" s="50" t="s">
        <v>30956</v>
      </c>
      <c r="F249" s="51">
        <v>41275</v>
      </c>
      <c r="G249" s="51">
        <v>41455</v>
      </c>
      <c r="H249" s="100">
        <v>6320</v>
      </c>
      <c r="I249" s="50" t="s">
        <v>30957</v>
      </c>
    </row>
    <row r="250" spans="2:9" x14ac:dyDescent="0.25">
      <c r="B250" s="50" t="s">
        <v>31497</v>
      </c>
      <c r="C250" s="50" t="s">
        <v>31498</v>
      </c>
      <c r="D250" s="50" t="s">
        <v>30979</v>
      </c>
      <c r="E250" s="50" t="s">
        <v>30980</v>
      </c>
      <c r="F250" s="51">
        <v>41275</v>
      </c>
      <c r="G250" s="51">
        <v>41455</v>
      </c>
      <c r="H250" s="100">
        <v>10498</v>
      </c>
      <c r="I250" s="50" t="s">
        <v>30957</v>
      </c>
    </row>
    <row r="251" spans="2:9" x14ac:dyDescent="0.25">
      <c r="B251" s="50" t="s">
        <v>31499</v>
      </c>
      <c r="C251" s="50" t="s">
        <v>31500</v>
      </c>
      <c r="D251" s="50" t="s">
        <v>31028</v>
      </c>
      <c r="E251" s="50" t="s">
        <v>31029</v>
      </c>
      <c r="F251" s="51">
        <v>41275</v>
      </c>
      <c r="G251" s="51">
        <v>41455</v>
      </c>
      <c r="H251" s="100">
        <v>17535.400000000001</v>
      </c>
      <c r="I251" s="50" t="s">
        <v>30957</v>
      </c>
    </row>
    <row r="252" spans="2:9" x14ac:dyDescent="0.25">
      <c r="B252" s="50" t="s">
        <v>31501</v>
      </c>
      <c r="C252" s="50" t="s">
        <v>31502</v>
      </c>
      <c r="D252" s="50" t="s">
        <v>31195</v>
      </c>
      <c r="E252" s="50" t="s">
        <v>31196</v>
      </c>
      <c r="F252" s="51">
        <v>41275</v>
      </c>
      <c r="G252" s="51">
        <v>41455</v>
      </c>
      <c r="H252" s="100">
        <v>6820</v>
      </c>
      <c r="I252" s="50" t="s">
        <v>30957</v>
      </c>
    </row>
    <row r="253" spans="2:9" x14ac:dyDescent="0.25">
      <c r="B253" s="50" t="s">
        <v>31503</v>
      </c>
      <c r="C253" s="50" t="s">
        <v>31504</v>
      </c>
      <c r="D253" s="50" t="s">
        <v>30992</v>
      </c>
      <c r="E253" s="50" t="s">
        <v>30980</v>
      </c>
      <c r="F253" s="51">
        <v>41275</v>
      </c>
      <c r="G253" s="51">
        <v>41455</v>
      </c>
      <c r="H253" s="100">
        <v>6740</v>
      </c>
      <c r="I253" s="50" t="s">
        <v>30957</v>
      </c>
    </row>
    <row r="254" spans="2:9" x14ac:dyDescent="0.25">
      <c r="B254" s="50" t="s">
        <v>31505</v>
      </c>
      <c r="C254" s="50" t="s">
        <v>31506</v>
      </c>
      <c r="D254" s="50" t="s">
        <v>30992</v>
      </c>
      <c r="E254" s="50" t="s">
        <v>30980</v>
      </c>
      <c r="F254" s="51">
        <v>41275</v>
      </c>
      <c r="G254" s="51">
        <v>41455</v>
      </c>
      <c r="H254" s="100">
        <v>13985.3</v>
      </c>
      <c r="I254" s="50" t="s">
        <v>30957</v>
      </c>
    </row>
    <row r="255" spans="2:9" x14ac:dyDescent="0.25">
      <c r="B255" s="50" t="s">
        <v>31507</v>
      </c>
      <c r="C255" s="50" t="s">
        <v>31508</v>
      </c>
      <c r="D255" s="50" t="s">
        <v>30992</v>
      </c>
      <c r="E255" s="50" t="s">
        <v>30980</v>
      </c>
      <c r="F255" s="51">
        <v>41275</v>
      </c>
      <c r="G255" s="51">
        <v>41455</v>
      </c>
      <c r="H255" s="100">
        <v>8204</v>
      </c>
      <c r="I255" s="50" t="s">
        <v>30957</v>
      </c>
    </row>
    <row r="256" spans="2:9" x14ac:dyDescent="0.25">
      <c r="B256" s="50" t="s">
        <v>31509</v>
      </c>
      <c r="C256" s="50" t="s">
        <v>31510</v>
      </c>
      <c r="D256" s="50" t="s">
        <v>30992</v>
      </c>
      <c r="E256" s="50" t="s">
        <v>30980</v>
      </c>
      <c r="F256" s="51">
        <v>41275</v>
      </c>
      <c r="G256" s="51">
        <v>41455</v>
      </c>
      <c r="H256" s="100">
        <v>12723</v>
      </c>
      <c r="I256" s="50" t="s">
        <v>30957</v>
      </c>
    </row>
    <row r="257" spans="2:9" x14ac:dyDescent="0.25">
      <c r="B257" s="50" t="s">
        <v>31511</v>
      </c>
      <c r="C257" s="50" t="s">
        <v>31512</v>
      </c>
      <c r="D257" s="50" t="s">
        <v>30992</v>
      </c>
      <c r="E257" s="50" t="s">
        <v>30980</v>
      </c>
      <c r="F257" s="51">
        <v>41275</v>
      </c>
      <c r="G257" s="51">
        <v>41455</v>
      </c>
      <c r="H257" s="100">
        <v>8204</v>
      </c>
      <c r="I257" s="50" t="s">
        <v>30957</v>
      </c>
    </row>
    <row r="258" spans="2:9" x14ac:dyDescent="0.25">
      <c r="B258" s="50" t="s">
        <v>31513</v>
      </c>
      <c r="C258" s="50" t="s">
        <v>31514</v>
      </c>
      <c r="D258" s="50" t="s">
        <v>30992</v>
      </c>
      <c r="E258" s="50" t="s">
        <v>30980</v>
      </c>
      <c r="F258" s="51">
        <v>41275</v>
      </c>
      <c r="G258" s="51">
        <v>41455</v>
      </c>
      <c r="H258" s="100">
        <v>8204</v>
      </c>
      <c r="I258" s="50" t="s">
        <v>30957</v>
      </c>
    </row>
    <row r="259" spans="2:9" x14ac:dyDescent="0.25">
      <c r="B259" s="50" t="s">
        <v>31515</v>
      </c>
      <c r="C259" s="50" t="s">
        <v>31516</v>
      </c>
      <c r="D259" s="50" t="s">
        <v>30992</v>
      </c>
      <c r="E259" s="50" t="s">
        <v>30980</v>
      </c>
      <c r="F259" s="51">
        <v>41275</v>
      </c>
      <c r="G259" s="51">
        <v>41455</v>
      </c>
      <c r="H259" s="100">
        <v>7452</v>
      </c>
      <c r="I259" s="50" t="s">
        <v>30957</v>
      </c>
    </row>
    <row r="260" spans="2:9" x14ac:dyDescent="0.25">
      <c r="B260" s="50" t="s">
        <v>31517</v>
      </c>
      <c r="C260" s="50" t="s">
        <v>31518</v>
      </c>
      <c r="D260" s="50" t="s">
        <v>30992</v>
      </c>
      <c r="E260" s="50" t="s">
        <v>30980</v>
      </c>
      <c r="F260" s="51">
        <v>41275</v>
      </c>
      <c r="G260" s="51">
        <v>41455</v>
      </c>
      <c r="H260" s="100">
        <v>12723</v>
      </c>
      <c r="I260" s="50" t="s">
        <v>30957</v>
      </c>
    </row>
    <row r="261" spans="2:9" x14ac:dyDescent="0.25">
      <c r="B261" s="50" t="s">
        <v>31519</v>
      </c>
      <c r="C261" s="50" t="s">
        <v>31520</v>
      </c>
      <c r="D261" s="50" t="s">
        <v>30992</v>
      </c>
      <c r="E261" s="50" t="s">
        <v>30980</v>
      </c>
      <c r="F261" s="51">
        <v>41275</v>
      </c>
      <c r="G261" s="51">
        <v>41455</v>
      </c>
      <c r="H261" s="100">
        <v>12723</v>
      </c>
      <c r="I261" s="50" t="s">
        <v>30957</v>
      </c>
    </row>
    <row r="262" spans="2:9" x14ac:dyDescent="0.25">
      <c r="B262" s="50" t="s">
        <v>31521</v>
      </c>
      <c r="C262" s="50" t="s">
        <v>31522</v>
      </c>
      <c r="D262" s="50" t="s">
        <v>31006</v>
      </c>
      <c r="E262" s="50" t="s">
        <v>30956</v>
      </c>
      <c r="F262" s="51">
        <v>41275</v>
      </c>
      <c r="G262" s="51">
        <v>41455</v>
      </c>
      <c r="H262" s="100">
        <v>7352</v>
      </c>
      <c r="I262" s="50" t="s">
        <v>30957</v>
      </c>
    </row>
    <row r="263" spans="2:9" x14ac:dyDescent="0.25">
      <c r="B263" s="50" t="s">
        <v>31523</v>
      </c>
      <c r="C263" s="50" t="s">
        <v>31524</v>
      </c>
      <c r="D263" s="50" t="s">
        <v>31045</v>
      </c>
      <c r="E263" s="50" t="s">
        <v>30956</v>
      </c>
      <c r="F263" s="51">
        <v>41275</v>
      </c>
      <c r="G263" s="51">
        <v>41455</v>
      </c>
      <c r="H263" s="100">
        <v>6820</v>
      </c>
      <c r="I263" s="50" t="s">
        <v>30957</v>
      </c>
    </row>
    <row r="264" spans="2:9" x14ac:dyDescent="0.25">
      <c r="B264" s="50" t="s">
        <v>31525</v>
      </c>
      <c r="C264" s="50" t="s">
        <v>31526</v>
      </c>
      <c r="D264" s="50" t="s">
        <v>31370</v>
      </c>
      <c r="E264" s="50" t="s">
        <v>30956</v>
      </c>
      <c r="F264" s="51">
        <v>41275</v>
      </c>
      <c r="G264" s="51">
        <v>41455</v>
      </c>
      <c r="H264" s="100">
        <v>8204</v>
      </c>
      <c r="I264" s="50" t="s">
        <v>30957</v>
      </c>
    </row>
    <row r="265" spans="2:9" x14ac:dyDescent="0.25">
      <c r="B265" s="50" t="s">
        <v>31527</v>
      </c>
      <c r="C265" s="50" t="s">
        <v>31528</v>
      </c>
      <c r="D265" s="50" t="s">
        <v>30997</v>
      </c>
      <c r="E265" s="50" t="s">
        <v>30998</v>
      </c>
      <c r="F265" s="51">
        <v>41275</v>
      </c>
      <c r="G265" s="51">
        <v>41455</v>
      </c>
      <c r="H265" s="100">
        <v>12623</v>
      </c>
      <c r="I265" s="50" t="s">
        <v>30957</v>
      </c>
    </row>
    <row r="266" spans="2:9" x14ac:dyDescent="0.25">
      <c r="B266" s="50" t="s">
        <v>31529</v>
      </c>
      <c r="C266" s="50" t="s">
        <v>31530</v>
      </c>
      <c r="D266" s="50" t="s">
        <v>30997</v>
      </c>
      <c r="E266" s="50" t="s">
        <v>30998</v>
      </c>
      <c r="F266" s="51">
        <v>41275</v>
      </c>
      <c r="G266" s="51">
        <v>41455</v>
      </c>
      <c r="H266" s="100">
        <v>6820</v>
      </c>
      <c r="I266" s="50" t="s">
        <v>30957</v>
      </c>
    </row>
    <row r="267" spans="2:9" x14ac:dyDescent="0.25">
      <c r="B267" s="50" t="s">
        <v>31531</v>
      </c>
      <c r="C267" s="50" t="s">
        <v>31532</v>
      </c>
      <c r="D267" s="50" t="s">
        <v>31533</v>
      </c>
      <c r="E267" s="50" t="s">
        <v>31230</v>
      </c>
      <c r="F267" s="51">
        <v>41275</v>
      </c>
      <c r="G267" s="51">
        <v>41455</v>
      </c>
      <c r="H267" s="100">
        <v>6495</v>
      </c>
      <c r="I267" s="50" t="s">
        <v>30957</v>
      </c>
    </row>
    <row r="268" spans="2:9" x14ac:dyDescent="0.25">
      <c r="B268" s="50" t="s">
        <v>31534</v>
      </c>
      <c r="C268" s="50" t="s">
        <v>31535</v>
      </c>
      <c r="D268" s="50" t="s">
        <v>31533</v>
      </c>
      <c r="E268" s="50" t="s">
        <v>31230</v>
      </c>
      <c r="F268" s="51">
        <v>41275</v>
      </c>
      <c r="G268" s="51">
        <v>41455</v>
      </c>
      <c r="H268" s="100">
        <v>6820</v>
      </c>
      <c r="I268" s="50" t="s">
        <v>30957</v>
      </c>
    </row>
    <row r="269" spans="2:9" x14ac:dyDescent="0.25">
      <c r="B269" s="50" t="s">
        <v>31536</v>
      </c>
      <c r="C269" s="50" t="s">
        <v>31537</v>
      </c>
      <c r="D269" s="50" t="s">
        <v>30979</v>
      </c>
      <c r="E269" s="50" t="s">
        <v>30980</v>
      </c>
      <c r="F269" s="51">
        <v>41275</v>
      </c>
      <c r="G269" s="51">
        <v>41455</v>
      </c>
      <c r="H269" s="100">
        <v>6740</v>
      </c>
      <c r="I269" s="50" t="s">
        <v>30957</v>
      </c>
    </row>
    <row r="270" spans="2:9" x14ac:dyDescent="0.25">
      <c r="B270" s="50" t="s">
        <v>31538</v>
      </c>
      <c r="C270" s="50" t="s">
        <v>31539</v>
      </c>
      <c r="D270" s="50" t="s">
        <v>30979</v>
      </c>
      <c r="E270" s="50" t="s">
        <v>31540</v>
      </c>
      <c r="F270" s="51">
        <v>41275</v>
      </c>
      <c r="G270" s="51">
        <v>41455</v>
      </c>
      <c r="H270" s="100">
        <v>7190</v>
      </c>
      <c r="I270" s="50" t="s">
        <v>30957</v>
      </c>
    </row>
    <row r="271" spans="2:9" x14ac:dyDescent="0.25">
      <c r="B271" s="50" t="s">
        <v>31541</v>
      </c>
      <c r="C271" s="50" t="s">
        <v>31542</v>
      </c>
      <c r="D271" s="50" t="s">
        <v>30979</v>
      </c>
      <c r="E271" s="50" t="s">
        <v>30980</v>
      </c>
      <c r="F271" s="51">
        <v>41275</v>
      </c>
      <c r="G271" s="51">
        <v>41455</v>
      </c>
      <c r="H271" s="100">
        <v>16126</v>
      </c>
      <c r="I271" s="50" t="s">
        <v>30957</v>
      </c>
    </row>
    <row r="272" spans="2:9" x14ac:dyDescent="0.25">
      <c r="B272" s="50" t="s">
        <v>31543</v>
      </c>
      <c r="C272" s="50" t="s">
        <v>31544</v>
      </c>
      <c r="D272" s="50" t="s">
        <v>31545</v>
      </c>
      <c r="E272" s="50" t="s">
        <v>31099</v>
      </c>
      <c r="F272" s="51">
        <v>41275</v>
      </c>
      <c r="G272" s="51">
        <v>41455</v>
      </c>
      <c r="H272" s="100">
        <v>14062</v>
      </c>
      <c r="I272" s="50" t="s">
        <v>30957</v>
      </c>
    </row>
    <row r="273" spans="2:9" x14ac:dyDescent="0.25">
      <c r="B273" s="50" t="s">
        <v>31546</v>
      </c>
      <c r="C273" s="50" t="s">
        <v>31547</v>
      </c>
      <c r="D273" s="50" t="s">
        <v>31548</v>
      </c>
      <c r="E273" s="50" t="s">
        <v>31549</v>
      </c>
      <c r="F273" s="51">
        <v>41275</v>
      </c>
      <c r="G273" s="51">
        <v>41455</v>
      </c>
      <c r="H273" s="100">
        <v>6545</v>
      </c>
      <c r="I273" s="50" t="s">
        <v>30957</v>
      </c>
    </row>
    <row r="274" spans="2:9" x14ac:dyDescent="0.25">
      <c r="B274" s="50" t="s">
        <v>31550</v>
      </c>
      <c r="C274" s="50" t="s">
        <v>31551</v>
      </c>
      <c r="D274" s="50" t="s">
        <v>31552</v>
      </c>
      <c r="E274" s="50" t="s">
        <v>31553</v>
      </c>
      <c r="F274" s="51">
        <v>41275</v>
      </c>
      <c r="G274" s="51">
        <v>41455</v>
      </c>
      <c r="H274" s="100">
        <v>7190</v>
      </c>
      <c r="I274" s="50" t="s">
        <v>30957</v>
      </c>
    </row>
    <row r="275" spans="2:9" x14ac:dyDescent="0.25">
      <c r="B275" s="50" t="s">
        <v>31554</v>
      </c>
      <c r="C275" s="50" t="s">
        <v>31555</v>
      </c>
      <c r="D275" s="50" t="s">
        <v>31028</v>
      </c>
      <c r="E275" s="50" t="s">
        <v>31029</v>
      </c>
      <c r="F275" s="51">
        <v>41275</v>
      </c>
      <c r="G275" s="51">
        <v>41455</v>
      </c>
      <c r="H275" s="100">
        <v>12723</v>
      </c>
      <c r="I275" s="50" t="s">
        <v>30957</v>
      </c>
    </row>
    <row r="276" spans="2:9" x14ac:dyDescent="0.25">
      <c r="B276" s="50" t="s">
        <v>31556</v>
      </c>
      <c r="C276" s="50" t="s">
        <v>31557</v>
      </c>
      <c r="D276" s="50" t="s">
        <v>31028</v>
      </c>
      <c r="E276" s="50" t="s">
        <v>31029</v>
      </c>
      <c r="F276" s="51">
        <v>41275</v>
      </c>
      <c r="G276" s="51">
        <v>41455</v>
      </c>
      <c r="H276" s="100">
        <v>7452</v>
      </c>
      <c r="I276" s="50" t="s">
        <v>30957</v>
      </c>
    </row>
    <row r="277" spans="2:9" x14ac:dyDescent="0.25">
      <c r="B277" s="50" t="s">
        <v>31558</v>
      </c>
      <c r="C277" s="50" t="s">
        <v>31559</v>
      </c>
      <c r="D277" s="50" t="s">
        <v>31028</v>
      </c>
      <c r="E277" s="50" t="s">
        <v>31029</v>
      </c>
      <c r="F277" s="51">
        <v>41275</v>
      </c>
      <c r="G277" s="51">
        <v>41455</v>
      </c>
      <c r="H277" s="100">
        <v>12723</v>
      </c>
      <c r="I277" s="50" t="s">
        <v>30957</v>
      </c>
    </row>
    <row r="278" spans="2:9" x14ac:dyDescent="0.25">
      <c r="B278" s="50" t="s">
        <v>31560</v>
      </c>
      <c r="C278" s="50" t="s">
        <v>31561</v>
      </c>
      <c r="D278" s="50" t="s">
        <v>31028</v>
      </c>
      <c r="E278" s="50" t="s">
        <v>31029</v>
      </c>
      <c r="F278" s="51">
        <v>41275</v>
      </c>
      <c r="G278" s="51">
        <v>41455</v>
      </c>
      <c r="H278" s="100">
        <v>8204</v>
      </c>
      <c r="I278" s="50" t="s">
        <v>30957</v>
      </c>
    </row>
    <row r="279" spans="2:9" x14ac:dyDescent="0.25">
      <c r="B279" s="50" t="s">
        <v>31562</v>
      </c>
      <c r="C279" s="50" t="s">
        <v>31563</v>
      </c>
      <c r="D279" s="50" t="s">
        <v>31028</v>
      </c>
      <c r="E279" s="50" t="s">
        <v>31029</v>
      </c>
      <c r="F279" s="51">
        <v>41275</v>
      </c>
      <c r="G279" s="51">
        <v>41455</v>
      </c>
      <c r="H279" s="100">
        <v>6820</v>
      </c>
      <c r="I279" s="50" t="s">
        <v>30957</v>
      </c>
    </row>
    <row r="280" spans="2:9" x14ac:dyDescent="0.25">
      <c r="B280" s="50" t="s">
        <v>31564</v>
      </c>
      <c r="C280" s="50" t="s">
        <v>31565</v>
      </c>
      <c r="D280" s="50" t="s">
        <v>31028</v>
      </c>
      <c r="E280" s="50" t="s">
        <v>31029</v>
      </c>
      <c r="F280" s="51">
        <v>41275</v>
      </c>
      <c r="G280" s="51">
        <v>41455</v>
      </c>
      <c r="H280" s="100">
        <v>14630</v>
      </c>
      <c r="I280" s="50" t="s">
        <v>30957</v>
      </c>
    </row>
    <row r="281" spans="2:9" x14ac:dyDescent="0.25">
      <c r="B281" s="50" t="s">
        <v>31566</v>
      </c>
      <c r="C281" s="50" t="s">
        <v>31567</v>
      </c>
      <c r="D281" s="50" t="s">
        <v>31028</v>
      </c>
      <c r="E281" s="50" t="s">
        <v>31029</v>
      </c>
      <c r="F281" s="51">
        <v>41275</v>
      </c>
      <c r="G281" s="51">
        <v>41455</v>
      </c>
      <c r="H281" s="100">
        <v>7100</v>
      </c>
      <c r="I281" s="50" t="s">
        <v>30957</v>
      </c>
    </row>
    <row r="282" spans="2:9" x14ac:dyDescent="0.25">
      <c r="B282" s="50" t="s">
        <v>31568</v>
      </c>
      <c r="C282" s="50" t="s">
        <v>31569</v>
      </c>
      <c r="D282" s="50" t="s">
        <v>31028</v>
      </c>
      <c r="E282" s="50" t="s">
        <v>31029</v>
      </c>
      <c r="F282" s="51">
        <v>41275</v>
      </c>
      <c r="G282" s="51">
        <v>41455</v>
      </c>
      <c r="H282" s="100">
        <v>12723</v>
      </c>
      <c r="I282" s="50" t="s">
        <v>30957</v>
      </c>
    </row>
    <row r="283" spans="2:9" x14ac:dyDescent="0.25">
      <c r="B283" s="50" t="s">
        <v>31570</v>
      </c>
      <c r="C283" s="50" t="s">
        <v>31571</v>
      </c>
      <c r="D283" s="50" t="s">
        <v>31028</v>
      </c>
      <c r="E283" s="50" t="s">
        <v>31029</v>
      </c>
      <c r="F283" s="51">
        <v>41275</v>
      </c>
      <c r="G283" s="51">
        <v>41455</v>
      </c>
      <c r="H283" s="100">
        <v>7190</v>
      </c>
      <c r="I283" s="50" t="s">
        <v>30957</v>
      </c>
    </row>
    <row r="284" spans="2:9" x14ac:dyDescent="0.25">
      <c r="B284" s="50" t="s">
        <v>31572</v>
      </c>
      <c r="C284" s="50" t="s">
        <v>31573</v>
      </c>
      <c r="D284" s="50" t="s">
        <v>31028</v>
      </c>
      <c r="E284" s="50" t="s">
        <v>31029</v>
      </c>
      <c r="F284" s="51">
        <v>41275</v>
      </c>
      <c r="G284" s="51">
        <v>41455</v>
      </c>
      <c r="H284" s="100">
        <v>12723</v>
      </c>
      <c r="I284" s="50" t="s">
        <v>30957</v>
      </c>
    </row>
    <row r="285" spans="2:9" x14ac:dyDescent="0.25">
      <c r="B285" s="50" t="s">
        <v>31574</v>
      </c>
      <c r="C285" s="50" t="s">
        <v>31575</v>
      </c>
      <c r="D285" s="50" t="s">
        <v>31028</v>
      </c>
      <c r="E285" s="50" t="s">
        <v>31029</v>
      </c>
      <c r="F285" s="51">
        <v>41275</v>
      </c>
      <c r="G285" s="51">
        <v>41455</v>
      </c>
      <c r="H285" s="100">
        <v>13985.3</v>
      </c>
      <c r="I285" s="50" t="s">
        <v>30957</v>
      </c>
    </row>
    <row r="286" spans="2:9" x14ac:dyDescent="0.25">
      <c r="B286" s="50" t="s">
        <v>31576</v>
      </c>
      <c r="C286" s="50" t="s">
        <v>31577</v>
      </c>
      <c r="D286" s="50" t="s">
        <v>31028</v>
      </c>
      <c r="E286" s="50" t="s">
        <v>31029</v>
      </c>
      <c r="F286" s="51">
        <v>41275</v>
      </c>
      <c r="G286" s="51">
        <v>41455</v>
      </c>
      <c r="H286" s="100">
        <v>12723</v>
      </c>
      <c r="I286" s="50" t="s">
        <v>30957</v>
      </c>
    </row>
    <row r="287" spans="2:9" x14ac:dyDescent="0.25">
      <c r="B287" s="50" t="s">
        <v>31578</v>
      </c>
      <c r="C287" s="50" t="s">
        <v>31579</v>
      </c>
      <c r="D287" s="50" t="s">
        <v>31028</v>
      </c>
      <c r="E287" s="50" t="s">
        <v>31029</v>
      </c>
      <c r="F287" s="51">
        <v>41275</v>
      </c>
      <c r="G287" s="51">
        <v>41455</v>
      </c>
      <c r="H287" s="100">
        <v>8204</v>
      </c>
      <c r="I287" s="50" t="s">
        <v>30957</v>
      </c>
    </row>
    <row r="288" spans="2:9" x14ac:dyDescent="0.25">
      <c r="B288" s="50" t="s">
        <v>31580</v>
      </c>
      <c r="C288" s="50" t="s">
        <v>31581</v>
      </c>
      <c r="D288" s="50" t="s">
        <v>31028</v>
      </c>
      <c r="E288" s="50" t="s">
        <v>31029</v>
      </c>
      <c r="F288" s="51">
        <v>41275</v>
      </c>
      <c r="G288" s="51">
        <v>41455</v>
      </c>
      <c r="H288" s="100">
        <v>10936</v>
      </c>
      <c r="I288" s="50" t="s">
        <v>30957</v>
      </c>
    </row>
    <row r="289" spans="2:9" x14ac:dyDescent="0.25">
      <c r="B289" s="50" t="s">
        <v>31582</v>
      </c>
      <c r="C289" s="50" t="s">
        <v>31583</v>
      </c>
      <c r="D289" s="50" t="s">
        <v>31028</v>
      </c>
      <c r="E289" s="50" t="s">
        <v>31029</v>
      </c>
      <c r="F289" s="51">
        <v>41275</v>
      </c>
      <c r="G289" s="51">
        <v>41455</v>
      </c>
      <c r="H289" s="100">
        <v>7190</v>
      </c>
      <c r="I289" s="50" t="s">
        <v>30957</v>
      </c>
    </row>
    <row r="290" spans="2:9" x14ac:dyDescent="0.25">
      <c r="B290" s="50" t="s">
        <v>31584</v>
      </c>
      <c r="C290" s="50" t="s">
        <v>31585</v>
      </c>
      <c r="D290" s="50" t="s">
        <v>31028</v>
      </c>
      <c r="E290" s="50" t="s">
        <v>31029</v>
      </c>
      <c r="F290" s="51">
        <v>41275</v>
      </c>
      <c r="G290" s="51">
        <v>41455</v>
      </c>
      <c r="H290" s="100">
        <v>6740</v>
      </c>
      <c r="I290" s="50" t="s">
        <v>30957</v>
      </c>
    </row>
    <row r="291" spans="2:9" x14ac:dyDescent="0.25">
      <c r="B291" s="50" t="s">
        <v>31586</v>
      </c>
      <c r="C291" s="50" t="s">
        <v>31587</v>
      </c>
      <c r="D291" s="50" t="s">
        <v>31028</v>
      </c>
      <c r="E291" s="50" t="s">
        <v>31029</v>
      </c>
      <c r="F291" s="51">
        <v>41275</v>
      </c>
      <c r="G291" s="51">
        <v>41455</v>
      </c>
      <c r="H291" s="100">
        <v>6445</v>
      </c>
      <c r="I291" s="50" t="s">
        <v>30957</v>
      </c>
    </row>
    <row r="292" spans="2:9" x14ac:dyDescent="0.25">
      <c r="B292" s="50" t="s">
        <v>31588</v>
      </c>
      <c r="C292" s="50" t="s">
        <v>31589</v>
      </c>
      <c r="D292" s="50" t="s">
        <v>31028</v>
      </c>
      <c r="E292" s="50" t="s">
        <v>31029</v>
      </c>
      <c r="F292" s="51">
        <v>41275</v>
      </c>
      <c r="G292" s="51">
        <v>41455</v>
      </c>
      <c r="H292" s="100">
        <v>12723</v>
      </c>
      <c r="I292" s="50" t="s">
        <v>30957</v>
      </c>
    </row>
    <row r="293" spans="2:9" x14ac:dyDescent="0.25">
      <c r="B293" s="50" t="s">
        <v>31590</v>
      </c>
      <c r="C293" s="50" t="s">
        <v>31591</v>
      </c>
      <c r="D293" s="50" t="s">
        <v>31028</v>
      </c>
      <c r="E293" s="50" t="s">
        <v>31029</v>
      </c>
      <c r="F293" s="51">
        <v>41275</v>
      </c>
      <c r="G293" s="51">
        <v>41455</v>
      </c>
      <c r="H293" s="100">
        <v>6545</v>
      </c>
      <c r="I293" s="50" t="s">
        <v>30957</v>
      </c>
    </row>
    <row r="294" spans="2:9" x14ac:dyDescent="0.25">
      <c r="B294" s="50" t="s">
        <v>31592</v>
      </c>
      <c r="C294" s="50" t="s">
        <v>31593</v>
      </c>
      <c r="D294" s="50" t="s">
        <v>31028</v>
      </c>
      <c r="E294" s="50" t="s">
        <v>31029</v>
      </c>
      <c r="F294" s="51">
        <v>41275</v>
      </c>
      <c r="G294" s="51">
        <v>41455</v>
      </c>
      <c r="H294" s="100">
        <v>14062</v>
      </c>
      <c r="I294" s="50" t="s">
        <v>30957</v>
      </c>
    </row>
    <row r="295" spans="2:9" x14ac:dyDescent="0.25">
      <c r="B295" s="50" t="s">
        <v>31594</v>
      </c>
      <c r="C295" s="50" t="s">
        <v>31595</v>
      </c>
      <c r="D295" s="50" t="s">
        <v>31028</v>
      </c>
      <c r="E295" s="50" t="s">
        <v>31029</v>
      </c>
      <c r="F295" s="51">
        <v>41275</v>
      </c>
      <c r="G295" s="51">
        <v>41455</v>
      </c>
      <c r="H295" s="100">
        <v>6820</v>
      </c>
      <c r="I295" s="50" t="s">
        <v>30957</v>
      </c>
    </row>
    <row r="296" spans="2:9" x14ac:dyDescent="0.25">
      <c r="B296" s="50" t="s">
        <v>31596</v>
      </c>
      <c r="C296" s="50" t="s">
        <v>31597</v>
      </c>
      <c r="D296" s="50" t="s">
        <v>31028</v>
      </c>
      <c r="E296" s="50" t="s">
        <v>31029</v>
      </c>
      <c r="F296" s="51">
        <v>41275</v>
      </c>
      <c r="G296" s="51">
        <v>41455</v>
      </c>
      <c r="H296" s="100">
        <v>6820</v>
      </c>
      <c r="I296" s="50" t="s">
        <v>30957</v>
      </c>
    </row>
    <row r="297" spans="2:9" x14ac:dyDescent="0.25">
      <c r="B297" s="50" t="s">
        <v>31598</v>
      </c>
      <c r="C297" s="50" t="s">
        <v>31599</v>
      </c>
      <c r="D297" s="50" t="s">
        <v>31028</v>
      </c>
      <c r="E297" s="50" t="s">
        <v>31029</v>
      </c>
      <c r="F297" s="51">
        <v>41275</v>
      </c>
      <c r="G297" s="51">
        <v>41455</v>
      </c>
      <c r="H297" s="100">
        <v>8204</v>
      </c>
      <c r="I297" s="50" t="s">
        <v>30957</v>
      </c>
    </row>
    <row r="298" spans="2:9" x14ac:dyDescent="0.25">
      <c r="B298" s="50" t="s">
        <v>31600</v>
      </c>
      <c r="C298" s="50" t="s">
        <v>31601</v>
      </c>
      <c r="D298" s="50" t="s">
        <v>31028</v>
      </c>
      <c r="E298" s="50" t="s">
        <v>31029</v>
      </c>
      <c r="F298" s="51">
        <v>41275</v>
      </c>
      <c r="G298" s="51">
        <v>41455</v>
      </c>
      <c r="H298" s="100">
        <v>12723</v>
      </c>
      <c r="I298" s="50" t="s">
        <v>30957</v>
      </c>
    </row>
    <row r="299" spans="2:9" x14ac:dyDescent="0.25">
      <c r="B299" s="50" t="s">
        <v>31602</v>
      </c>
      <c r="C299" s="50" t="s">
        <v>31603</v>
      </c>
      <c r="D299" s="50" t="s">
        <v>31028</v>
      </c>
      <c r="E299" s="50" t="s">
        <v>31029</v>
      </c>
      <c r="F299" s="51">
        <v>41275</v>
      </c>
      <c r="G299" s="51">
        <v>41455</v>
      </c>
      <c r="H299" s="100">
        <v>8204</v>
      </c>
      <c r="I299" s="50" t="s">
        <v>30957</v>
      </c>
    </row>
    <row r="300" spans="2:9" x14ac:dyDescent="0.25">
      <c r="B300" s="50" t="s">
        <v>31604</v>
      </c>
      <c r="C300" s="50" t="s">
        <v>31605</v>
      </c>
      <c r="D300" s="50" t="s">
        <v>31028</v>
      </c>
      <c r="E300" s="50" t="s">
        <v>31029</v>
      </c>
      <c r="F300" s="51">
        <v>41275</v>
      </c>
      <c r="G300" s="51">
        <v>41455</v>
      </c>
      <c r="H300" s="100">
        <v>6820</v>
      </c>
      <c r="I300" s="50" t="s">
        <v>30957</v>
      </c>
    </row>
    <row r="301" spans="2:9" x14ac:dyDescent="0.25">
      <c r="B301" s="50" t="s">
        <v>31606</v>
      </c>
      <c r="C301" s="50" t="s">
        <v>31607</v>
      </c>
      <c r="D301" s="50" t="s">
        <v>31028</v>
      </c>
      <c r="E301" s="50" t="s">
        <v>31029</v>
      </c>
      <c r="F301" s="51">
        <v>41275</v>
      </c>
      <c r="G301" s="51">
        <v>41455</v>
      </c>
      <c r="H301" s="100">
        <v>13985.3</v>
      </c>
      <c r="I301" s="50" t="s">
        <v>30957</v>
      </c>
    </row>
    <row r="302" spans="2:9" x14ac:dyDescent="0.25">
      <c r="B302" s="50" t="s">
        <v>31608</v>
      </c>
      <c r="C302" s="50" t="s">
        <v>31609</v>
      </c>
      <c r="D302" s="50" t="s">
        <v>31028</v>
      </c>
      <c r="E302" s="50" t="s">
        <v>31029</v>
      </c>
      <c r="F302" s="51">
        <v>41275</v>
      </c>
      <c r="G302" s="51">
        <v>41455</v>
      </c>
      <c r="H302" s="100">
        <v>6820</v>
      </c>
      <c r="I302" s="50" t="s">
        <v>30957</v>
      </c>
    </row>
    <row r="303" spans="2:9" x14ac:dyDescent="0.25">
      <c r="B303" s="50" t="s">
        <v>31610</v>
      </c>
      <c r="C303" s="50" t="s">
        <v>31611</v>
      </c>
      <c r="D303" s="50" t="s">
        <v>31278</v>
      </c>
      <c r="E303" s="50" t="s">
        <v>31051</v>
      </c>
      <c r="F303" s="51">
        <v>41275</v>
      </c>
      <c r="G303" s="51">
        <v>41455</v>
      </c>
      <c r="H303" s="100">
        <v>12623</v>
      </c>
      <c r="I303" s="50" t="s">
        <v>30957</v>
      </c>
    </row>
    <row r="304" spans="2:9" x14ac:dyDescent="0.25">
      <c r="B304" s="50" t="s">
        <v>31612</v>
      </c>
      <c r="C304" s="50" t="s">
        <v>31613</v>
      </c>
      <c r="D304" s="50" t="s">
        <v>31278</v>
      </c>
      <c r="E304" s="50" t="s">
        <v>31614</v>
      </c>
      <c r="F304" s="51">
        <v>41275</v>
      </c>
      <c r="G304" s="51">
        <v>41455</v>
      </c>
      <c r="H304" s="100">
        <v>6345</v>
      </c>
      <c r="I304" s="50" t="s">
        <v>30957</v>
      </c>
    </row>
    <row r="305" spans="2:9" x14ac:dyDescent="0.25">
      <c r="B305" s="50" t="s">
        <v>31615</v>
      </c>
      <c r="C305" s="50" t="s">
        <v>31616</v>
      </c>
      <c r="D305" s="50" t="s">
        <v>31476</v>
      </c>
      <c r="E305" s="50" t="s">
        <v>31279</v>
      </c>
      <c r="F305" s="51">
        <v>41275</v>
      </c>
      <c r="G305" s="51">
        <v>41455</v>
      </c>
      <c r="H305" s="100">
        <v>12109</v>
      </c>
      <c r="I305" s="50" t="s">
        <v>30957</v>
      </c>
    </row>
    <row r="306" spans="2:9" x14ac:dyDescent="0.25">
      <c r="B306" s="50" t="s">
        <v>31617</v>
      </c>
      <c r="C306" s="50" t="s">
        <v>31618</v>
      </c>
      <c r="D306" s="50" t="s">
        <v>31042</v>
      </c>
      <c r="E306" s="50" t="s">
        <v>30984</v>
      </c>
      <c r="F306" s="51">
        <v>41275</v>
      </c>
      <c r="G306" s="51">
        <v>41455</v>
      </c>
      <c r="H306" s="100">
        <v>6270</v>
      </c>
      <c r="I306" s="50" t="s">
        <v>30957</v>
      </c>
    </row>
    <row r="308" spans="2:9" x14ac:dyDescent="0.25">
      <c r="B308" s="53" t="s">
        <v>35298</v>
      </c>
    </row>
  </sheetData>
  <sheetProtection password="ECDD" sheet="1" objects="1" scenarios="1" formatColumns="0" selectLockedCells="1"/>
  <mergeCells count="7">
    <mergeCell ref="I10:I11"/>
    <mergeCell ref="B3:G7"/>
    <mergeCell ref="B10:B11"/>
    <mergeCell ref="C10:C11"/>
    <mergeCell ref="D10:E10"/>
    <mergeCell ref="F10:G10"/>
    <mergeCell ref="H10:H11"/>
  </mergeCells>
  <pageMargins left="0.7" right="0.7" top="0.75" bottom="0.75" header="0.3" footer="0.3"/>
  <pageSetup orientation="portrait" horizontalDpi="300" verticalDpi="300" copies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3:G18"/>
  <sheetViews>
    <sheetView showGridLines="0" zoomScale="90" zoomScaleNormal="90" workbookViewId="0">
      <selection activeCell="B11" sqref="B11:B12"/>
    </sheetView>
  </sheetViews>
  <sheetFormatPr baseColWidth="10" defaultRowHeight="15" x14ac:dyDescent="0.25"/>
  <cols>
    <col min="1" max="1" width="4.42578125" style="2" customWidth="1"/>
    <col min="2" max="2" width="39.42578125" style="2" bestFit="1" customWidth="1"/>
    <col min="3" max="3" width="35.28515625" style="2" bestFit="1" customWidth="1"/>
    <col min="4" max="4" width="57" style="2" bestFit="1" customWidth="1"/>
    <col min="5" max="5" width="58.7109375" style="2" bestFit="1" customWidth="1"/>
    <col min="6" max="6" width="10" style="2" bestFit="1" customWidth="1"/>
    <col min="7" max="7" width="12.42578125" style="2" bestFit="1" customWidth="1"/>
    <col min="8" max="16384" width="11.42578125" style="2"/>
  </cols>
  <sheetData>
    <row r="3" spans="2:7" x14ac:dyDescent="0.25">
      <c r="B3" s="59" t="s">
        <v>31622</v>
      </c>
      <c r="C3" s="59"/>
      <c r="D3" s="59"/>
      <c r="E3" s="59"/>
      <c r="F3" s="59"/>
      <c r="G3" s="59"/>
    </row>
    <row r="4" spans="2:7" x14ac:dyDescent="0.25">
      <c r="B4" s="59"/>
      <c r="C4" s="59"/>
      <c r="D4" s="59"/>
      <c r="E4" s="59"/>
      <c r="F4" s="59"/>
      <c r="G4" s="59"/>
    </row>
    <row r="5" spans="2:7" x14ac:dyDescent="0.25">
      <c r="B5" s="59"/>
      <c r="C5" s="59"/>
      <c r="D5" s="59"/>
      <c r="E5" s="59"/>
      <c r="F5" s="59"/>
      <c r="G5" s="59"/>
    </row>
    <row r="6" spans="2:7" x14ac:dyDescent="0.25">
      <c r="B6" s="59"/>
      <c r="C6" s="59"/>
      <c r="D6" s="59"/>
      <c r="E6" s="59"/>
      <c r="F6" s="59"/>
      <c r="G6" s="59"/>
    </row>
    <row r="7" spans="2:7" x14ac:dyDescent="0.25">
      <c r="B7" s="59"/>
      <c r="C7" s="59"/>
      <c r="D7" s="59"/>
      <c r="E7" s="59"/>
      <c r="F7" s="59"/>
      <c r="G7" s="59"/>
    </row>
    <row r="8" spans="2:7" ht="15.75" x14ac:dyDescent="0.25">
      <c r="B8" s="4"/>
      <c r="C8" s="3"/>
      <c r="D8" s="3"/>
      <c r="E8" s="3"/>
      <c r="F8" s="3"/>
      <c r="G8" s="3"/>
    </row>
    <row r="9" spans="2:7" ht="15.75" x14ac:dyDescent="0.25">
      <c r="B9" s="4"/>
      <c r="C9" s="3"/>
      <c r="D9" s="3"/>
      <c r="E9" s="3"/>
      <c r="F9" s="3"/>
      <c r="G9" s="3"/>
    </row>
    <row r="10" spans="2:7" ht="15.75" x14ac:dyDescent="0.25">
      <c r="B10" s="4"/>
      <c r="C10" s="3"/>
      <c r="D10" s="3"/>
      <c r="E10" s="3"/>
      <c r="F10" s="3"/>
      <c r="G10" s="3"/>
    </row>
    <row r="11" spans="2:7" x14ac:dyDescent="0.25">
      <c r="B11" s="58" t="s">
        <v>30934</v>
      </c>
      <c r="C11" s="58" t="s">
        <v>30949</v>
      </c>
      <c r="D11" s="58" t="s">
        <v>31623</v>
      </c>
      <c r="E11" s="58" t="s">
        <v>30940</v>
      </c>
      <c r="F11" s="58" t="s">
        <v>31624</v>
      </c>
      <c r="G11" s="58"/>
    </row>
    <row r="12" spans="2:7" ht="15.75" customHeight="1" x14ac:dyDescent="0.25">
      <c r="B12" s="58"/>
      <c r="C12" s="58"/>
      <c r="D12" s="58" t="s">
        <v>31623</v>
      </c>
      <c r="E12" s="58"/>
      <c r="F12" s="43" t="s">
        <v>30952</v>
      </c>
      <c r="G12" s="43" t="s">
        <v>31620</v>
      </c>
    </row>
    <row r="13" spans="2:7" s="7" customFormat="1" x14ac:dyDescent="0.25">
      <c r="B13" s="5" t="s">
        <v>31625</v>
      </c>
      <c r="C13" s="5" t="s">
        <v>31626</v>
      </c>
      <c r="D13" s="5" t="s">
        <v>31627</v>
      </c>
      <c r="E13" s="5" t="s">
        <v>31290</v>
      </c>
      <c r="F13" s="8">
        <v>20130101</v>
      </c>
      <c r="G13" s="6">
        <v>20130630</v>
      </c>
    </row>
    <row r="14" spans="2:7" s="7" customFormat="1" x14ac:dyDescent="0.25">
      <c r="B14" s="5" t="s">
        <v>31628</v>
      </c>
      <c r="C14" s="5" t="s">
        <v>31629</v>
      </c>
      <c r="D14" s="5" t="s">
        <v>31627</v>
      </c>
      <c r="E14" s="5" t="s">
        <v>31630</v>
      </c>
      <c r="F14" s="8">
        <v>20121016</v>
      </c>
      <c r="G14" s="6">
        <v>20130415</v>
      </c>
    </row>
    <row r="15" spans="2:7" s="7" customFormat="1" x14ac:dyDescent="0.25">
      <c r="B15" s="5" t="s">
        <v>31631</v>
      </c>
      <c r="C15" s="5" t="s">
        <v>31632</v>
      </c>
      <c r="D15" s="5" t="s">
        <v>31627</v>
      </c>
      <c r="E15" s="5" t="s">
        <v>31633</v>
      </c>
      <c r="F15" s="8">
        <v>20130301</v>
      </c>
      <c r="G15" s="6">
        <v>20130831</v>
      </c>
    </row>
    <row r="16" spans="2:7" s="7" customFormat="1" x14ac:dyDescent="0.25">
      <c r="B16" s="5" t="s">
        <v>31634</v>
      </c>
      <c r="C16" s="5" t="s">
        <v>31635</v>
      </c>
      <c r="D16" s="5" t="s">
        <v>31627</v>
      </c>
      <c r="E16" s="5" t="s">
        <v>31636</v>
      </c>
      <c r="F16" s="8">
        <v>20130301</v>
      </c>
      <c r="G16" s="6">
        <v>20130531</v>
      </c>
    </row>
    <row r="17" spans="2:7" s="7" customFormat="1" x14ac:dyDescent="0.25">
      <c r="B17" s="5" t="s">
        <v>31637</v>
      </c>
      <c r="C17" s="5" t="s">
        <v>31638</v>
      </c>
      <c r="D17" s="5" t="s">
        <v>31627</v>
      </c>
      <c r="E17" s="5" t="s">
        <v>31639</v>
      </c>
      <c r="F17" s="8">
        <v>20121201</v>
      </c>
      <c r="G17" s="6">
        <v>20130228</v>
      </c>
    </row>
    <row r="18" spans="2:7" s="7" customFormat="1" x14ac:dyDescent="0.25">
      <c r="B18" s="5" t="s">
        <v>31640</v>
      </c>
      <c r="C18" s="5" t="s">
        <v>31641</v>
      </c>
      <c r="D18" s="5" t="s">
        <v>31627</v>
      </c>
      <c r="E18" s="5" t="s">
        <v>31642</v>
      </c>
      <c r="F18" s="8">
        <v>20130116</v>
      </c>
      <c r="G18" s="6">
        <v>20130515</v>
      </c>
    </row>
  </sheetData>
  <sheetProtection password="ECDD" sheet="1" objects="1" scenarios="1" selectLockedCells="1" selectUnlockedCells="1"/>
  <mergeCells count="6">
    <mergeCell ref="B3:G7"/>
    <mergeCell ref="B11:B12"/>
    <mergeCell ref="C11:C12"/>
    <mergeCell ref="D11:D12"/>
    <mergeCell ref="E11:E12"/>
    <mergeCell ref="F11:G1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2:L29"/>
  <sheetViews>
    <sheetView showGridLines="0" workbookViewId="0">
      <selection activeCell="B12" sqref="B12:B14"/>
    </sheetView>
  </sheetViews>
  <sheetFormatPr baseColWidth="10" defaultRowHeight="15" x14ac:dyDescent="0.25"/>
  <cols>
    <col min="1" max="1" width="14.42578125" style="2" customWidth="1"/>
    <col min="2" max="2" width="15.140625" style="2" bestFit="1" customWidth="1"/>
    <col min="3" max="4" width="9.5703125" style="2" bestFit="1" customWidth="1"/>
    <col min="5" max="5" width="30.28515625" style="2" customWidth="1"/>
    <col min="6" max="6" width="33.5703125" style="2" customWidth="1"/>
    <col min="7" max="7" width="24.28515625" style="2" bestFit="1" customWidth="1"/>
    <col min="8" max="8" width="10.7109375" style="2" bestFit="1" customWidth="1"/>
    <col min="9" max="11" width="11.42578125" style="2"/>
    <col min="12" max="12" width="17.28515625" style="2" customWidth="1"/>
    <col min="13" max="16384" width="11.42578125" style="2"/>
  </cols>
  <sheetData>
    <row r="2" spans="2:12" ht="21" x14ac:dyDescent="0.25">
      <c r="B2" s="61" t="s">
        <v>34675</v>
      </c>
      <c r="C2" s="61"/>
      <c r="D2" s="61"/>
      <c r="E2" s="61"/>
      <c r="F2" s="61"/>
      <c r="G2" s="61"/>
      <c r="H2" s="61"/>
      <c r="I2" s="61"/>
      <c r="J2" s="61"/>
      <c r="K2" s="61"/>
      <c r="L2" s="61"/>
    </row>
    <row r="3" spans="2:12" ht="21" x14ac:dyDescent="0.25">
      <c r="B3" s="61" t="s">
        <v>35294</v>
      </c>
      <c r="C3" s="61"/>
      <c r="D3" s="61"/>
      <c r="E3" s="61"/>
      <c r="F3" s="61"/>
      <c r="G3" s="61"/>
      <c r="H3" s="61"/>
      <c r="I3" s="61"/>
      <c r="J3" s="61"/>
      <c r="K3" s="61"/>
      <c r="L3" s="61"/>
    </row>
    <row r="4" spans="2:12" ht="15" customHeight="1" x14ac:dyDescent="0.25">
      <c r="B4" s="62" t="s">
        <v>34663</v>
      </c>
      <c r="C4" s="62"/>
      <c r="D4" s="62"/>
      <c r="E4" s="62"/>
      <c r="F4" s="62"/>
      <c r="G4" s="62"/>
      <c r="H4" s="62"/>
      <c r="I4" s="62"/>
      <c r="J4" s="62"/>
      <c r="K4" s="62"/>
      <c r="L4" s="62"/>
    </row>
    <row r="5" spans="2:12" x14ac:dyDescent="0.25"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</row>
    <row r="6" spans="2:12" ht="18.75" x14ac:dyDescent="0.25"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</row>
    <row r="7" spans="2:12" ht="18.75" x14ac:dyDescent="0.25">
      <c r="B7" s="60" t="s">
        <v>34662</v>
      </c>
      <c r="C7" s="60"/>
      <c r="D7" s="60"/>
      <c r="E7" s="60"/>
      <c r="F7" s="60"/>
      <c r="G7" s="60"/>
      <c r="H7" s="60"/>
      <c r="I7" s="60"/>
      <c r="J7" s="60"/>
      <c r="K7" s="60"/>
      <c r="L7" s="11"/>
    </row>
    <row r="8" spans="2:12" x14ac:dyDescent="0.25">
      <c r="B8" s="60"/>
      <c r="C8" s="60"/>
      <c r="D8" s="60"/>
      <c r="E8" s="60"/>
      <c r="F8" s="60"/>
      <c r="G8" s="60"/>
      <c r="H8" s="60"/>
      <c r="I8" s="60"/>
      <c r="J8" s="60"/>
      <c r="K8" s="60"/>
    </row>
    <row r="9" spans="2:12" x14ac:dyDescent="0.25">
      <c r="B9" s="60"/>
      <c r="C9" s="60"/>
      <c r="D9" s="60"/>
      <c r="E9" s="60"/>
      <c r="F9" s="60"/>
      <c r="G9" s="60"/>
      <c r="H9" s="60"/>
      <c r="I9" s="60"/>
      <c r="J9" s="60"/>
      <c r="K9" s="60"/>
    </row>
    <row r="12" spans="2:12" x14ac:dyDescent="0.25">
      <c r="B12" s="63" t="s">
        <v>30934</v>
      </c>
      <c r="C12" s="65" t="s">
        <v>34664</v>
      </c>
      <c r="D12" s="66"/>
      <c r="E12" s="65" t="s">
        <v>34665</v>
      </c>
      <c r="F12" s="66"/>
      <c r="G12" s="12" t="s">
        <v>34666</v>
      </c>
      <c r="H12" s="67" t="s">
        <v>34667</v>
      </c>
      <c r="I12" s="67"/>
      <c r="J12" s="67"/>
      <c r="K12" s="66"/>
    </row>
    <row r="13" spans="2:12" ht="15" customHeight="1" x14ac:dyDescent="0.25">
      <c r="B13" s="64"/>
      <c r="C13" s="68" t="s">
        <v>34668</v>
      </c>
      <c r="D13" s="68" t="s">
        <v>34669</v>
      </c>
      <c r="E13" s="68" t="s">
        <v>34670</v>
      </c>
      <c r="F13" s="68" t="s">
        <v>34671</v>
      </c>
      <c r="G13" s="68" t="s">
        <v>34672</v>
      </c>
      <c r="H13" s="70" t="s">
        <v>34668</v>
      </c>
      <c r="I13" s="71"/>
      <c r="J13" s="72" t="s">
        <v>34669</v>
      </c>
      <c r="K13" s="73"/>
    </row>
    <row r="14" spans="2:12" ht="15" customHeight="1" x14ac:dyDescent="0.25">
      <c r="B14" s="64"/>
      <c r="C14" s="69"/>
      <c r="D14" s="69"/>
      <c r="E14" s="69"/>
      <c r="F14" s="69"/>
      <c r="G14" s="69"/>
      <c r="H14" s="13" t="s">
        <v>30952</v>
      </c>
      <c r="I14" s="13" t="s">
        <v>34673</v>
      </c>
      <c r="J14" s="14" t="s">
        <v>34674</v>
      </c>
      <c r="K14" s="14" t="s">
        <v>34673</v>
      </c>
    </row>
    <row r="15" spans="2:12" x14ac:dyDescent="0.25">
      <c r="B15" s="15"/>
      <c r="C15" s="15"/>
      <c r="D15" s="15"/>
      <c r="E15" s="15"/>
      <c r="F15" s="15"/>
      <c r="G15" s="15"/>
      <c r="H15" s="16"/>
      <c r="I15" s="16"/>
      <c r="J15" s="17"/>
      <c r="K15" s="17"/>
    </row>
    <row r="16" spans="2:12" x14ac:dyDescent="0.25">
      <c r="B16" s="15"/>
      <c r="C16" s="15"/>
      <c r="D16" s="15"/>
      <c r="E16" s="15"/>
      <c r="F16" s="15"/>
      <c r="G16" s="15"/>
      <c r="H16" s="15"/>
      <c r="I16" s="15"/>
      <c r="J16" s="15"/>
      <c r="K16" s="15"/>
    </row>
    <row r="17" spans="2:11" x14ac:dyDescent="0.25">
      <c r="B17" s="15"/>
      <c r="C17" s="15"/>
      <c r="D17" s="15"/>
      <c r="E17" s="15"/>
      <c r="F17" s="15"/>
      <c r="G17" s="15"/>
      <c r="H17" s="15"/>
      <c r="I17" s="15"/>
      <c r="J17" s="15"/>
      <c r="K17" s="15"/>
    </row>
    <row r="18" spans="2:11" x14ac:dyDescent="0.25">
      <c r="B18" s="15"/>
      <c r="C18" s="15"/>
      <c r="D18" s="15"/>
      <c r="E18" s="15"/>
      <c r="F18" s="15"/>
      <c r="G18" s="15"/>
      <c r="H18" s="15"/>
      <c r="I18" s="15"/>
      <c r="J18" s="15"/>
      <c r="K18" s="15"/>
    </row>
    <row r="19" spans="2:11" x14ac:dyDescent="0.25">
      <c r="B19" s="15"/>
      <c r="C19" s="15"/>
      <c r="D19" s="15"/>
      <c r="E19" s="15"/>
      <c r="F19" s="15"/>
      <c r="G19" s="15"/>
      <c r="H19" s="15"/>
      <c r="I19" s="15"/>
      <c r="J19" s="15"/>
      <c r="K19" s="15"/>
    </row>
    <row r="20" spans="2:11" x14ac:dyDescent="0.25">
      <c r="B20" s="15"/>
      <c r="C20" s="15"/>
      <c r="D20" s="15"/>
      <c r="E20" s="15"/>
      <c r="F20" s="15"/>
      <c r="G20" s="15"/>
      <c r="H20" s="15"/>
      <c r="I20" s="15"/>
      <c r="J20" s="15"/>
      <c r="K20" s="15"/>
    </row>
    <row r="21" spans="2:11" x14ac:dyDescent="0.25">
      <c r="B21" s="15"/>
      <c r="C21" s="15"/>
      <c r="D21" s="15"/>
      <c r="E21" s="15"/>
      <c r="F21" s="15"/>
      <c r="G21" s="15"/>
      <c r="H21" s="15"/>
      <c r="I21" s="15"/>
      <c r="J21" s="15"/>
      <c r="K21" s="15"/>
    </row>
    <row r="22" spans="2:11" x14ac:dyDescent="0.25">
      <c r="B22" s="15"/>
      <c r="C22" s="15"/>
      <c r="D22" s="15"/>
      <c r="E22" s="15"/>
      <c r="F22" s="15"/>
      <c r="G22" s="15"/>
      <c r="H22" s="15"/>
      <c r="I22" s="15"/>
      <c r="J22" s="15"/>
      <c r="K22" s="15"/>
    </row>
    <row r="23" spans="2:11" x14ac:dyDescent="0.25">
      <c r="B23" s="15"/>
      <c r="C23" s="15"/>
      <c r="D23" s="15"/>
      <c r="E23" s="15"/>
      <c r="F23" s="15"/>
      <c r="G23" s="15"/>
      <c r="H23" s="15"/>
      <c r="I23" s="15"/>
      <c r="J23" s="15"/>
      <c r="K23" s="15"/>
    </row>
    <row r="24" spans="2:11" x14ac:dyDescent="0.25">
      <c r="B24" s="15"/>
      <c r="C24" s="15"/>
      <c r="D24" s="15"/>
      <c r="E24" s="15"/>
      <c r="F24" s="15"/>
      <c r="G24" s="15"/>
      <c r="H24" s="15"/>
      <c r="I24" s="15"/>
      <c r="J24" s="15"/>
      <c r="K24" s="15"/>
    </row>
    <row r="25" spans="2:11" x14ac:dyDescent="0.25">
      <c r="B25" s="15"/>
      <c r="C25" s="15"/>
      <c r="D25" s="15"/>
      <c r="E25" s="15"/>
      <c r="F25" s="15"/>
      <c r="G25" s="15"/>
      <c r="H25" s="15"/>
      <c r="I25" s="15"/>
      <c r="J25" s="15"/>
      <c r="K25" s="15"/>
    </row>
    <row r="26" spans="2:11" x14ac:dyDescent="0.25">
      <c r="B26" s="15"/>
      <c r="C26" s="15"/>
      <c r="D26" s="15"/>
      <c r="E26" s="15"/>
      <c r="F26" s="15"/>
      <c r="G26" s="15"/>
      <c r="H26" s="15"/>
      <c r="I26" s="15"/>
      <c r="J26" s="15"/>
      <c r="K26" s="15"/>
    </row>
    <row r="27" spans="2:11" x14ac:dyDescent="0.25">
      <c r="B27" s="15"/>
      <c r="C27" s="15"/>
      <c r="D27" s="15"/>
      <c r="E27" s="15"/>
      <c r="F27" s="15"/>
      <c r="G27" s="15"/>
      <c r="H27" s="15"/>
      <c r="I27" s="15"/>
      <c r="J27" s="15"/>
      <c r="K27" s="15"/>
    </row>
    <row r="28" spans="2:11" x14ac:dyDescent="0.25">
      <c r="B28" s="15"/>
      <c r="C28" s="15"/>
      <c r="D28" s="15"/>
      <c r="E28" s="15"/>
      <c r="F28" s="15"/>
      <c r="G28" s="15"/>
      <c r="H28" s="15"/>
      <c r="I28" s="15"/>
      <c r="J28" s="15"/>
      <c r="K28" s="15"/>
    </row>
    <row r="29" spans="2:11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5"/>
    </row>
  </sheetData>
  <sheetProtection password="ECDD" sheet="1" objects="1" scenarios="1" selectLockedCells="1" selectUnlockedCells="1"/>
  <mergeCells count="15">
    <mergeCell ref="B7:K9"/>
    <mergeCell ref="B2:L2"/>
    <mergeCell ref="B3:L3"/>
    <mergeCell ref="B4:L5"/>
    <mergeCell ref="B12:B14"/>
    <mergeCell ref="C12:D12"/>
    <mergeCell ref="E12:F12"/>
    <mergeCell ref="H12:K12"/>
    <mergeCell ref="C13:C14"/>
    <mergeCell ref="D13:D14"/>
    <mergeCell ref="E13:E14"/>
    <mergeCell ref="F13:F14"/>
    <mergeCell ref="G13:G14"/>
    <mergeCell ref="H13:I13"/>
    <mergeCell ref="J13:K1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C2:I3288"/>
  <sheetViews>
    <sheetView showGridLines="0" workbookViewId="0">
      <selection activeCell="C9" sqref="C9"/>
    </sheetView>
  </sheetViews>
  <sheetFormatPr baseColWidth="10" defaultRowHeight="15" x14ac:dyDescent="0.25"/>
  <cols>
    <col min="1" max="2" width="11.42578125" style="2"/>
    <col min="3" max="3" width="55.42578125" style="2" bestFit="1" customWidth="1"/>
    <col min="4" max="4" width="13.42578125" style="2" bestFit="1" customWidth="1"/>
    <col min="5" max="5" width="37.42578125" style="2" bestFit="1" customWidth="1"/>
    <col min="6" max="6" width="10.42578125" style="2" bestFit="1" customWidth="1"/>
    <col min="7" max="7" width="12.42578125" style="2" customWidth="1"/>
    <col min="8" max="8" width="8" style="101" hidden="1" customWidth="1"/>
    <col min="9" max="9" width="20.5703125" style="2" bestFit="1" customWidth="1"/>
    <col min="10" max="16384" width="11.42578125" style="2"/>
  </cols>
  <sheetData>
    <row r="2" spans="3:9" ht="15" customHeight="1" x14ac:dyDescent="0.25">
      <c r="C2" s="74" t="s">
        <v>34676</v>
      </c>
      <c r="D2" s="74"/>
      <c r="E2" s="74"/>
      <c r="F2" s="74"/>
      <c r="G2" s="74"/>
      <c r="H2" s="103"/>
      <c r="I2" s="102"/>
    </row>
    <row r="3" spans="3:9" ht="15" customHeight="1" x14ac:dyDescent="0.25">
      <c r="C3" s="74"/>
      <c r="D3" s="74"/>
      <c r="E3" s="74"/>
      <c r="F3" s="74"/>
      <c r="G3" s="74"/>
      <c r="H3" s="103"/>
      <c r="I3" s="102"/>
    </row>
    <row r="4" spans="3:9" ht="15" customHeight="1" x14ac:dyDescent="0.25">
      <c r="C4" s="74"/>
      <c r="D4" s="74"/>
      <c r="E4" s="74"/>
      <c r="F4" s="74"/>
      <c r="G4" s="74"/>
      <c r="H4" s="103"/>
      <c r="I4" s="102"/>
    </row>
    <row r="5" spans="3:9" ht="15" customHeight="1" x14ac:dyDescent="0.25">
      <c r="C5" s="74"/>
      <c r="D5" s="74"/>
      <c r="E5" s="74"/>
      <c r="F5" s="74"/>
      <c r="G5" s="74"/>
      <c r="H5" s="103"/>
      <c r="I5" s="102"/>
    </row>
    <row r="6" spans="3:9" ht="41.25" customHeight="1" x14ac:dyDescent="0.25">
      <c r="C6" s="74"/>
      <c r="D6" s="74"/>
      <c r="E6" s="74"/>
      <c r="F6" s="74"/>
      <c r="G6" s="74"/>
      <c r="H6" s="103"/>
      <c r="I6" s="102"/>
    </row>
    <row r="7" spans="3:9" ht="15.75" x14ac:dyDescent="0.25">
      <c r="C7" s="18"/>
      <c r="D7" s="18"/>
      <c r="E7" s="18"/>
      <c r="F7" s="18"/>
      <c r="G7" s="18"/>
      <c r="H7" s="104"/>
      <c r="I7" s="18"/>
    </row>
    <row r="8" spans="3:9" ht="36" x14ac:dyDescent="0.25">
      <c r="C8" s="9" t="s">
        <v>30934</v>
      </c>
      <c r="D8" s="9" t="s">
        <v>30940</v>
      </c>
      <c r="E8" s="9" t="s">
        <v>30949</v>
      </c>
      <c r="F8" s="9" t="s">
        <v>31643</v>
      </c>
      <c r="G8" s="9" t="s">
        <v>31644</v>
      </c>
      <c r="H8" s="105" t="s">
        <v>30941</v>
      </c>
      <c r="I8" s="9" t="s">
        <v>31645</v>
      </c>
    </row>
    <row r="9" spans="3:9" x14ac:dyDescent="0.25">
      <c r="C9" s="10" t="s">
        <v>506</v>
      </c>
      <c r="D9" s="10" t="s">
        <v>7</v>
      </c>
      <c r="E9" s="10" t="s">
        <v>31646</v>
      </c>
      <c r="F9" s="10" t="s">
        <v>31647</v>
      </c>
      <c r="G9" s="19">
        <v>20131231</v>
      </c>
      <c r="H9" s="106" t="s">
        <v>35297</v>
      </c>
      <c r="I9" s="10" t="s">
        <v>31648</v>
      </c>
    </row>
    <row r="10" spans="3:9" x14ac:dyDescent="0.25">
      <c r="C10" s="10" t="s">
        <v>1031</v>
      </c>
      <c r="D10" s="10" t="s">
        <v>7</v>
      </c>
      <c r="E10" s="10" t="s">
        <v>31649</v>
      </c>
      <c r="F10" s="10" t="s">
        <v>31647</v>
      </c>
      <c r="G10" s="19">
        <v>20131231</v>
      </c>
      <c r="H10" s="106" t="s">
        <v>35297</v>
      </c>
      <c r="I10" s="10" t="s">
        <v>31650</v>
      </c>
    </row>
    <row r="11" spans="3:9" x14ac:dyDescent="0.25">
      <c r="C11" s="10" t="s">
        <v>31651</v>
      </c>
      <c r="D11" s="10" t="s">
        <v>7</v>
      </c>
      <c r="E11" s="10" t="s">
        <v>31652</v>
      </c>
      <c r="F11" s="10" t="s">
        <v>31647</v>
      </c>
      <c r="G11" s="19">
        <v>20131231</v>
      </c>
      <c r="H11" s="106" t="s">
        <v>35297</v>
      </c>
      <c r="I11" s="10" t="s">
        <v>31650</v>
      </c>
    </row>
    <row r="12" spans="3:9" x14ac:dyDescent="0.25">
      <c r="C12" s="10" t="s">
        <v>31653</v>
      </c>
      <c r="D12" s="10" t="s">
        <v>7</v>
      </c>
      <c r="E12" s="10" t="s">
        <v>31654</v>
      </c>
      <c r="F12" s="10" t="s">
        <v>31647</v>
      </c>
      <c r="G12" s="19">
        <v>20131231</v>
      </c>
      <c r="H12" s="106" t="s">
        <v>35297</v>
      </c>
      <c r="I12" s="10" t="s">
        <v>31648</v>
      </c>
    </row>
    <row r="13" spans="3:9" x14ac:dyDescent="0.25">
      <c r="C13" s="10" t="s">
        <v>2951</v>
      </c>
      <c r="D13" s="10" t="s">
        <v>7</v>
      </c>
      <c r="E13" s="10" t="s">
        <v>31655</v>
      </c>
      <c r="F13" s="10" t="s">
        <v>31647</v>
      </c>
      <c r="G13" s="19">
        <v>20131231</v>
      </c>
      <c r="H13" s="106" t="s">
        <v>35297</v>
      </c>
      <c r="I13" s="10" t="s">
        <v>31648</v>
      </c>
    </row>
    <row r="14" spans="3:9" x14ac:dyDescent="0.25">
      <c r="C14" s="10" t="s">
        <v>3167</v>
      </c>
      <c r="D14" s="10" t="s">
        <v>7</v>
      </c>
      <c r="E14" s="10" t="s">
        <v>31656</v>
      </c>
      <c r="F14" s="10" t="s">
        <v>31647</v>
      </c>
      <c r="G14" s="19">
        <v>20131231</v>
      </c>
      <c r="H14" s="106" t="s">
        <v>35297</v>
      </c>
      <c r="I14" s="10" t="s">
        <v>31657</v>
      </c>
    </row>
    <row r="15" spans="3:9" x14ac:dyDescent="0.25">
      <c r="C15" s="10" t="s">
        <v>3385</v>
      </c>
      <c r="D15" s="10" t="s">
        <v>7</v>
      </c>
      <c r="E15" s="10" t="s">
        <v>31658</v>
      </c>
      <c r="F15" s="10" t="s">
        <v>31647</v>
      </c>
      <c r="G15" s="19" t="s">
        <v>31659</v>
      </c>
      <c r="H15" s="106" t="s">
        <v>35297</v>
      </c>
      <c r="I15" s="10" t="s">
        <v>31660</v>
      </c>
    </row>
    <row r="16" spans="3:9" x14ac:dyDescent="0.25">
      <c r="C16" s="10" t="s">
        <v>3689</v>
      </c>
      <c r="D16" s="10" t="s">
        <v>7</v>
      </c>
      <c r="E16" s="10" t="s">
        <v>31661</v>
      </c>
      <c r="F16" s="10" t="s">
        <v>31647</v>
      </c>
      <c r="G16" s="19">
        <v>20131231</v>
      </c>
      <c r="H16" s="106" t="s">
        <v>35297</v>
      </c>
      <c r="I16" s="10" t="s">
        <v>31657</v>
      </c>
    </row>
    <row r="17" spans="3:9" x14ac:dyDescent="0.25">
      <c r="C17" s="10" t="s">
        <v>3980</v>
      </c>
      <c r="D17" s="10" t="s">
        <v>7</v>
      </c>
      <c r="E17" s="10" t="s">
        <v>31662</v>
      </c>
      <c r="F17" s="10" t="s">
        <v>31647</v>
      </c>
      <c r="G17" s="19">
        <v>20131231</v>
      </c>
      <c r="H17" s="106" t="s">
        <v>35297</v>
      </c>
      <c r="I17" s="10" t="s">
        <v>31657</v>
      </c>
    </row>
    <row r="18" spans="3:9" x14ac:dyDescent="0.25">
      <c r="C18" s="10" t="s">
        <v>4455</v>
      </c>
      <c r="D18" s="10" t="s">
        <v>7</v>
      </c>
      <c r="E18" s="10" t="s">
        <v>31663</v>
      </c>
      <c r="F18" s="10" t="s">
        <v>31647</v>
      </c>
      <c r="G18" s="19">
        <v>20131231</v>
      </c>
      <c r="H18" s="106" t="s">
        <v>35297</v>
      </c>
      <c r="I18" s="10" t="s">
        <v>31650</v>
      </c>
    </row>
    <row r="19" spans="3:9" x14ac:dyDescent="0.25">
      <c r="C19" s="10" t="s">
        <v>6442</v>
      </c>
      <c r="D19" s="10" t="s">
        <v>7</v>
      </c>
      <c r="E19" s="10" t="s">
        <v>31664</v>
      </c>
      <c r="F19" s="10" t="s">
        <v>31647</v>
      </c>
      <c r="G19" s="19">
        <v>20131231</v>
      </c>
      <c r="H19" s="106" t="s">
        <v>35297</v>
      </c>
      <c r="I19" s="10" t="s">
        <v>31650</v>
      </c>
    </row>
    <row r="20" spans="3:9" x14ac:dyDescent="0.25">
      <c r="C20" s="10" t="s">
        <v>9797</v>
      </c>
      <c r="D20" s="10" t="s">
        <v>7</v>
      </c>
      <c r="E20" s="10" t="s">
        <v>31665</v>
      </c>
      <c r="F20" s="10" t="s">
        <v>31647</v>
      </c>
      <c r="G20" s="19">
        <v>20131231</v>
      </c>
      <c r="H20" s="106" t="s">
        <v>35297</v>
      </c>
      <c r="I20" s="10" t="s">
        <v>31657</v>
      </c>
    </row>
    <row r="21" spans="3:9" x14ac:dyDescent="0.25">
      <c r="C21" s="10" t="s">
        <v>9826</v>
      </c>
      <c r="D21" s="10" t="s">
        <v>7</v>
      </c>
      <c r="E21" s="10" t="s">
        <v>31666</v>
      </c>
      <c r="F21" s="10" t="s">
        <v>31647</v>
      </c>
      <c r="G21" s="19">
        <v>20131231</v>
      </c>
      <c r="H21" s="106" t="s">
        <v>35297</v>
      </c>
      <c r="I21" s="10" t="s">
        <v>31657</v>
      </c>
    </row>
    <row r="22" spans="3:9" x14ac:dyDescent="0.25">
      <c r="C22" s="10" t="s">
        <v>9892</v>
      </c>
      <c r="D22" s="10" t="s">
        <v>7</v>
      </c>
      <c r="E22" s="10" t="s">
        <v>31667</v>
      </c>
      <c r="F22" s="10" t="s">
        <v>31647</v>
      </c>
      <c r="G22" s="19" t="s">
        <v>31668</v>
      </c>
      <c r="H22" s="106" t="s">
        <v>35297</v>
      </c>
      <c r="I22" s="10" t="s">
        <v>31650</v>
      </c>
    </row>
    <row r="23" spans="3:9" x14ac:dyDescent="0.25">
      <c r="C23" s="10" t="s">
        <v>10402</v>
      </c>
      <c r="D23" s="10" t="s">
        <v>7</v>
      </c>
      <c r="E23" s="10" t="s">
        <v>31669</v>
      </c>
      <c r="F23" s="10" t="s">
        <v>31647</v>
      </c>
      <c r="G23" s="19">
        <v>20131231</v>
      </c>
      <c r="H23" s="106" t="s">
        <v>35297</v>
      </c>
      <c r="I23" s="10" t="s">
        <v>31648</v>
      </c>
    </row>
    <row r="24" spans="3:9" x14ac:dyDescent="0.25">
      <c r="C24" s="10" t="s">
        <v>10508</v>
      </c>
      <c r="D24" s="10" t="s">
        <v>7</v>
      </c>
      <c r="E24" s="10" t="s">
        <v>31670</v>
      </c>
      <c r="F24" s="10" t="s">
        <v>31647</v>
      </c>
      <c r="G24" s="19" t="s">
        <v>31671</v>
      </c>
      <c r="H24" s="106" t="s">
        <v>35297</v>
      </c>
      <c r="I24" s="10" t="s">
        <v>31650</v>
      </c>
    </row>
    <row r="25" spans="3:9" x14ac:dyDescent="0.25">
      <c r="C25" s="10" t="s">
        <v>11906</v>
      </c>
      <c r="D25" s="10" t="s">
        <v>7</v>
      </c>
      <c r="E25" s="10" t="s">
        <v>31672</v>
      </c>
      <c r="F25" s="10" t="s">
        <v>31647</v>
      </c>
      <c r="G25" s="19">
        <v>20131231</v>
      </c>
      <c r="H25" s="106" t="s">
        <v>35297</v>
      </c>
      <c r="I25" s="10" t="s">
        <v>31650</v>
      </c>
    </row>
    <row r="26" spans="3:9" x14ac:dyDescent="0.25">
      <c r="C26" s="10" t="s">
        <v>12851</v>
      </c>
      <c r="D26" s="10" t="s">
        <v>7</v>
      </c>
      <c r="E26" s="10" t="s">
        <v>31673</v>
      </c>
      <c r="F26" s="10" t="s">
        <v>31647</v>
      </c>
      <c r="G26" s="19">
        <v>20131231</v>
      </c>
      <c r="H26" s="106" t="s">
        <v>35297</v>
      </c>
      <c r="I26" s="10" t="s">
        <v>31657</v>
      </c>
    </row>
    <row r="27" spans="3:9" x14ac:dyDescent="0.25">
      <c r="C27" s="10" t="s">
        <v>11129</v>
      </c>
      <c r="D27" s="10" t="s">
        <v>7</v>
      </c>
      <c r="E27" s="10" t="s">
        <v>31674</v>
      </c>
      <c r="F27" s="10" t="s">
        <v>31647</v>
      </c>
      <c r="G27" s="19">
        <v>20131231</v>
      </c>
      <c r="H27" s="106" t="s">
        <v>35297</v>
      </c>
      <c r="I27" s="10" t="s">
        <v>31675</v>
      </c>
    </row>
    <row r="28" spans="3:9" x14ac:dyDescent="0.25">
      <c r="C28" s="10" t="s">
        <v>12052</v>
      </c>
      <c r="D28" s="10" t="s">
        <v>7</v>
      </c>
      <c r="E28" s="10" t="s">
        <v>31676</v>
      </c>
      <c r="F28" s="10" t="s">
        <v>31677</v>
      </c>
      <c r="G28" s="19">
        <v>20131231</v>
      </c>
      <c r="H28" s="106" t="s">
        <v>35297</v>
      </c>
      <c r="I28" s="10" t="s">
        <v>31648</v>
      </c>
    </row>
    <row r="29" spans="3:9" x14ac:dyDescent="0.25">
      <c r="C29" s="10" t="s">
        <v>12755</v>
      </c>
      <c r="D29" s="10" t="s">
        <v>7</v>
      </c>
      <c r="E29" s="10" t="s">
        <v>31678</v>
      </c>
      <c r="F29" s="10" t="s">
        <v>31647</v>
      </c>
      <c r="G29" s="19">
        <v>20131231</v>
      </c>
      <c r="H29" s="106" t="s">
        <v>35297</v>
      </c>
      <c r="I29" s="10" t="s">
        <v>31650</v>
      </c>
    </row>
    <row r="30" spans="3:9" x14ac:dyDescent="0.25">
      <c r="C30" s="10" t="s">
        <v>13113</v>
      </c>
      <c r="D30" s="10" t="s">
        <v>7</v>
      </c>
      <c r="E30" s="10" t="s">
        <v>31679</v>
      </c>
      <c r="F30" s="10" t="s">
        <v>31647</v>
      </c>
      <c r="G30" s="19">
        <v>20131231</v>
      </c>
      <c r="H30" s="106" t="s">
        <v>35297</v>
      </c>
      <c r="I30" s="10" t="s">
        <v>31650</v>
      </c>
    </row>
    <row r="31" spans="3:9" x14ac:dyDescent="0.25">
      <c r="C31" s="10" t="s">
        <v>13551</v>
      </c>
      <c r="D31" s="10" t="s">
        <v>7</v>
      </c>
      <c r="E31" s="10" t="s">
        <v>31680</v>
      </c>
      <c r="F31" s="10" t="s">
        <v>31647</v>
      </c>
      <c r="G31" s="19">
        <v>20131231</v>
      </c>
      <c r="H31" s="106" t="s">
        <v>35297</v>
      </c>
      <c r="I31" s="10" t="s">
        <v>31657</v>
      </c>
    </row>
    <row r="32" spans="3:9" x14ac:dyDescent="0.25">
      <c r="C32" s="10" t="s">
        <v>13849</v>
      </c>
      <c r="D32" s="10" t="s">
        <v>7</v>
      </c>
      <c r="E32" s="10" t="s">
        <v>31681</v>
      </c>
      <c r="F32" s="10" t="s">
        <v>31682</v>
      </c>
      <c r="G32" s="19">
        <v>20131231</v>
      </c>
      <c r="H32" s="106" t="s">
        <v>35297</v>
      </c>
      <c r="I32" s="10" t="s">
        <v>31675</v>
      </c>
    </row>
    <row r="33" spans="3:9" x14ac:dyDescent="0.25">
      <c r="C33" s="10" t="s">
        <v>13880</v>
      </c>
      <c r="D33" s="10" t="s">
        <v>7</v>
      </c>
      <c r="E33" s="10" t="s">
        <v>31683</v>
      </c>
      <c r="F33" s="10" t="s">
        <v>31647</v>
      </c>
      <c r="G33" s="19" t="s">
        <v>31684</v>
      </c>
      <c r="H33" s="106" t="s">
        <v>35297</v>
      </c>
      <c r="I33" s="10" t="s">
        <v>31657</v>
      </c>
    </row>
    <row r="34" spans="3:9" x14ac:dyDescent="0.25">
      <c r="C34" s="10" t="s">
        <v>14261</v>
      </c>
      <c r="D34" s="10" t="s">
        <v>7</v>
      </c>
      <c r="E34" s="10" t="s">
        <v>31685</v>
      </c>
      <c r="F34" s="10" t="s">
        <v>31647</v>
      </c>
      <c r="G34" s="19">
        <v>20131231</v>
      </c>
      <c r="H34" s="106" t="s">
        <v>35297</v>
      </c>
      <c r="I34" s="10" t="s">
        <v>31675</v>
      </c>
    </row>
    <row r="35" spans="3:9" x14ac:dyDescent="0.25">
      <c r="C35" s="10" t="s">
        <v>14663</v>
      </c>
      <c r="D35" s="10" t="s">
        <v>7</v>
      </c>
      <c r="E35" s="10" t="s">
        <v>31686</v>
      </c>
      <c r="F35" s="10" t="s">
        <v>31647</v>
      </c>
      <c r="G35" s="19">
        <v>20131231</v>
      </c>
      <c r="H35" s="106" t="s">
        <v>35297</v>
      </c>
      <c r="I35" s="10" t="s">
        <v>31648</v>
      </c>
    </row>
    <row r="36" spans="3:9" x14ac:dyDescent="0.25">
      <c r="C36" s="10" t="s">
        <v>15565</v>
      </c>
      <c r="D36" s="10" t="s">
        <v>7</v>
      </c>
      <c r="E36" s="10" t="s">
        <v>31687</v>
      </c>
      <c r="F36" s="10" t="s">
        <v>31647</v>
      </c>
      <c r="G36" s="19">
        <v>20131231</v>
      </c>
      <c r="H36" s="106" t="s">
        <v>35297</v>
      </c>
      <c r="I36" s="10" t="s">
        <v>31688</v>
      </c>
    </row>
    <row r="37" spans="3:9" x14ac:dyDescent="0.25">
      <c r="C37" s="10" t="s">
        <v>15571</v>
      </c>
      <c r="D37" s="10" t="s">
        <v>7</v>
      </c>
      <c r="E37" s="10" t="s">
        <v>31689</v>
      </c>
      <c r="F37" s="10" t="s">
        <v>31647</v>
      </c>
      <c r="G37" s="19">
        <v>20131231</v>
      </c>
      <c r="H37" s="106" t="s">
        <v>35297</v>
      </c>
      <c r="I37" s="10" t="s">
        <v>31688</v>
      </c>
    </row>
    <row r="38" spans="3:9" x14ac:dyDescent="0.25">
      <c r="C38" s="10" t="s">
        <v>16135</v>
      </c>
      <c r="D38" s="10" t="s">
        <v>7</v>
      </c>
      <c r="E38" s="10" t="s">
        <v>31690</v>
      </c>
      <c r="F38" s="10" t="s">
        <v>31647</v>
      </c>
      <c r="G38" s="19">
        <v>20131231</v>
      </c>
      <c r="H38" s="106" t="s">
        <v>35297</v>
      </c>
      <c r="I38" s="10" t="s">
        <v>31648</v>
      </c>
    </row>
    <row r="39" spans="3:9" x14ac:dyDescent="0.25">
      <c r="C39" s="10" t="s">
        <v>16249</v>
      </c>
      <c r="D39" s="10" t="s">
        <v>7</v>
      </c>
      <c r="E39" s="10" t="s">
        <v>31691</v>
      </c>
      <c r="F39" s="10" t="s">
        <v>31647</v>
      </c>
      <c r="G39" s="19">
        <v>20131231</v>
      </c>
      <c r="H39" s="106" t="s">
        <v>35297</v>
      </c>
      <c r="I39" s="10" t="s">
        <v>31648</v>
      </c>
    </row>
    <row r="40" spans="3:9" x14ac:dyDescent="0.25">
      <c r="C40" s="10" t="s">
        <v>16721</v>
      </c>
      <c r="D40" s="10" t="s">
        <v>7</v>
      </c>
      <c r="E40" s="10" t="s">
        <v>31692</v>
      </c>
      <c r="F40" s="10" t="s">
        <v>31647</v>
      </c>
      <c r="G40" s="19">
        <v>20131231</v>
      </c>
      <c r="H40" s="106" t="s">
        <v>35297</v>
      </c>
      <c r="I40" s="10" t="s">
        <v>31650</v>
      </c>
    </row>
    <row r="41" spans="3:9" x14ac:dyDescent="0.25">
      <c r="C41" s="10" t="s">
        <v>16754</v>
      </c>
      <c r="D41" s="10" t="s">
        <v>7</v>
      </c>
      <c r="E41" s="10" t="s">
        <v>31693</v>
      </c>
      <c r="F41" s="10" t="s">
        <v>31647</v>
      </c>
      <c r="G41" s="19">
        <v>20131231</v>
      </c>
      <c r="H41" s="106" t="s">
        <v>35297</v>
      </c>
      <c r="I41" s="10" t="s">
        <v>31648</v>
      </c>
    </row>
    <row r="42" spans="3:9" x14ac:dyDescent="0.25">
      <c r="C42" s="10" t="s">
        <v>16869</v>
      </c>
      <c r="D42" s="10" t="s">
        <v>7</v>
      </c>
      <c r="E42" s="10" t="s">
        <v>31694</v>
      </c>
      <c r="F42" s="10" t="s">
        <v>31647</v>
      </c>
      <c r="G42" s="19">
        <v>20131231</v>
      </c>
      <c r="H42" s="106" t="s">
        <v>35297</v>
      </c>
      <c r="I42" s="10" t="s">
        <v>31648</v>
      </c>
    </row>
    <row r="43" spans="3:9" x14ac:dyDescent="0.25">
      <c r="C43" s="10" t="s">
        <v>17242</v>
      </c>
      <c r="D43" s="10" t="s">
        <v>7</v>
      </c>
      <c r="E43" s="10" t="s">
        <v>31695</v>
      </c>
      <c r="F43" s="10" t="s">
        <v>31682</v>
      </c>
      <c r="G43" s="19" t="s">
        <v>31659</v>
      </c>
      <c r="H43" s="106" t="s">
        <v>35297</v>
      </c>
      <c r="I43" s="10" t="s">
        <v>31675</v>
      </c>
    </row>
    <row r="44" spans="3:9" x14ac:dyDescent="0.25">
      <c r="C44" s="10" t="s">
        <v>17938</v>
      </c>
      <c r="D44" s="10" t="s">
        <v>7</v>
      </c>
      <c r="E44" s="10" t="s">
        <v>31696</v>
      </c>
      <c r="F44" s="10" t="s">
        <v>31647</v>
      </c>
      <c r="G44" s="19">
        <v>20131231</v>
      </c>
      <c r="H44" s="106" t="s">
        <v>35297</v>
      </c>
      <c r="I44" s="10" t="s">
        <v>31675</v>
      </c>
    </row>
    <row r="45" spans="3:9" x14ac:dyDescent="0.25">
      <c r="C45" s="10" t="s">
        <v>31697</v>
      </c>
      <c r="D45" s="10" t="s">
        <v>415</v>
      </c>
      <c r="E45" s="10" t="s">
        <v>31698</v>
      </c>
      <c r="F45" s="10" t="s">
        <v>31647</v>
      </c>
      <c r="G45" s="19">
        <v>20131231</v>
      </c>
      <c r="H45" s="106" t="s">
        <v>35297</v>
      </c>
      <c r="I45" s="10" t="s">
        <v>31650</v>
      </c>
    </row>
    <row r="46" spans="3:9" x14ac:dyDescent="0.25">
      <c r="C46" s="10" t="s">
        <v>6433</v>
      </c>
      <c r="D46" s="10" t="s">
        <v>415</v>
      </c>
      <c r="E46" s="10" t="s">
        <v>31699</v>
      </c>
      <c r="F46" s="10" t="s">
        <v>31647</v>
      </c>
      <c r="G46" s="19">
        <v>20131231</v>
      </c>
      <c r="H46" s="106" t="s">
        <v>35297</v>
      </c>
      <c r="I46" s="10" t="s">
        <v>31675</v>
      </c>
    </row>
    <row r="47" spans="3:9" x14ac:dyDescent="0.25">
      <c r="C47" s="10" t="s">
        <v>8506</v>
      </c>
      <c r="D47" s="10" t="s">
        <v>415</v>
      </c>
      <c r="E47" s="10" t="s">
        <v>31700</v>
      </c>
      <c r="F47" s="10" t="s">
        <v>31647</v>
      </c>
      <c r="G47" s="19" t="s">
        <v>31701</v>
      </c>
      <c r="H47" s="106" t="s">
        <v>35297</v>
      </c>
      <c r="I47" s="10" t="s">
        <v>31675</v>
      </c>
    </row>
    <row r="48" spans="3:9" x14ac:dyDescent="0.25">
      <c r="C48" s="10" t="s">
        <v>20608</v>
      </c>
      <c r="D48" s="10" t="s">
        <v>415</v>
      </c>
      <c r="E48" s="10" t="s">
        <v>31702</v>
      </c>
      <c r="F48" s="10" t="s">
        <v>31647</v>
      </c>
      <c r="G48" s="19">
        <v>20131231</v>
      </c>
      <c r="H48" s="106" t="s">
        <v>35297</v>
      </c>
      <c r="I48" s="10" t="s">
        <v>31660</v>
      </c>
    </row>
    <row r="49" spans="3:9" x14ac:dyDescent="0.25">
      <c r="C49" s="10" t="s">
        <v>3974</v>
      </c>
      <c r="D49" s="10" t="s">
        <v>365</v>
      </c>
      <c r="E49" s="10" t="s">
        <v>31703</v>
      </c>
      <c r="F49" s="10" t="s">
        <v>31647</v>
      </c>
      <c r="G49" s="19">
        <v>20131231</v>
      </c>
      <c r="H49" s="106" t="s">
        <v>35297</v>
      </c>
      <c r="I49" s="10" t="s">
        <v>31657</v>
      </c>
    </row>
    <row r="50" spans="3:9" x14ac:dyDescent="0.25">
      <c r="C50" s="10" t="s">
        <v>6165</v>
      </c>
      <c r="D50" s="10" t="s">
        <v>365</v>
      </c>
      <c r="E50" s="10" t="s">
        <v>31704</v>
      </c>
      <c r="F50" s="10" t="s">
        <v>31647</v>
      </c>
      <c r="G50" s="19">
        <v>20131231</v>
      </c>
      <c r="H50" s="106" t="s">
        <v>35297</v>
      </c>
      <c r="I50" s="10" t="s">
        <v>31675</v>
      </c>
    </row>
    <row r="51" spans="3:9" x14ac:dyDescent="0.25">
      <c r="C51" s="10" t="s">
        <v>7491</v>
      </c>
      <c r="D51" s="10" t="s">
        <v>365</v>
      </c>
      <c r="E51" s="10" t="s">
        <v>31705</v>
      </c>
      <c r="F51" s="10" t="s">
        <v>31647</v>
      </c>
      <c r="G51" s="19">
        <v>20131231</v>
      </c>
      <c r="H51" s="106" t="s">
        <v>35297</v>
      </c>
      <c r="I51" s="10" t="s">
        <v>31648</v>
      </c>
    </row>
    <row r="52" spans="3:9" x14ac:dyDescent="0.25">
      <c r="C52" s="10" t="s">
        <v>8956</v>
      </c>
      <c r="D52" s="10" t="s">
        <v>365</v>
      </c>
      <c r="E52" s="10" t="s">
        <v>31706</v>
      </c>
      <c r="F52" s="10" t="s">
        <v>31647</v>
      </c>
      <c r="G52" s="19">
        <v>20131231</v>
      </c>
      <c r="H52" s="106" t="s">
        <v>35297</v>
      </c>
      <c r="I52" s="10" t="s">
        <v>31648</v>
      </c>
    </row>
    <row r="53" spans="3:9" x14ac:dyDescent="0.25">
      <c r="C53" s="10" t="s">
        <v>14854</v>
      </c>
      <c r="D53" s="10" t="s">
        <v>365</v>
      </c>
      <c r="E53" s="10" t="s">
        <v>31707</v>
      </c>
      <c r="F53" s="10" t="s">
        <v>31647</v>
      </c>
      <c r="G53" s="19">
        <v>20131231</v>
      </c>
      <c r="H53" s="106" t="s">
        <v>35297</v>
      </c>
      <c r="I53" s="10" t="s">
        <v>31650</v>
      </c>
    </row>
    <row r="54" spans="3:9" x14ac:dyDescent="0.25">
      <c r="C54" s="10" t="s">
        <v>19838</v>
      </c>
      <c r="D54" s="10" t="s">
        <v>365</v>
      </c>
      <c r="E54" s="10" t="s">
        <v>31708</v>
      </c>
      <c r="F54" s="10" t="s">
        <v>31647</v>
      </c>
      <c r="G54" s="19">
        <v>20131231</v>
      </c>
      <c r="H54" s="106" t="s">
        <v>35297</v>
      </c>
      <c r="I54" s="10" t="s">
        <v>31657</v>
      </c>
    </row>
    <row r="55" spans="3:9" x14ac:dyDescent="0.25">
      <c r="C55" s="10" t="s">
        <v>31709</v>
      </c>
      <c r="D55" s="10" t="s">
        <v>365</v>
      </c>
      <c r="E55" s="10" t="s">
        <v>31710</v>
      </c>
      <c r="F55" s="10" t="s">
        <v>31647</v>
      </c>
      <c r="G55" s="19">
        <v>20131231</v>
      </c>
      <c r="H55" s="106" t="s">
        <v>35297</v>
      </c>
      <c r="I55" s="10" t="s">
        <v>31675</v>
      </c>
    </row>
    <row r="56" spans="3:9" x14ac:dyDescent="0.25">
      <c r="C56" s="10" t="s">
        <v>24666</v>
      </c>
      <c r="D56" s="10" t="s">
        <v>365</v>
      </c>
      <c r="E56" s="10" t="s">
        <v>31711</v>
      </c>
      <c r="F56" s="10" t="s">
        <v>31647</v>
      </c>
      <c r="G56" s="19">
        <v>20131231</v>
      </c>
      <c r="H56" s="106" t="s">
        <v>35297</v>
      </c>
      <c r="I56" s="10" t="s">
        <v>31660</v>
      </c>
    </row>
    <row r="57" spans="3:9" x14ac:dyDescent="0.25">
      <c r="C57" s="10" t="s">
        <v>28886</v>
      </c>
      <c r="D57" s="10" t="s">
        <v>365</v>
      </c>
      <c r="E57" s="10" t="s">
        <v>31712</v>
      </c>
      <c r="F57" s="10" t="s">
        <v>31647</v>
      </c>
      <c r="G57" s="19">
        <v>20131231</v>
      </c>
      <c r="H57" s="106" t="s">
        <v>35297</v>
      </c>
      <c r="I57" s="10" t="s">
        <v>31650</v>
      </c>
    </row>
    <row r="58" spans="3:9" x14ac:dyDescent="0.25">
      <c r="C58" s="10" t="s">
        <v>31713</v>
      </c>
      <c r="D58" s="10" t="s">
        <v>365</v>
      </c>
      <c r="E58" s="10" t="s">
        <v>31714</v>
      </c>
      <c r="F58" s="10" t="s">
        <v>31647</v>
      </c>
      <c r="G58" s="19">
        <v>20131231</v>
      </c>
      <c r="H58" s="106" t="s">
        <v>35297</v>
      </c>
      <c r="I58" s="10" t="s">
        <v>31675</v>
      </c>
    </row>
    <row r="59" spans="3:9" x14ac:dyDescent="0.25">
      <c r="C59" s="10" t="s">
        <v>16915</v>
      </c>
      <c r="D59" s="10" t="s">
        <v>365</v>
      </c>
      <c r="E59" s="10" t="s">
        <v>31715</v>
      </c>
      <c r="F59" s="10" t="s">
        <v>31677</v>
      </c>
      <c r="G59" s="19">
        <v>20131231</v>
      </c>
      <c r="H59" s="106" t="s">
        <v>35297</v>
      </c>
      <c r="I59" s="10" t="s">
        <v>31650</v>
      </c>
    </row>
    <row r="60" spans="3:9" x14ac:dyDescent="0.25">
      <c r="C60" s="10" t="s">
        <v>18890</v>
      </c>
      <c r="D60" s="10" t="s">
        <v>903</v>
      </c>
      <c r="E60" s="10" t="s">
        <v>31716</v>
      </c>
      <c r="F60" s="10" t="s">
        <v>31647</v>
      </c>
      <c r="G60" s="19">
        <v>20131231</v>
      </c>
      <c r="H60" s="106" t="s">
        <v>35297</v>
      </c>
      <c r="I60" s="10" t="s">
        <v>31650</v>
      </c>
    </row>
    <row r="61" spans="3:9" x14ac:dyDescent="0.25">
      <c r="C61" s="10" t="s">
        <v>2531</v>
      </c>
      <c r="D61" s="10" t="s">
        <v>196</v>
      </c>
      <c r="E61" s="10" t="s">
        <v>31717</v>
      </c>
      <c r="F61" s="10" t="s">
        <v>31647</v>
      </c>
      <c r="G61" s="19">
        <v>20131231</v>
      </c>
      <c r="H61" s="106" t="s">
        <v>35297</v>
      </c>
      <c r="I61" s="10" t="s">
        <v>31657</v>
      </c>
    </row>
    <row r="62" spans="3:9" x14ac:dyDescent="0.25">
      <c r="C62" s="10" t="s">
        <v>4046</v>
      </c>
      <c r="D62" s="10" t="s">
        <v>196</v>
      </c>
      <c r="E62" s="10" t="s">
        <v>31718</v>
      </c>
      <c r="F62" s="10" t="s">
        <v>31647</v>
      </c>
      <c r="G62" s="19">
        <v>20131231</v>
      </c>
      <c r="H62" s="106" t="s">
        <v>35297</v>
      </c>
      <c r="I62" s="10" t="s">
        <v>31657</v>
      </c>
    </row>
    <row r="63" spans="3:9" x14ac:dyDescent="0.25">
      <c r="C63" s="10" t="s">
        <v>5900</v>
      </c>
      <c r="D63" s="10" t="s">
        <v>196</v>
      </c>
      <c r="E63" s="10" t="s">
        <v>31719</v>
      </c>
      <c r="F63" s="10" t="s">
        <v>31647</v>
      </c>
      <c r="G63" s="19">
        <v>20131231</v>
      </c>
      <c r="H63" s="106" t="s">
        <v>35297</v>
      </c>
      <c r="I63" s="10" t="s">
        <v>31650</v>
      </c>
    </row>
    <row r="64" spans="3:9" x14ac:dyDescent="0.25">
      <c r="C64" s="10" t="s">
        <v>10373</v>
      </c>
      <c r="D64" s="10" t="s">
        <v>196</v>
      </c>
      <c r="E64" s="10" t="s">
        <v>31720</v>
      </c>
      <c r="F64" s="10" t="s">
        <v>31647</v>
      </c>
      <c r="G64" s="19">
        <v>20131231</v>
      </c>
      <c r="H64" s="106" t="s">
        <v>35297</v>
      </c>
      <c r="I64" s="10" t="s">
        <v>31688</v>
      </c>
    </row>
    <row r="65" spans="3:9" x14ac:dyDescent="0.25">
      <c r="C65" s="10" t="s">
        <v>13149</v>
      </c>
      <c r="D65" s="10" t="s">
        <v>196</v>
      </c>
      <c r="E65" s="10" t="s">
        <v>31721</v>
      </c>
      <c r="F65" s="10" t="s">
        <v>31647</v>
      </c>
      <c r="G65" s="19">
        <v>20131231</v>
      </c>
      <c r="H65" s="106" t="s">
        <v>35297</v>
      </c>
      <c r="I65" s="10" t="s">
        <v>31648</v>
      </c>
    </row>
    <row r="66" spans="3:9" x14ac:dyDescent="0.25">
      <c r="C66" s="10" t="s">
        <v>17092</v>
      </c>
      <c r="D66" s="10" t="s">
        <v>196</v>
      </c>
      <c r="E66" s="10" t="s">
        <v>31722</v>
      </c>
      <c r="F66" s="10" t="s">
        <v>31647</v>
      </c>
      <c r="G66" s="19">
        <v>20131231</v>
      </c>
      <c r="H66" s="106" t="s">
        <v>35297</v>
      </c>
      <c r="I66" s="10" t="s">
        <v>31657</v>
      </c>
    </row>
    <row r="67" spans="3:9" x14ac:dyDescent="0.25">
      <c r="C67" s="10" t="s">
        <v>31723</v>
      </c>
      <c r="D67" s="10" t="s">
        <v>196</v>
      </c>
      <c r="E67" s="10" t="s">
        <v>31724</v>
      </c>
      <c r="F67" s="10" t="s">
        <v>31647</v>
      </c>
      <c r="G67" s="19">
        <v>20131231</v>
      </c>
      <c r="H67" s="106" t="s">
        <v>35297</v>
      </c>
      <c r="I67" s="10" t="s">
        <v>31648</v>
      </c>
    </row>
    <row r="68" spans="3:9" x14ac:dyDescent="0.25">
      <c r="C68" s="10" t="s">
        <v>22646</v>
      </c>
      <c r="D68" s="10" t="s">
        <v>196</v>
      </c>
      <c r="E68" s="10" t="s">
        <v>31725</v>
      </c>
      <c r="F68" s="10" t="s">
        <v>31647</v>
      </c>
      <c r="G68" s="19">
        <v>20131231</v>
      </c>
      <c r="H68" s="106" t="s">
        <v>35297</v>
      </c>
      <c r="I68" s="10" t="s">
        <v>31657</v>
      </c>
    </row>
    <row r="69" spans="3:9" x14ac:dyDescent="0.25">
      <c r="C69" s="10" t="s">
        <v>23333</v>
      </c>
      <c r="D69" s="10" t="s">
        <v>116</v>
      </c>
      <c r="E69" s="10" t="s">
        <v>31726</v>
      </c>
      <c r="F69" s="10" t="s">
        <v>31647</v>
      </c>
      <c r="G69" s="19">
        <v>20131231</v>
      </c>
      <c r="H69" s="106" t="s">
        <v>35297</v>
      </c>
      <c r="I69" s="10" t="s">
        <v>31657</v>
      </c>
    </row>
    <row r="70" spans="3:9" x14ac:dyDescent="0.25">
      <c r="C70" s="10" t="s">
        <v>24440</v>
      </c>
      <c r="D70" s="10" t="s">
        <v>116</v>
      </c>
      <c r="E70" s="10" t="s">
        <v>31727</v>
      </c>
      <c r="F70" s="10" t="s">
        <v>31647</v>
      </c>
      <c r="G70" s="19">
        <v>20131231</v>
      </c>
      <c r="H70" s="106" t="s">
        <v>35297</v>
      </c>
      <c r="I70" s="10" t="s">
        <v>31650</v>
      </c>
    </row>
    <row r="71" spans="3:9" x14ac:dyDescent="0.25">
      <c r="C71" s="10" t="s">
        <v>24987</v>
      </c>
      <c r="D71" s="10" t="s">
        <v>116</v>
      </c>
      <c r="E71" s="10" t="s">
        <v>31728</v>
      </c>
      <c r="F71" s="10" t="s">
        <v>31647</v>
      </c>
      <c r="G71" s="19">
        <v>20131231</v>
      </c>
      <c r="H71" s="106" t="s">
        <v>35297</v>
      </c>
      <c r="I71" s="10" t="s">
        <v>31648</v>
      </c>
    </row>
    <row r="72" spans="3:9" x14ac:dyDescent="0.25">
      <c r="C72" s="10" t="s">
        <v>26204</v>
      </c>
      <c r="D72" s="10" t="s">
        <v>116</v>
      </c>
      <c r="E72" s="10" t="s">
        <v>31729</v>
      </c>
      <c r="F72" s="10" t="s">
        <v>31647</v>
      </c>
      <c r="G72" s="19" t="s">
        <v>31730</v>
      </c>
      <c r="H72" s="106" t="s">
        <v>35297</v>
      </c>
      <c r="I72" s="10" t="s">
        <v>31650</v>
      </c>
    </row>
    <row r="73" spans="3:9" x14ac:dyDescent="0.25">
      <c r="C73" s="10" t="s">
        <v>26600</v>
      </c>
      <c r="D73" s="10" t="s">
        <v>116</v>
      </c>
      <c r="E73" s="10" t="s">
        <v>31731</v>
      </c>
      <c r="F73" s="10" t="s">
        <v>31647</v>
      </c>
      <c r="G73" s="19" t="s">
        <v>31730</v>
      </c>
      <c r="H73" s="106" t="s">
        <v>35297</v>
      </c>
      <c r="I73" s="10" t="s">
        <v>31650</v>
      </c>
    </row>
    <row r="74" spans="3:9" x14ac:dyDescent="0.25">
      <c r="C74" s="10" t="s">
        <v>26778</v>
      </c>
      <c r="D74" s="10" t="s">
        <v>116</v>
      </c>
      <c r="E74" s="10" t="s">
        <v>31732</v>
      </c>
      <c r="F74" s="10" t="s">
        <v>31647</v>
      </c>
      <c r="G74" s="19">
        <v>20131231</v>
      </c>
      <c r="H74" s="106" t="s">
        <v>35297</v>
      </c>
      <c r="I74" s="10" t="s">
        <v>31657</v>
      </c>
    </row>
    <row r="75" spans="3:9" x14ac:dyDescent="0.25">
      <c r="C75" s="10" t="s">
        <v>26961</v>
      </c>
      <c r="D75" s="10" t="s">
        <v>116</v>
      </c>
      <c r="E75" s="10" t="s">
        <v>31733</v>
      </c>
      <c r="F75" s="10" t="s">
        <v>31647</v>
      </c>
      <c r="G75" s="19">
        <v>20131231</v>
      </c>
      <c r="H75" s="106" t="s">
        <v>35297</v>
      </c>
      <c r="I75" s="10" t="s">
        <v>31657</v>
      </c>
    </row>
    <row r="76" spans="3:9" x14ac:dyDescent="0.25">
      <c r="C76" s="10" t="s">
        <v>30764</v>
      </c>
      <c r="D76" s="10" t="s">
        <v>116</v>
      </c>
      <c r="E76" s="10" t="s">
        <v>31734</v>
      </c>
      <c r="F76" s="10" t="s">
        <v>31647</v>
      </c>
      <c r="G76" s="19" t="s">
        <v>31730</v>
      </c>
      <c r="H76" s="106" t="s">
        <v>35297</v>
      </c>
      <c r="I76" s="10" t="s">
        <v>31650</v>
      </c>
    </row>
    <row r="77" spans="3:9" x14ac:dyDescent="0.25">
      <c r="C77" s="10" t="s">
        <v>1181</v>
      </c>
      <c r="D77" s="10" t="s">
        <v>116</v>
      </c>
      <c r="E77" s="10" t="s">
        <v>31735</v>
      </c>
      <c r="F77" s="10" t="s">
        <v>31647</v>
      </c>
      <c r="G77" s="19">
        <v>20131231</v>
      </c>
      <c r="H77" s="106" t="s">
        <v>35297</v>
      </c>
      <c r="I77" s="10" t="s">
        <v>31648</v>
      </c>
    </row>
    <row r="78" spans="3:9" x14ac:dyDescent="0.25">
      <c r="C78" s="10" t="s">
        <v>1700</v>
      </c>
      <c r="D78" s="10" t="s">
        <v>116</v>
      </c>
      <c r="E78" s="10" t="s">
        <v>31736</v>
      </c>
      <c r="F78" s="10" t="s">
        <v>31647</v>
      </c>
      <c r="G78" s="19">
        <v>20131231</v>
      </c>
      <c r="H78" s="106" t="s">
        <v>35297</v>
      </c>
      <c r="I78" s="10" t="s">
        <v>31675</v>
      </c>
    </row>
    <row r="79" spans="3:9" x14ac:dyDescent="0.25">
      <c r="C79" s="10" t="s">
        <v>1980</v>
      </c>
      <c r="D79" s="10" t="s">
        <v>116</v>
      </c>
      <c r="E79" s="10" t="s">
        <v>31737</v>
      </c>
      <c r="F79" s="10" t="s">
        <v>31647</v>
      </c>
      <c r="G79" s="19">
        <v>20131231</v>
      </c>
      <c r="H79" s="106" t="s">
        <v>35297</v>
      </c>
      <c r="I79" s="10" t="s">
        <v>31650</v>
      </c>
    </row>
    <row r="80" spans="3:9" x14ac:dyDescent="0.25">
      <c r="C80" s="10" t="s">
        <v>2255</v>
      </c>
      <c r="D80" s="10" t="s">
        <v>116</v>
      </c>
      <c r="E80" s="10" t="s">
        <v>31738</v>
      </c>
      <c r="F80" s="10" t="s">
        <v>31647</v>
      </c>
      <c r="G80" s="19">
        <v>20131231</v>
      </c>
      <c r="H80" s="106" t="s">
        <v>35297</v>
      </c>
      <c r="I80" s="10" t="s">
        <v>31657</v>
      </c>
    </row>
    <row r="81" spans="3:9" x14ac:dyDescent="0.25">
      <c r="C81" s="10" t="s">
        <v>2804</v>
      </c>
      <c r="D81" s="10" t="s">
        <v>116</v>
      </c>
      <c r="E81" s="10" t="s">
        <v>31739</v>
      </c>
      <c r="F81" s="10" t="s">
        <v>31647</v>
      </c>
      <c r="G81" s="19">
        <v>20131231</v>
      </c>
      <c r="H81" s="106" t="s">
        <v>35297</v>
      </c>
      <c r="I81" s="10" t="s">
        <v>31657</v>
      </c>
    </row>
    <row r="82" spans="3:9" x14ac:dyDescent="0.25">
      <c r="C82" s="10" t="s">
        <v>3210</v>
      </c>
      <c r="D82" s="10" t="s">
        <v>116</v>
      </c>
      <c r="E82" s="10" t="s">
        <v>31740</v>
      </c>
      <c r="F82" s="10" t="s">
        <v>31647</v>
      </c>
      <c r="G82" s="19">
        <v>20131231</v>
      </c>
      <c r="H82" s="106" t="s">
        <v>35297</v>
      </c>
      <c r="I82" s="10" t="s">
        <v>31657</v>
      </c>
    </row>
    <row r="83" spans="3:9" x14ac:dyDescent="0.25">
      <c r="C83" s="10" t="s">
        <v>3679</v>
      </c>
      <c r="D83" s="10" t="s">
        <v>116</v>
      </c>
      <c r="E83" s="10" t="s">
        <v>31741</v>
      </c>
      <c r="F83" s="10" t="s">
        <v>31647</v>
      </c>
      <c r="G83" s="19">
        <v>20131231</v>
      </c>
      <c r="H83" s="106" t="s">
        <v>35297</v>
      </c>
      <c r="I83" s="10" t="s">
        <v>31657</v>
      </c>
    </row>
    <row r="84" spans="3:9" x14ac:dyDescent="0.25">
      <c r="C84" s="10" t="s">
        <v>4434</v>
      </c>
      <c r="D84" s="10" t="s">
        <v>116</v>
      </c>
      <c r="E84" s="10" t="s">
        <v>31742</v>
      </c>
      <c r="F84" s="10" t="s">
        <v>31677</v>
      </c>
      <c r="G84" s="19" t="s">
        <v>31743</v>
      </c>
      <c r="H84" s="106" t="s">
        <v>35297</v>
      </c>
      <c r="I84" s="10" t="s">
        <v>31675</v>
      </c>
    </row>
    <row r="85" spans="3:9" x14ac:dyDescent="0.25">
      <c r="C85" s="10" t="s">
        <v>5418</v>
      </c>
      <c r="D85" s="10" t="s">
        <v>116</v>
      </c>
      <c r="E85" s="10" t="s">
        <v>31744</v>
      </c>
      <c r="F85" s="10" t="s">
        <v>31647</v>
      </c>
      <c r="G85" s="19">
        <v>20131231</v>
      </c>
      <c r="H85" s="106" t="s">
        <v>35297</v>
      </c>
      <c r="I85" s="10" t="s">
        <v>31650</v>
      </c>
    </row>
    <row r="86" spans="3:9" x14ac:dyDescent="0.25">
      <c r="C86" s="10" t="s">
        <v>5712</v>
      </c>
      <c r="D86" s="10" t="s">
        <v>116</v>
      </c>
      <c r="E86" s="10" t="s">
        <v>31745</v>
      </c>
      <c r="F86" s="10" t="s">
        <v>31647</v>
      </c>
      <c r="G86" s="19">
        <v>20131231</v>
      </c>
      <c r="H86" s="106" t="s">
        <v>35297</v>
      </c>
      <c r="I86" s="10" t="s">
        <v>31657</v>
      </c>
    </row>
    <row r="87" spans="3:9" x14ac:dyDescent="0.25">
      <c r="C87" s="10" t="s">
        <v>5873</v>
      </c>
      <c r="D87" s="10" t="s">
        <v>116</v>
      </c>
      <c r="E87" s="10" t="s">
        <v>31746</v>
      </c>
      <c r="F87" s="10" t="s">
        <v>31677</v>
      </c>
      <c r="G87" s="19" t="s">
        <v>31730</v>
      </c>
      <c r="H87" s="106" t="s">
        <v>35297</v>
      </c>
      <c r="I87" s="10" t="s">
        <v>31650</v>
      </c>
    </row>
    <row r="88" spans="3:9" x14ac:dyDescent="0.25">
      <c r="C88" s="10" t="s">
        <v>7310</v>
      </c>
      <c r="D88" s="10" t="s">
        <v>116</v>
      </c>
      <c r="E88" s="10" t="s">
        <v>31747</v>
      </c>
      <c r="F88" s="10" t="s">
        <v>31647</v>
      </c>
      <c r="G88" s="19">
        <v>20131231</v>
      </c>
      <c r="H88" s="106" t="s">
        <v>35297</v>
      </c>
      <c r="I88" s="10" t="s">
        <v>31657</v>
      </c>
    </row>
    <row r="89" spans="3:9" x14ac:dyDescent="0.25">
      <c r="C89" s="10" t="s">
        <v>8500</v>
      </c>
      <c r="D89" s="10" t="s">
        <v>116</v>
      </c>
      <c r="E89" s="10" t="s">
        <v>31748</v>
      </c>
      <c r="F89" s="10" t="s">
        <v>31647</v>
      </c>
      <c r="G89" s="19">
        <v>20131231</v>
      </c>
      <c r="H89" s="106" t="s">
        <v>35297</v>
      </c>
      <c r="I89" s="10" t="s">
        <v>31675</v>
      </c>
    </row>
    <row r="90" spans="3:9" x14ac:dyDescent="0.25">
      <c r="C90" s="10" t="s">
        <v>13349</v>
      </c>
      <c r="D90" s="10" t="s">
        <v>7</v>
      </c>
      <c r="E90" s="10" t="s">
        <v>31749</v>
      </c>
      <c r="F90" s="10" t="s">
        <v>31647</v>
      </c>
      <c r="G90" s="19">
        <v>20131231</v>
      </c>
      <c r="H90" s="106" t="s">
        <v>35297</v>
      </c>
      <c r="I90" s="10" t="s">
        <v>31657</v>
      </c>
    </row>
    <row r="91" spans="3:9" x14ac:dyDescent="0.25">
      <c r="C91" s="10" t="s">
        <v>13911</v>
      </c>
      <c r="D91" s="10" t="s">
        <v>7</v>
      </c>
      <c r="E91" s="10" t="s">
        <v>31750</v>
      </c>
      <c r="F91" s="10" t="s">
        <v>31647</v>
      </c>
      <c r="G91" s="19">
        <v>20131231</v>
      </c>
      <c r="H91" s="106" t="s">
        <v>35297</v>
      </c>
      <c r="I91" s="10" t="s">
        <v>31657</v>
      </c>
    </row>
    <row r="92" spans="3:9" x14ac:dyDescent="0.25">
      <c r="C92" s="10" t="s">
        <v>14905</v>
      </c>
      <c r="D92" s="10" t="s">
        <v>7</v>
      </c>
      <c r="E92" s="10" t="s">
        <v>31751</v>
      </c>
      <c r="F92" s="10" t="s">
        <v>31647</v>
      </c>
      <c r="G92" s="19">
        <v>20131231</v>
      </c>
      <c r="H92" s="106" t="s">
        <v>35297</v>
      </c>
      <c r="I92" s="10" t="s">
        <v>31650</v>
      </c>
    </row>
    <row r="93" spans="3:9" x14ac:dyDescent="0.25">
      <c r="C93" s="10" t="s">
        <v>15199</v>
      </c>
      <c r="D93" s="10" t="s">
        <v>7</v>
      </c>
      <c r="E93" s="10" t="s">
        <v>31752</v>
      </c>
      <c r="F93" s="10" t="s">
        <v>31647</v>
      </c>
      <c r="G93" s="19">
        <v>20131231</v>
      </c>
      <c r="H93" s="106" t="s">
        <v>35297</v>
      </c>
      <c r="I93" s="10" t="s">
        <v>31660</v>
      </c>
    </row>
    <row r="94" spans="3:9" x14ac:dyDescent="0.25">
      <c r="C94" s="10" t="s">
        <v>16211</v>
      </c>
      <c r="D94" s="10" t="s">
        <v>7</v>
      </c>
      <c r="E94" s="10" t="s">
        <v>31753</v>
      </c>
      <c r="F94" s="10" t="s">
        <v>31647</v>
      </c>
      <c r="G94" s="19">
        <v>20131231</v>
      </c>
      <c r="H94" s="106" t="s">
        <v>35297</v>
      </c>
      <c r="I94" s="10" t="s">
        <v>31650</v>
      </c>
    </row>
    <row r="95" spans="3:9" x14ac:dyDescent="0.25">
      <c r="C95" s="10" t="s">
        <v>16633</v>
      </c>
      <c r="D95" s="10" t="s">
        <v>7</v>
      </c>
      <c r="E95" s="10" t="s">
        <v>31754</v>
      </c>
      <c r="F95" s="10" t="s">
        <v>31647</v>
      </c>
      <c r="G95" s="19">
        <v>20131231</v>
      </c>
      <c r="H95" s="106" t="s">
        <v>35297</v>
      </c>
      <c r="I95" s="10" t="s">
        <v>31657</v>
      </c>
    </row>
    <row r="96" spans="3:9" x14ac:dyDescent="0.25">
      <c r="C96" s="10" t="s">
        <v>18345</v>
      </c>
      <c r="D96" s="10" t="s">
        <v>7</v>
      </c>
      <c r="E96" s="10" t="s">
        <v>31755</v>
      </c>
      <c r="F96" s="10" t="s">
        <v>31647</v>
      </c>
      <c r="G96" s="19">
        <v>20131231</v>
      </c>
      <c r="H96" s="106" t="s">
        <v>35297</v>
      </c>
      <c r="I96" s="10" t="s">
        <v>31650</v>
      </c>
    </row>
    <row r="97" spans="3:9" x14ac:dyDescent="0.25">
      <c r="C97" s="10" t="s">
        <v>20285</v>
      </c>
      <c r="D97" s="10" t="s">
        <v>7</v>
      </c>
      <c r="E97" s="10" t="s">
        <v>31756</v>
      </c>
      <c r="F97" s="10" t="s">
        <v>31647</v>
      </c>
      <c r="G97" s="19">
        <v>20131231</v>
      </c>
      <c r="H97" s="106" t="s">
        <v>35297</v>
      </c>
      <c r="I97" s="10" t="s">
        <v>31648</v>
      </c>
    </row>
    <row r="98" spans="3:9" x14ac:dyDescent="0.25">
      <c r="C98" s="10" t="s">
        <v>23237</v>
      </c>
      <c r="D98" s="10" t="s">
        <v>7</v>
      </c>
      <c r="E98" s="10" t="s">
        <v>31757</v>
      </c>
      <c r="F98" s="10" t="s">
        <v>31647</v>
      </c>
      <c r="G98" s="19">
        <v>20131231</v>
      </c>
      <c r="H98" s="106" t="s">
        <v>35297</v>
      </c>
      <c r="I98" s="10" t="s">
        <v>31660</v>
      </c>
    </row>
    <row r="99" spans="3:9" x14ac:dyDescent="0.25">
      <c r="C99" s="10" t="s">
        <v>23604</v>
      </c>
      <c r="D99" s="10" t="s">
        <v>7</v>
      </c>
      <c r="E99" s="10" t="s">
        <v>31758</v>
      </c>
      <c r="F99" s="10" t="s">
        <v>31647</v>
      </c>
      <c r="G99" s="19">
        <v>20131231</v>
      </c>
      <c r="H99" s="106" t="s">
        <v>35297</v>
      </c>
      <c r="I99" s="10" t="s">
        <v>31657</v>
      </c>
    </row>
    <row r="100" spans="3:9" x14ac:dyDescent="0.25">
      <c r="C100" s="10" t="s">
        <v>24407</v>
      </c>
      <c r="D100" s="10" t="s">
        <v>7</v>
      </c>
      <c r="E100" s="10" t="s">
        <v>31759</v>
      </c>
      <c r="F100" s="10" t="s">
        <v>31647</v>
      </c>
      <c r="G100" s="19">
        <v>20131231</v>
      </c>
      <c r="H100" s="106" t="s">
        <v>35297</v>
      </c>
      <c r="I100" s="10" t="s">
        <v>31650</v>
      </c>
    </row>
    <row r="101" spans="3:9" x14ac:dyDescent="0.25">
      <c r="C101" s="10" t="s">
        <v>26357</v>
      </c>
      <c r="D101" s="10" t="s">
        <v>7</v>
      </c>
      <c r="E101" s="10" t="s">
        <v>31760</v>
      </c>
      <c r="F101" s="10" t="s">
        <v>31647</v>
      </c>
      <c r="G101" s="19">
        <v>20131231</v>
      </c>
      <c r="H101" s="106" t="s">
        <v>35297</v>
      </c>
      <c r="I101" s="10" t="s">
        <v>31675</v>
      </c>
    </row>
    <row r="102" spans="3:9" x14ac:dyDescent="0.25">
      <c r="C102" s="10" t="s">
        <v>27472</v>
      </c>
      <c r="D102" s="10" t="s">
        <v>7</v>
      </c>
      <c r="E102" s="10" t="s">
        <v>31761</v>
      </c>
      <c r="F102" s="10" t="s">
        <v>31647</v>
      </c>
      <c r="G102" s="19">
        <v>20131231</v>
      </c>
      <c r="H102" s="106" t="s">
        <v>35297</v>
      </c>
      <c r="I102" s="10" t="s">
        <v>31657</v>
      </c>
    </row>
    <row r="103" spans="3:9" x14ac:dyDescent="0.25">
      <c r="C103" s="10" t="s">
        <v>28167</v>
      </c>
      <c r="D103" s="10" t="s">
        <v>7</v>
      </c>
      <c r="E103" s="10" t="s">
        <v>31762</v>
      </c>
      <c r="F103" s="10" t="s">
        <v>31647</v>
      </c>
      <c r="G103" s="19">
        <v>20131231</v>
      </c>
      <c r="H103" s="106" t="s">
        <v>35297</v>
      </c>
      <c r="I103" s="10" t="s">
        <v>31648</v>
      </c>
    </row>
    <row r="104" spans="3:9" x14ac:dyDescent="0.25">
      <c r="C104" s="10" t="s">
        <v>28296</v>
      </c>
      <c r="D104" s="10" t="s">
        <v>7</v>
      </c>
      <c r="E104" s="10" t="s">
        <v>31763</v>
      </c>
      <c r="F104" s="10" t="s">
        <v>31647</v>
      </c>
      <c r="G104" s="19">
        <v>20131231</v>
      </c>
      <c r="H104" s="106" t="s">
        <v>35297</v>
      </c>
      <c r="I104" s="10" t="s">
        <v>31657</v>
      </c>
    </row>
    <row r="105" spans="3:9" x14ac:dyDescent="0.25">
      <c r="C105" s="10" t="s">
        <v>30126</v>
      </c>
      <c r="D105" s="10" t="s">
        <v>7</v>
      </c>
      <c r="E105" s="10" t="s">
        <v>31764</v>
      </c>
      <c r="F105" s="10" t="s">
        <v>31647</v>
      </c>
      <c r="G105" s="19">
        <v>20131231</v>
      </c>
      <c r="H105" s="106" t="s">
        <v>35297</v>
      </c>
      <c r="I105" s="10" t="s">
        <v>31650</v>
      </c>
    </row>
    <row r="106" spans="3:9" x14ac:dyDescent="0.25">
      <c r="C106" s="10" t="s">
        <v>1</v>
      </c>
      <c r="D106" s="10" t="s">
        <v>7</v>
      </c>
      <c r="E106" s="10" t="s">
        <v>31765</v>
      </c>
      <c r="F106" s="10" t="s">
        <v>31647</v>
      </c>
      <c r="G106" s="19">
        <v>20131231</v>
      </c>
      <c r="H106" s="106" t="s">
        <v>35297</v>
      </c>
      <c r="I106" s="10" t="s">
        <v>31657</v>
      </c>
    </row>
    <row r="107" spans="3:9" x14ac:dyDescent="0.25">
      <c r="C107" s="10" t="s">
        <v>574</v>
      </c>
      <c r="D107" s="10" t="s">
        <v>7</v>
      </c>
      <c r="E107" s="10" t="s">
        <v>31766</v>
      </c>
      <c r="F107" s="10" t="s">
        <v>31647</v>
      </c>
      <c r="G107" s="19">
        <v>20131231</v>
      </c>
      <c r="H107" s="106" t="s">
        <v>35297</v>
      </c>
      <c r="I107" s="10" t="s">
        <v>31650</v>
      </c>
    </row>
    <row r="108" spans="3:9" x14ac:dyDescent="0.25">
      <c r="C108" s="10" t="s">
        <v>621</v>
      </c>
      <c r="D108" s="10" t="s">
        <v>7</v>
      </c>
      <c r="E108" s="10" t="s">
        <v>31767</v>
      </c>
      <c r="F108" s="10" t="s">
        <v>31647</v>
      </c>
      <c r="G108" s="19">
        <v>20131231</v>
      </c>
      <c r="H108" s="106" t="s">
        <v>35297</v>
      </c>
      <c r="I108" s="10" t="s">
        <v>31650</v>
      </c>
    </row>
    <row r="109" spans="3:9" x14ac:dyDescent="0.25">
      <c r="C109" s="10" t="s">
        <v>847</v>
      </c>
      <c r="D109" s="10" t="s">
        <v>7</v>
      </c>
      <c r="E109" s="10" t="s">
        <v>31768</v>
      </c>
      <c r="F109" s="10" t="s">
        <v>31647</v>
      </c>
      <c r="G109" s="19">
        <v>20131231</v>
      </c>
      <c r="H109" s="106" t="s">
        <v>35297</v>
      </c>
      <c r="I109" s="10" t="s">
        <v>31648</v>
      </c>
    </row>
    <row r="110" spans="3:9" x14ac:dyDescent="0.25">
      <c r="C110" s="10" t="s">
        <v>904</v>
      </c>
      <c r="D110" s="10" t="s">
        <v>7</v>
      </c>
      <c r="E110" s="10" t="s">
        <v>31769</v>
      </c>
      <c r="F110" s="10" t="s">
        <v>31647</v>
      </c>
      <c r="G110" s="19">
        <v>20131231</v>
      </c>
      <c r="H110" s="106" t="s">
        <v>35297</v>
      </c>
      <c r="I110" s="10" t="s">
        <v>31657</v>
      </c>
    </row>
    <row r="111" spans="3:9" x14ac:dyDescent="0.25">
      <c r="C111" s="10" t="s">
        <v>31770</v>
      </c>
      <c r="D111" s="10" t="s">
        <v>7</v>
      </c>
      <c r="E111" s="10" t="s">
        <v>31771</v>
      </c>
      <c r="F111" s="10" t="s">
        <v>31772</v>
      </c>
      <c r="G111" s="19" t="s">
        <v>31773</v>
      </c>
      <c r="H111" s="106" t="s">
        <v>35297</v>
      </c>
      <c r="I111" s="10" t="s">
        <v>31650</v>
      </c>
    </row>
    <row r="112" spans="3:9" x14ac:dyDescent="0.25">
      <c r="C112" s="10" t="s">
        <v>2074</v>
      </c>
      <c r="D112" s="10" t="s">
        <v>7</v>
      </c>
      <c r="E112" s="10" t="s">
        <v>31774</v>
      </c>
      <c r="F112" s="10" t="s">
        <v>31647</v>
      </c>
      <c r="G112" s="19">
        <v>20131231</v>
      </c>
      <c r="H112" s="106" t="s">
        <v>35297</v>
      </c>
      <c r="I112" s="10" t="s">
        <v>31657</v>
      </c>
    </row>
    <row r="113" spans="3:9" x14ac:dyDescent="0.25">
      <c r="C113" s="10" t="s">
        <v>2239</v>
      </c>
      <c r="D113" s="10" t="s">
        <v>7</v>
      </c>
      <c r="E113" s="10" t="s">
        <v>31775</v>
      </c>
      <c r="F113" s="10" t="s">
        <v>31677</v>
      </c>
      <c r="G113" s="19">
        <v>20131231</v>
      </c>
      <c r="H113" s="106" t="s">
        <v>35297</v>
      </c>
      <c r="I113" s="10" t="s">
        <v>31675</v>
      </c>
    </row>
    <row r="114" spans="3:9" x14ac:dyDescent="0.25">
      <c r="C114" s="10" t="s">
        <v>31776</v>
      </c>
      <c r="D114" s="10" t="s">
        <v>7</v>
      </c>
      <c r="E114" s="10" t="s">
        <v>31777</v>
      </c>
      <c r="F114" s="10" t="s">
        <v>31647</v>
      </c>
      <c r="G114" s="19">
        <v>20131231</v>
      </c>
      <c r="H114" s="106" t="s">
        <v>35297</v>
      </c>
      <c r="I114" s="10" t="s">
        <v>31648</v>
      </c>
    </row>
    <row r="115" spans="3:9" x14ac:dyDescent="0.25">
      <c r="C115" s="10" t="s">
        <v>3627</v>
      </c>
      <c r="D115" s="10" t="s">
        <v>7</v>
      </c>
      <c r="E115" s="10" t="s">
        <v>31778</v>
      </c>
      <c r="F115" s="10" t="s">
        <v>31647</v>
      </c>
      <c r="G115" s="19" t="s">
        <v>31671</v>
      </c>
      <c r="H115" s="106" t="s">
        <v>35297</v>
      </c>
      <c r="I115" s="10" t="s">
        <v>31657</v>
      </c>
    </row>
    <row r="116" spans="3:9" x14ac:dyDescent="0.25">
      <c r="C116" s="10" t="s">
        <v>3953</v>
      </c>
      <c r="D116" s="10" t="s">
        <v>7</v>
      </c>
      <c r="E116" s="10" t="s">
        <v>31779</v>
      </c>
      <c r="F116" s="10" t="s">
        <v>31780</v>
      </c>
      <c r="G116" s="19">
        <v>20131231</v>
      </c>
      <c r="H116" s="106" t="s">
        <v>35297</v>
      </c>
      <c r="I116" s="10" t="s">
        <v>31657</v>
      </c>
    </row>
    <row r="117" spans="3:9" x14ac:dyDescent="0.25">
      <c r="C117" s="10" t="s">
        <v>4386</v>
      </c>
      <c r="D117" s="10" t="s">
        <v>7</v>
      </c>
      <c r="E117" s="10" t="s">
        <v>31781</v>
      </c>
      <c r="F117" s="10" t="s">
        <v>31647</v>
      </c>
      <c r="G117" s="19">
        <v>20131231</v>
      </c>
      <c r="H117" s="106" t="s">
        <v>35297</v>
      </c>
      <c r="I117" s="10" t="s">
        <v>31650</v>
      </c>
    </row>
    <row r="118" spans="3:9" x14ac:dyDescent="0.25">
      <c r="C118" s="10" t="s">
        <v>31782</v>
      </c>
      <c r="D118" s="10" t="s">
        <v>7</v>
      </c>
      <c r="E118" s="10" t="s">
        <v>31783</v>
      </c>
      <c r="F118" s="10" t="s">
        <v>31677</v>
      </c>
      <c r="G118" s="19">
        <v>20131231</v>
      </c>
      <c r="H118" s="106" t="s">
        <v>35297</v>
      </c>
      <c r="I118" s="10" t="s">
        <v>31675</v>
      </c>
    </row>
    <row r="119" spans="3:9" x14ac:dyDescent="0.25">
      <c r="C119" s="10" t="s">
        <v>5972</v>
      </c>
      <c r="D119" s="10" t="s">
        <v>7</v>
      </c>
      <c r="E119" s="10" t="s">
        <v>31784</v>
      </c>
      <c r="F119" s="10" t="s">
        <v>31647</v>
      </c>
      <c r="G119" s="19">
        <v>20131231</v>
      </c>
      <c r="H119" s="106" t="s">
        <v>35297</v>
      </c>
      <c r="I119" s="10" t="s">
        <v>31675</v>
      </c>
    </row>
    <row r="120" spans="3:9" x14ac:dyDescent="0.25">
      <c r="C120" s="10" t="s">
        <v>6000</v>
      </c>
      <c r="D120" s="10" t="s">
        <v>7</v>
      </c>
      <c r="E120" s="10" t="s">
        <v>31785</v>
      </c>
      <c r="F120" s="10" t="s">
        <v>31647</v>
      </c>
      <c r="G120" s="19">
        <v>20131231</v>
      </c>
      <c r="H120" s="106" t="s">
        <v>35297</v>
      </c>
      <c r="I120" s="10" t="s">
        <v>31657</v>
      </c>
    </row>
    <row r="121" spans="3:9" x14ac:dyDescent="0.25">
      <c r="C121" s="10" t="s">
        <v>6249</v>
      </c>
      <c r="D121" s="10" t="s">
        <v>7</v>
      </c>
      <c r="E121" s="10" t="s">
        <v>31786</v>
      </c>
      <c r="F121" s="10" t="s">
        <v>31647</v>
      </c>
      <c r="G121" s="19">
        <v>20131231</v>
      </c>
      <c r="H121" s="106" t="s">
        <v>35297</v>
      </c>
      <c r="I121" s="10" t="s">
        <v>31650</v>
      </c>
    </row>
    <row r="122" spans="3:9" x14ac:dyDescent="0.25">
      <c r="C122" s="10" t="s">
        <v>6612</v>
      </c>
      <c r="D122" s="10" t="s">
        <v>7</v>
      </c>
      <c r="E122" s="10" t="s">
        <v>31787</v>
      </c>
      <c r="F122" s="10" t="s">
        <v>31677</v>
      </c>
      <c r="G122" s="19">
        <v>20131231</v>
      </c>
      <c r="H122" s="106" t="s">
        <v>35297</v>
      </c>
      <c r="I122" s="10" t="s">
        <v>31657</v>
      </c>
    </row>
    <row r="123" spans="3:9" x14ac:dyDescent="0.25">
      <c r="C123" s="10" t="s">
        <v>7329</v>
      </c>
      <c r="D123" s="10" t="s">
        <v>7</v>
      </c>
      <c r="E123" s="10" t="s">
        <v>31788</v>
      </c>
      <c r="F123" s="10" t="s">
        <v>31647</v>
      </c>
      <c r="G123" s="19" t="s">
        <v>31789</v>
      </c>
      <c r="H123" s="106" t="s">
        <v>35297</v>
      </c>
      <c r="I123" s="10" t="s">
        <v>31675</v>
      </c>
    </row>
    <row r="124" spans="3:9" x14ac:dyDescent="0.25">
      <c r="C124" s="10" t="s">
        <v>7953</v>
      </c>
      <c r="D124" s="10" t="s">
        <v>7</v>
      </c>
      <c r="E124" s="10" t="s">
        <v>31790</v>
      </c>
      <c r="F124" s="10" t="s">
        <v>31647</v>
      </c>
      <c r="G124" s="19">
        <v>20131231</v>
      </c>
      <c r="H124" s="106" t="s">
        <v>35297</v>
      </c>
      <c r="I124" s="10" t="s">
        <v>31650</v>
      </c>
    </row>
    <row r="125" spans="3:9" x14ac:dyDescent="0.25">
      <c r="C125" s="10" t="s">
        <v>8216</v>
      </c>
      <c r="D125" s="10" t="s">
        <v>7</v>
      </c>
      <c r="E125" s="10" t="s">
        <v>31791</v>
      </c>
      <c r="F125" s="10" t="s">
        <v>31647</v>
      </c>
      <c r="G125" s="19">
        <v>20131231</v>
      </c>
      <c r="H125" s="106" t="s">
        <v>35297</v>
      </c>
      <c r="I125" s="10" t="s">
        <v>31650</v>
      </c>
    </row>
    <row r="126" spans="3:9" x14ac:dyDescent="0.25">
      <c r="C126" s="10" t="s">
        <v>9704</v>
      </c>
      <c r="D126" s="10" t="s">
        <v>7</v>
      </c>
      <c r="E126" s="10" t="s">
        <v>31792</v>
      </c>
      <c r="F126" s="10" t="s">
        <v>31647</v>
      </c>
      <c r="G126" s="19">
        <v>20131231</v>
      </c>
      <c r="H126" s="106" t="s">
        <v>35297</v>
      </c>
      <c r="I126" s="10" t="s">
        <v>31650</v>
      </c>
    </row>
    <row r="127" spans="3:9" x14ac:dyDescent="0.25">
      <c r="C127" s="10" t="s">
        <v>10426</v>
      </c>
      <c r="D127" s="10" t="s">
        <v>7</v>
      </c>
      <c r="E127" s="10" t="s">
        <v>31793</v>
      </c>
      <c r="F127" s="10" t="s">
        <v>31647</v>
      </c>
      <c r="G127" s="19">
        <v>20131231</v>
      </c>
      <c r="H127" s="106" t="s">
        <v>35297</v>
      </c>
      <c r="I127" s="10" t="s">
        <v>31657</v>
      </c>
    </row>
    <row r="128" spans="3:9" x14ac:dyDescent="0.25">
      <c r="C128" s="10" t="s">
        <v>31794</v>
      </c>
      <c r="D128" s="10" t="s">
        <v>7</v>
      </c>
      <c r="E128" s="10" t="s">
        <v>31795</v>
      </c>
      <c r="F128" s="10" t="s">
        <v>31647</v>
      </c>
      <c r="G128" s="19">
        <v>20131231</v>
      </c>
      <c r="H128" s="106" t="s">
        <v>35297</v>
      </c>
      <c r="I128" s="10" t="s">
        <v>31648</v>
      </c>
    </row>
    <row r="129" spans="3:9" x14ac:dyDescent="0.25">
      <c r="C129" s="10" t="s">
        <v>18808</v>
      </c>
      <c r="D129" s="10" t="s">
        <v>7</v>
      </c>
      <c r="E129" s="10" t="s">
        <v>31796</v>
      </c>
      <c r="F129" s="10" t="s">
        <v>31647</v>
      </c>
      <c r="G129" s="19">
        <v>20131231</v>
      </c>
      <c r="H129" s="106" t="s">
        <v>35297</v>
      </c>
      <c r="I129" s="10" t="s">
        <v>31648</v>
      </c>
    </row>
    <row r="130" spans="3:9" x14ac:dyDescent="0.25">
      <c r="C130" s="10" t="s">
        <v>19924</v>
      </c>
      <c r="D130" s="10" t="s">
        <v>7</v>
      </c>
      <c r="E130" s="10" t="s">
        <v>31797</v>
      </c>
      <c r="F130" s="10" t="s">
        <v>31647</v>
      </c>
      <c r="G130" s="19">
        <v>20131231</v>
      </c>
      <c r="H130" s="106" t="s">
        <v>35297</v>
      </c>
      <c r="I130" s="10" t="s">
        <v>31688</v>
      </c>
    </row>
    <row r="131" spans="3:9" x14ac:dyDescent="0.25">
      <c r="C131" s="10" t="s">
        <v>21388</v>
      </c>
      <c r="D131" s="10" t="s">
        <v>7</v>
      </c>
      <c r="E131" s="10" t="s">
        <v>31798</v>
      </c>
      <c r="F131" s="10" t="s">
        <v>31647</v>
      </c>
      <c r="G131" s="19">
        <v>20131231</v>
      </c>
      <c r="H131" s="106" t="s">
        <v>35297</v>
      </c>
      <c r="I131" s="10" t="s">
        <v>31657</v>
      </c>
    </row>
    <row r="132" spans="3:9" x14ac:dyDescent="0.25">
      <c r="C132" s="10" t="s">
        <v>22052</v>
      </c>
      <c r="D132" s="10" t="s">
        <v>7</v>
      </c>
      <c r="E132" s="10" t="s">
        <v>31799</v>
      </c>
      <c r="F132" s="10" t="s">
        <v>31647</v>
      </c>
      <c r="G132" s="19">
        <v>20131231</v>
      </c>
      <c r="H132" s="106" t="s">
        <v>35297</v>
      </c>
      <c r="I132" s="10" t="s">
        <v>31657</v>
      </c>
    </row>
    <row r="133" spans="3:9" x14ac:dyDescent="0.25">
      <c r="C133" s="10" t="s">
        <v>22691</v>
      </c>
      <c r="D133" s="10" t="s">
        <v>7</v>
      </c>
      <c r="E133" s="10" t="s">
        <v>31800</v>
      </c>
      <c r="F133" s="10" t="s">
        <v>31647</v>
      </c>
      <c r="G133" s="19">
        <v>20131231</v>
      </c>
      <c r="H133" s="106" t="s">
        <v>35297</v>
      </c>
      <c r="I133" s="10" t="s">
        <v>31648</v>
      </c>
    </row>
    <row r="134" spans="3:9" x14ac:dyDescent="0.25">
      <c r="C134" s="10" t="s">
        <v>22697</v>
      </c>
      <c r="D134" s="10" t="s">
        <v>7</v>
      </c>
      <c r="E134" s="10" t="s">
        <v>31801</v>
      </c>
      <c r="F134" s="10" t="s">
        <v>31780</v>
      </c>
      <c r="G134" s="19" t="s">
        <v>31677</v>
      </c>
      <c r="H134" s="106" t="s">
        <v>35297</v>
      </c>
      <c r="I134" s="10" t="s">
        <v>31675</v>
      </c>
    </row>
    <row r="135" spans="3:9" x14ac:dyDescent="0.25">
      <c r="C135" s="10" t="s">
        <v>23771</v>
      </c>
      <c r="D135" s="10" t="s">
        <v>7</v>
      </c>
      <c r="E135" s="10" t="s">
        <v>31802</v>
      </c>
      <c r="F135" s="10" t="s">
        <v>31647</v>
      </c>
      <c r="G135" s="19">
        <v>20131231</v>
      </c>
      <c r="H135" s="106" t="s">
        <v>35297</v>
      </c>
      <c r="I135" s="10" t="s">
        <v>31660</v>
      </c>
    </row>
    <row r="136" spans="3:9" x14ac:dyDescent="0.25">
      <c r="C136" s="10" t="s">
        <v>24265</v>
      </c>
      <c r="D136" s="10" t="s">
        <v>7</v>
      </c>
      <c r="E136" s="10" t="s">
        <v>31803</v>
      </c>
      <c r="F136" s="10" t="s">
        <v>31647</v>
      </c>
      <c r="G136" s="19">
        <v>20131231</v>
      </c>
      <c r="H136" s="106" t="s">
        <v>35297</v>
      </c>
      <c r="I136" s="10" t="s">
        <v>31675</v>
      </c>
    </row>
    <row r="137" spans="3:9" x14ac:dyDescent="0.25">
      <c r="C137" s="10" t="s">
        <v>25359</v>
      </c>
      <c r="D137" s="10" t="s">
        <v>7</v>
      </c>
      <c r="E137" s="10" t="s">
        <v>31804</v>
      </c>
      <c r="F137" s="10" t="s">
        <v>31647</v>
      </c>
      <c r="G137" s="19">
        <v>20131231</v>
      </c>
      <c r="H137" s="106" t="s">
        <v>35297</v>
      </c>
      <c r="I137" s="10" t="s">
        <v>31660</v>
      </c>
    </row>
    <row r="138" spans="3:9" x14ac:dyDescent="0.25">
      <c r="C138" s="10" t="s">
        <v>25371</v>
      </c>
      <c r="D138" s="10" t="s">
        <v>7</v>
      </c>
      <c r="E138" s="10" t="s">
        <v>31805</v>
      </c>
      <c r="F138" s="10" t="s">
        <v>31647</v>
      </c>
      <c r="G138" s="19" t="s">
        <v>31659</v>
      </c>
      <c r="H138" s="106" t="s">
        <v>35297</v>
      </c>
      <c r="I138" s="10" t="s">
        <v>31660</v>
      </c>
    </row>
    <row r="139" spans="3:9" x14ac:dyDescent="0.25">
      <c r="C139" s="10" t="s">
        <v>25729</v>
      </c>
      <c r="D139" s="10" t="s">
        <v>7</v>
      </c>
      <c r="E139" s="10" t="s">
        <v>31806</v>
      </c>
      <c r="F139" s="10" t="s">
        <v>31677</v>
      </c>
      <c r="G139" s="19">
        <v>20131231</v>
      </c>
      <c r="H139" s="106" t="s">
        <v>35297</v>
      </c>
      <c r="I139" s="10" t="s">
        <v>31657</v>
      </c>
    </row>
    <row r="140" spans="3:9" x14ac:dyDescent="0.25">
      <c r="C140" s="10" t="s">
        <v>26473</v>
      </c>
      <c r="D140" s="10" t="s">
        <v>7</v>
      </c>
      <c r="E140" s="10" t="s">
        <v>31807</v>
      </c>
      <c r="F140" s="10" t="s">
        <v>31682</v>
      </c>
      <c r="G140" s="19">
        <v>20131231</v>
      </c>
      <c r="H140" s="106" t="s">
        <v>35297</v>
      </c>
      <c r="I140" s="10" t="s">
        <v>31675</v>
      </c>
    </row>
    <row r="141" spans="3:9" x14ac:dyDescent="0.25">
      <c r="C141" s="10" t="s">
        <v>26578</v>
      </c>
      <c r="D141" s="10" t="s">
        <v>7</v>
      </c>
      <c r="E141" s="10" t="s">
        <v>31808</v>
      </c>
      <c r="F141" s="10" t="s">
        <v>31647</v>
      </c>
      <c r="G141" s="19">
        <v>20131231</v>
      </c>
      <c r="H141" s="106" t="s">
        <v>35297</v>
      </c>
      <c r="I141" s="10" t="s">
        <v>31657</v>
      </c>
    </row>
    <row r="142" spans="3:9" x14ac:dyDescent="0.25">
      <c r="C142" s="10" t="s">
        <v>26658</v>
      </c>
      <c r="D142" s="10" t="s">
        <v>7</v>
      </c>
      <c r="E142" s="10" t="s">
        <v>31809</v>
      </c>
      <c r="F142" s="10" t="s">
        <v>31647</v>
      </c>
      <c r="G142" s="19">
        <v>20131231</v>
      </c>
      <c r="H142" s="106" t="s">
        <v>35297</v>
      </c>
      <c r="I142" s="10" t="s">
        <v>31688</v>
      </c>
    </row>
    <row r="143" spans="3:9" x14ac:dyDescent="0.25">
      <c r="C143" s="10" t="s">
        <v>27293</v>
      </c>
      <c r="D143" s="10" t="s">
        <v>7</v>
      </c>
      <c r="E143" s="10" t="s">
        <v>31810</v>
      </c>
      <c r="F143" s="10" t="s">
        <v>31647</v>
      </c>
      <c r="G143" s="19">
        <v>20131231</v>
      </c>
      <c r="H143" s="106" t="s">
        <v>35297</v>
      </c>
      <c r="I143" s="10" t="s">
        <v>31675</v>
      </c>
    </row>
    <row r="144" spans="3:9" x14ac:dyDescent="0.25">
      <c r="C144" s="10" t="s">
        <v>27380</v>
      </c>
      <c r="D144" s="10" t="s">
        <v>7</v>
      </c>
      <c r="E144" s="10" t="s">
        <v>31811</v>
      </c>
      <c r="F144" s="10" t="s">
        <v>31647</v>
      </c>
      <c r="G144" s="19">
        <v>20131231</v>
      </c>
      <c r="H144" s="106" t="s">
        <v>35297</v>
      </c>
      <c r="I144" s="10" t="s">
        <v>31657</v>
      </c>
    </row>
    <row r="145" spans="3:9" x14ac:dyDescent="0.25">
      <c r="C145" s="10" t="s">
        <v>27928</v>
      </c>
      <c r="D145" s="10" t="s">
        <v>7</v>
      </c>
      <c r="E145" s="10" t="s">
        <v>31812</v>
      </c>
      <c r="F145" s="10" t="s">
        <v>31647</v>
      </c>
      <c r="G145" s="19">
        <v>20131231</v>
      </c>
      <c r="H145" s="106" t="s">
        <v>35297</v>
      </c>
      <c r="I145" s="10" t="s">
        <v>31648</v>
      </c>
    </row>
    <row r="146" spans="3:9" x14ac:dyDescent="0.25">
      <c r="C146" s="10" t="s">
        <v>28400</v>
      </c>
      <c r="D146" s="10" t="s">
        <v>7</v>
      </c>
      <c r="E146" s="10" t="s">
        <v>31813</v>
      </c>
      <c r="F146" s="10" t="s">
        <v>31647</v>
      </c>
      <c r="G146" s="19" t="s">
        <v>31730</v>
      </c>
      <c r="H146" s="106" t="s">
        <v>35297</v>
      </c>
      <c r="I146" s="10" t="s">
        <v>31675</v>
      </c>
    </row>
    <row r="147" spans="3:9" x14ac:dyDescent="0.25">
      <c r="C147" s="10" t="s">
        <v>28526</v>
      </c>
      <c r="D147" s="10" t="s">
        <v>7</v>
      </c>
      <c r="E147" s="10" t="s">
        <v>31814</v>
      </c>
      <c r="F147" s="10" t="s">
        <v>31780</v>
      </c>
      <c r="G147" s="19">
        <v>20131231</v>
      </c>
      <c r="H147" s="106" t="s">
        <v>35297</v>
      </c>
      <c r="I147" s="10" t="s">
        <v>31675</v>
      </c>
    </row>
    <row r="148" spans="3:9" x14ac:dyDescent="0.25">
      <c r="C148" s="10" t="s">
        <v>28529</v>
      </c>
      <c r="D148" s="10" t="s">
        <v>7</v>
      </c>
      <c r="E148" s="10" t="s">
        <v>31815</v>
      </c>
      <c r="F148" s="10" t="s">
        <v>31647</v>
      </c>
      <c r="G148" s="19">
        <v>20131231</v>
      </c>
      <c r="H148" s="106" t="s">
        <v>35297</v>
      </c>
      <c r="I148" s="10" t="s">
        <v>31648</v>
      </c>
    </row>
    <row r="149" spans="3:9" x14ac:dyDescent="0.25">
      <c r="C149" s="10" t="s">
        <v>29022</v>
      </c>
      <c r="D149" s="10" t="s">
        <v>7</v>
      </c>
      <c r="E149" s="10" t="s">
        <v>31816</v>
      </c>
      <c r="F149" s="10" t="s">
        <v>31647</v>
      </c>
      <c r="G149" s="19">
        <v>20131231</v>
      </c>
      <c r="H149" s="106" t="s">
        <v>35297</v>
      </c>
      <c r="I149" s="10" t="s">
        <v>31648</v>
      </c>
    </row>
    <row r="150" spans="3:9" x14ac:dyDescent="0.25">
      <c r="C150" s="10" t="s">
        <v>29033</v>
      </c>
      <c r="D150" s="10" t="s">
        <v>7</v>
      </c>
      <c r="E150" s="10" t="s">
        <v>31817</v>
      </c>
      <c r="F150" s="10" t="s">
        <v>31647</v>
      </c>
      <c r="G150" s="19">
        <v>20131231</v>
      </c>
      <c r="H150" s="106" t="s">
        <v>35297</v>
      </c>
      <c r="I150" s="10" t="s">
        <v>31648</v>
      </c>
    </row>
    <row r="151" spans="3:9" x14ac:dyDescent="0.25">
      <c r="C151" s="10" t="s">
        <v>29861</v>
      </c>
      <c r="D151" s="10" t="s">
        <v>7</v>
      </c>
      <c r="E151" s="10" t="s">
        <v>31818</v>
      </c>
      <c r="F151" s="10" t="s">
        <v>31647</v>
      </c>
      <c r="G151" s="19">
        <v>20131231</v>
      </c>
      <c r="H151" s="106" t="s">
        <v>35297</v>
      </c>
      <c r="I151" s="10" t="s">
        <v>31660</v>
      </c>
    </row>
    <row r="152" spans="3:9" x14ac:dyDescent="0.25">
      <c r="C152" s="10" t="s">
        <v>29970</v>
      </c>
      <c r="D152" s="10" t="s">
        <v>7</v>
      </c>
      <c r="E152" s="10" t="s">
        <v>31819</v>
      </c>
      <c r="F152" s="10" t="s">
        <v>31780</v>
      </c>
      <c r="G152" s="19" t="s">
        <v>31820</v>
      </c>
      <c r="H152" s="106" t="s">
        <v>35297</v>
      </c>
      <c r="I152" s="10" t="s">
        <v>31657</v>
      </c>
    </row>
    <row r="153" spans="3:9" x14ac:dyDescent="0.25">
      <c r="C153" s="10" t="s">
        <v>30172</v>
      </c>
      <c r="D153" s="10" t="s">
        <v>7</v>
      </c>
      <c r="E153" s="10" t="s">
        <v>31821</v>
      </c>
      <c r="F153" s="10" t="s">
        <v>31647</v>
      </c>
      <c r="G153" s="19">
        <v>20131231</v>
      </c>
      <c r="H153" s="106" t="s">
        <v>35297</v>
      </c>
      <c r="I153" s="10" t="s">
        <v>31657</v>
      </c>
    </row>
    <row r="154" spans="3:9" x14ac:dyDescent="0.25">
      <c r="C154" s="10" t="s">
        <v>5481</v>
      </c>
      <c r="D154" s="10" t="s">
        <v>14</v>
      </c>
      <c r="E154" s="10" t="s">
        <v>31822</v>
      </c>
      <c r="F154" s="10" t="s">
        <v>31647</v>
      </c>
      <c r="G154" s="19">
        <v>20131231</v>
      </c>
      <c r="H154" s="106" t="s">
        <v>35297</v>
      </c>
      <c r="I154" s="10" t="s">
        <v>31657</v>
      </c>
    </row>
    <row r="155" spans="3:9" x14ac:dyDescent="0.25">
      <c r="C155" s="10" t="s">
        <v>6231</v>
      </c>
      <c r="D155" s="10" t="s">
        <v>14</v>
      </c>
      <c r="E155" s="10" t="s">
        <v>31823</v>
      </c>
      <c r="F155" s="10" t="s">
        <v>31647</v>
      </c>
      <c r="G155" s="19">
        <v>20131231</v>
      </c>
      <c r="H155" s="106" t="s">
        <v>35297</v>
      </c>
      <c r="I155" s="10" t="s">
        <v>31650</v>
      </c>
    </row>
    <row r="156" spans="3:9" x14ac:dyDescent="0.25">
      <c r="C156" s="10" t="s">
        <v>9507</v>
      </c>
      <c r="D156" s="10" t="s">
        <v>14</v>
      </c>
      <c r="E156" s="10" t="s">
        <v>31824</v>
      </c>
      <c r="F156" s="10" t="s">
        <v>31647</v>
      </c>
      <c r="G156" s="19">
        <v>20131231</v>
      </c>
      <c r="H156" s="106" t="s">
        <v>35297</v>
      </c>
      <c r="I156" s="10" t="s">
        <v>31675</v>
      </c>
    </row>
    <row r="157" spans="3:9" x14ac:dyDescent="0.25">
      <c r="C157" s="10" t="s">
        <v>14929</v>
      </c>
      <c r="D157" s="10" t="s">
        <v>14</v>
      </c>
      <c r="E157" s="10" t="s">
        <v>31825</v>
      </c>
      <c r="F157" s="10" t="s">
        <v>31647</v>
      </c>
      <c r="G157" s="19">
        <v>20131231</v>
      </c>
      <c r="H157" s="106" t="s">
        <v>35297</v>
      </c>
      <c r="I157" s="10" t="s">
        <v>31650</v>
      </c>
    </row>
    <row r="158" spans="3:9" x14ac:dyDescent="0.25">
      <c r="C158" s="10" t="s">
        <v>17291</v>
      </c>
      <c r="D158" s="10" t="s">
        <v>14</v>
      </c>
      <c r="E158" s="10" t="s">
        <v>31826</v>
      </c>
      <c r="F158" s="10" t="s">
        <v>31647</v>
      </c>
      <c r="G158" s="19">
        <v>20131231</v>
      </c>
      <c r="H158" s="106" t="s">
        <v>35297</v>
      </c>
      <c r="I158" s="10" t="s">
        <v>31657</v>
      </c>
    </row>
    <row r="159" spans="3:9" x14ac:dyDescent="0.25">
      <c r="C159" s="10" t="s">
        <v>18409</v>
      </c>
      <c r="D159" s="10" t="s">
        <v>14</v>
      </c>
      <c r="E159" s="10" t="s">
        <v>31827</v>
      </c>
      <c r="F159" s="10" t="s">
        <v>31647</v>
      </c>
      <c r="G159" s="19">
        <v>20131231</v>
      </c>
      <c r="H159" s="106" t="s">
        <v>35297</v>
      </c>
      <c r="I159" s="10" t="s">
        <v>31648</v>
      </c>
    </row>
    <row r="160" spans="3:9" x14ac:dyDescent="0.25">
      <c r="C160" s="10" t="s">
        <v>28901</v>
      </c>
      <c r="D160" s="10" t="s">
        <v>14</v>
      </c>
      <c r="E160" s="10" t="s">
        <v>31828</v>
      </c>
      <c r="F160" s="10" t="s">
        <v>31647</v>
      </c>
      <c r="G160" s="19">
        <v>20131231</v>
      </c>
      <c r="H160" s="106" t="s">
        <v>35297</v>
      </c>
      <c r="I160" s="10" t="s">
        <v>31657</v>
      </c>
    </row>
    <row r="161" spans="3:9" x14ac:dyDescent="0.25">
      <c r="C161" s="10" t="s">
        <v>29111</v>
      </c>
      <c r="D161" s="10" t="s">
        <v>14</v>
      </c>
      <c r="E161" s="10" t="s">
        <v>31829</v>
      </c>
      <c r="F161" s="10" t="s">
        <v>31647</v>
      </c>
      <c r="G161" s="19">
        <v>20131231</v>
      </c>
      <c r="H161" s="106" t="s">
        <v>35297</v>
      </c>
      <c r="I161" s="10" t="s">
        <v>31657</v>
      </c>
    </row>
    <row r="162" spans="3:9" x14ac:dyDescent="0.25">
      <c r="C162" s="10" t="s">
        <v>5778</v>
      </c>
      <c r="D162" s="10" t="s">
        <v>1939</v>
      </c>
      <c r="E162" s="10" t="s">
        <v>31830</v>
      </c>
      <c r="F162" s="10" t="s">
        <v>31647</v>
      </c>
      <c r="G162" s="19">
        <v>20131231</v>
      </c>
      <c r="H162" s="106" t="s">
        <v>35297</v>
      </c>
      <c r="I162" s="10" t="s">
        <v>31650</v>
      </c>
    </row>
    <row r="163" spans="3:9" x14ac:dyDescent="0.25">
      <c r="C163" s="10" t="s">
        <v>7307</v>
      </c>
      <c r="D163" s="10" t="s">
        <v>1939</v>
      </c>
      <c r="E163" s="10" t="s">
        <v>31831</v>
      </c>
      <c r="F163" s="10" t="s">
        <v>31647</v>
      </c>
      <c r="G163" s="19" t="s">
        <v>31773</v>
      </c>
      <c r="H163" s="106" t="s">
        <v>35297</v>
      </c>
      <c r="I163" s="10" t="s">
        <v>31650</v>
      </c>
    </row>
    <row r="164" spans="3:9" x14ac:dyDescent="0.25">
      <c r="C164" s="10" t="s">
        <v>13782</v>
      </c>
      <c r="D164" s="10" t="s">
        <v>1939</v>
      </c>
      <c r="E164" s="10" t="s">
        <v>31832</v>
      </c>
      <c r="F164" s="10" t="s">
        <v>31647</v>
      </c>
      <c r="G164" s="19">
        <v>20131231</v>
      </c>
      <c r="H164" s="106" t="s">
        <v>35297</v>
      </c>
      <c r="I164" s="10" t="s">
        <v>31650</v>
      </c>
    </row>
    <row r="165" spans="3:9" x14ac:dyDescent="0.25">
      <c r="C165" s="10" t="s">
        <v>14513</v>
      </c>
      <c r="D165" s="10" t="s">
        <v>1939</v>
      </c>
      <c r="E165" s="10" t="s">
        <v>31833</v>
      </c>
      <c r="F165" s="10" t="s">
        <v>31647</v>
      </c>
      <c r="G165" s="19">
        <v>20131231</v>
      </c>
      <c r="H165" s="106" t="s">
        <v>35297</v>
      </c>
      <c r="I165" s="10" t="s">
        <v>31657</v>
      </c>
    </row>
    <row r="166" spans="3:9" x14ac:dyDescent="0.25">
      <c r="C166" s="10" t="s">
        <v>18464</v>
      </c>
      <c r="D166" s="10" t="s">
        <v>1939</v>
      </c>
      <c r="E166" s="10" t="s">
        <v>31834</v>
      </c>
      <c r="F166" s="10" t="s">
        <v>31647</v>
      </c>
      <c r="G166" s="19">
        <v>20131231</v>
      </c>
      <c r="H166" s="106" t="s">
        <v>35297</v>
      </c>
      <c r="I166" s="10" t="s">
        <v>31657</v>
      </c>
    </row>
    <row r="167" spans="3:9" x14ac:dyDescent="0.25">
      <c r="C167" s="10" t="s">
        <v>24452</v>
      </c>
      <c r="D167" s="10" t="s">
        <v>1939</v>
      </c>
      <c r="E167" s="10" t="s">
        <v>31835</v>
      </c>
      <c r="F167" s="10" t="s">
        <v>31647</v>
      </c>
      <c r="G167" s="19">
        <v>20131231</v>
      </c>
      <c r="H167" s="106" t="s">
        <v>35297</v>
      </c>
      <c r="I167" s="10" t="s">
        <v>31650</v>
      </c>
    </row>
    <row r="168" spans="3:9" x14ac:dyDescent="0.25">
      <c r="C168" s="10" t="s">
        <v>25116</v>
      </c>
      <c r="D168" s="10" t="s">
        <v>1939</v>
      </c>
      <c r="E168" s="10" t="s">
        <v>31836</v>
      </c>
      <c r="F168" s="10" t="s">
        <v>31647</v>
      </c>
      <c r="G168" s="19">
        <v>20131231</v>
      </c>
      <c r="H168" s="106" t="s">
        <v>35297</v>
      </c>
      <c r="I168" s="10" t="s">
        <v>31650</v>
      </c>
    </row>
    <row r="169" spans="3:9" x14ac:dyDescent="0.25">
      <c r="C169" s="10" t="s">
        <v>26077</v>
      </c>
      <c r="D169" s="10" t="s">
        <v>1939</v>
      </c>
      <c r="E169" s="10" t="s">
        <v>31837</v>
      </c>
      <c r="F169" s="10" t="s">
        <v>31647</v>
      </c>
      <c r="G169" s="19">
        <v>20131231</v>
      </c>
      <c r="H169" s="106" t="s">
        <v>35297</v>
      </c>
      <c r="I169" s="10" t="s">
        <v>31650</v>
      </c>
    </row>
    <row r="170" spans="3:9" x14ac:dyDescent="0.25">
      <c r="C170" s="10" t="s">
        <v>8992</v>
      </c>
      <c r="D170" s="10" t="s">
        <v>2088</v>
      </c>
      <c r="E170" s="10" t="s">
        <v>31838</v>
      </c>
      <c r="F170" s="10" t="s">
        <v>31647</v>
      </c>
      <c r="G170" s="19">
        <v>20131231</v>
      </c>
      <c r="H170" s="106" t="s">
        <v>35297</v>
      </c>
      <c r="I170" s="10" t="s">
        <v>31650</v>
      </c>
    </row>
    <row r="171" spans="3:9" x14ac:dyDescent="0.25">
      <c r="C171" s="10" t="s">
        <v>17738</v>
      </c>
      <c r="D171" s="10" t="s">
        <v>2088</v>
      </c>
      <c r="E171" s="10" t="s">
        <v>31839</v>
      </c>
      <c r="F171" s="10" t="s">
        <v>31647</v>
      </c>
      <c r="G171" s="19">
        <v>20131231</v>
      </c>
      <c r="H171" s="106" t="s">
        <v>35297</v>
      </c>
      <c r="I171" s="10" t="s">
        <v>31657</v>
      </c>
    </row>
    <row r="172" spans="3:9" x14ac:dyDescent="0.25">
      <c r="C172" s="10" t="s">
        <v>24500</v>
      </c>
      <c r="D172" s="10" t="s">
        <v>12192</v>
      </c>
      <c r="E172" s="10" t="s">
        <v>31840</v>
      </c>
      <c r="F172" s="10" t="s">
        <v>31647</v>
      </c>
      <c r="G172" s="19">
        <v>20131231</v>
      </c>
      <c r="H172" s="106" t="s">
        <v>35297</v>
      </c>
      <c r="I172" s="10" t="s">
        <v>31657</v>
      </c>
    </row>
    <row r="173" spans="3:9" x14ac:dyDescent="0.25">
      <c r="C173" s="10" t="s">
        <v>25102</v>
      </c>
      <c r="D173" s="10" t="s">
        <v>6569</v>
      </c>
      <c r="E173" s="10" t="s">
        <v>31841</v>
      </c>
      <c r="F173" s="10" t="s">
        <v>31647</v>
      </c>
      <c r="G173" s="19">
        <v>20131231</v>
      </c>
      <c r="H173" s="106" t="s">
        <v>35297</v>
      </c>
      <c r="I173" s="10" t="s">
        <v>31648</v>
      </c>
    </row>
    <row r="174" spans="3:9" x14ac:dyDescent="0.25">
      <c r="C174" s="10" t="s">
        <v>16414</v>
      </c>
      <c r="D174" s="10" t="s">
        <v>5327</v>
      </c>
      <c r="E174" s="10" t="s">
        <v>31842</v>
      </c>
      <c r="F174" s="10" t="s">
        <v>31647</v>
      </c>
      <c r="G174" s="19">
        <v>20131231</v>
      </c>
      <c r="H174" s="106" t="s">
        <v>35297</v>
      </c>
      <c r="I174" s="10" t="s">
        <v>31648</v>
      </c>
    </row>
    <row r="175" spans="3:9" x14ac:dyDescent="0.25">
      <c r="C175" s="10" t="s">
        <v>18906</v>
      </c>
      <c r="D175" s="10" t="s">
        <v>5327</v>
      </c>
      <c r="E175" s="10" t="s">
        <v>31843</v>
      </c>
      <c r="F175" s="10" t="s">
        <v>31647</v>
      </c>
      <c r="G175" s="19">
        <v>20131231</v>
      </c>
      <c r="H175" s="106" t="s">
        <v>35297</v>
      </c>
      <c r="I175" s="10" t="s">
        <v>31650</v>
      </c>
    </row>
    <row r="176" spans="3:9" x14ac:dyDescent="0.25">
      <c r="C176" s="10" t="s">
        <v>2052</v>
      </c>
      <c r="D176" s="10" t="s">
        <v>146</v>
      </c>
      <c r="E176" s="10" t="s">
        <v>31844</v>
      </c>
      <c r="F176" s="10" t="s">
        <v>31647</v>
      </c>
      <c r="G176" s="19">
        <v>20131231</v>
      </c>
      <c r="H176" s="106" t="s">
        <v>35297</v>
      </c>
      <c r="I176" s="10" t="s">
        <v>31657</v>
      </c>
    </row>
    <row r="177" spans="3:9" x14ac:dyDescent="0.25">
      <c r="C177" s="10" t="s">
        <v>3064</v>
      </c>
      <c r="D177" s="10" t="s">
        <v>146</v>
      </c>
      <c r="E177" s="10" t="s">
        <v>31845</v>
      </c>
      <c r="F177" s="10" t="s">
        <v>31647</v>
      </c>
      <c r="G177" s="19">
        <v>20131231</v>
      </c>
      <c r="H177" s="106" t="s">
        <v>35297</v>
      </c>
      <c r="I177" s="10" t="s">
        <v>31657</v>
      </c>
    </row>
    <row r="178" spans="3:9" x14ac:dyDescent="0.25">
      <c r="C178" s="10" t="s">
        <v>6622</v>
      </c>
      <c r="D178" s="10" t="s">
        <v>146</v>
      </c>
      <c r="E178" s="10" t="s">
        <v>31846</v>
      </c>
      <c r="F178" s="10" t="s">
        <v>31647</v>
      </c>
      <c r="G178" s="19">
        <v>20131231</v>
      </c>
      <c r="H178" s="106" t="s">
        <v>35297</v>
      </c>
      <c r="I178" s="10" t="s">
        <v>31648</v>
      </c>
    </row>
    <row r="179" spans="3:9" x14ac:dyDescent="0.25">
      <c r="C179" s="10" t="s">
        <v>9905</v>
      </c>
      <c r="D179" s="10" t="s">
        <v>146</v>
      </c>
      <c r="E179" s="10" t="s">
        <v>31847</v>
      </c>
      <c r="F179" s="10" t="s">
        <v>31647</v>
      </c>
      <c r="G179" s="19">
        <v>20131231</v>
      </c>
      <c r="H179" s="106" t="s">
        <v>35297</v>
      </c>
      <c r="I179" s="10" t="s">
        <v>31648</v>
      </c>
    </row>
    <row r="180" spans="3:9" x14ac:dyDescent="0.25">
      <c r="C180" s="10" t="s">
        <v>14234</v>
      </c>
      <c r="D180" s="10" t="s">
        <v>146</v>
      </c>
      <c r="E180" s="10" t="s">
        <v>31848</v>
      </c>
      <c r="F180" s="10" t="s">
        <v>31647</v>
      </c>
      <c r="G180" s="19">
        <v>20131231</v>
      </c>
      <c r="H180" s="106" t="s">
        <v>35297</v>
      </c>
      <c r="I180" s="10" t="s">
        <v>31650</v>
      </c>
    </row>
    <row r="181" spans="3:9" x14ac:dyDescent="0.25">
      <c r="C181" s="10" t="s">
        <v>14409</v>
      </c>
      <c r="D181" s="10" t="s">
        <v>146</v>
      </c>
      <c r="E181" s="10" t="s">
        <v>31849</v>
      </c>
      <c r="F181" s="10" t="s">
        <v>31647</v>
      </c>
      <c r="G181" s="19" t="s">
        <v>31671</v>
      </c>
      <c r="H181" s="106" t="s">
        <v>35297</v>
      </c>
      <c r="I181" s="10" t="s">
        <v>31675</v>
      </c>
    </row>
    <row r="182" spans="3:9" x14ac:dyDescent="0.25">
      <c r="C182" s="10" t="s">
        <v>15326</v>
      </c>
      <c r="D182" s="10" t="s">
        <v>146</v>
      </c>
      <c r="E182" s="10" t="s">
        <v>31850</v>
      </c>
      <c r="F182" s="10" t="s">
        <v>31647</v>
      </c>
      <c r="G182" s="19" t="s">
        <v>31659</v>
      </c>
      <c r="H182" s="106" t="s">
        <v>35297</v>
      </c>
      <c r="I182" s="10" t="s">
        <v>31650</v>
      </c>
    </row>
    <row r="183" spans="3:9" x14ac:dyDescent="0.25">
      <c r="C183" s="10" t="s">
        <v>16737</v>
      </c>
      <c r="D183" s="10" t="s">
        <v>146</v>
      </c>
      <c r="E183" s="10" t="s">
        <v>31851</v>
      </c>
      <c r="F183" s="10" t="s">
        <v>31647</v>
      </c>
      <c r="G183" s="19">
        <v>20131231</v>
      </c>
      <c r="H183" s="106" t="s">
        <v>35297</v>
      </c>
      <c r="I183" s="10" t="s">
        <v>31648</v>
      </c>
    </row>
    <row r="184" spans="3:9" x14ac:dyDescent="0.25">
      <c r="C184" s="10" t="s">
        <v>30324</v>
      </c>
      <c r="D184" s="10" t="s">
        <v>146</v>
      </c>
      <c r="E184" s="10" t="s">
        <v>31852</v>
      </c>
      <c r="F184" s="10" t="s">
        <v>31647</v>
      </c>
      <c r="G184" s="19">
        <v>20131231</v>
      </c>
      <c r="H184" s="106" t="s">
        <v>35297</v>
      </c>
      <c r="I184" s="10" t="s">
        <v>31675</v>
      </c>
    </row>
    <row r="185" spans="3:9" x14ac:dyDescent="0.25">
      <c r="C185" s="10" t="s">
        <v>30704</v>
      </c>
      <c r="D185" s="10" t="s">
        <v>146</v>
      </c>
      <c r="E185" s="10" t="s">
        <v>31853</v>
      </c>
      <c r="F185" s="10" t="s">
        <v>31647</v>
      </c>
      <c r="G185" s="19">
        <v>20131231</v>
      </c>
      <c r="H185" s="106" t="s">
        <v>35297</v>
      </c>
      <c r="I185" s="10" t="s">
        <v>31660</v>
      </c>
    </row>
    <row r="186" spans="3:9" x14ac:dyDescent="0.25">
      <c r="C186" s="10" t="s">
        <v>5063</v>
      </c>
      <c r="D186" s="10" t="s">
        <v>620</v>
      </c>
      <c r="E186" s="10" t="s">
        <v>31854</v>
      </c>
      <c r="F186" s="10" t="s">
        <v>31647</v>
      </c>
      <c r="G186" s="19">
        <v>20131231</v>
      </c>
      <c r="H186" s="106" t="s">
        <v>35297</v>
      </c>
      <c r="I186" s="10" t="s">
        <v>31657</v>
      </c>
    </row>
    <row r="187" spans="3:9" x14ac:dyDescent="0.25">
      <c r="C187" s="10" t="s">
        <v>8147</v>
      </c>
      <c r="D187" s="10" t="s">
        <v>620</v>
      </c>
      <c r="E187" s="10" t="s">
        <v>31855</v>
      </c>
      <c r="F187" s="10" t="s">
        <v>31647</v>
      </c>
      <c r="G187" s="19">
        <v>20131231</v>
      </c>
      <c r="H187" s="106" t="s">
        <v>35297</v>
      </c>
      <c r="I187" s="10" t="s">
        <v>31648</v>
      </c>
    </row>
    <row r="188" spans="3:9" x14ac:dyDescent="0.25">
      <c r="C188" s="10" t="s">
        <v>10712</v>
      </c>
      <c r="D188" s="10" t="s">
        <v>620</v>
      </c>
      <c r="E188" s="10" t="s">
        <v>31856</v>
      </c>
      <c r="F188" s="10" t="s">
        <v>31647</v>
      </c>
      <c r="G188" s="19">
        <v>20131231</v>
      </c>
      <c r="H188" s="106" t="s">
        <v>35297</v>
      </c>
      <c r="I188" s="10" t="s">
        <v>31650</v>
      </c>
    </row>
    <row r="189" spans="3:9" x14ac:dyDescent="0.25">
      <c r="C189" s="10" t="s">
        <v>17665</v>
      </c>
      <c r="D189" s="10" t="s">
        <v>620</v>
      </c>
      <c r="E189" s="10" t="s">
        <v>31857</v>
      </c>
      <c r="F189" s="10" t="s">
        <v>31647</v>
      </c>
      <c r="G189" s="19">
        <v>20131231</v>
      </c>
      <c r="H189" s="106" t="s">
        <v>35297</v>
      </c>
      <c r="I189" s="10" t="s">
        <v>31660</v>
      </c>
    </row>
    <row r="190" spans="3:9" x14ac:dyDescent="0.25">
      <c r="C190" s="10" t="s">
        <v>24807</v>
      </c>
      <c r="D190" s="10" t="s">
        <v>620</v>
      </c>
      <c r="E190" s="10" t="s">
        <v>31858</v>
      </c>
      <c r="F190" s="10" t="s">
        <v>31647</v>
      </c>
      <c r="G190" s="19">
        <v>20131231</v>
      </c>
      <c r="H190" s="106" t="s">
        <v>35297</v>
      </c>
      <c r="I190" s="10" t="s">
        <v>31648</v>
      </c>
    </row>
    <row r="191" spans="3:9" x14ac:dyDescent="0.25">
      <c r="C191" s="10" t="s">
        <v>31859</v>
      </c>
      <c r="D191" s="10" t="s">
        <v>620</v>
      </c>
      <c r="E191" s="10" t="s">
        <v>31860</v>
      </c>
      <c r="F191" s="10" t="s">
        <v>31647</v>
      </c>
      <c r="G191" s="19">
        <v>20131231</v>
      </c>
      <c r="H191" s="106" t="s">
        <v>35297</v>
      </c>
      <c r="I191" s="10" t="s">
        <v>31660</v>
      </c>
    </row>
    <row r="192" spans="3:9" x14ac:dyDescent="0.25">
      <c r="C192" s="10" t="s">
        <v>31861</v>
      </c>
      <c r="D192" s="10" t="s">
        <v>1259</v>
      </c>
      <c r="E192" s="10" t="s">
        <v>31862</v>
      </c>
      <c r="F192" s="10" t="s">
        <v>31647</v>
      </c>
      <c r="G192" s="19">
        <v>20131231</v>
      </c>
      <c r="H192" s="106" t="s">
        <v>35297</v>
      </c>
      <c r="I192" s="10" t="s">
        <v>31660</v>
      </c>
    </row>
    <row r="193" spans="3:9" x14ac:dyDescent="0.25">
      <c r="C193" s="10" t="s">
        <v>14394</v>
      </c>
      <c r="D193" s="10" t="s">
        <v>1259</v>
      </c>
      <c r="E193" s="10" t="s">
        <v>31863</v>
      </c>
      <c r="F193" s="10" t="s">
        <v>31647</v>
      </c>
      <c r="G193" s="19">
        <v>20131231</v>
      </c>
      <c r="H193" s="106" t="s">
        <v>35297</v>
      </c>
      <c r="I193" s="10" t="s">
        <v>31650</v>
      </c>
    </row>
    <row r="194" spans="3:9" x14ac:dyDescent="0.25">
      <c r="C194" s="10" t="s">
        <v>16675</v>
      </c>
      <c r="D194" s="10" t="s">
        <v>2081</v>
      </c>
      <c r="E194" s="10" t="s">
        <v>31864</v>
      </c>
      <c r="F194" s="10" t="s">
        <v>31647</v>
      </c>
      <c r="G194" s="19">
        <v>20131231</v>
      </c>
      <c r="H194" s="106" t="s">
        <v>35297</v>
      </c>
      <c r="I194" s="10" t="s">
        <v>31650</v>
      </c>
    </row>
    <row r="195" spans="3:9" x14ac:dyDescent="0.25">
      <c r="C195" s="10" t="s">
        <v>17155</v>
      </c>
      <c r="D195" s="10" t="s">
        <v>2081</v>
      </c>
      <c r="E195" s="10" t="s">
        <v>31865</v>
      </c>
      <c r="F195" s="10" t="s">
        <v>31647</v>
      </c>
      <c r="G195" s="19">
        <v>20131231</v>
      </c>
      <c r="H195" s="106" t="s">
        <v>35297</v>
      </c>
      <c r="I195" s="10" t="s">
        <v>31648</v>
      </c>
    </row>
    <row r="196" spans="3:9" x14ac:dyDescent="0.25">
      <c r="C196" s="10" t="s">
        <v>26437</v>
      </c>
      <c r="D196" s="10" t="s">
        <v>2081</v>
      </c>
      <c r="E196" s="10" t="s">
        <v>31866</v>
      </c>
      <c r="F196" s="10" t="s">
        <v>31647</v>
      </c>
      <c r="G196" s="19">
        <v>20131231</v>
      </c>
      <c r="H196" s="106" t="s">
        <v>35297</v>
      </c>
      <c r="I196" s="10" t="s">
        <v>31657</v>
      </c>
    </row>
    <row r="197" spans="3:9" x14ac:dyDescent="0.25">
      <c r="C197" s="10" t="s">
        <v>28974</v>
      </c>
      <c r="D197" s="10" t="s">
        <v>2081</v>
      </c>
      <c r="E197" s="10" t="s">
        <v>31867</v>
      </c>
      <c r="F197" s="10" t="s">
        <v>31647</v>
      </c>
      <c r="G197" s="19">
        <v>20131231</v>
      </c>
      <c r="H197" s="106" t="s">
        <v>35297</v>
      </c>
      <c r="I197" s="10" t="s">
        <v>31650</v>
      </c>
    </row>
    <row r="198" spans="3:9" x14ac:dyDescent="0.25">
      <c r="C198" s="10" t="s">
        <v>12704</v>
      </c>
      <c r="D198" s="10" t="s">
        <v>1170</v>
      </c>
      <c r="E198" s="10" t="s">
        <v>31868</v>
      </c>
      <c r="F198" s="10" t="s">
        <v>31647</v>
      </c>
      <c r="G198" s="19">
        <v>20131231</v>
      </c>
      <c r="H198" s="106" t="s">
        <v>35297</v>
      </c>
      <c r="I198" s="10" t="s">
        <v>31648</v>
      </c>
    </row>
    <row r="199" spans="3:9" x14ac:dyDescent="0.25">
      <c r="C199" s="10" t="s">
        <v>13318</v>
      </c>
      <c r="D199" s="10" t="s">
        <v>1170</v>
      </c>
      <c r="E199" s="10" t="s">
        <v>31869</v>
      </c>
      <c r="F199" s="10" t="s">
        <v>31647</v>
      </c>
      <c r="G199" s="19">
        <v>20131231</v>
      </c>
      <c r="H199" s="106" t="s">
        <v>35297</v>
      </c>
      <c r="I199" s="10" t="s">
        <v>31650</v>
      </c>
    </row>
    <row r="200" spans="3:9" x14ac:dyDescent="0.25">
      <c r="C200" s="10" t="s">
        <v>13902</v>
      </c>
      <c r="D200" s="10" t="s">
        <v>1170</v>
      </c>
      <c r="E200" s="10" t="s">
        <v>31870</v>
      </c>
      <c r="F200" s="10" t="s">
        <v>31647</v>
      </c>
      <c r="G200" s="19">
        <v>20131231</v>
      </c>
      <c r="H200" s="106" t="s">
        <v>35297</v>
      </c>
      <c r="I200" s="10" t="s">
        <v>31675</v>
      </c>
    </row>
    <row r="201" spans="3:9" x14ac:dyDescent="0.25">
      <c r="C201" s="10" t="s">
        <v>15508</v>
      </c>
      <c r="D201" s="10" t="s">
        <v>1826</v>
      </c>
      <c r="E201" s="10" t="s">
        <v>31871</v>
      </c>
      <c r="F201" s="10" t="s">
        <v>31647</v>
      </c>
      <c r="G201" s="19">
        <v>20131231</v>
      </c>
      <c r="H201" s="106" t="s">
        <v>35297</v>
      </c>
      <c r="I201" s="10" t="s">
        <v>31660</v>
      </c>
    </row>
    <row r="202" spans="3:9" x14ac:dyDescent="0.25">
      <c r="C202" s="10" t="s">
        <v>16485</v>
      </c>
      <c r="D202" s="10" t="s">
        <v>1826</v>
      </c>
      <c r="E202" s="10" t="s">
        <v>31872</v>
      </c>
      <c r="F202" s="10" t="s">
        <v>31647</v>
      </c>
      <c r="G202" s="19">
        <v>20131231</v>
      </c>
      <c r="H202" s="106" t="s">
        <v>35297</v>
      </c>
      <c r="I202" s="10" t="s">
        <v>31675</v>
      </c>
    </row>
    <row r="203" spans="3:9" x14ac:dyDescent="0.25">
      <c r="C203" s="10" t="s">
        <v>27865</v>
      </c>
      <c r="D203" s="10" t="s">
        <v>1826</v>
      </c>
      <c r="E203" s="10" t="s">
        <v>31873</v>
      </c>
      <c r="F203" s="10" t="s">
        <v>31647</v>
      </c>
      <c r="G203" s="19">
        <v>20131231</v>
      </c>
      <c r="H203" s="106" t="s">
        <v>35297</v>
      </c>
      <c r="I203" s="10" t="s">
        <v>31660</v>
      </c>
    </row>
    <row r="204" spans="3:9" x14ac:dyDescent="0.25">
      <c r="C204" s="10" t="s">
        <v>607</v>
      </c>
      <c r="D204" s="10" t="s">
        <v>610</v>
      </c>
      <c r="E204" s="10" t="s">
        <v>31874</v>
      </c>
      <c r="F204" s="10" t="s">
        <v>31647</v>
      </c>
      <c r="G204" s="19">
        <v>20131231</v>
      </c>
      <c r="H204" s="106" t="s">
        <v>35297</v>
      </c>
      <c r="I204" s="10" t="s">
        <v>31675</v>
      </c>
    </row>
    <row r="205" spans="3:9" x14ac:dyDescent="0.25">
      <c r="C205" s="10" t="s">
        <v>11125</v>
      </c>
      <c r="D205" s="10" t="s">
        <v>610</v>
      </c>
      <c r="E205" s="10" t="s">
        <v>31875</v>
      </c>
      <c r="F205" s="10" t="s">
        <v>31647</v>
      </c>
      <c r="G205" s="19">
        <v>20131231</v>
      </c>
      <c r="H205" s="106" t="s">
        <v>35297</v>
      </c>
      <c r="I205" s="10" t="s">
        <v>31657</v>
      </c>
    </row>
    <row r="206" spans="3:9" x14ac:dyDescent="0.25">
      <c r="C206" s="10" t="s">
        <v>19945</v>
      </c>
      <c r="D206" s="10" t="s">
        <v>610</v>
      </c>
      <c r="E206" s="10" t="s">
        <v>31876</v>
      </c>
      <c r="F206" s="10" t="s">
        <v>31647</v>
      </c>
      <c r="G206" s="19">
        <v>20131231</v>
      </c>
      <c r="H206" s="106" t="s">
        <v>35297</v>
      </c>
      <c r="I206" s="10" t="s">
        <v>31675</v>
      </c>
    </row>
    <row r="207" spans="3:9" x14ac:dyDescent="0.25">
      <c r="C207" s="10" t="s">
        <v>825</v>
      </c>
      <c r="D207" s="10" t="s">
        <v>116</v>
      </c>
      <c r="E207" s="10" t="s">
        <v>31877</v>
      </c>
      <c r="F207" s="10" t="s">
        <v>31647</v>
      </c>
      <c r="G207" s="19">
        <v>20131231</v>
      </c>
      <c r="H207" s="106" t="s">
        <v>35297</v>
      </c>
      <c r="I207" s="10" t="s">
        <v>31660</v>
      </c>
    </row>
    <row r="208" spans="3:9" x14ac:dyDescent="0.25">
      <c r="C208" s="10" t="s">
        <v>1760</v>
      </c>
      <c r="D208" s="10" t="s">
        <v>116</v>
      </c>
      <c r="E208" s="10" t="s">
        <v>31878</v>
      </c>
      <c r="F208" s="10" t="s">
        <v>31647</v>
      </c>
      <c r="G208" s="19">
        <v>20131231</v>
      </c>
      <c r="H208" s="106" t="s">
        <v>35297</v>
      </c>
      <c r="I208" s="10" t="s">
        <v>31648</v>
      </c>
    </row>
    <row r="209" spans="3:9" x14ac:dyDescent="0.25">
      <c r="C209" s="10" t="s">
        <v>2942</v>
      </c>
      <c r="D209" s="10" t="s">
        <v>116</v>
      </c>
      <c r="E209" s="10" t="s">
        <v>31879</v>
      </c>
      <c r="F209" s="10" t="s">
        <v>31647</v>
      </c>
      <c r="G209" s="19">
        <v>20131231</v>
      </c>
      <c r="H209" s="106" t="s">
        <v>35297</v>
      </c>
      <c r="I209" s="10" t="s">
        <v>31660</v>
      </c>
    </row>
    <row r="210" spans="3:9" x14ac:dyDescent="0.25">
      <c r="C210" s="10" t="s">
        <v>3043</v>
      </c>
      <c r="D210" s="10" t="s">
        <v>116</v>
      </c>
      <c r="E210" s="10" t="s">
        <v>31880</v>
      </c>
      <c r="F210" s="10" t="s">
        <v>31647</v>
      </c>
      <c r="G210" s="19">
        <v>20131231</v>
      </c>
      <c r="H210" s="106" t="s">
        <v>35297</v>
      </c>
      <c r="I210" s="10" t="s">
        <v>31650</v>
      </c>
    </row>
    <row r="211" spans="3:9" x14ac:dyDescent="0.25">
      <c r="C211" s="10" t="s">
        <v>3649</v>
      </c>
      <c r="D211" s="10" t="s">
        <v>116</v>
      </c>
      <c r="E211" s="10" t="s">
        <v>31881</v>
      </c>
      <c r="F211" s="10" t="s">
        <v>31647</v>
      </c>
      <c r="G211" s="19">
        <v>20131231</v>
      </c>
      <c r="H211" s="106" t="s">
        <v>35297</v>
      </c>
      <c r="I211" s="10" t="s">
        <v>31657</v>
      </c>
    </row>
    <row r="212" spans="3:9" x14ac:dyDescent="0.25">
      <c r="C212" s="10" t="s">
        <v>4723</v>
      </c>
      <c r="D212" s="10" t="s">
        <v>116</v>
      </c>
      <c r="E212" s="10" t="s">
        <v>31882</v>
      </c>
      <c r="F212" s="10" t="s">
        <v>31647</v>
      </c>
      <c r="G212" s="19">
        <v>20131231</v>
      </c>
      <c r="H212" s="106" t="s">
        <v>35297</v>
      </c>
      <c r="I212" s="10" t="s">
        <v>31650</v>
      </c>
    </row>
    <row r="213" spans="3:9" x14ac:dyDescent="0.25">
      <c r="C213" s="10" t="s">
        <v>5372</v>
      </c>
      <c r="D213" s="10" t="s">
        <v>116</v>
      </c>
      <c r="E213" s="10" t="s">
        <v>31883</v>
      </c>
      <c r="F213" s="10" t="s">
        <v>31647</v>
      </c>
      <c r="G213" s="19" t="s">
        <v>31730</v>
      </c>
      <c r="H213" s="106" t="s">
        <v>35297</v>
      </c>
      <c r="I213" s="10" t="s">
        <v>31657</v>
      </c>
    </row>
    <row r="214" spans="3:9" x14ac:dyDescent="0.25">
      <c r="C214" s="10" t="s">
        <v>31884</v>
      </c>
      <c r="D214" s="10" t="s">
        <v>116</v>
      </c>
      <c r="E214" s="10" t="s">
        <v>31885</v>
      </c>
      <c r="F214" s="10" t="s">
        <v>31647</v>
      </c>
      <c r="G214" s="19">
        <v>20131231</v>
      </c>
      <c r="H214" s="106" t="s">
        <v>35297</v>
      </c>
      <c r="I214" s="10" t="s">
        <v>31648</v>
      </c>
    </row>
    <row r="215" spans="3:9" x14ac:dyDescent="0.25">
      <c r="C215" s="10" t="s">
        <v>5675</v>
      </c>
      <c r="D215" s="10" t="s">
        <v>116</v>
      </c>
      <c r="E215" s="10" t="s">
        <v>31886</v>
      </c>
      <c r="F215" s="10" t="s">
        <v>31647</v>
      </c>
      <c r="G215" s="19">
        <v>20131231</v>
      </c>
      <c r="H215" s="106" t="s">
        <v>35297</v>
      </c>
      <c r="I215" s="10" t="s">
        <v>31657</v>
      </c>
    </row>
    <row r="216" spans="3:9" x14ac:dyDescent="0.25">
      <c r="C216" s="10" t="s">
        <v>31887</v>
      </c>
      <c r="D216" s="10" t="s">
        <v>116</v>
      </c>
      <c r="E216" s="10" t="s">
        <v>31888</v>
      </c>
      <c r="F216" s="10" t="s">
        <v>31647</v>
      </c>
      <c r="G216" s="19">
        <v>20131231</v>
      </c>
      <c r="H216" s="106" t="s">
        <v>35297</v>
      </c>
      <c r="I216" s="10" t="s">
        <v>31657</v>
      </c>
    </row>
    <row r="217" spans="3:9" x14ac:dyDescent="0.25">
      <c r="C217" s="10" t="s">
        <v>6144</v>
      </c>
      <c r="D217" s="10" t="s">
        <v>116</v>
      </c>
      <c r="E217" s="10" t="s">
        <v>31889</v>
      </c>
      <c r="F217" s="10" t="s">
        <v>31647</v>
      </c>
      <c r="G217" s="19">
        <v>20131231</v>
      </c>
      <c r="H217" s="106" t="s">
        <v>35297</v>
      </c>
      <c r="I217" s="10" t="s">
        <v>31657</v>
      </c>
    </row>
    <row r="218" spans="3:9" x14ac:dyDescent="0.25">
      <c r="C218" s="10" t="s">
        <v>9495</v>
      </c>
      <c r="D218" s="10" t="s">
        <v>116</v>
      </c>
      <c r="E218" s="10" t="s">
        <v>31890</v>
      </c>
      <c r="F218" s="10" t="s">
        <v>31647</v>
      </c>
      <c r="G218" s="19">
        <v>20131231</v>
      </c>
      <c r="H218" s="106" t="s">
        <v>35297</v>
      </c>
      <c r="I218" s="10" t="s">
        <v>31657</v>
      </c>
    </row>
    <row r="219" spans="3:9" x14ac:dyDescent="0.25">
      <c r="C219" s="10" t="s">
        <v>9859</v>
      </c>
      <c r="D219" s="10" t="s">
        <v>116</v>
      </c>
      <c r="E219" s="10" t="s">
        <v>31891</v>
      </c>
      <c r="F219" s="10" t="s">
        <v>31647</v>
      </c>
      <c r="G219" s="19">
        <v>20131231</v>
      </c>
      <c r="H219" s="106" t="s">
        <v>35297</v>
      </c>
      <c r="I219" s="10" t="s">
        <v>31648</v>
      </c>
    </row>
    <row r="220" spans="3:9" x14ac:dyDescent="0.25">
      <c r="C220" s="10" t="s">
        <v>10984</v>
      </c>
      <c r="D220" s="10" t="s">
        <v>116</v>
      </c>
      <c r="E220" s="10" t="s">
        <v>31892</v>
      </c>
      <c r="F220" s="10" t="s">
        <v>31647</v>
      </c>
      <c r="G220" s="19" t="s">
        <v>31730</v>
      </c>
      <c r="H220" s="106" t="s">
        <v>35297</v>
      </c>
      <c r="I220" s="10" t="s">
        <v>31657</v>
      </c>
    </row>
    <row r="221" spans="3:9" x14ac:dyDescent="0.25">
      <c r="C221" s="10" t="s">
        <v>11014</v>
      </c>
      <c r="D221" s="10" t="s">
        <v>116</v>
      </c>
      <c r="E221" s="10" t="s">
        <v>31893</v>
      </c>
      <c r="F221" s="10" t="s">
        <v>31647</v>
      </c>
      <c r="G221" s="19">
        <v>20131231</v>
      </c>
      <c r="H221" s="106" t="s">
        <v>35297</v>
      </c>
      <c r="I221" s="10" t="s">
        <v>31675</v>
      </c>
    </row>
    <row r="222" spans="3:9" x14ac:dyDescent="0.25">
      <c r="C222" s="10" t="s">
        <v>12077</v>
      </c>
      <c r="D222" s="10" t="s">
        <v>116</v>
      </c>
      <c r="E222" s="10" t="s">
        <v>31894</v>
      </c>
      <c r="F222" s="10" t="s">
        <v>31647</v>
      </c>
      <c r="G222" s="19">
        <v>20131231</v>
      </c>
      <c r="H222" s="106" t="s">
        <v>35297</v>
      </c>
      <c r="I222" s="10" t="s">
        <v>31657</v>
      </c>
    </row>
    <row r="223" spans="3:9" x14ac:dyDescent="0.25">
      <c r="C223" s="10" t="s">
        <v>12659</v>
      </c>
      <c r="D223" s="10" t="s">
        <v>116</v>
      </c>
      <c r="E223" s="10" t="s">
        <v>31895</v>
      </c>
      <c r="F223" s="10" t="s">
        <v>31647</v>
      </c>
      <c r="G223" s="19">
        <v>20131231</v>
      </c>
      <c r="H223" s="106" t="s">
        <v>35297</v>
      </c>
      <c r="I223" s="10" t="s">
        <v>31650</v>
      </c>
    </row>
    <row r="224" spans="3:9" x14ac:dyDescent="0.25">
      <c r="C224" s="10" t="s">
        <v>13284</v>
      </c>
      <c r="D224" s="10" t="s">
        <v>116</v>
      </c>
      <c r="E224" s="10" t="s">
        <v>31896</v>
      </c>
      <c r="F224" s="10" t="s">
        <v>31647</v>
      </c>
      <c r="G224" s="19">
        <v>20131231</v>
      </c>
      <c r="H224" s="106" t="s">
        <v>35297</v>
      </c>
      <c r="I224" s="10" t="s">
        <v>31657</v>
      </c>
    </row>
    <row r="225" spans="3:9" x14ac:dyDescent="0.25">
      <c r="C225" s="10" t="s">
        <v>13362</v>
      </c>
      <c r="D225" s="10" t="s">
        <v>116</v>
      </c>
      <c r="E225" s="10" t="s">
        <v>31897</v>
      </c>
      <c r="F225" s="10" t="s">
        <v>31647</v>
      </c>
      <c r="G225" s="19" t="s">
        <v>31743</v>
      </c>
      <c r="H225" s="106" t="s">
        <v>35297</v>
      </c>
      <c r="I225" s="10" t="s">
        <v>31650</v>
      </c>
    </row>
    <row r="226" spans="3:9" x14ac:dyDescent="0.25">
      <c r="C226" s="10" t="s">
        <v>15415</v>
      </c>
      <c r="D226" s="10" t="s">
        <v>116</v>
      </c>
      <c r="E226" s="10" t="s">
        <v>31898</v>
      </c>
      <c r="F226" s="10" t="s">
        <v>31647</v>
      </c>
      <c r="G226" s="19">
        <v>20131231</v>
      </c>
      <c r="H226" s="106" t="s">
        <v>35297</v>
      </c>
      <c r="I226" s="10" t="s">
        <v>31650</v>
      </c>
    </row>
    <row r="227" spans="3:9" x14ac:dyDescent="0.25">
      <c r="C227" s="10" t="s">
        <v>16051</v>
      </c>
      <c r="D227" s="10" t="s">
        <v>116</v>
      </c>
      <c r="E227" s="10" t="s">
        <v>31899</v>
      </c>
      <c r="F227" s="10" t="s">
        <v>31647</v>
      </c>
      <c r="G227" s="19">
        <v>20131231</v>
      </c>
      <c r="H227" s="106" t="s">
        <v>35297</v>
      </c>
      <c r="I227" s="10" t="s">
        <v>31657</v>
      </c>
    </row>
    <row r="228" spans="3:9" x14ac:dyDescent="0.25">
      <c r="C228" s="10" t="s">
        <v>17451</v>
      </c>
      <c r="D228" s="10" t="s">
        <v>116</v>
      </c>
      <c r="E228" s="10" t="s">
        <v>31900</v>
      </c>
      <c r="F228" s="10" t="s">
        <v>31647</v>
      </c>
      <c r="G228" s="19">
        <v>20131231</v>
      </c>
      <c r="H228" s="106" t="s">
        <v>35297</v>
      </c>
      <c r="I228" s="10" t="s">
        <v>31650</v>
      </c>
    </row>
    <row r="229" spans="3:9" x14ac:dyDescent="0.25">
      <c r="C229" s="10" t="s">
        <v>20099</v>
      </c>
      <c r="D229" s="10" t="s">
        <v>116</v>
      </c>
      <c r="E229" s="10" t="s">
        <v>31901</v>
      </c>
      <c r="F229" s="10" t="s">
        <v>31647</v>
      </c>
      <c r="G229" s="19">
        <v>20131231</v>
      </c>
      <c r="H229" s="106" t="s">
        <v>35297</v>
      </c>
      <c r="I229" s="10" t="s">
        <v>31657</v>
      </c>
    </row>
    <row r="230" spans="3:9" x14ac:dyDescent="0.25">
      <c r="C230" s="10" t="s">
        <v>31902</v>
      </c>
      <c r="D230" s="10" t="s">
        <v>116</v>
      </c>
      <c r="E230" s="10" t="s">
        <v>31903</v>
      </c>
      <c r="F230" s="10" t="s">
        <v>31647</v>
      </c>
      <c r="G230" s="19">
        <v>20131231</v>
      </c>
      <c r="H230" s="106" t="s">
        <v>35297</v>
      </c>
      <c r="I230" s="10" t="s">
        <v>31648</v>
      </c>
    </row>
    <row r="231" spans="3:9" x14ac:dyDescent="0.25">
      <c r="C231" s="10" t="s">
        <v>21087</v>
      </c>
      <c r="D231" s="10" t="s">
        <v>116</v>
      </c>
      <c r="E231" s="10" t="s">
        <v>31904</v>
      </c>
      <c r="F231" s="10" t="s">
        <v>31647</v>
      </c>
      <c r="G231" s="19">
        <v>20131231</v>
      </c>
      <c r="H231" s="106" t="s">
        <v>35297</v>
      </c>
      <c r="I231" s="10" t="s">
        <v>31648</v>
      </c>
    </row>
    <row r="232" spans="3:9" x14ac:dyDescent="0.25">
      <c r="C232" s="10" t="s">
        <v>21796</v>
      </c>
      <c r="D232" s="10" t="s">
        <v>116</v>
      </c>
      <c r="E232" s="10" t="s">
        <v>31905</v>
      </c>
      <c r="F232" s="10" t="s">
        <v>31647</v>
      </c>
      <c r="G232" s="19">
        <v>20131231</v>
      </c>
      <c r="H232" s="106" t="s">
        <v>35297</v>
      </c>
      <c r="I232" s="10" t="s">
        <v>31675</v>
      </c>
    </row>
    <row r="233" spans="3:9" x14ac:dyDescent="0.25">
      <c r="C233" s="10" t="s">
        <v>22460</v>
      </c>
      <c r="D233" s="10" t="s">
        <v>116</v>
      </c>
      <c r="E233" s="10" t="s">
        <v>31906</v>
      </c>
      <c r="F233" s="10" t="s">
        <v>31647</v>
      </c>
      <c r="G233" s="19">
        <v>20131231</v>
      </c>
      <c r="H233" s="106" t="s">
        <v>35297</v>
      </c>
      <c r="I233" s="10" t="s">
        <v>31650</v>
      </c>
    </row>
    <row r="234" spans="3:9" x14ac:dyDescent="0.25">
      <c r="C234" s="10" t="s">
        <v>8877</v>
      </c>
      <c r="D234" s="10" t="s">
        <v>116</v>
      </c>
      <c r="E234" s="10" t="s">
        <v>31907</v>
      </c>
      <c r="F234" s="10" t="s">
        <v>31647</v>
      </c>
      <c r="G234" s="19">
        <v>20131231</v>
      </c>
      <c r="H234" s="106" t="s">
        <v>35297</v>
      </c>
      <c r="I234" s="10" t="s">
        <v>31657</v>
      </c>
    </row>
    <row r="235" spans="3:9" x14ac:dyDescent="0.25">
      <c r="C235" s="10" t="s">
        <v>13184</v>
      </c>
      <c r="D235" s="10" t="s">
        <v>116</v>
      </c>
      <c r="E235" s="10" t="s">
        <v>31908</v>
      </c>
      <c r="F235" s="10" t="s">
        <v>31647</v>
      </c>
      <c r="G235" s="19">
        <v>20131231</v>
      </c>
      <c r="H235" s="106" t="s">
        <v>35297</v>
      </c>
      <c r="I235" s="10" t="s">
        <v>31657</v>
      </c>
    </row>
    <row r="236" spans="3:9" x14ac:dyDescent="0.25">
      <c r="C236" s="10" t="s">
        <v>13563</v>
      </c>
      <c r="D236" s="10" t="s">
        <v>116</v>
      </c>
      <c r="E236" s="10" t="s">
        <v>31909</v>
      </c>
      <c r="F236" s="10" t="s">
        <v>31647</v>
      </c>
      <c r="G236" s="19" t="s">
        <v>31659</v>
      </c>
      <c r="H236" s="106" t="s">
        <v>35297</v>
      </c>
      <c r="I236" s="10" t="s">
        <v>31657</v>
      </c>
    </row>
    <row r="237" spans="3:9" x14ac:dyDescent="0.25">
      <c r="C237" s="10" t="s">
        <v>13926</v>
      </c>
      <c r="D237" s="10" t="s">
        <v>116</v>
      </c>
      <c r="E237" s="10" t="s">
        <v>31910</v>
      </c>
      <c r="F237" s="10" t="s">
        <v>31647</v>
      </c>
      <c r="G237" s="19" t="s">
        <v>31911</v>
      </c>
      <c r="H237" s="106" t="s">
        <v>35297</v>
      </c>
      <c r="I237" s="10" t="s">
        <v>31657</v>
      </c>
    </row>
    <row r="238" spans="3:9" x14ac:dyDescent="0.25">
      <c r="C238" s="10" t="s">
        <v>16066</v>
      </c>
      <c r="D238" s="10" t="s">
        <v>116</v>
      </c>
      <c r="E238" s="10" t="s">
        <v>31912</v>
      </c>
      <c r="F238" s="10" t="s">
        <v>31647</v>
      </c>
      <c r="G238" s="19">
        <v>20131231</v>
      </c>
      <c r="H238" s="106" t="s">
        <v>35297</v>
      </c>
      <c r="I238" s="10" t="s">
        <v>31650</v>
      </c>
    </row>
    <row r="239" spans="3:9" x14ac:dyDescent="0.25">
      <c r="C239" s="10" t="s">
        <v>17170</v>
      </c>
      <c r="D239" s="10" t="s">
        <v>116</v>
      </c>
      <c r="E239" s="10" t="s">
        <v>31913</v>
      </c>
      <c r="F239" s="10" t="s">
        <v>31647</v>
      </c>
      <c r="G239" s="19">
        <v>20131231</v>
      </c>
      <c r="H239" s="106" t="s">
        <v>35297</v>
      </c>
      <c r="I239" s="10" t="s">
        <v>31657</v>
      </c>
    </row>
    <row r="240" spans="3:9" x14ac:dyDescent="0.25">
      <c r="C240" s="10" t="s">
        <v>17297</v>
      </c>
      <c r="D240" s="10" t="s">
        <v>116</v>
      </c>
      <c r="E240" s="10" t="s">
        <v>31914</v>
      </c>
      <c r="F240" s="10" t="s">
        <v>31647</v>
      </c>
      <c r="G240" s="19">
        <v>20131231</v>
      </c>
      <c r="H240" s="106" t="s">
        <v>35297</v>
      </c>
      <c r="I240" s="10" t="s">
        <v>31657</v>
      </c>
    </row>
    <row r="241" spans="3:9" x14ac:dyDescent="0.25">
      <c r="C241" s="10" t="s">
        <v>17473</v>
      </c>
      <c r="D241" s="10" t="s">
        <v>116</v>
      </c>
      <c r="E241" s="10" t="s">
        <v>31915</v>
      </c>
      <c r="F241" s="10" t="s">
        <v>31647</v>
      </c>
      <c r="G241" s="19">
        <v>20131231</v>
      </c>
      <c r="H241" s="106" t="s">
        <v>35297</v>
      </c>
      <c r="I241" s="10" t="s">
        <v>31650</v>
      </c>
    </row>
    <row r="242" spans="3:9" x14ac:dyDescent="0.25">
      <c r="C242" s="10" t="s">
        <v>19511</v>
      </c>
      <c r="D242" s="10" t="s">
        <v>116</v>
      </c>
      <c r="E242" s="10" t="s">
        <v>31916</v>
      </c>
      <c r="F242" s="10" t="s">
        <v>31677</v>
      </c>
      <c r="G242" s="19">
        <v>20131231</v>
      </c>
      <c r="H242" s="106" t="s">
        <v>35297</v>
      </c>
      <c r="I242" s="10" t="s">
        <v>31660</v>
      </c>
    </row>
    <row r="243" spans="3:9" x14ac:dyDescent="0.25">
      <c r="C243" s="10" t="s">
        <v>19930</v>
      </c>
      <c r="D243" s="10" t="s">
        <v>116</v>
      </c>
      <c r="E243" s="10" t="s">
        <v>31917</v>
      </c>
      <c r="F243" s="10" t="s">
        <v>31647</v>
      </c>
      <c r="G243" s="19">
        <v>20131231</v>
      </c>
      <c r="H243" s="106" t="s">
        <v>35297</v>
      </c>
      <c r="I243" s="10" t="s">
        <v>31650</v>
      </c>
    </row>
    <row r="244" spans="3:9" x14ac:dyDescent="0.25">
      <c r="C244" s="10" t="s">
        <v>21051</v>
      </c>
      <c r="D244" s="10" t="s">
        <v>116</v>
      </c>
      <c r="E244" s="10" t="s">
        <v>31918</v>
      </c>
      <c r="F244" s="10" t="s">
        <v>31647</v>
      </c>
      <c r="G244" s="19">
        <v>20131231</v>
      </c>
      <c r="H244" s="106" t="s">
        <v>35297</v>
      </c>
      <c r="I244" s="10" t="s">
        <v>31675</v>
      </c>
    </row>
    <row r="245" spans="3:9" x14ac:dyDescent="0.25">
      <c r="C245" s="10" t="s">
        <v>21093</v>
      </c>
      <c r="D245" s="10" t="s">
        <v>116</v>
      </c>
      <c r="E245" s="10" t="s">
        <v>31919</v>
      </c>
      <c r="F245" s="10" t="s">
        <v>31677</v>
      </c>
      <c r="G245" s="19">
        <v>20131231</v>
      </c>
      <c r="H245" s="106" t="s">
        <v>35297</v>
      </c>
      <c r="I245" s="10" t="s">
        <v>31650</v>
      </c>
    </row>
    <row r="246" spans="3:9" x14ac:dyDescent="0.25">
      <c r="C246" s="10" t="s">
        <v>21772</v>
      </c>
      <c r="D246" s="10" t="s">
        <v>116</v>
      </c>
      <c r="E246" s="10" t="s">
        <v>31920</v>
      </c>
      <c r="F246" s="10" t="s">
        <v>31677</v>
      </c>
      <c r="G246" s="19">
        <v>20131231</v>
      </c>
      <c r="H246" s="106" t="s">
        <v>35297</v>
      </c>
      <c r="I246" s="10" t="s">
        <v>31657</v>
      </c>
    </row>
    <row r="247" spans="3:9" x14ac:dyDescent="0.25">
      <c r="C247" s="10" t="s">
        <v>21887</v>
      </c>
      <c r="D247" s="10" t="s">
        <v>116</v>
      </c>
      <c r="E247" s="10" t="s">
        <v>31921</v>
      </c>
      <c r="F247" s="10" t="s">
        <v>31647</v>
      </c>
      <c r="G247" s="19" t="s">
        <v>31772</v>
      </c>
      <c r="H247" s="106" t="s">
        <v>35297</v>
      </c>
      <c r="I247" s="10" t="s">
        <v>31660</v>
      </c>
    </row>
    <row r="248" spans="3:9" x14ac:dyDescent="0.25">
      <c r="C248" s="10" t="s">
        <v>22742</v>
      </c>
      <c r="D248" s="10" t="s">
        <v>116</v>
      </c>
      <c r="E248" s="10" t="s">
        <v>31922</v>
      </c>
      <c r="F248" s="10" t="s">
        <v>31647</v>
      </c>
      <c r="G248" s="19">
        <v>20131231</v>
      </c>
      <c r="H248" s="106" t="s">
        <v>35297</v>
      </c>
      <c r="I248" s="10" t="s">
        <v>31657</v>
      </c>
    </row>
    <row r="249" spans="3:9" x14ac:dyDescent="0.25">
      <c r="C249" s="10" t="s">
        <v>22878</v>
      </c>
      <c r="D249" s="10" t="s">
        <v>116</v>
      </c>
      <c r="E249" s="10" t="s">
        <v>31923</v>
      </c>
      <c r="F249" s="10" t="s">
        <v>31647</v>
      </c>
      <c r="G249" s="19">
        <v>20131231</v>
      </c>
      <c r="H249" s="106" t="s">
        <v>35297</v>
      </c>
      <c r="I249" s="10" t="s">
        <v>31657</v>
      </c>
    </row>
    <row r="250" spans="3:9" x14ac:dyDescent="0.25">
      <c r="C250" s="10" t="s">
        <v>24021</v>
      </c>
      <c r="D250" s="10" t="s">
        <v>116</v>
      </c>
      <c r="E250" s="10" t="s">
        <v>31924</v>
      </c>
      <c r="F250" s="10" t="s">
        <v>31647</v>
      </c>
      <c r="G250" s="19">
        <v>20131231</v>
      </c>
      <c r="H250" s="106" t="s">
        <v>35297</v>
      </c>
      <c r="I250" s="10" t="s">
        <v>31648</v>
      </c>
    </row>
    <row r="251" spans="3:9" x14ac:dyDescent="0.25">
      <c r="C251" s="10" t="s">
        <v>24702</v>
      </c>
      <c r="D251" s="10" t="s">
        <v>116</v>
      </c>
      <c r="E251" s="10" t="s">
        <v>31925</v>
      </c>
      <c r="F251" s="10" t="s">
        <v>31647</v>
      </c>
      <c r="G251" s="19">
        <v>20131231</v>
      </c>
      <c r="H251" s="106" t="s">
        <v>35297</v>
      </c>
      <c r="I251" s="10" t="s">
        <v>31650</v>
      </c>
    </row>
    <row r="252" spans="3:9" x14ac:dyDescent="0.25">
      <c r="C252" s="10" t="s">
        <v>27667</v>
      </c>
      <c r="D252" s="10" t="s">
        <v>116</v>
      </c>
      <c r="E252" s="10" t="s">
        <v>31926</v>
      </c>
      <c r="F252" s="10" t="s">
        <v>31647</v>
      </c>
      <c r="G252" s="19">
        <v>20131231</v>
      </c>
      <c r="H252" s="106" t="s">
        <v>35297</v>
      </c>
      <c r="I252" s="10" t="s">
        <v>31650</v>
      </c>
    </row>
    <row r="253" spans="3:9" x14ac:dyDescent="0.25">
      <c r="C253" s="10" t="s">
        <v>30154</v>
      </c>
      <c r="D253" s="10" t="s">
        <v>116</v>
      </c>
      <c r="E253" s="10" t="s">
        <v>31927</v>
      </c>
      <c r="F253" s="10" t="s">
        <v>31647</v>
      </c>
      <c r="G253" s="19">
        <v>20131231</v>
      </c>
      <c r="H253" s="106" t="s">
        <v>35297</v>
      </c>
      <c r="I253" s="10" t="s">
        <v>31650</v>
      </c>
    </row>
    <row r="254" spans="3:9" x14ac:dyDescent="0.25">
      <c r="C254" s="10" t="s">
        <v>3754</v>
      </c>
      <c r="D254" s="10" t="s">
        <v>116</v>
      </c>
      <c r="E254" s="10" t="s">
        <v>31928</v>
      </c>
      <c r="F254" s="10" t="s">
        <v>31647</v>
      </c>
      <c r="G254" s="19">
        <v>20131231</v>
      </c>
      <c r="H254" s="106" t="s">
        <v>35297</v>
      </c>
      <c r="I254" s="10" t="s">
        <v>31657</v>
      </c>
    </row>
    <row r="255" spans="3:9" x14ac:dyDescent="0.25">
      <c r="C255" s="10" t="s">
        <v>567</v>
      </c>
      <c r="D255" s="10" t="s">
        <v>120</v>
      </c>
      <c r="E255" s="10" t="s">
        <v>31929</v>
      </c>
      <c r="F255" s="10" t="s">
        <v>31647</v>
      </c>
      <c r="G255" s="19">
        <v>20131231</v>
      </c>
      <c r="H255" s="106" t="s">
        <v>35297</v>
      </c>
      <c r="I255" s="10" t="s">
        <v>31650</v>
      </c>
    </row>
    <row r="256" spans="3:9" x14ac:dyDescent="0.25">
      <c r="C256" s="10" t="s">
        <v>31930</v>
      </c>
      <c r="D256" s="10" t="s">
        <v>120</v>
      </c>
      <c r="E256" s="10" t="s">
        <v>31931</v>
      </c>
      <c r="F256" s="10" t="s">
        <v>31647</v>
      </c>
      <c r="G256" s="19">
        <v>20131231</v>
      </c>
      <c r="H256" s="106" t="s">
        <v>35297</v>
      </c>
      <c r="I256" s="10" t="s">
        <v>31675</v>
      </c>
    </row>
    <row r="257" spans="3:9" x14ac:dyDescent="0.25">
      <c r="C257" s="10" t="s">
        <v>17221</v>
      </c>
      <c r="D257" s="10" t="s">
        <v>120</v>
      </c>
      <c r="E257" s="10" t="s">
        <v>31932</v>
      </c>
      <c r="F257" s="10" t="s">
        <v>31647</v>
      </c>
      <c r="G257" s="19">
        <v>20131231</v>
      </c>
      <c r="H257" s="106" t="s">
        <v>35297</v>
      </c>
      <c r="I257" s="10" t="s">
        <v>31660</v>
      </c>
    </row>
    <row r="258" spans="3:9" x14ac:dyDescent="0.25">
      <c r="C258" s="10" t="s">
        <v>20102</v>
      </c>
      <c r="D258" s="10" t="s">
        <v>120</v>
      </c>
      <c r="E258" s="10" t="s">
        <v>31933</v>
      </c>
      <c r="F258" s="10" t="s">
        <v>31647</v>
      </c>
      <c r="G258" s="19">
        <v>20131231</v>
      </c>
      <c r="H258" s="106" t="s">
        <v>35297</v>
      </c>
      <c r="I258" s="10" t="s">
        <v>31648</v>
      </c>
    </row>
    <row r="259" spans="3:9" x14ac:dyDescent="0.25">
      <c r="C259" s="10" t="s">
        <v>23312</v>
      </c>
      <c r="D259" s="10" t="s">
        <v>120</v>
      </c>
      <c r="E259" s="10" t="s">
        <v>31934</v>
      </c>
      <c r="F259" s="10" t="s">
        <v>31647</v>
      </c>
      <c r="G259" s="19">
        <v>20131231</v>
      </c>
      <c r="H259" s="106" t="s">
        <v>35297</v>
      </c>
      <c r="I259" s="10" t="s">
        <v>31660</v>
      </c>
    </row>
    <row r="260" spans="3:9" x14ac:dyDescent="0.25">
      <c r="C260" s="10" t="s">
        <v>24311</v>
      </c>
      <c r="D260" s="10" t="s">
        <v>120</v>
      </c>
      <c r="E260" s="10" t="s">
        <v>31935</v>
      </c>
      <c r="F260" s="10" t="s">
        <v>31647</v>
      </c>
      <c r="G260" s="19">
        <v>20131231</v>
      </c>
      <c r="H260" s="106" t="s">
        <v>35297</v>
      </c>
      <c r="I260" s="10" t="s">
        <v>31648</v>
      </c>
    </row>
    <row r="261" spans="3:9" x14ac:dyDescent="0.25">
      <c r="C261" s="10" t="s">
        <v>26787</v>
      </c>
      <c r="D261" s="10" t="s">
        <v>120</v>
      </c>
      <c r="E261" s="10" t="s">
        <v>31936</v>
      </c>
      <c r="F261" s="10" t="s">
        <v>31647</v>
      </c>
      <c r="G261" s="19">
        <v>20131231</v>
      </c>
      <c r="H261" s="106" t="s">
        <v>35297</v>
      </c>
      <c r="I261" s="10" t="s">
        <v>31650</v>
      </c>
    </row>
    <row r="262" spans="3:9" x14ac:dyDescent="0.25">
      <c r="C262" s="10" t="s">
        <v>31937</v>
      </c>
      <c r="D262" s="10" t="s">
        <v>120</v>
      </c>
      <c r="E262" s="10" t="s">
        <v>31938</v>
      </c>
      <c r="F262" s="10" t="s">
        <v>31647</v>
      </c>
      <c r="G262" s="19">
        <v>20131231</v>
      </c>
      <c r="H262" s="106" t="s">
        <v>35297</v>
      </c>
      <c r="I262" s="10" t="s">
        <v>31675</v>
      </c>
    </row>
    <row r="263" spans="3:9" x14ac:dyDescent="0.25">
      <c r="C263" s="10" t="s">
        <v>30363</v>
      </c>
      <c r="D263" s="10" t="s">
        <v>120</v>
      </c>
      <c r="E263" s="10" t="s">
        <v>31939</v>
      </c>
      <c r="F263" s="10" t="s">
        <v>31647</v>
      </c>
      <c r="G263" s="19">
        <v>20131231</v>
      </c>
      <c r="H263" s="106" t="s">
        <v>35297</v>
      </c>
      <c r="I263" s="10" t="s">
        <v>31648</v>
      </c>
    </row>
    <row r="264" spans="3:9" x14ac:dyDescent="0.25">
      <c r="C264" s="10" t="s">
        <v>117</v>
      </c>
      <c r="D264" s="10" t="s">
        <v>120</v>
      </c>
      <c r="E264" s="10" t="s">
        <v>31940</v>
      </c>
      <c r="F264" s="10" t="s">
        <v>31647</v>
      </c>
      <c r="G264" s="19">
        <v>20131231</v>
      </c>
      <c r="H264" s="106" t="s">
        <v>35297</v>
      </c>
      <c r="I264" s="10" t="s">
        <v>31648</v>
      </c>
    </row>
    <row r="265" spans="3:9" x14ac:dyDescent="0.25">
      <c r="C265" s="10" t="s">
        <v>3158</v>
      </c>
      <c r="D265" s="10" t="s">
        <v>120</v>
      </c>
      <c r="E265" s="10" t="s">
        <v>31941</v>
      </c>
      <c r="F265" s="10" t="s">
        <v>31647</v>
      </c>
      <c r="G265" s="19">
        <v>20131231</v>
      </c>
      <c r="H265" s="106" t="s">
        <v>35297</v>
      </c>
      <c r="I265" s="10" t="s">
        <v>31648</v>
      </c>
    </row>
    <row r="266" spans="3:9" x14ac:dyDescent="0.25">
      <c r="C266" s="10" t="s">
        <v>3827</v>
      </c>
      <c r="D266" s="10" t="s">
        <v>120</v>
      </c>
      <c r="E266" s="10" t="s">
        <v>31942</v>
      </c>
      <c r="F266" s="10" t="s">
        <v>31647</v>
      </c>
      <c r="G266" s="19">
        <v>20131231</v>
      </c>
      <c r="H266" s="106" t="s">
        <v>35297</v>
      </c>
      <c r="I266" s="10" t="s">
        <v>31675</v>
      </c>
    </row>
    <row r="267" spans="3:9" x14ac:dyDescent="0.25">
      <c r="C267" s="10" t="s">
        <v>8095</v>
      </c>
      <c r="D267" s="10" t="s">
        <v>120</v>
      </c>
      <c r="E267" s="10" t="s">
        <v>31943</v>
      </c>
      <c r="F267" s="10" t="s">
        <v>31647</v>
      </c>
      <c r="G267" s="19">
        <v>20131231</v>
      </c>
      <c r="H267" s="106" t="s">
        <v>35297</v>
      </c>
      <c r="I267" s="10" t="s">
        <v>31650</v>
      </c>
    </row>
    <row r="268" spans="3:9" x14ac:dyDescent="0.25">
      <c r="C268" s="10" t="s">
        <v>8647</v>
      </c>
      <c r="D268" s="10" t="s">
        <v>120</v>
      </c>
      <c r="E268" s="10" t="s">
        <v>31944</v>
      </c>
      <c r="F268" s="10" t="s">
        <v>31647</v>
      </c>
      <c r="G268" s="19">
        <v>20131231</v>
      </c>
      <c r="H268" s="106" t="s">
        <v>35297</v>
      </c>
      <c r="I268" s="10" t="s">
        <v>31675</v>
      </c>
    </row>
    <row r="269" spans="3:9" x14ac:dyDescent="0.25">
      <c r="C269" s="10" t="s">
        <v>9310</v>
      </c>
      <c r="D269" s="10" t="s">
        <v>120</v>
      </c>
      <c r="E269" s="10" t="s">
        <v>31945</v>
      </c>
      <c r="F269" s="10" t="s">
        <v>31647</v>
      </c>
      <c r="G269" s="19">
        <v>20131231</v>
      </c>
      <c r="H269" s="106" t="s">
        <v>35297</v>
      </c>
      <c r="I269" s="10" t="s">
        <v>31675</v>
      </c>
    </row>
    <row r="270" spans="3:9" x14ac:dyDescent="0.25">
      <c r="C270" s="10" t="s">
        <v>11178</v>
      </c>
      <c r="D270" s="10" t="s">
        <v>120</v>
      </c>
      <c r="E270" s="10" t="s">
        <v>31946</v>
      </c>
      <c r="F270" s="10" t="s">
        <v>31647</v>
      </c>
      <c r="G270" s="19">
        <v>20131231</v>
      </c>
      <c r="H270" s="106" t="s">
        <v>35297</v>
      </c>
      <c r="I270" s="10" t="s">
        <v>31648</v>
      </c>
    </row>
    <row r="271" spans="3:9" x14ac:dyDescent="0.25">
      <c r="C271" s="10" t="s">
        <v>16887</v>
      </c>
      <c r="D271" s="10" t="s">
        <v>120</v>
      </c>
      <c r="E271" s="10" t="s">
        <v>31947</v>
      </c>
      <c r="F271" s="10" t="s">
        <v>31647</v>
      </c>
      <c r="G271" s="19">
        <v>20131231</v>
      </c>
      <c r="H271" s="106" t="s">
        <v>35297</v>
      </c>
      <c r="I271" s="10" t="s">
        <v>31657</v>
      </c>
    </row>
    <row r="272" spans="3:9" x14ac:dyDescent="0.25">
      <c r="C272" s="10" t="s">
        <v>17089</v>
      </c>
      <c r="D272" s="10" t="s">
        <v>120</v>
      </c>
      <c r="E272" s="10" t="s">
        <v>31948</v>
      </c>
      <c r="F272" s="10" t="s">
        <v>31647</v>
      </c>
      <c r="G272" s="19">
        <v>20131231</v>
      </c>
      <c r="H272" s="106" t="s">
        <v>35297</v>
      </c>
      <c r="I272" s="10" t="s">
        <v>31657</v>
      </c>
    </row>
    <row r="273" spans="3:9" x14ac:dyDescent="0.25">
      <c r="C273" s="10" t="s">
        <v>17747</v>
      </c>
      <c r="D273" s="10" t="s">
        <v>120</v>
      </c>
      <c r="E273" s="10" t="s">
        <v>31949</v>
      </c>
      <c r="F273" s="10" t="s">
        <v>31647</v>
      </c>
      <c r="G273" s="19">
        <v>20131231</v>
      </c>
      <c r="H273" s="106" t="s">
        <v>35297</v>
      </c>
      <c r="I273" s="10" t="s">
        <v>31675</v>
      </c>
    </row>
    <row r="274" spans="3:9" x14ac:dyDescent="0.25">
      <c r="C274" s="10" t="s">
        <v>18412</v>
      </c>
      <c r="D274" s="10" t="s">
        <v>120</v>
      </c>
      <c r="E274" s="10" t="s">
        <v>31950</v>
      </c>
      <c r="F274" s="10" t="s">
        <v>31647</v>
      </c>
      <c r="G274" s="19">
        <v>20131231</v>
      </c>
      <c r="H274" s="106" t="s">
        <v>35297</v>
      </c>
      <c r="I274" s="10" t="s">
        <v>31675</v>
      </c>
    </row>
    <row r="275" spans="3:9" x14ac:dyDescent="0.25">
      <c r="C275" s="10" t="s">
        <v>20778</v>
      </c>
      <c r="D275" s="10" t="s">
        <v>120</v>
      </c>
      <c r="E275" s="10" t="s">
        <v>31951</v>
      </c>
      <c r="F275" s="10" t="s">
        <v>31647</v>
      </c>
      <c r="G275" s="19">
        <v>20131231</v>
      </c>
      <c r="H275" s="106" t="s">
        <v>35297</v>
      </c>
      <c r="I275" s="10" t="s">
        <v>31660</v>
      </c>
    </row>
    <row r="276" spans="3:9" x14ac:dyDescent="0.25">
      <c r="C276" s="10" t="s">
        <v>22266</v>
      </c>
      <c r="D276" s="10" t="s">
        <v>120</v>
      </c>
      <c r="E276" s="10" t="s">
        <v>31952</v>
      </c>
      <c r="F276" s="10" t="s">
        <v>31647</v>
      </c>
      <c r="G276" s="19" t="s">
        <v>31953</v>
      </c>
      <c r="H276" s="106" t="s">
        <v>35297</v>
      </c>
      <c r="I276" s="10" t="s">
        <v>31650</v>
      </c>
    </row>
    <row r="277" spans="3:9" x14ac:dyDescent="0.25">
      <c r="C277" s="10" t="s">
        <v>23628</v>
      </c>
      <c r="D277" s="10" t="s">
        <v>120</v>
      </c>
      <c r="E277" s="10" t="s">
        <v>31954</v>
      </c>
      <c r="F277" s="10" t="s">
        <v>31647</v>
      </c>
      <c r="G277" s="19">
        <v>20131231</v>
      </c>
      <c r="H277" s="106" t="s">
        <v>35297</v>
      </c>
      <c r="I277" s="10" t="s">
        <v>31648</v>
      </c>
    </row>
    <row r="278" spans="3:9" x14ac:dyDescent="0.25">
      <c r="C278" s="10" t="s">
        <v>24214</v>
      </c>
      <c r="D278" s="10" t="s">
        <v>120</v>
      </c>
      <c r="E278" s="10" t="s">
        <v>31955</v>
      </c>
      <c r="F278" s="10" t="s">
        <v>31647</v>
      </c>
      <c r="G278" s="19">
        <v>20131231</v>
      </c>
      <c r="H278" s="106" t="s">
        <v>35297</v>
      </c>
      <c r="I278" s="10" t="s">
        <v>31648</v>
      </c>
    </row>
    <row r="279" spans="3:9" x14ac:dyDescent="0.25">
      <c r="C279" s="10" t="s">
        <v>26936</v>
      </c>
      <c r="D279" s="10" t="s">
        <v>120</v>
      </c>
      <c r="E279" s="10" t="s">
        <v>31956</v>
      </c>
      <c r="F279" s="10" t="s">
        <v>31647</v>
      </c>
      <c r="G279" s="19">
        <v>20131231</v>
      </c>
      <c r="H279" s="106" t="s">
        <v>35297</v>
      </c>
      <c r="I279" s="10" t="s">
        <v>31648</v>
      </c>
    </row>
    <row r="280" spans="3:9" x14ac:dyDescent="0.25">
      <c r="C280" s="10" t="s">
        <v>27646</v>
      </c>
      <c r="D280" s="10" t="s">
        <v>120</v>
      </c>
      <c r="E280" s="10" t="s">
        <v>31957</v>
      </c>
      <c r="F280" s="10" t="s">
        <v>31647</v>
      </c>
      <c r="G280" s="19">
        <v>20131231</v>
      </c>
      <c r="H280" s="106" t="s">
        <v>35297</v>
      </c>
      <c r="I280" s="10" t="s">
        <v>31650</v>
      </c>
    </row>
    <row r="281" spans="3:9" x14ac:dyDescent="0.25">
      <c r="C281" s="10" t="s">
        <v>25971</v>
      </c>
      <c r="D281" s="10" t="s">
        <v>2691</v>
      </c>
      <c r="E281" s="10" t="s">
        <v>31958</v>
      </c>
      <c r="F281" s="10" t="s">
        <v>31647</v>
      </c>
      <c r="G281" s="19">
        <v>20131231</v>
      </c>
      <c r="H281" s="106" t="s">
        <v>35297</v>
      </c>
      <c r="I281" s="10" t="s">
        <v>31650</v>
      </c>
    </row>
    <row r="282" spans="3:9" x14ac:dyDescent="0.25">
      <c r="C282" s="10" t="s">
        <v>2768</v>
      </c>
      <c r="D282" s="10" t="s">
        <v>2772</v>
      </c>
      <c r="E282" s="10" t="s">
        <v>31959</v>
      </c>
      <c r="F282" s="10" t="s">
        <v>31647</v>
      </c>
      <c r="G282" s="19">
        <v>20131231</v>
      </c>
      <c r="H282" s="106" t="s">
        <v>35297</v>
      </c>
      <c r="I282" s="10" t="s">
        <v>31648</v>
      </c>
    </row>
    <row r="283" spans="3:9" x14ac:dyDescent="0.25">
      <c r="C283" s="10" t="s">
        <v>14049</v>
      </c>
      <c r="D283" s="10" t="s">
        <v>2772</v>
      </c>
      <c r="E283" s="10" t="s">
        <v>31960</v>
      </c>
      <c r="F283" s="10" t="s">
        <v>31647</v>
      </c>
      <c r="G283" s="19">
        <v>20131231</v>
      </c>
      <c r="H283" s="106" t="s">
        <v>35297</v>
      </c>
      <c r="I283" s="10" t="s">
        <v>31650</v>
      </c>
    </row>
    <row r="284" spans="3:9" x14ac:dyDescent="0.25">
      <c r="C284" s="10" t="s">
        <v>16734</v>
      </c>
      <c r="D284" s="10" t="s">
        <v>2772</v>
      </c>
      <c r="E284" s="10" t="s">
        <v>31961</v>
      </c>
      <c r="F284" s="10" t="s">
        <v>31647</v>
      </c>
      <c r="G284" s="19">
        <v>20131231</v>
      </c>
      <c r="H284" s="106" t="s">
        <v>35297</v>
      </c>
      <c r="I284" s="10" t="s">
        <v>31650</v>
      </c>
    </row>
    <row r="285" spans="3:9" x14ac:dyDescent="0.25">
      <c r="C285" s="10" t="s">
        <v>17978</v>
      </c>
      <c r="D285" s="10" t="s">
        <v>2772</v>
      </c>
      <c r="E285" s="10" t="s">
        <v>31962</v>
      </c>
      <c r="F285" s="10" t="s">
        <v>31647</v>
      </c>
      <c r="G285" s="19">
        <v>20131231</v>
      </c>
      <c r="H285" s="106" t="s">
        <v>35297</v>
      </c>
      <c r="I285" s="10" t="s">
        <v>31650</v>
      </c>
    </row>
    <row r="286" spans="3:9" x14ac:dyDescent="0.25">
      <c r="C286" s="10" t="s">
        <v>19759</v>
      </c>
      <c r="D286" s="10" t="s">
        <v>2772</v>
      </c>
      <c r="E286" s="10" t="s">
        <v>31963</v>
      </c>
      <c r="F286" s="10" t="s">
        <v>31647</v>
      </c>
      <c r="G286" s="19">
        <v>20131231</v>
      </c>
      <c r="H286" s="106" t="s">
        <v>35297</v>
      </c>
      <c r="I286" s="10" t="s">
        <v>31648</v>
      </c>
    </row>
    <row r="287" spans="3:9" x14ac:dyDescent="0.25">
      <c r="C287" s="10" t="s">
        <v>24485</v>
      </c>
      <c r="D287" s="10" t="s">
        <v>2772</v>
      </c>
      <c r="E287" s="10" t="s">
        <v>31964</v>
      </c>
      <c r="F287" s="10" t="s">
        <v>31647</v>
      </c>
      <c r="G287" s="19">
        <v>20131231</v>
      </c>
      <c r="H287" s="106" t="s">
        <v>35297</v>
      </c>
      <c r="I287" s="10" t="s">
        <v>31648</v>
      </c>
    </row>
    <row r="288" spans="3:9" x14ac:dyDescent="0.25">
      <c r="C288" s="10" t="s">
        <v>26609</v>
      </c>
      <c r="D288" s="10" t="s">
        <v>2772</v>
      </c>
      <c r="E288" s="10" t="s">
        <v>31965</v>
      </c>
      <c r="F288" s="10" t="s">
        <v>31647</v>
      </c>
      <c r="G288" s="19">
        <v>20131231</v>
      </c>
      <c r="H288" s="106" t="s">
        <v>35297</v>
      </c>
      <c r="I288" s="10" t="s">
        <v>31675</v>
      </c>
    </row>
    <row r="289" spans="3:9" x14ac:dyDescent="0.25">
      <c r="C289" s="10" t="s">
        <v>21738</v>
      </c>
      <c r="D289" s="10" t="s">
        <v>8916</v>
      </c>
      <c r="E289" s="10" t="s">
        <v>31966</v>
      </c>
      <c r="F289" s="10" t="s">
        <v>31647</v>
      </c>
      <c r="G289" s="19">
        <v>20131231</v>
      </c>
      <c r="H289" s="106" t="s">
        <v>35297</v>
      </c>
      <c r="I289" s="10" t="s">
        <v>31650</v>
      </c>
    </row>
    <row r="290" spans="3:9" x14ac:dyDescent="0.25">
      <c r="C290" s="10" t="s">
        <v>121</v>
      </c>
      <c r="D290" s="10" t="s">
        <v>124</v>
      </c>
      <c r="E290" s="10" t="s">
        <v>31967</v>
      </c>
      <c r="F290" s="10" t="s">
        <v>31647</v>
      </c>
      <c r="G290" s="19">
        <v>20131231</v>
      </c>
      <c r="H290" s="106" t="s">
        <v>35297</v>
      </c>
      <c r="I290" s="10" t="s">
        <v>31648</v>
      </c>
    </row>
    <row r="291" spans="3:9" x14ac:dyDescent="0.25">
      <c r="C291" s="10" t="s">
        <v>328</v>
      </c>
      <c r="D291" s="10" t="s">
        <v>124</v>
      </c>
      <c r="E291" s="10" t="s">
        <v>31968</v>
      </c>
      <c r="F291" s="10" t="s">
        <v>31647</v>
      </c>
      <c r="G291" s="19">
        <v>20131231</v>
      </c>
      <c r="H291" s="106" t="s">
        <v>35297</v>
      </c>
      <c r="I291" s="10" t="s">
        <v>31675</v>
      </c>
    </row>
    <row r="292" spans="3:9" x14ac:dyDescent="0.25">
      <c r="C292" s="10" t="s">
        <v>850</v>
      </c>
      <c r="D292" s="10" t="s">
        <v>124</v>
      </c>
      <c r="E292" s="10" t="s">
        <v>31969</v>
      </c>
      <c r="F292" s="10" t="s">
        <v>31647</v>
      </c>
      <c r="G292" s="19">
        <v>20131231</v>
      </c>
      <c r="H292" s="106" t="s">
        <v>35297</v>
      </c>
      <c r="I292" s="10" t="s">
        <v>31648</v>
      </c>
    </row>
    <row r="293" spans="3:9" x14ac:dyDescent="0.25">
      <c r="C293" s="10" t="s">
        <v>2041</v>
      </c>
      <c r="D293" s="10" t="s">
        <v>124</v>
      </c>
      <c r="E293" s="10" t="s">
        <v>31970</v>
      </c>
      <c r="F293" s="10" t="s">
        <v>31647</v>
      </c>
      <c r="G293" s="19">
        <v>20131231</v>
      </c>
      <c r="H293" s="106" t="s">
        <v>35297</v>
      </c>
      <c r="I293" s="10" t="s">
        <v>31648</v>
      </c>
    </row>
    <row r="294" spans="3:9" x14ac:dyDescent="0.25">
      <c r="C294" s="10" t="s">
        <v>2813</v>
      </c>
      <c r="D294" s="10" t="s">
        <v>124</v>
      </c>
      <c r="E294" s="10" t="s">
        <v>31971</v>
      </c>
      <c r="F294" s="10" t="s">
        <v>31647</v>
      </c>
      <c r="G294" s="19">
        <v>20131231</v>
      </c>
      <c r="H294" s="106" t="s">
        <v>35297</v>
      </c>
      <c r="I294" s="10" t="s">
        <v>31648</v>
      </c>
    </row>
    <row r="295" spans="3:9" x14ac:dyDescent="0.25">
      <c r="C295" s="10" t="s">
        <v>3087</v>
      </c>
      <c r="D295" s="10" t="s">
        <v>124</v>
      </c>
      <c r="E295" s="10" t="s">
        <v>31972</v>
      </c>
      <c r="F295" s="10" t="s">
        <v>31647</v>
      </c>
      <c r="G295" s="19">
        <v>20131231</v>
      </c>
      <c r="H295" s="106" t="s">
        <v>35297</v>
      </c>
      <c r="I295" s="10" t="s">
        <v>31675</v>
      </c>
    </row>
    <row r="296" spans="3:9" x14ac:dyDescent="0.25">
      <c r="C296" s="10" t="s">
        <v>3859</v>
      </c>
      <c r="D296" s="10" t="s">
        <v>124</v>
      </c>
      <c r="E296" s="10" t="s">
        <v>31973</v>
      </c>
      <c r="F296" s="10" t="s">
        <v>31647</v>
      </c>
      <c r="G296" s="19">
        <v>20131231</v>
      </c>
      <c r="H296" s="106" t="s">
        <v>35297</v>
      </c>
      <c r="I296" s="10" t="s">
        <v>31648</v>
      </c>
    </row>
    <row r="297" spans="3:9" x14ac:dyDescent="0.25">
      <c r="C297" s="10" t="s">
        <v>4134</v>
      </c>
      <c r="D297" s="10" t="s">
        <v>124</v>
      </c>
      <c r="E297" s="10" t="s">
        <v>31974</v>
      </c>
      <c r="F297" s="10" t="s">
        <v>31647</v>
      </c>
      <c r="G297" s="19">
        <v>20131231</v>
      </c>
      <c r="H297" s="106" t="s">
        <v>35297</v>
      </c>
      <c r="I297" s="10" t="s">
        <v>31648</v>
      </c>
    </row>
    <row r="298" spans="3:9" x14ac:dyDescent="0.25">
      <c r="C298" s="10" t="s">
        <v>4730</v>
      </c>
      <c r="D298" s="10" t="s">
        <v>124</v>
      </c>
      <c r="E298" s="10" t="s">
        <v>31975</v>
      </c>
      <c r="F298" s="10" t="s">
        <v>31647</v>
      </c>
      <c r="G298" s="19">
        <v>20131231</v>
      </c>
      <c r="H298" s="106" t="s">
        <v>35297</v>
      </c>
      <c r="I298" s="10" t="s">
        <v>31657</v>
      </c>
    </row>
    <row r="299" spans="3:9" x14ac:dyDescent="0.25">
      <c r="C299" s="10" t="s">
        <v>5189</v>
      </c>
      <c r="D299" s="10" t="s">
        <v>124</v>
      </c>
      <c r="E299" s="10" t="s">
        <v>31976</v>
      </c>
      <c r="F299" s="10" t="s">
        <v>31647</v>
      </c>
      <c r="G299" s="19">
        <v>20131231</v>
      </c>
      <c r="H299" s="106" t="s">
        <v>35297</v>
      </c>
      <c r="I299" s="10" t="s">
        <v>31648</v>
      </c>
    </row>
    <row r="300" spans="3:9" x14ac:dyDescent="0.25">
      <c r="C300" s="10" t="s">
        <v>5253</v>
      </c>
      <c r="D300" s="10" t="s">
        <v>124</v>
      </c>
      <c r="E300" s="10" t="s">
        <v>31977</v>
      </c>
      <c r="F300" s="10" t="s">
        <v>31647</v>
      </c>
      <c r="G300" s="19">
        <v>20131231</v>
      </c>
      <c r="H300" s="106" t="s">
        <v>35297</v>
      </c>
      <c r="I300" s="10" t="s">
        <v>31675</v>
      </c>
    </row>
    <row r="301" spans="3:9" x14ac:dyDescent="0.25">
      <c r="C301" s="10" t="s">
        <v>6378</v>
      </c>
      <c r="D301" s="10" t="s">
        <v>124</v>
      </c>
      <c r="E301" s="10" t="s">
        <v>31978</v>
      </c>
      <c r="F301" s="10" t="s">
        <v>31647</v>
      </c>
      <c r="G301" s="19">
        <v>20131231</v>
      </c>
      <c r="H301" s="106" t="s">
        <v>35297</v>
      </c>
      <c r="I301" s="10" t="s">
        <v>31650</v>
      </c>
    </row>
    <row r="302" spans="3:9" x14ac:dyDescent="0.25">
      <c r="C302" s="10" t="s">
        <v>7199</v>
      </c>
      <c r="D302" s="10" t="s">
        <v>124</v>
      </c>
      <c r="E302" s="10" t="s">
        <v>31979</v>
      </c>
      <c r="F302" s="10" t="s">
        <v>31647</v>
      </c>
      <c r="G302" s="19">
        <v>20131231</v>
      </c>
      <c r="H302" s="106" t="s">
        <v>35297</v>
      </c>
      <c r="I302" s="10" t="s">
        <v>31648</v>
      </c>
    </row>
    <row r="303" spans="3:9" x14ac:dyDescent="0.25">
      <c r="C303" s="10" t="s">
        <v>7256</v>
      </c>
      <c r="D303" s="10" t="s">
        <v>124</v>
      </c>
      <c r="E303" s="10" t="s">
        <v>31980</v>
      </c>
      <c r="F303" s="10" t="s">
        <v>31647</v>
      </c>
      <c r="G303" s="19">
        <v>20131231</v>
      </c>
      <c r="H303" s="106" t="s">
        <v>35297</v>
      </c>
      <c r="I303" s="10" t="s">
        <v>31648</v>
      </c>
    </row>
    <row r="304" spans="3:9" x14ac:dyDescent="0.25">
      <c r="C304" s="10" t="s">
        <v>7987</v>
      </c>
      <c r="D304" s="10" t="s">
        <v>124</v>
      </c>
      <c r="E304" s="10" t="s">
        <v>31981</v>
      </c>
      <c r="F304" s="10" t="s">
        <v>31647</v>
      </c>
      <c r="G304" s="19">
        <v>20131231</v>
      </c>
      <c r="H304" s="106" t="s">
        <v>35297</v>
      </c>
      <c r="I304" s="10" t="s">
        <v>31648</v>
      </c>
    </row>
    <row r="305" spans="3:9" x14ac:dyDescent="0.25">
      <c r="C305" s="10" t="s">
        <v>8475</v>
      </c>
      <c r="D305" s="10" t="s">
        <v>124</v>
      </c>
      <c r="E305" s="10" t="s">
        <v>31982</v>
      </c>
      <c r="F305" s="10" t="s">
        <v>31647</v>
      </c>
      <c r="G305" s="19">
        <v>20131231</v>
      </c>
      <c r="H305" s="106" t="s">
        <v>35297</v>
      </c>
      <c r="I305" s="10" t="s">
        <v>31648</v>
      </c>
    </row>
    <row r="306" spans="3:9" x14ac:dyDescent="0.25">
      <c r="C306" s="10" t="s">
        <v>9598</v>
      </c>
      <c r="D306" s="10" t="s">
        <v>124</v>
      </c>
      <c r="E306" s="10" t="s">
        <v>31983</v>
      </c>
      <c r="F306" s="10" t="s">
        <v>31647</v>
      </c>
      <c r="G306" s="19">
        <v>20131231</v>
      </c>
      <c r="H306" s="106" t="s">
        <v>35297</v>
      </c>
      <c r="I306" s="10" t="s">
        <v>31650</v>
      </c>
    </row>
    <row r="307" spans="3:9" x14ac:dyDescent="0.25">
      <c r="C307" s="10" t="s">
        <v>9963</v>
      </c>
      <c r="D307" s="10" t="s">
        <v>124</v>
      </c>
      <c r="E307" s="10" t="s">
        <v>31984</v>
      </c>
      <c r="F307" s="10" t="s">
        <v>31647</v>
      </c>
      <c r="G307" s="19">
        <v>20131231</v>
      </c>
      <c r="H307" s="106" t="s">
        <v>35297</v>
      </c>
      <c r="I307" s="10" t="s">
        <v>31648</v>
      </c>
    </row>
    <row r="308" spans="3:9" x14ac:dyDescent="0.25">
      <c r="C308" s="10" t="s">
        <v>10903</v>
      </c>
      <c r="D308" s="10" t="s">
        <v>124</v>
      </c>
      <c r="E308" s="10" t="s">
        <v>31985</v>
      </c>
      <c r="F308" s="10" t="s">
        <v>31647</v>
      </c>
      <c r="G308" s="19">
        <v>20131231</v>
      </c>
      <c r="H308" s="106" t="s">
        <v>35297</v>
      </c>
      <c r="I308" s="10" t="s">
        <v>31648</v>
      </c>
    </row>
    <row r="309" spans="3:9" x14ac:dyDescent="0.25">
      <c r="C309" s="10" t="s">
        <v>11444</v>
      </c>
      <c r="D309" s="10" t="s">
        <v>124</v>
      </c>
      <c r="E309" s="10" t="s">
        <v>31986</v>
      </c>
      <c r="F309" s="10" t="s">
        <v>31647</v>
      </c>
      <c r="G309" s="19">
        <v>20131231</v>
      </c>
      <c r="H309" s="106" t="s">
        <v>35297</v>
      </c>
      <c r="I309" s="10" t="s">
        <v>31650</v>
      </c>
    </row>
    <row r="310" spans="3:9" x14ac:dyDescent="0.25">
      <c r="C310" s="10" t="s">
        <v>11704</v>
      </c>
      <c r="D310" s="10" t="s">
        <v>124</v>
      </c>
      <c r="E310" s="10" t="s">
        <v>31987</v>
      </c>
      <c r="F310" s="10" t="s">
        <v>31647</v>
      </c>
      <c r="G310" s="19">
        <v>20131231</v>
      </c>
      <c r="H310" s="106" t="s">
        <v>35297</v>
      </c>
      <c r="I310" s="10" t="s">
        <v>31660</v>
      </c>
    </row>
    <row r="311" spans="3:9" x14ac:dyDescent="0.25">
      <c r="C311" s="10" t="s">
        <v>12061</v>
      </c>
      <c r="D311" s="10" t="s">
        <v>124</v>
      </c>
      <c r="E311" s="10" t="s">
        <v>31988</v>
      </c>
      <c r="F311" s="10" t="s">
        <v>31647</v>
      </c>
      <c r="G311" s="19">
        <v>20131231</v>
      </c>
      <c r="H311" s="106" t="s">
        <v>35297</v>
      </c>
      <c r="I311" s="10" t="s">
        <v>31648</v>
      </c>
    </row>
    <row r="312" spans="3:9" x14ac:dyDescent="0.25">
      <c r="C312" s="10" t="s">
        <v>12070</v>
      </c>
      <c r="D312" s="10" t="s">
        <v>124</v>
      </c>
      <c r="E312" s="10" t="s">
        <v>31989</v>
      </c>
      <c r="F312" s="10" t="s">
        <v>31647</v>
      </c>
      <c r="G312" s="19">
        <v>20131231</v>
      </c>
      <c r="H312" s="106" t="s">
        <v>35297</v>
      </c>
      <c r="I312" s="10" t="s">
        <v>31657</v>
      </c>
    </row>
    <row r="313" spans="3:9" x14ac:dyDescent="0.25">
      <c r="C313" s="10" t="s">
        <v>12734</v>
      </c>
      <c r="D313" s="10" t="s">
        <v>124</v>
      </c>
      <c r="E313" s="10" t="s">
        <v>31990</v>
      </c>
      <c r="F313" s="10" t="s">
        <v>31647</v>
      </c>
      <c r="G313" s="19">
        <v>20131231</v>
      </c>
      <c r="H313" s="106" t="s">
        <v>35297</v>
      </c>
      <c r="I313" s="10" t="s">
        <v>31660</v>
      </c>
    </row>
    <row r="314" spans="3:9" x14ac:dyDescent="0.25">
      <c r="C314" s="10" t="s">
        <v>13156</v>
      </c>
      <c r="D314" s="10" t="s">
        <v>124</v>
      </c>
      <c r="E314" s="10" t="s">
        <v>31991</v>
      </c>
      <c r="F314" s="10" t="s">
        <v>31647</v>
      </c>
      <c r="G314" s="19">
        <v>20131231</v>
      </c>
      <c r="H314" s="106" t="s">
        <v>35297</v>
      </c>
      <c r="I314" s="10" t="s">
        <v>31648</v>
      </c>
    </row>
    <row r="315" spans="3:9" x14ac:dyDescent="0.25">
      <c r="C315" s="10" t="s">
        <v>13299</v>
      </c>
      <c r="D315" s="10" t="s">
        <v>124</v>
      </c>
      <c r="E315" s="10" t="s">
        <v>31992</v>
      </c>
      <c r="F315" s="10" t="s">
        <v>31647</v>
      </c>
      <c r="G315" s="19">
        <v>20131231</v>
      </c>
      <c r="H315" s="106" t="s">
        <v>35297</v>
      </c>
      <c r="I315" s="10" t="s">
        <v>31648</v>
      </c>
    </row>
    <row r="316" spans="3:9" x14ac:dyDescent="0.25">
      <c r="C316" s="10" t="s">
        <v>13791</v>
      </c>
      <c r="D316" s="10" t="s">
        <v>124</v>
      </c>
      <c r="E316" s="10" t="s">
        <v>31993</v>
      </c>
      <c r="F316" s="10" t="s">
        <v>31647</v>
      </c>
      <c r="G316" s="19">
        <v>20131231</v>
      </c>
      <c r="H316" s="106" t="s">
        <v>35297</v>
      </c>
      <c r="I316" s="10" t="s">
        <v>31648</v>
      </c>
    </row>
    <row r="317" spans="3:9" x14ac:dyDescent="0.25">
      <c r="C317" s="10" t="s">
        <v>13825</v>
      </c>
      <c r="D317" s="10" t="s">
        <v>124</v>
      </c>
      <c r="E317" s="10" t="s">
        <v>31994</v>
      </c>
      <c r="F317" s="10" t="s">
        <v>31647</v>
      </c>
      <c r="G317" s="19">
        <v>20131231</v>
      </c>
      <c r="H317" s="106" t="s">
        <v>35297</v>
      </c>
      <c r="I317" s="10" t="s">
        <v>31660</v>
      </c>
    </row>
    <row r="318" spans="3:9" x14ac:dyDescent="0.25">
      <c r="C318" s="10" t="s">
        <v>13995</v>
      </c>
      <c r="D318" s="10" t="s">
        <v>124</v>
      </c>
      <c r="E318" s="10" t="s">
        <v>31995</v>
      </c>
      <c r="F318" s="10" t="s">
        <v>31647</v>
      </c>
      <c r="G318" s="19">
        <v>20131231</v>
      </c>
      <c r="H318" s="106" t="s">
        <v>35297</v>
      </c>
      <c r="I318" s="10" t="s">
        <v>31657</v>
      </c>
    </row>
    <row r="319" spans="3:9" x14ac:dyDescent="0.25">
      <c r="C319" s="10" t="s">
        <v>14089</v>
      </c>
      <c r="D319" s="10" t="s">
        <v>124</v>
      </c>
      <c r="E319" s="10" t="s">
        <v>31996</v>
      </c>
      <c r="F319" s="10" t="s">
        <v>31647</v>
      </c>
      <c r="G319" s="19" t="s">
        <v>31997</v>
      </c>
      <c r="H319" s="106" t="s">
        <v>35297</v>
      </c>
      <c r="I319" s="10" t="s">
        <v>31660</v>
      </c>
    </row>
    <row r="320" spans="3:9" x14ac:dyDescent="0.25">
      <c r="C320" s="10" t="s">
        <v>14279</v>
      </c>
      <c r="D320" s="10" t="s">
        <v>124</v>
      </c>
      <c r="E320" s="10" t="s">
        <v>31998</v>
      </c>
      <c r="F320" s="10" t="s">
        <v>31647</v>
      </c>
      <c r="G320" s="19">
        <v>20131231</v>
      </c>
      <c r="H320" s="106" t="s">
        <v>35297</v>
      </c>
      <c r="I320" s="10" t="s">
        <v>31657</v>
      </c>
    </row>
    <row r="321" spans="3:9" x14ac:dyDescent="0.25">
      <c r="C321" s="10" t="s">
        <v>14538</v>
      </c>
      <c r="D321" s="10" t="s">
        <v>124</v>
      </c>
      <c r="E321" s="10" t="s">
        <v>31999</v>
      </c>
      <c r="F321" s="10" t="s">
        <v>31647</v>
      </c>
      <c r="G321" s="19">
        <v>20131231</v>
      </c>
      <c r="H321" s="106" t="s">
        <v>35297</v>
      </c>
      <c r="I321" s="10" t="s">
        <v>31648</v>
      </c>
    </row>
    <row r="322" spans="3:9" x14ac:dyDescent="0.25">
      <c r="C322" s="10" t="s">
        <v>14902</v>
      </c>
      <c r="D322" s="10" t="s">
        <v>124</v>
      </c>
      <c r="E322" s="10" t="s">
        <v>32000</v>
      </c>
      <c r="F322" s="10" t="s">
        <v>31647</v>
      </c>
      <c r="G322" s="19">
        <v>20131231</v>
      </c>
      <c r="H322" s="106" t="s">
        <v>35297</v>
      </c>
      <c r="I322" s="10" t="s">
        <v>31648</v>
      </c>
    </row>
    <row r="323" spans="3:9" x14ac:dyDescent="0.25">
      <c r="C323" s="10" t="s">
        <v>15257</v>
      </c>
      <c r="D323" s="10" t="s">
        <v>124</v>
      </c>
      <c r="E323" s="10" t="s">
        <v>32001</v>
      </c>
      <c r="F323" s="10" t="s">
        <v>31647</v>
      </c>
      <c r="G323" s="19">
        <v>20131231</v>
      </c>
      <c r="H323" s="106" t="s">
        <v>35297</v>
      </c>
      <c r="I323" s="10" t="s">
        <v>31648</v>
      </c>
    </row>
    <row r="324" spans="3:9" x14ac:dyDescent="0.25">
      <c r="C324" s="10" t="s">
        <v>15299</v>
      </c>
      <c r="D324" s="10" t="s">
        <v>124</v>
      </c>
      <c r="E324" s="10" t="s">
        <v>32002</v>
      </c>
      <c r="F324" s="10" t="s">
        <v>31647</v>
      </c>
      <c r="G324" s="19">
        <v>20131231</v>
      </c>
      <c r="H324" s="106" t="s">
        <v>35297</v>
      </c>
      <c r="I324" s="10" t="s">
        <v>31648</v>
      </c>
    </row>
    <row r="325" spans="3:9" x14ac:dyDescent="0.25">
      <c r="C325" s="10" t="s">
        <v>15471</v>
      </c>
      <c r="D325" s="10" t="s">
        <v>124</v>
      </c>
      <c r="E325" s="10" t="s">
        <v>32003</v>
      </c>
      <c r="F325" s="10" t="s">
        <v>31647</v>
      </c>
      <c r="G325" s="19">
        <v>20131231</v>
      </c>
      <c r="H325" s="106" t="s">
        <v>35297</v>
      </c>
      <c r="I325" s="10" t="s">
        <v>31648</v>
      </c>
    </row>
    <row r="326" spans="3:9" x14ac:dyDescent="0.25">
      <c r="C326" s="10" t="s">
        <v>15670</v>
      </c>
      <c r="D326" s="10" t="s">
        <v>124</v>
      </c>
      <c r="E326" s="10" t="s">
        <v>32004</v>
      </c>
      <c r="F326" s="10" t="s">
        <v>31647</v>
      </c>
      <c r="G326" s="19">
        <v>20131231</v>
      </c>
      <c r="H326" s="106" t="s">
        <v>35297</v>
      </c>
      <c r="I326" s="10" t="s">
        <v>31675</v>
      </c>
    </row>
    <row r="327" spans="3:9" x14ac:dyDescent="0.25">
      <c r="C327" s="10" t="s">
        <v>16157</v>
      </c>
      <c r="D327" s="10" t="s">
        <v>124</v>
      </c>
      <c r="E327" s="10" t="s">
        <v>32005</v>
      </c>
      <c r="F327" s="10" t="s">
        <v>31647</v>
      </c>
      <c r="G327" s="19">
        <v>20131231</v>
      </c>
      <c r="H327" s="106" t="s">
        <v>35297</v>
      </c>
      <c r="I327" s="10" t="s">
        <v>31648</v>
      </c>
    </row>
    <row r="328" spans="3:9" x14ac:dyDescent="0.25">
      <c r="C328" s="10" t="s">
        <v>16817</v>
      </c>
      <c r="D328" s="10" t="s">
        <v>124</v>
      </c>
      <c r="E328" s="10" t="s">
        <v>32006</v>
      </c>
      <c r="F328" s="10" t="s">
        <v>31647</v>
      </c>
      <c r="G328" s="19">
        <v>20131231</v>
      </c>
      <c r="H328" s="106" t="s">
        <v>35297</v>
      </c>
      <c r="I328" s="10" t="s">
        <v>31648</v>
      </c>
    </row>
    <row r="329" spans="3:9" x14ac:dyDescent="0.25">
      <c r="C329" s="10" t="s">
        <v>17010</v>
      </c>
      <c r="D329" s="10" t="s">
        <v>124</v>
      </c>
      <c r="E329" s="10" t="s">
        <v>32007</v>
      </c>
      <c r="F329" s="10" t="s">
        <v>31647</v>
      </c>
      <c r="G329" s="19">
        <v>20131231</v>
      </c>
      <c r="H329" s="106" t="s">
        <v>35297</v>
      </c>
      <c r="I329" s="10" t="s">
        <v>31675</v>
      </c>
    </row>
    <row r="330" spans="3:9" x14ac:dyDescent="0.25">
      <c r="C330" s="10" t="s">
        <v>20306</v>
      </c>
      <c r="D330" s="10" t="s">
        <v>124</v>
      </c>
      <c r="E330" s="10" t="s">
        <v>32008</v>
      </c>
      <c r="F330" s="10" t="s">
        <v>31647</v>
      </c>
      <c r="G330" s="19">
        <v>20131231</v>
      </c>
      <c r="H330" s="106" t="s">
        <v>35297</v>
      </c>
      <c r="I330" s="10" t="s">
        <v>31648</v>
      </c>
    </row>
    <row r="331" spans="3:9" x14ac:dyDescent="0.25">
      <c r="C331" s="10" t="s">
        <v>20445</v>
      </c>
      <c r="D331" s="10" t="s">
        <v>124</v>
      </c>
      <c r="E331" s="10" t="s">
        <v>32009</v>
      </c>
      <c r="F331" s="10" t="s">
        <v>31647</v>
      </c>
      <c r="G331" s="19">
        <v>20131231</v>
      </c>
      <c r="H331" s="106" t="s">
        <v>35297</v>
      </c>
      <c r="I331" s="10" t="s">
        <v>31648</v>
      </c>
    </row>
    <row r="332" spans="3:9" x14ac:dyDescent="0.25">
      <c r="C332" s="10" t="s">
        <v>20611</v>
      </c>
      <c r="D332" s="10" t="s">
        <v>124</v>
      </c>
      <c r="E332" s="10" t="s">
        <v>32010</v>
      </c>
      <c r="F332" s="10" t="s">
        <v>31647</v>
      </c>
      <c r="G332" s="19">
        <v>20131231</v>
      </c>
      <c r="H332" s="106" t="s">
        <v>35297</v>
      </c>
      <c r="I332" s="10" t="s">
        <v>31675</v>
      </c>
    </row>
    <row r="333" spans="3:9" x14ac:dyDescent="0.25">
      <c r="C333" s="10" t="s">
        <v>20955</v>
      </c>
      <c r="D333" s="10" t="s">
        <v>124</v>
      </c>
      <c r="E333" s="10" t="s">
        <v>32011</v>
      </c>
      <c r="F333" s="10" t="s">
        <v>31647</v>
      </c>
      <c r="G333" s="19" t="s">
        <v>32012</v>
      </c>
      <c r="H333" s="106" t="s">
        <v>35297</v>
      </c>
      <c r="I333" s="10" t="s">
        <v>31675</v>
      </c>
    </row>
    <row r="334" spans="3:9" x14ac:dyDescent="0.25">
      <c r="C334" s="10" t="s">
        <v>22241</v>
      </c>
      <c r="D334" s="10" t="s">
        <v>124</v>
      </c>
      <c r="E334" s="10" t="s">
        <v>32013</v>
      </c>
      <c r="F334" s="10" t="s">
        <v>31647</v>
      </c>
      <c r="G334" s="19">
        <v>20131231</v>
      </c>
      <c r="H334" s="106" t="s">
        <v>35297</v>
      </c>
      <c r="I334" s="10" t="s">
        <v>31650</v>
      </c>
    </row>
    <row r="335" spans="3:9" x14ac:dyDescent="0.25">
      <c r="C335" s="10" t="s">
        <v>22363</v>
      </c>
      <c r="D335" s="10" t="s">
        <v>124</v>
      </c>
      <c r="E335" s="10" t="s">
        <v>32014</v>
      </c>
      <c r="F335" s="10" t="s">
        <v>31647</v>
      </c>
      <c r="G335" s="19">
        <v>20131231</v>
      </c>
      <c r="H335" s="106" t="s">
        <v>35297</v>
      </c>
      <c r="I335" s="10" t="s">
        <v>31660</v>
      </c>
    </row>
    <row r="336" spans="3:9" x14ac:dyDescent="0.25">
      <c r="C336" s="10" t="s">
        <v>23858</v>
      </c>
      <c r="D336" s="10" t="s">
        <v>124</v>
      </c>
      <c r="E336" s="10" t="s">
        <v>32015</v>
      </c>
      <c r="F336" s="10" t="s">
        <v>31647</v>
      </c>
      <c r="G336" s="19" t="s">
        <v>32016</v>
      </c>
      <c r="H336" s="106" t="s">
        <v>35297</v>
      </c>
      <c r="I336" s="10" t="s">
        <v>31660</v>
      </c>
    </row>
    <row r="337" spans="3:9" x14ac:dyDescent="0.25">
      <c r="C337" s="10" t="s">
        <v>24081</v>
      </c>
      <c r="D337" s="10" t="s">
        <v>124</v>
      </c>
      <c r="E337" s="10" t="s">
        <v>32017</v>
      </c>
      <c r="F337" s="10" t="s">
        <v>31647</v>
      </c>
      <c r="G337" s="19">
        <v>20131231</v>
      </c>
      <c r="H337" s="106" t="s">
        <v>35297</v>
      </c>
      <c r="I337" s="10" t="s">
        <v>31648</v>
      </c>
    </row>
    <row r="338" spans="3:9" x14ac:dyDescent="0.25">
      <c r="C338" s="10" t="s">
        <v>24930</v>
      </c>
      <c r="D338" s="10" t="s">
        <v>124</v>
      </c>
      <c r="E338" s="10" t="s">
        <v>32018</v>
      </c>
      <c r="F338" s="10" t="s">
        <v>31647</v>
      </c>
      <c r="G338" s="19">
        <v>20131231</v>
      </c>
      <c r="H338" s="106" t="s">
        <v>35297</v>
      </c>
      <c r="I338" s="10" t="s">
        <v>31648</v>
      </c>
    </row>
    <row r="339" spans="3:9" x14ac:dyDescent="0.25">
      <c r="C339" s="10" t="s">
        <v>24984</v>
      </c>
      <c r="D339" s="10" t="s">
        <v>124</v>
      </c>
      <c r="E339" s="10" t="s">
        <v>32019</v>
      </c>
      <c r="F339" s="10" t="s">
        <v>31647</v>
      </c>
      <c r="G339" s="19">
        <v>20131231</v>
      </c>
      <c r="H339" s="106" t="s">
        <v>35297</v>
      </c>
      <c r="I339" s="10" t="s">
        <v>31660</v>
      </c>
    </row>
    <row r="340" spans="3:9" x14ac:dyDescent="0.25">
      <c r="C340" s="10" t="s">
        <v>25176</v>
      </c>
      <c r="D340" s="10" t="s">
        <v>124</v>
      </c>
      <c r="E340" s="10" t="s">
        <v>32020</v>
      </c>
      <c r="F340" s="10" t="s">
        <v>31647</v>
      </c>
      <c r="G340" s="19">
        <v>20131231</v>
      </c>
      <c r="H340" s="106" t="s">
        <v>35297</v>
      </c>
      <c r="I340" s="10" t="s">
        <v>31648</v>
      </c>
    </row>
    <row r="341" spans="3:9" x14ac:dyDescent="0.25">
      <c r="C341" s="10" t="s">
        <v>25608</v>
      </c>
      <c r="D341" s="10" t="s">
        <v>124</v>
      </c>
      <c r="E341" s="10" t="s">
        <v>32021</v>
      </c>
      <c r="F341" s="10" t="s">
        <v>31647</v>
      </c>
      <c r="G341" s="19">
        <v>20131231</v>
      </c>
      <c r="H341" s="106" t="s">
        <v>35297</v>
      </c>
      <c r="I341" s="10" t="s">
        <v>31648</v>
      </c>
    </row>
    <row r="342" spans="3:9" x14ac:dyDescent="0.25">
      <c r="C342" s="10" t="s">
        <v>26167</v>
      </c>
      <c r="D342" s="10" t="s">
        <v>124</v>
      </c>
      <c r="E342" s="10" t="s">
        <v>32022</v>
      </c>
      <c r="F342" s="10" t="s">
        <v>31647</v>
      </c>
      <c r="G342" s="19">
        <v>20131231</v>
      </c>
      <c r="H342" s="106" t="s">
        <v>35297</v>
      </c>
      <c r="I342" s="10" t="s">
        <v>31650</v>
      </c>
    </row>
    <row r="343" spans="3:9" x14ac:dyDescent="0.25">
      <c r="C343" s="10" t="s">
        <v>26921</v>
      </c>
      <c r="D343" s="10" t="s">
        <v>124</v>
      </c>
      <c r="E343" s="10" t="s">
        <v>32023</v>
      </c>
      <c r="F343" s="10" t="s">
        <v>31647</v>
      </c>
      <c r="G343" s="19">
        <v>20131231</v>
      </c>
      <c r="H343" s="106" t="s">
        <v>35297</v>
      </c>
      <c r="I343" s="10" t="s">
        <v>31660</v>
      </c>
    </row>
    <row r="344" spans="3:9" x14ac:dyDescent="0.25">
      <c r="C344" s="10" t="s">
        <v>27526</v>
      </c>
      <c r="D344" s="10" t="s">
        <v>124</v>
      </c>
      <c r="E344" s="10" t="s">
        <v>32024</v>
      </c>
      <c r="F344" s="10" t="s">
        <v>31647</v>
      </c>
      <c r="G344" s="19">
        <v>20131231</v>
      </c>
      <c r="H344" s="106" t="s">
        <v>35297</v>
      </c>
      <c r="I344" s="10" t="s">
        <v>31648</v>
      </c>
    </row>
    <row r="345" spans="3:9" x14ac:dyDescent="0.25">
      <c r="C345" s="10" t="s">
        <v>27553</v>
      </c>
      <c r="D345" s="10" t="s">
        <v>124</v>
      </c>
      <c r="E345" s="10" t="s">
        <v>32025</v>
      </c>
      <c r="F345" s="10" t="s">
        <v>31647</v>
      </c>
      <c r="G345" s="19">
        <v>20131231</v>
      </c>
      <c r="H345" s="106" t="s">
        <v>35297</v>
      </c>
      <c r="I345" s="10" t="s">
        <v>31648</v>
      </c>
    </row>
    <row r="346" spans="3:9" x14ac:dyDescent="0.25">
      <c r="C346" s="10" t="s">
        <v>29561</v>
      </c>
      <c r="D346" s="10" t="s">
        <v>124</v>
      </c>
      <c r="E346" s="10" t="s">
        <v>32026</v>
      </c>
      <c r="F346" s="10" t="s">
        <v>31647</v>
      </c>
      <c r="G346" s="19">
        <v>20131231</v>
      </c>
      <c r="H346" s="106" t="s">
        <v>35297</v>
      </c>
      <c r="I346" s="10" t="s">
        <v>31650</v>
      </c>
    </row>
    <row r="347" spans="3:9" x14ac:dyDescent="0.25">
      <c r="C347" s="10" t="s">
        <v>29729</v>
      </c>
      <c r="D347" s="10" t="s">
        <v>124</v>
      </c>
      <c r="E347" s="10" t="s">
        <v>32027</v>
      </c>
      <c r="F347" s="10" t="s">
        <v>31647</v>
      </c>
      <c r="G347" s="19">
        <v>20131231</v>
      </c>
      <c r="H347" s="106" t="s">
        <v>35297</v>
      </c>
      <c r="I347" s="10" t="s">
        <v>31657</v>
      </c>
    </row>
    <row r="348" spans="3:9" x14ac:dyDescent="0.25">
      <c r="C348" s="10" t="s">
        <v>30788</v>
      </c>
      <c r="D348" s="10" t="s">
        <v>124</v>
      </c>
      <c r="E348" s="10" t="s">
        <v>32028</v>
      </c>
      <c r="F348" s="10" t="s">
        <v>31647</v>
      </c>
      <c r="G348" s="19">
        <v>20131231</v>
      </c>
      <c r="H348" s="106" t="s">
        <v>35297</v>
      </c>
      <c r="I348" s="10" t="s">
        <v>31650</v>
      </c>
    </row>
    <row r="349" spans="3:9" x14ac:dyDescent="0.25">
      <c r="C349" s="10" t="s">
        <v>30803</v>
      </c>
      <c r="D349" s="10" t="s">
        <v>124</v>
      </c>
      <c r="E349" s="10" t="s">
        <v>32029</v>
      </c>
      <c r="F349" s="10" t="s">
        <v>31647</v>
      </c>
      <c r="G349" s="19">
        <v>20131231</v>
      </c>
      <c r="H349" s="106" t="s">
        <v>35297</v>
      </c>
      <c r="I349" s="10" t="s">
        <v>31660</v>
      </c>
    </row>
    <row r="350" spans="3:9" x14ac:dyDescent="0.25">
      <c r="C350" s="10" t="s">
        <v>988</v>
      </c>
      <c r="D350" s="10" t="s">
        <v>124</v>
      </c>
      <c r="E350" s="10" t="s">
        <v>32030</v>
      </c>
      <c r="F350" s="10" t="s">
        <v>31647</v>
      </c>
      <c r="G350" s="19">
        <v>20131231</v>
      </c>
      <c r="H350" s="106" t="s">
        <v>35297</v>
      </c>
      <c r="I350" s="10" t="s">
        <v>31648</v>
      </c>
    </row>
    <row r="351" spans="3:9" x14ac:dyDescent="0.25">
      <c r="C351" s="10" t="s">
        <v>1001</v>
      </c>
      <c r="D351" s="10" t="s">
        <v>124</v>
      </c>
      <c r="E351" s="10" t="s">
        <v>32031</v>
      </c>
      <c r="F351" s="10" t="s">
        <v>31647</v>
      </c>
      <c r="G351" s="19">
        <v>20131231</v>
      </c>
      <c r="H351" s="106" t="s">
        <v>35297</v>
      </c>
      <c r="I351" s="10" t="s">
        <v>31648</v>
      </c>
    </row>
    <row r="352" spans="3:9" x14ac:dyDescent="0.25">
      <c r="C352" s="10" t="s">
        <v>2418</v>
      </c>
      <c r="D352" s="10" t="s">
        <v>124</v>
      </c>
      <c r="E352" s="10" t="s">
        <v>32032</v>
      </c>
      <c r="F352" s="10" t="s">
        <v>31647</v>
      </c>
      <c r="G352" s="19" t="s">
        <v>31659</v>
      </c>
      <c r="H352" s="106" t="s">
        <v>35297</v>
      </c>
      <c r="I352" s="10" t="s">
        <v>31660</v>
      </c>
    </row>
    <row r="353" spans="3:9" x14ac:dyDescent="0.25">
      <c r="C353" s="10" t="s">
        <v>2924</v>
      </c>
      <c r="D353" s="10" t="s">
        <v>124</v>
      </c>
      <c r="E353" s="10" t="s">
        <v>32033</v>
      </c>
      <c r="F353" s="10" t="s">
        <v>31647</v>
      </c>
      <c r="G353" s="19">
        <v>20131231</v>
      </c>
      <c r="H353" s="106" t="s">
        <v>35297</v>
      </c>
      <c r="I353" s="10" t="s">
        <v>31648</v>
      </c>
    </row>
    <row r="354" spans="3:9" x14ac:dyDescent="0.25">
      <c r="C354" s="10" t="s">
        <v>3070</v>
      </c>
      <c r="D354" s="10" t="s">
        <v>124</v>
      </c>
      <c r="E354" s="10" t="s">
        <v>32034</v>
      </c>
      <c r="F354" s="10" t="s">
        <v>31647</v>
      </c>
      <c r="G354" s="19">
        <v>20131231</v>
      </c>
      <c r="H354" s="106" t="s">
        <v>35297</v>
      </c>
      <c r="I354" s="10" t="s">
        <v>31648</v>
      </c>
    </row>
    <row r="355" spans="3:9" x14ac:dyDescent="0.25">
      <c r="C355" s="10" t="s">
        <v>3643</v>
      </c>
      <c r="D355" s="10" t="s">
        <v>124</v>
      </c>
      <c r="E355" s="10" t="s">
        <v>32035</v>
      </c>
      <c r="F355" s="10" t="s">
        <v>31647</v>
      </c>
      <c r="G355" s="19">
        <v>20131231</v>
      </c>
      <c r="H355" s="106" t="s">
        <v>35297</v>
      </c>
      <c r="I355" s="10" t="s">
        <v>31648</v>
      </c>
    </row>
    <row r="356" spans="3:9" x14ac:dyDescent="0.25">
      <c r="C356" s="10" t="s">
        <v>4265</v>
      </c>
      <c r="D356" s="10" t="s">
        <v>124</v>
      </c>
      <c r="E356" s="10" t="s">
        <v>32036</v>
      </c>
      <c r="F356" s="10" t="s">
        <v>31647</v>
      </c>
      <c r="G356" s="19">
        <v>20131231</v>
      </c>
      <c r="H356" s="106" t="s">
        <v>35297</v>
      </c>
      <c r="I356" s="10" t="s">
        <v>31660</v>
      </c>
    </row>
    <row r="357" spans="3:9" x14ac:dyDescent="0.25">
      <c r="C357" s="10" t="s">
        <v>4344</v>
      </c>
      <c r="D357" s="10" t="s">
        <v>124</v>
      </c>
      <c r="E357" s="10" t="s">
        <v>32037</v>
      </c>
      <c r="F357" s="10" t="s">
        <v>31647</v>
      </c>
      <c r="G357" s="19">
        <v>20131231</v>
      </c>
      <c r="H357" s="106" t="s">
        <v>35297</v>
      </c>
      <c r="I357" s="10" t="s">
        <v>31650</v>
      </c>
    </row>
    <row r="358" spans="3:9" x14ac:dyDescent="0.25">
      <c r="C358" s="10" t="s">
        <v>4367</v>
      </c>
      <c r="D358" s="10" t="s">
        <v>124</v>
      </c>
      <c r="E358" s="10" t="s">
        <v>32038</v>
      </c>
      <c r="F358" s="10" t="s">
        <v>31647</v>
      </c>
      <c r="G358" s="19">
        <v>20131231</v>
      </c>
      <c r="H358" s="106" t="s">
        <v>35297</v>
      </c>
      <c r="I358" s="10" t="s">
        <v>31648</v>
      </c>
    </row>
    <row r="359" spans="3:9" x14ac:dyDescent="0.25">
      <c r="C359" s="10" t="s">
        <v>4558</v>
      </c>
      <c r="D359" s="10" t="s">
        <v>124</v>
      </c>
      <c r="E359" s="10" t="s">
        <v>32039</v>
      </c>
      <c r="F359" s="10" t="s">
        <v>31647</v>
      </c>
      <c r="G359" s="19">
        <v>20131231</v>
      </c>
      <c r="H359" s="106" t="s">
        <v>35297</v>
      </c>
      <c r="I359" s="10" t="s">
        <v>31657</v>
      </c>
    </row>
    <row r="360" spans="3:9" x14ac:dyDescent="0.25">
      <c r="C360" s="10" t="s">
        <v>5303</v>
      </c>
      <c r="D360" s="10" t="s">
        <v>124</v>
      </c>
      <c r="E360" s="10" t="s">
        <v>32040</v>
      </c>
      <c r="F360" s="10" t="s">
        <v>31647</v>
      </c>
      <c r="G360" s="19">
        <v>20131231</v>
      </c>
      <c r="H360" s="106" t="s">
        <v>35297</v>
      </c>
      <c r="I360" s="10" t="s">
        <v>31648</v>
      </c>
    </row>
    <row r="361" spans="3:9" x14ac:dyDescent="0.25">
      <c r="C361" s="10" t="s">
        <v>5409</v>
      </c>
      <c r="D361" s="10" t="s">
        <v>124</v>
      </c>
      <c r="E361" s="10" t="s">
        <v>32041</v>
      </c>
      <c r="F361" s="10" t="s">
        <v>31647</v>
      </c>
      <c r="G361" s="19">
        <v>20131231</v>
      </c>
      <c r="H361" s="106" t="s">
        <v>35297</v>
      </c>
      <c r="I361" s="10" t="s">
        <v>31648</v>
      </c>
    </row>
    <row r="362" spans="3:9" x14ac:dyDescent="0.25">
      <c r="C362" s="10" t="s">
        <v>5775</v>
      </c>
      <c r="D362" s="10" t="s">
        <v>124</v>
      </c>
      <c r="E362" s="10" t="s">
        <v>32042</v>
      </c>
      <c r="F362" s="10" t="s">
        <v>31647</v>
      </c>
      <c r="G362" s="19" t="s">
        <v>31780</v>
      </c>
      <c r="H362" s="106" t="s">
        <v>35297</v>
      </c>
      <c r="I362" s="10" t="s">
        <v>31675</v>
      </c>
    </row>
    <row r="363" spans="3:9" x14ac:dyDescent="0.25">
      <c r="C363" s="10" t="s">
        <v>6545</v>
      </c>
      <c r="D363" s="10" t="s">
        <v>124</v>
      </c>
      <c r="E363" s="10" t="s">
        <v>32043</v>
      </c>
      <c r="F363" s="10" t="s">
        <v>31647</v>
      </c>
      <c r="G363" s="19">
        <v>20131231</v>
      </c>
      <c r="H363" s="106" t="s">
        <v>35297</v>
      </c>
      <c r="I363" s="10" t="s">
        <v>31660</v>
      </c>
    </row>
    <row r="364" spans="3:9" x14ac:dyDescent="0.25">
      <c r="C364" s="10" t="s">
        <v>7128</v>
      </c>
      <c r="D364" s="10" t="s">
        <v>124</v>
      </c>
      <c r="E364" s="10" t="s">
        <v>32044</v>
      </c>
      <c r="F364" s="10" t="s">
        <v>31647</v>
      </c>
      <c r="G364" s="19">
        <v>20131231</v>
      </c>
      <c r="H364" s="106" t="s">
        <v>35297</v>
      </c>
      <c r="I364" s="10" t="s">
        <v>31657</v>
      </c>
    </row>
    <row r="365" spans="3:9" x14ac:dyDescent="0.25">
      <c r="C365" s="10" t="s">
        <v>7250</v>
      </c>
      <c r="D365" s="10" t="s">
        <v>124</v>
      </c>
      <c r="E365" s="10" t="s">
        <v>32045</v>
      </c>
      <c r="F365" s="10" t="s">
        <v>31647</v>
      </c>
      <c r="G365" s="19">
        <v>20131231</v>
      </c>
      <c r="H365" s="106" t="s">
        <v>35297</v>
      </c>
      <c r="I365" s="10" t="s">
        <v>31648</v>
      </c>
    </row>
    <row r="366" spans="3:9" x14ac:dyDescent="0.25">
      <c r="C366" s="10" t="s">
        <v>7266</v>
      </c>
      <c r="D366" s="10" t="s">
        <v>124</v>
      </c>
      <c r="E366" s="10" t="s">
        <v>32046</v>
      </c>
      <c r="F366" s="10" t="s">
        <v>31647</v>
      </c>
      <c r="G366" s="19">
        <v>20131231</v>
      </c>
      <c r="H366" s="106" t="s">
        <v>35297</v>
      </c>
      <c r="I366" s="10" t="s">
        <v>31675</v>
      </c>
    </row>
    <row r="367" spans="3:9" x14ac:dyDescent="0.25">
      <c r="C367" s="10" t="s">
        <v>7694</v>
      </c>
      <c r="D367" s="10" t="s">
        <v>124</v>
      </c>
      <c r="E367" s="10" t="s">
        <v>32047</v>
      </c>
      <c r="F367" s="10" t="s">
        <v>31647</v>
      </c>
      <c r="G367" s="19">
        <v>20131231</v>
      </c>
      <c r="H367" s="106" t="s">
        <v>35297</v>
      </c>
      <c r="I367" s="10" t="s">
        <v>31650</v>
      </c>
    </row>
    <row r="368" spans="3:9" x14ac:dyDescent="0.25">
      <c r="C368" s="10" t="s">
        <v>9647</v>
      </c>
      <c r="D368" s="10" t="s">
        <v>124</v>
      </c>
      <c r="E368" s="10" t="s">
        <v>32048</v>
      </c>
      <c r="F368" s="10" t="s">
        <v>31647</v>
      </c>
      <c r="G368" s="19">
        <v>20131231</v>
      </c>
      <c r="H368" s="106" t="s">
        <v>35297</v>
      </c>
      <c r="I368" s="10" t="s">
        <v>31648</v>
      </c>
    </row>
    <row r="369" spans="3:9" x14ac:dyDescent="0.25">
      <c r="C369" s="10" t="s">
        <v>9776</v>
      </c>
      <c r="D369" s="10" t="s">
        <v>124</v>
      </c>
      <c r="E369" s="10" t="s">
        <v>32049</v>
      </c>
      <c r="F369" s="10" t="s">
        <v>31647</v>
      </c>
      <c r="G369" s="19">
        <v>20131231</v>
      </c>
      <c r="H369" s="106" t="s">
        <v>35297</v>
      </c>
      <c r="I369" s="10" t="s">
        <v>31657</v>
      </c>
    </row>
    <row r="370" spans="3:9" x14ac:dyDescent="0.25">
      <c r="C370" s="10" t="s">
        <v>9788</v>
      </c>
      <c r="D370" s="10" t="s">
        <v>124</v>
      </c>
      <c r="E370" s="10" t="s">
        <v>32050</v>
      </c>
      <c r="F370" s="10" t="s">
        <v>31647</v>
      </c>
      <c r="G370" s="19">
        <v>20131231</v>
      </c>
      <c r="H370" s="106" t="s">
        <v>35297</v>
      </c>
      <c r="I370" s="10" t="s">
        <v>31648</v>
      </c>
    </row>
    <row r="371" spans="3:9" x14ac:dyDescent="0.25">
      <c r="C371" s="10" t="s">
        <v>9990</v>
      </c>
      <c r="D371" s="10" t="s">
        <v>124</v>
      </c>
      <c r="E371" s="10" t="s">
        <v>32051</v>
      </c>
      <c r="F371" s="10" t="s">
        <v>31647</v>
      </c>
      <c r="G371" s="19">
        <v>20131231</v>
      </c>
      <c r="H371" s="106" t="s">
        <v>35297</v>
      </c>
      <c r="I371" s="10" t="s">
        <v>31657</v>
      </c>
    </row>
    <row r="372" spans="3:9" x14ac:dyDescent="0.25">
      <c r="C372" s="10" t="s">
        <v>10517</v>
      </c>
      <c r="D372" s="10" t="s">
        <v>124</v>
      </c>
      <c r="E372" s="10" t="s">
        <v>32052</v>
      </c>
      <c r="F372" s="10" t="s">
        <v>31647</v>
      </c>
      <c r="G372" s="19">
        <v>20131231</v>
      </c>
      <c r="H372" s="106" t="s">
        <v>35297</v>
      </c>
      <c r="I372" s="10" t="s">
        <v>31660</v>
      </c>
    </row>
    <row r="373" spans="3:9" x14ac:dyDescent="0.25">
      <c r="C373" s="10" t="s">
        <v>11050</v>
      </c>
      <c r="D373" s="10" t="s">
        <v>124</v>
      </c>
      <c r="E373" s="10" t="s">
        <v>32053</v>
      </c>
      <c r="F373" s="10" t="s">
        <v>31647</v>
      </c>
      <c r="G373" s="19">
        <v>20131231</v>
      </c>
      <c r="H373" s="106" t="s">
        <v>35297</v>
      </c>
      <c r="I373" s="10" t="s">
        <v>31648</v>
      </c>
    </row>
    <row r="374" spans="3:9" x14ac:dyDescent="0.25">
      <c r="C374" s="10" t="s">
        <v>11756</v>
      </c>
      <c r="D374" s="10" t="s">
        <v>124</v>
      </c>
      <c r="E374" s="10" t="s">
        <v>32054</v>
      </c>
      <c r="F374" s="10" t="s">
        <v>31647</v>
      </c>
      <c r="G374" s="19">
        <v>20131231</v>
      </c>
      <c r="H374" s="106" t="s">
        <v>35297</v>
      </c>
      <c r="I374" s="10" t="s">
        <v>31650</v>
      </c>
    </row>
    <row r="375" spans="3:9" x14ac:dyDescent="0.25">
      <c r="C375" s="10" t="s">
        <v>11948</v>
      </c>
      <c r="D375" s="10" t="s">
        <v>124</v>
      </c>
      <c r="E375" s="10" t="s">
        <v>32055</v>
      </c>
      <c r="F375" s="10" t="s">
        <v>31647</v>
      </c>
      <c r="G375" s="19">
        <v>20131231</v>
      </c>
      <c r="H375" s="106" t="s">
        <v>35297</v>
      </c>
      <c r="I375" s="10" t="s">
        <v>31660</v>
      </c>
    </row>
    <row r="376" spans="3:9" x14ac:dyDescent="0.25">
      <c r="C376" s="10" t="s">
        <v>12528</v>
      </c>
      <c r="D376" s="10" t="s">
        <v>124</v>
      </c>
      <c r="E376" s="10" t="s">
        <v>32056</v>
      </c>
      <c r="F376" s="10" t="s">
        <v>31647</v>
      </c>
      <c r="G376" s="19">
        <v>20131231</v>
      </c>
      <c r="H376" s="106" t="s">
        <v>35297</v>
      </c>
      <c r="I376" s="10" t="s">
        <v>31657</v>
      </c>
    </row>
    <row r="377" spans="3:9" x14ac:dyDescent="0.25">
      <c r="C377" s="10" t="s">
        <v>12713</v>
      </c>
      <c r="D377" s="10" t="s">
        <v>124</v>
      </c>
      <c r="E377" s="10" t="s">
        <v>32057</v>
      </c>
      <c r="F377" s="10" t="s">
        <v>31647</v>
      </c>
      <c r="G377" s="19">
        <v>20131231</v>
      </c>
      <c r="H377" s="106" t="s">
        <v>35297</v>
      </c>
      <c r="I377" s="10" t="s">
        <v>31648</v>
      </c>
    </row>
    <row r="378" spans="3:9" x14ac:dyDescent="0.25">
      <c r="C378" s="10" t="s">
        <v>13372</v>
      </c>
      <c r="D378" s="10" t="s">
        <v>124</v>
      </c>
      <c r="E378" s="10" t="s">
        <v>32058</v>
      </c>
      <c r="F378" s="10" t="s">
        <v>31647</v>
      </c>
      <c r="G378" s="19">
        <v>20131231</v>
      </c>
      <c r="H378" s="106" t="s">
        <v>35297</v>
      </c>
      <c r="I378" s="10" t="s">
        <v>31648</v>
      </c>
    </row>
    <row r="379" spans="3:9" x14ac:dyDescent="0.25">
      <c r="C379" s="10" t="s">
        <v>13938</v>
      </c>
      <c r="D379" s="10" t="s">
        <v>124</v>
      </c>
      <c r="E379" s="10" t="s">
        <v>32059</v>
      </c>
      <c r="F379" s="10" t="s">
        <v>31647</v>
      </c>
      <c r="G379" s="19">
        <v>20131231</v>
      </c>
      <c r="H379" s="106" t="s">
        <v>35297</v>
      </c>
      <c r="I379" s="10" t="s">
        <v>31675</v>
      </c>
    </row>
    <row r="380" spans="3:9" x14ac:dyDescent="0.25">
      <c r="C380" s="10" t="s">
        <v>13974</v>
      </c>
      <c r="D380" s="10" t="s">
        <v>124</v>
      </c>
      <c r="E380" s="10" t="s">
        <v>32060</v>
      </c>
      <c r="F380" s="10" t="s">
        <v>31647</v>
      </c>
      <c r="G380" s="19">
        <v>20131231</v>
      </c>
      <c r="H380" s="106" t="s">
        <v>35297</v>
      </c>
      <c r="I380" s="10" t="s">
        <v>31648</v>
      </c>
    </row>
    <row r="381" spans="3:9" x14ac:dyDescent="0.25">
      <c r="C381" s="10" t="s">
        <v>14125</v>
      </c>
      <c r="D381" s="10" t="s">
        <v>124</v>
      </c>
      <c r="E381" s="10" t="s">
        <v>32061</v>
      </c>
      <c r="F381" s="10" t="s">
        <v>31647</v>
      </c>
      <c r="G381" s="19">
        <v>20131231</v>
      </c>
      <c r="H381" s="106" t="s">
        <v>35297</v>
      </c>
      <c r="I381" s="10" t="s">
        <v>31648</v>
      </c>
    </row>
    <row r="382" spans="3:9" x14ac:dyDescent="0.25">
      <c r="C382" s="10" t="s">
        <v>14186</v>
      </c>
      <c r="D382" s="10" t="s">
        <v>124</v>
      </c>
      <c r="E382" s="10" t="s">
        <v>32062</v>
      </c>
      <c r="F382" s="10" t="s">
        <v>31647</v>
      </c>
      <c r="G382" s="19">
        <v>20131231</v>
      </c>
      <c r="H382" s="106" t="s">
        <v>35297</v>
      </c>
      <c r="I382" s="10" t="s">
        <v>31648</v>
      </c>
    </row>
    <row r="383" spans="3:9" x14ac:dyDescent="0.25">
      <c r="C383" s="10" t="s">
        <v>14991</v>
      </c>
      <c r="D383" s="10" t="s">
        <v>124</v>
      </c>
      <c r="E383" s="10" t="s">
        <v>32063</v>
      </c>
      <c r="F383" s="10" t="s">
        <v>31647</v>
      </c>
      <c r="G383" s="19">
        <v>20131231</v>
      </c>
      <c r="H383" s="106" t="s">
        <v>35297</v>
      </c>
      <c r="I383" s="10" t="s">
        <v>31657</v>
      </c>
    </row>
    <row r="384" spans="3:9" x14ac:dyDescent="0.25">
      <c r="C384" s="10" t="s">
        <v>15348</v>
      </c>
      <c r="D384" s="10" t="s">
        <v>124</v>
      </c>
      <c r="E384" s="10" t="s">
        <v>32064</v>
      </c>
      <c r="F384" s="10" t="s">
        <v>31647</v>
      </c>
      <c r="G384" s="19">
        <v>20131231</v>
      </c>
      <c r="H384" s="106" t="s">
        <v>35297</v>
      </c>
      <c r="I384" s="10" t="s">
        <v>31648</v>
      </c>
    </row>
    <row r="385" spans="3:9" x14ac:dyDescent="0.25">
      <c r="C385" s="10" t="s">
        <v>15544</v>
      </c>
      <c r="D385" s="10" t="s">
        <v>124</v>
      </c>
      <c r="E385" s="10" t="s">
        <v>32065</v>
      </c>
      <c r="F385" s="10" t="s">
        <v>31647</v>
      </c>
      <c r="G385" s="19">
        <v>20131231</v>
      </c>
      <c r="H385" s="106" t="s">
        <v>35297</v>
      </c>
      <c r="I385" s="10" t="s">
        <v>31648</v>
      </c>
    </row>
    <row r="386" spans="3:9" x14ac:dyDescent="0.25">
      <c r="C386" s="10" t="s">
        <v>16352</v>
      </c>
      <c r="D386" s="10" t="s">
        <v>124</v>
      </c>
      <c r="E386" s="10" t="s">
        <v>32066</v>
      </c>
      <c r="F386" s="10" t="s">
        <v>31647</v>
      </c>
      <c r="G386" s="19" t="s">
        <v>32067</v>
      </c>
      <c r="H386" s="106" t="s">
        <v>35297</v>
      </c>
      <c r="I386" s="10" t="s">
        <v>31648</v>
      </c>
    </row>
    <row r="387" spans="3:9" x14ac:dyDescent="0.25">
      <c r="C387" s="10" t="s">
        <v>16439</v>
      </c>
      <c r="D387" s="10" t="s">
        <v>124</v>
      </c>
      <c r="E387" s="10" t="s">
        <v>32068</v>
      </c>
      <c r="F387" s="10" t="s">
        <v>31647</v>
      </c>
      <c r="G387" s="19" t="s">
        <v>32069</v>
      </c>
      <c r="H387" s="106" t="s">
        <v>35297</v>
      </c>
      <c r="I387" s="10" t="s">
        <v>31675</v>
      </c>
    </row>
    <row r="388" spans="3:9" x14ac:dyDescent="0.25">
      <c r="C388" s="10" t="s">
        <v>16482</v>
      </c>
      <c r="D388" s="10" t="s">
        <v>124</v>
      </c>
      <c r="E388" s="10" t="s">
        <v>32070</v>
      </c>
      <c r="F388" s="10" t="s">
        <v>31647</v>
      </c>
      <c r="G388" s="19">
        <v>20131231</v>
      </c>
      <c r="H388" s="106" t="s">
        <v>35297</v>
      </c>
      <c r="I388" s="10" t="s">
        <v>31675</v>
      </c>
    </row>
    <row r="389" spans="3:9" x14ac:dyDescent="0.25">
      <c r="C389" s="10" t="s">
        <v>16974</v>
      </c>
      <c r="D389" s="10" t="s">
        <v>124</v>
      </c>
      <c r="E389" s="10" t="s">
        <v>32071</v>
      </c>
      <c r="F389" s="10" t="s">
        <v>31647</v>
      </c>
      <c r="G389" s="19">
        <v>20131231</v>
      </c>
      <c r="H389" s="106" t="s">
        <v>35297</v>
      </c>
      <c r="I389" s="10" t="s">
        <v>31660</v>
      </c>
    </row>
    <row r="390" spans="3:9" x14ac:dyDescent="0.25">
      <c r="C390" s="10" t="s">
        <v>17893</v>
      </c>
      <c r="D390" s="10" t="s">
        <v>124</v>
      </c>
      <c r="E390" s="10" t="s">
        <v>32072</v>
      </c>
      <c r="F390" s="10" t="s">
        <v>31647</v>
      </c>
      <c r="G390" s="19">
        <v>20131231</v>
      </c>
      <c r="H390" s="106" t="s">
        <v>35297</v>
      </c>
      <c r="I390" s="10" t="s">
        <v>31648</v>
      </c>
    </row>
    <row r="391" spans="3:9" x14ac:dyDescent="0.25">
      <c r="C391" s="10" t="s">
        <v>17929</v>
      </c>
      <c r="D391" s="10" t="s">
        <v>124</v>
      </c>
      <c r="E391" s="10" t="s">
        <v>32073</v>
      </c>
      <c r="F391" s="10" t="s">
        <v>31647</v>
      </c>
      <c r="G391" s="19">
        <v>20131231</v>
      </c>
      <c r="H391" s="106" t="s">
        <v>35297</v>
      </c>
      <c r="I391" s="10" t="s">
        <v>31648</v>
      </c>
    </row>
    <row r="392" spans="3:9" x14ac:dyDescent="0.25">
      <c r="C392" s="10" t="s">
        <v>18470</v>
      </c>
      <c r="D392" s="10" t="s">
        <v>124</v>
      </c>
      <c r="E392" s="10" t="s">
        <v>32074</v>
      </c>
      <c r="F392" s="10" t="s">
        <v>31647</v>
      </c>
      <c r="G392" s="19">
        <v>20131231</v>
      </c>
      <c r="H392" s="106" t="s">
        <v>35297</v>
      </c>
      <c r="I392" s="10" t="s">
        <v>31648</v>
      </c>
    </row>
    <row r="393" spans="3:9" x14ac:dyDescent="0.25">
      <c r="C393" s="10" t="s">
        <v>32075</v>
      </c>
      <c r="D393" s="10" t="s">
        <v>124</v>
      </c>
      <c r="E393" s="10" t="s">
        <v>32076</v>
      </c>
      <c r="F393" s="10" t="s">
        <v>31647</v>
      </c>
      <c r="G393" s="19">
        <v>20131231</v>
      </c>
      <c r="H393" s="106" t="s">
        <v>35297</v>
      </c>
      <c r="I393" s="10" t="s">
        <v>31675</v>
      </c>
    </row>
    <row r="394" spans="3:9" x14ac:dyDescent="0.25">
      <c r="C394" s="10" t="s">
        <v>19618</v>
      </c>
      <c r="D394" s="10" t="s">
        <v>124</v>
      </c>
      <c r="E394" s="10" t="s">
        <v>32077</v>
      </c>
      <c r="F394" s="10" t="s">
        <v>31647</v>
      </c>
      <c r="G394" s="19">
        <v>20131231</v>
      </c>
      <c r="H394" s="106" t="s">
        <v>35297</v>
      </c>
      <c r="I394" s="10" t="s">
        <v>31660</v>
      </c>
    </row>
    <row r="395" spans="3:9" x14ac:dyDescent="0.25">
      <c r="C395" s="10" t="s">
        <v>20439</v>
      </c>
      <c r="D395" s="10" t="s">
        <v>124</v>
      </c>
      <c r="E395" s="10" t="s">
        <v>32078</v>
      </c>
      <c r="F395" s="10" t="s">
        <v>31647</v>
      </c>
      <c r="G395" s="19">
        <v>20131231</v>
      </c>
      <c r="H395" s="106" t="s">
        <v>35297</v>
      </c>
      <c r="I395" s="10" t="s">
        <v>31657</v>
      </c>
    </row>
    <row r="396" spans="3:9" x14ac:dyDescent="0.25">
      <c r="C396" s="10" t="s">
        <v>20602</v>
      </c>
      <c r="D396" s="10" t="s">
        <v>124</v>
      </c>
      <c r="E396" s="10" t="s">
        <v>32079</v>
      </c>
      <c r="F396" s="10" t="s">
        <v>31647</v>
      </c>
      <c r="G396" s="19">
        <v>20131231</v>
      </c>
      <c r="H396" s="106" t="s">
        <v>35297</v>
      </c>
      <c r="I396" s="10" t="s">
        <v>31648</v>
      </c>
    </row>
    <row r="397" spans="3:9" x14ac:dyDescent="0.25">
      <c r="C397" s="10" t="s">
        <v>20626</v>
      </c>
      <c r="D397" s="10" t="s">
        <v>124</v>
      </c>
      <c r="E397" s="10" t="s">
        <v>32080</v>
      </c>
      <c r="F397" s="10" t="s">
        <v>31647</v>
      </c>
      <c r="G397" s="19">
        <v>20131231</v>
      </c>
      <c r="H397" s="106" t="s">
        <v>35297</v>
      </c>
      <c r="I397" s="10" t="s">
        <v>31648</v>
      </c>
    </row>
    <row r="398" spans="3:9" x14ac:dyDescent="0.25">
      <c r="C398" s="10" t="s">
        <v>21130</v>
      </c>
      <c r="D398" s="10" t="s">
        <v>124</v>
      </c>
      <c r="E398" s="10" t="s">
        <v>32081</v>
      </c>
      <c r="F398" s="10" t="s">
        <v>31647</v>
      </c>
      <c r="G398" s="19">
        <v>20131231</v>
      </c>
      <c r="H398" s="106" t="s">
        <v>35297</v>
      </c>
      <c r="I398" s="10" t="s">
        <v>31675</v>
      </c>
    </row>
    <row r="399" spans="3:9" x14ac:dyDescent="0.25">
      <c r="C399" s="10" t="s">
        <v>21346</v>
      </c>
      <c r="D399" s="10" t="s">
        <v>124</v>
      </c>
      <c r="E399" s="10" t="s">
        <v>32082</v>
      </c>
      <c r="F399" s="10" t="s">
        <v>31647</v>
      </c>
      <c r="G399" s="19">
        <v>20131231</v>
      </c>
      <c r="H399" s="106" t="s">
        <v>35297</v>
      </c>
      <c r="I399" s="10" t="s">
        <v>31657</v>
      </c>
    </row>
    <row r="400" spans="3:9" x14ac:dyDescent="0.25">
      <c r="C400" s="10" t="s">
        <v>21950</v>
      </c>
      <c r="D400" s="10" t="s">
        <v>124</v>
      </c>
      <c r="E400" s="10" t="s">
        <v>32083</v>
      </c>
      <c r="F400" s="10" t="s">
        <v>31647</v>
      </c>
      <c r="G400" s="19">
        <v>20131231</v>
      </c>
      <c r="H400" s="106" t="s">
        <v>35297</v>
      </c>
      <c r="I400" s="10" t="s">
        <v>31648</v>
      </c>
    </row>
    <row r="401" spans="3:9" x14ac:dyDescent="0.25">
      <c r="C401" s="10" t="s">
        <v>22275</v>
      </c>
      <c r="D401" s="10" t="s">
        <v>124</v>
      </c>
      <c r="E401" s="10" t="s">
        <v>32084</v>
      </c>
      <c r="F401" s="10" t="s">
        <v>31647</v>
      </c>
      <c r="G401" s="19">
        <v>20131231</v>
      </c>
      <c r="H401" s="106" t="s">
        <v>35297</v>
      </c>
      <c r="I401" s="10" t="s">
        <v>31675</v>
      </c>
    </row>
    <row r="402" spans="3:9" x14ac:dyDescent="0.25">
      <c r="C402" s="10" t="s">
        <v>23014</v>
      </c>
      <c r="D402" s="10" t="s">
        <v>124</v>
      </c>
      <c r="E402" s="10" t="s">
        <v>32085</v>
      </c>
      <c r="F402" s="10" t="s">
        <v>31647</v>
      </c>
      <c r="G402" s="19">
        <v>20131231</v>
      </c>
      <c r="H402" s="106" t="s">
        <v>35297</v>
      </c>
      <c r="I402" s="10" t="s">
        <v>31648</v>
      </c>
    </row>
    <row r="403" spans="3:9" x14ac:dyDescent="0.25">
      <c r="C403" s="10" t="s">
        <v>23430</v>
      </c>
      <c r="D403" s="10" t="s">
        <v>124</v>
      </c>
      <c r="E403" s="10" t="s">
        <v>32086</v>
      </c>
      <c r="F403" s="10" t="s">
        <v>31647</v>
      </c>
      <c r="G403" s="19" t="s">
        <v>31730</v>
      </c>
      <c r="H403" s="106" t="s">
        <v>35297</v>
      </c>
      <c r="I403" s="10" t="s">
        <v>31648</v>
      </c>
    </row>
    <row r="404" spans="3:9" x14ac:dyDescent="0.25">
      <c r="C404" s="10" t="s">
        <v>25869</v>
      </c>
      <c r="D404" s="10" t="s">
        <v>124</v>
      </c>
      <c r="E404" s="10" t="s">
        <v>32087</v>
      </c>
      <c r="F404" s="10" t="s">
        <v>31647</v>
      </c>
      <c r="G404" s="19">
        <v>20131231</v>
      </c>
      <c r="H404" s="106" t="s">
        <v>35297</v>
      </c>
      <c r="I404" s="10" t="s">
        <v>31648</v>
      </c>
    </row>
    <row r="405" spans="3:9" x14ac:dyDescent="0.25">
      <c r="C405" s="10" t="s">
        <v>26161</v>
      </c>
      <c r="D405" s="10" t="s">
        <v>124</v>
      </c>
      <c r="E405" s="10" t="s">
        <v>32088</v>
      </c>
      <c r="F405" s="10" t="s">
        <v>31647</v>
      </c>
      <c r="G405" s="19">
        <v>20131231</v>
      </c>
      <c r="H405" s="106" t="s">
        <v>35297</v>
      </c>
      <c r="I405" s="10" t="s">
        <v>31648</v>
      </c>
    </row>
    <row r="406" spans="3:9" x14ac:dyDescent="0.25">
      <c r="C406" s="10" t="s">
        <v>26467</v>
      </c>
      <c r="D406" s="10" t="s">
        <v>124</v>
      </c>
      <c r="E406" s="10" t="s">
        <v>32089</v>
      </c>
      <c r="F406" s="10" t="s">
        <v>31647</v>
      </c>
      <c r="G406" s="19">
        <v>20131231</v>
      </c>
      <c r="H406" s="106" t="s">
        <v>35297</v>
      </c>
      <c r="I406" s="10" t="s">
        <v>31648</v>
      </c>
    </row>
    <row r="407" spans="3:9" x14ac:dyDescent="0.25">
      <c r="C407" s="10" t="s">
        <v>27356</v>
      </c>
      <c r="D407" s="10" t="s">
        <v>124</v>
      </c>
      <c r="E407" s="10" t="s">
        <v>32090</v>
      </c>
      <c r="F407" s="10" t="s">
        <v>31647</v>
      </c>
      <c r="G407" s="19">
        <v>20131231</v>
      </c>
      <c r="H407" s="106" t="s">
        <v>35297</v>
      </c>
      <c r="I407" s="10" t="s">
        <v>31648</v>
      </c>
    </row>
    <row r="408" spans="3:9" x14ac:dyDescent="0.25">
      <c r="C408" s="10" t="s">
        <v>27871</v>
      </c>
      <c r="D408" s="10" t="s">
        <v>124</v>
      </c>
      <c r="E408" s="10" t="s">
        <v>32091</v>
      </c>
      <c r="F408" s="10" t="s">
        <v>31647</v>
      </c>
      <c r="G408" s="19">
        <v>20131231</v>
      </c>
      <c r="H408" s="106" t="s">
        <v>35297</v>
      </c>
      <c r="I408" s="10" t="s">
        <v>31648</v>
      </c>
    </row>
    <row r="409" spans="3:9" x14ac:dyDescent="0.25">
      <c r="C409" s="10" t="s">
        <v>28571</v>
      </c>
      <c r="D409" s="10" t="s">
        <v>124</v>
      </c>
      <c r="E409" s="10" t="s">
        <v>32092</v>
      </c>
      <c r="F409" s="10" t="s">
        <v>31647</v>
      </c>
      <c r="G409" s="19">
        <v>20131231</v>
      </c>
      <c r="H409" s="106" t="s">
        <v>35297</v>
      </c>
      <c r="I409" s="10" t="s">
        <v>31660</v>
      </c>
    </row>
    <row r="410" spans="3:9" x14ac:dyDescent="0.25">
      <c r="C410" s="10" t="s">
        <v>30725</v>
      </c>
      <c r="D410" s="10" t="s">
        <v>124</v>
      </c>
      <c r="E410" s="10" t="s">
        <v>32093</v>
      </c>
      <c r="F410" s="10" t="s">
        <v>31647</v>
      </c>
      <c r="G410" s="19">
        <v>20131231</v>
      </c>
      <c r="H410" s="106" t="s">
        <v>35297</v>
      </c>
      <c r="I410" s="10" t="s">
        <v>31675</v>
      </c>
    </row>
    <row r="411" spans="3:9" x14ac:dyDescent="0.25">
      <c r="C411" s="10" t="s">
        <v>30855</v>
      </c>
      <c r="D411" s="10" t="s">
        <v>124</v>
      </c>
      <c r="E411" s="10" t="s">
        <v>32094</v>
      </c>
      <c r="F411" s="10" t="s">
        <v>31647</v>
      </c>
      <c r="G411" s="19">
        <v>20131231</v>
      </c>
      <c r="H411" s="106" t="s">
        <v>35297</v>
      </c>
      <c r="I411" s="10" t="s">
        <v>31648</v>
      </c>
    </row>
    <row r="412" spans="3:9" x14ac:dyDescent="0.25">
      <c r="C412" s="10" t="s">
        <v>9927</v>
      </c>
      <c r="D412" s="10" t="s">
        <v>9931</v>
      </c>
      <c r="E412" s="10" t="s">
        <v>32095</v>
      </c>
      <c r="F412" s="10" t="s">
        <v>31647</v>
      </c>
      <c r="G412" s="19">
        <v>20131231</v>
      </c>
      <c r="H412" s="106" t="s">
        <v>35297</v>
      </c>
      <c r="I412" s="10" t="s">
        <v>31657</v>
      </c>
    </row>
    <row r="413" spans="3:9" x14ac:dyDescent="0.25">
      <c r="C413" s="10" t="s">
        <v>23664</v>
      </c>
      <c r="D413" s="10" t="s">
        <v>9931</v>
      </c>
      <c r="E413" s="10" t="s">
        <v>32096</v>
      </c>
      <c r="F413" s="10" t="s">
        <v>31647</v>
      </c>
      <c r="G413" s="19">
        <v>20131231</v>
      </c>
      <c r="H413" s="106" t="s">
        <v>35297</v>
      </c>
      <c r="I413" s="10" t="s">
        <v>31675</v>
      </c>
    </row>
    <row r="414" spans="3:9" x14ac:dyDescent="0.25">
      <c r="C414" s="10" t="s">
        <v>7241</v>
      </c>
      <c r="D414" s="10" t="s">
        <v>183</v>
      </c>
      <c r="E414" s="10" t="s">
        <v>32097</v>
      </c>
      <c r="F414" s="10" t="s">
        <v>31647</v>
      </c>
      <c r="G414" s="19">
        <v>20131231</v>
      </c>
      <c r="H414" s="106" t="s">
        <v>35297</v>
      </c>
      <c r="I414" s="10" t="s">
        <v>31648</v>
      </c>
    </row>
    <row r="415" spans="3:9" x14ac:dyDescent="0.25">
      <c r="C415" s="10" t="s">
        <v>11868</v>
      </c>
      <c r="D415" s="10" t="s">
        <v>183</v>
      </c>
      <c r="E415" s="10" t="s">
        <v>32098</v>
      </c>
      <c r="F415" s="10" t="s">
        <v>31647</v>
      </c>
      <c r="G415" s="19" t="s">
        <v>31743</v>
      </c>
      <c r="H415" s="106" t="s">
        <v>35297</v>
      </c>
      <c r="I415" s="10" t="s">
        <v>31675</v>
      </c>
    </row>
    <row r="416" spans="3:9" x14ac:dyDescent="0.25">
      <c r="C416" s="10" t="s">
        <v>11876</v>
      </c>
      <c r="D416" s="10" t="s">
        <v>183</v>
      </c>
      <c r="E416" s="10" t="s">
        <v>32099</v>
      </c>
      <c r="F416" s="10" t="s">
        <v>31647</v>
      </c>
      <c r="G416" s="19">
        <v>20131231</v>
      </c>
      <c r="H416" s="106" t="s">
        <v>35297</v>
      </c>
      <c r="I416" s="10" t="s">
        <v>31675</v>
      </c>
    </row>
    <row r="417" spans="3:9" x14ac:dyDescent="0.25">
      <c r="C417" s="10" t="s">
        <v>27774</v>
      </c>
      <c r="D417" s="10" t="s">
        <v>183</v>
      </c>
      <c r="E417" s="10" t="s">
        <v>32100</v>
      </c>
      <c r="F417" s="10" t="s">
        <v>31647</v>
      </c>
      <c r="G417" s="19">
        <v>20131231</v>
      </c>
      <c r="H417" s="106" t="s">
        <v>35297</v>
      </c>
      <c r="I417" s="10" t="s">
        <v>31648</v>
      </c>
    </row>
    <row r="418" spans="3:9" x14ac:dyDescent="0.25">
      <c r="C418" s="10" t="s">
        <v>29153</v>
      </c>
      <c r="D418" s="10" t="s">
        <v>183</v>
      </c>
      <c r="E418" s="10" t="s">
        <v>32101</v>
      </c>
      <c r="F418" s="10" t="s">
        <v>31647</v>
      </c>
      <c r="G418" s="19">
        <v>20131231</v>
      </c>
      <c r="H418" s="106" t="s">
        <v>35297</v>
      </c>
      <c r="I418" s="10" t="s">
        <v>31648</v>
      </c>
    </row>
    <row r="419" spans="3:9" x14ac:dyDescent="0.25">
      <c r="C419" s="10" t="s">
        <v>21751</v>
      </c>
      <c r="D419" s="10" t="s">
        <v>5499</v>
      </c>
      <c r="E419" s="10" t="s">
        <v>32102</v>
      </c>
      <c r="F419" s="10" t="s">
        <v>31647</v>
      </c>
      <c r="G419" s="19">
        <v>20131231</v>
      </c>
      <c r="H419" s="106" t="s">
        <v>35297</v>
      </c>
      <c r="I419" s="10" t="s">
        <v>31675</v>
      </c>
    </row>
    <row r="420" spans="3:9" x14ac:dyDescent="0.25">
      <c r="C420" s="10" t="s">
        <v>2980</v>
      </c>
      <c r="D420" s="10" t="s">
        <v>169</v>
      </c>
      <c r="E420" s="10" t="s">
        <v>32103</v>
      </c>
      <c r="F420" s="10" t="s">
        <v>31647</v>
      </c>
      <c r="G420" s="19">
        <v>20131231</v>
      </c>
      <c r="H420" s="106" t="s">
        <v>35297</v>
      </c>
      <c r="I420" s="10" t="s">
        <v>31675</v>
      </c>
    </row>
    <row r="421" spans="3:9" x14ac:dyDescent="0.25">
      <c r="C421" s="10" t="s">
        <v>6234</v>
      </c>
      <c r="D421" s="10" t="s">
        <v>169</v>
      </c>
      <c r="E421" s="10" t="s">
        <v>32104</v>
      </c>
      <c r="F421" s="10" t="s">
        <v>31647</v>
      </c>
      <c r="G421" s="19" t="s">
        <v>31682</v>
      </c>
      <c r="H421" s="106" t="s">
        <v>35297</v>
      </c>
      <c r="I421" s="10" t="s">
        <v>31675</v>
      </c>
    </row>
    <row r="422" spans="3:9" x14ac:dyDescent="0.25">
      <c r="C422" s="10" t="s">
        <v>8533</v>
      </c>
      <c r="D422" s="10" t="s">
        <v>169</v>
      </c>
      <c r="E422" s="10" t="s">
        <v>32105</v>
      </c>
      <c r="F422" s="10" t="s">
        <v>31647</v>
      </c>
      <c r="G422" s="19">
        <v>20131231</v>
      </c>
      <c r="H422" s="106" t="s">
        <v>35297</v>
      </c>
      <c r="I422" s="10" t="s">
        <v>31675</v>
      </c>
    </row>
    <row r="423" spans="3:9" x14ac:dyDescent="0.25">
      <c r="C423" s="10" t="s">
        <v>9871</v>
      </c>
      <c r="D423" s="10" t="s">
        <v>169</v>
      </c>
      <c r="E423" s="10" t="s">
        <v>32106</v>
      </c>
      <c r="F423" s="10" t="s">
        <v>31647</v>
      </c>
      <c r="G423" s="19">
        <v>20131231</v>
      </c>
      <c r="H423" s="106" t="s">
        <v>35297</v>
      </c>
      <c r="I423" s="10" t="s">
        <v>31648</v>
      </c>
    </row>
    <row r="424" spans="3:9" x14ac:dyDescent="0.25">
      <c r="C424" s="10" t="s">
        <v>19725</v>
      </c>
      <c r="D424" s="10" t="s">
        <v>169</v>
      </c>
      <c r="E424" s="10" t="s">
        <v>32107</v>
      </c>
      <c r="F424" s="10" t="s">
        <v>31647</v>
      </c>
      <c r="G424" s="19">
        <v>20131231</v>
      </c>
      <c r="H424" s="106" t="s">
        <v>35297</v>
      </c>
      <c r="I424" s="10" t="s">
        <v>31660</v>
      </c>
    </row>
    <row r="425" spans="3:9" x14ac:dyDescent="0.25">
      <c r="C425" s="10" t="s">
        <v>23292</v>
      </c>
      <c r="D425" s="10" t="s">
        <v>169</v>
      </c>
      <c r="E425" s="10" t="s">
        <v>32108</v>
      </c>
      <c r="F425" s="10" t="s">
        <v>31647</v>
      </c>
      <c r="G425" s="19">
        <v>20131231</v>
      </c>
      <c r="H425" s="106" t="s">
        <v>35297</v>
      </c>
      <c r="I425" s="10" t="s">
        <v>31648</v>
      </c>
    </row>
    <row r="426" spans="3:9" x14ac:dyDescent="0.25">
      <c r="C426" s="10" t="s">
        <v>29846</v>
      </c>
      <c r="D426" s="10" t="s">
        <v>169</v>
      </c>
      <c r="E426" s="10" t="s">
        <v>32109</v>
      </c>
      <c r="F426" s="10" t="s">
        <v>31647</v>
      </c>
      <c r="G426" s="19">
        <v>20131231</v>
      </c>
      <c r="H426" s="106" t="s">
        <v>35297</v>
      </c>
      <c r="I426" s="10" t="s">
        <v>31675</v>
      </c>
    </row>
    <row r="427" spans="3:9" x14ac:dyDescent="0.25">
      <c r="C427" s="10" t="s">
        <v>9549</v>
      </c>
      <c r="D427" s="10" t="s">
        <v>975</v>
      </c>
      <c r="E427" s="10" t="s">
        <v>32110</v>
      </c>
      <c r="F427" s="10" t="s">
        <v>31647</v>
      </c>
      <c r="G427" s="19">
        <v>20131231</v>
      </c>
      <c r="H427" s="106" t="s">
        <v>35297</v>
      </c>
      <c r="I427" s="10" t="s">
        <v>31650</v>
      </c>
    </row>
    <row r="428" spans="3:9" x14ac:dyDescent="0.25">
      <c r="C428" s="10" t="s">
        <v>12749</v>
      </c>
      <c r="D428" s="10" t="s">
        <v>975</v>
      </c>
      <c r="E428" s="10" t="s">
        <v>32111</v>
      </c>
      <c r="F428" s="10" t="s">
        <v>31647</v>
      </c>
      <c r="G428" s="19">
        <v>20131231</v>
      </c>
      <c r="H428" s="106" t="s">
        <v>35297</v>
      </c>
      <c r="I428" s="10" t="s">
        <v>31650</v>
      </c>
    </row>
    <row r="429" spans="3:9" x14ac:dyDescent="0.25">
      <c r="C429" s="10" t="s">
        <v>12966</v>
      </c>
      <c r="D429" s="10" t="s">
        <v>975</v>
      </c>
      <c r="E429" s="10" t="s">
        <v>32112</v>
      </c>
      <c r="F429" s="10" t="s">
        <v>31647</v>
      </c>
      <c r="G429" s="19">
        <v>20131231</v>
      </c>
      <c r="H429" s="106" t="s">
        <v>35297</v>
      </c>
      <c r="I429" s="10" t="s">
        <v>31650</v>
      </c>
    </row>
    <row r="430" spans="3:9" x14ac:dyDescent="0.25">
      <c r="C430" s="10" t="s">
        <v>22382</v>
      </c>
      <c r="D430" s="10" t="s">
        <v>975</v>
      </c>
      <c r="E430" s="10" t="s">
        <v>32113</v>
      </c>
      <c r="F430" s="10" t="s">
        <v>31647</v>
      </c>
      <c r="G430" s="19">
        <v>20131231</v>
      </c>
      <c r="H430" s="106" t="s">
        <v>35297</v>
      </c>
      <c r="I430" s="10" t="s">
        <v>31650</v>
      </c>
    </row>
    <row r="431" spans="3:9" x14ac:dyDescent="0.25">
      <c r="C431" s="10" t="s">
        <v>1806</v>
      </c>
      <c r="D431" s="10" t="s">
        <v>975</v>
      </c>
      <c r="E431" s="10" t="s">
        <v>32114</v>
      </c>
      <c r="F431" s="10" t="s">
        <v>31677</v>
      </c>
      <c r="G431" s="19">
        <v>20131231</v>
      </c>
      <c r="H431" s="106" t="s">
        <v>35297</v>
      </c>
      <c r="I431" s="10" t="s">
        <v>31657</v>
      </c>
    </row>
    <row r="432" spans="3:9" x14ac:dyDescent="0.25">
      <c r="C432" s="10" t="s">
        <v>32115</v>
      </c>
      <c r="D432" s="10" t="s">
        <v>975</v>
      </c>
      <c r="E432" s="10" t="s">
        <v>32116</v>
      </c>
      <c r="F432" s="10" t="s">
        <v>31647</v>
      </c>
      <c r="G432" s="19">
        <v>20131231</v>
      </c>
      <c r="H432" s="106" t="s">
        <v>35297</v>
      </c>
      <c r="I432" s="10" t="s">
        <v>31650</v>
      </c>
    </row>
    <row r="433" spans="3:9" x14ac:dyDescent="0.25">
      <c r="C433" s="10" t="s">
        <v>4504</v>
      </c>
      <c r="D433" s="10" t="s">
        <v>975</v>
      </c>
      <c r="E433" s="10" t="s">
        <v>32117</v>
      </c>
      <c r="F433" s="10" t="s">
        <v>31647</v>
      </c>
      <c r="G433" s="19">
        <v>20131231</v>
      </c>
      <c r="H433" s="106" t="s">
        <v>35297</v>
      </c>
      <c r="I433" s="10" t="s">
        <v>31648</v>
      </c>
    </row>
    <row r="434" spans="3:9" x14ac:dyDescent="0.25">
      <c r="C434" s="10" t="s">
        <v>4801</v>
      </c>
      <c r="D434" s="10" t="s">
        <v>975</v>
      </c>
      <c r="E434" s="10" t="s">
        <v>32118</v>
      </c>
      <c r="F434" s="10" t="s">
        <v>31647</v>
      </c>
      <c r="G434" s="19">
        <v>20131231</v>
      </c>
      <c r="H434" s="106" t="s">
        <v>35297</v>
      </c>
      <c r="I434" s="10" t="s">
        <v>31675</v>
      </c>
    </row>
    <row r="435" spans="3:9" x14ac:dyDescent="0.25">
      <c r="C435" s="10" t="s">
        <v>6406</v>
      </c>
      <c r="D435" s="10" t="s">
        <v>975</v>
      </c>
      <c r="E435" s="10" t="s">
        <v>32119</v>
      </c>
      <c r="F435" s="10" t="s">
        <v>31647</v>
      </c>
      <c r="G435" s="19">
        <v>20131231</v>
      </c>
      <c r="H435" s="106" t="s">
        <v>35297</v>
      </c>
      <c r="I435" s="10" t="s">
        <v>31657</v>
      </c>
    </row>
    <row r="436" spans="3:9" x14ac:dyDescent="0.25">
      <c r="C436" s="10" t="s">
        <v>6445</v>
      </c>
      <c r="D436" s="10" t="s">
        <v>975</v>
      </c>
      <c r="E436" s="10" t="s">
        <v>32120</v>
      </c>
      <c r="F436" s="10" t="s">
        <v>31682</v>
      </c>
      <c r="G436" s="19">
        <v>20131231</v>
      </c>
      <c r="H436" s="106" t="s">
        <v>35297</v>
      </c>
      <c r="I436" s="10" t="s">
        <v>31650</v>
      </c>
    </row>
    <row r="437" spans="3:9" x14ac:dyDescent="0.25">
      <c r="C437" s="10" t="s">
        <v>8529</v>
      </c>
      <c r="D437" s="10" t="s">
        <v>975</v>
      </c>
      <c r="E437" s="10" t="s">
        <v>32121</v>
      </c>
      <c r="F437" s="10" t="s">
        <v>31647</v>
      </c>
      <c r="G437" s="19">
        <v>20131231</v>
      </c>
      <c r="H437" s="106" t="s">
        <v>35297</v>
      </c>
      <c r="I437" s="10" t="s">
        <v>31657</v>
      </c>
    </row>
    <row r="438" spans="3:9" x14ac:dyDescent="0.25">
      <c r="C438" s="10" t="s">
        <v>8926</v>
      </c>
      <c r="D438" s="10" t="s">
        <v>975</v>
      </c>
      <c r="E438" s="10" t="s">
        <v>32122</v>
      </c>
      <c r="F438" s="10" t="s">
        <v>31647</v>
      </c>
      <c r="G438" s="19">
        <v>20131231</v>
      </c>
      <c r="H438" s="106" t="s">
        <v>35297</v>
      </c>
      <c r="I438" s="10" t="s">
        <v>31650</v>
      </c>
    </row>
    <row r="439" spans="3:9" x14ac:dyDescent="0.25">
      <c r="C439" s="10" t="s">
        <v>9026</v>
      </c>
      <c r="D439" s="10" t="s">
        <v>975</v>
      </c>
      <c r="E439" s="10" t="s">
        <v>32123</v>
      </c>
      <c r="F439" s="10" t="s">
        <v>31647</v>
      </c>
      <c r="G439" s="19">
        <v>20131231</v>
      </c>
      <c r="H439" s="106" t="s">
        <v>35297</v>
      </c>
      <c r="I439" s="10" t="s">
        <v>31648</v>
      </c>
    </row>
    <row r="440" spans="3:9" x14ac:dyDescent="0.25">
      <c r="C440" s="10" t="s">
        <v>15139</v>
      </c>
      <c r="D440" s="10" t="s">
        <v>975</v>
      </c>
      <c r="E440" s="10" t="s">
        <v>32124</v>
      </c>
      <c r="F440" s="10" t="s">
        <v>31647</v>
      </c>
      <c r="G440" s="19">
        <v>20131231</v>
      </c>
      <c r="H440" s="106" t="s">
        <v>35297</v>
      </c>
      <c r="I440" s="10" t="s">
        <v>31650</v>
      </c>
    </row>
    <row r="441" spans="3:9" x14ac:dyDescent="0.25">
      <c r="C441" s="10" t="s">
        <v>16277</v>
      </c>
      <c r="D441" s="10" t="s">
        <v>975</v>
      </c>
      <c r="E441" s="10" t="s">
        <v>32125</v>
      </c>
      <c r="F441" s="10" t="s">
        <v>31677</v>
      </c>
      <c r="G441" s="19" t="s">
        <v>31671</v>
      </c>
      <c r="H441" s="106" t="s">
        <v>35297</v>
      </c>
      <c r="I441" s="10" t="s">
        <v>31648</v>
      </c>
    </row>
    <row r="442" spans="3:9" x14ac:dyDescent="0.25">
      <c r="C442" s="10" t="s">
        <v>17164</v>
      </c>
      <c r="D442" s="10" t="s">
        <v>975</v>
      </c>
      <c r="E442" s="10" t="s">
        <v>32126</v>
      </c>
      <c r="F442" s="10" t="s">
        <v>31647</v>
      </c>
      <c r="G442" s="19">
        <v>20131231</v>
      </c>
      <c r="H442" s="106" t="s">
        <v>35297</v>
      </c>
      <c r="I442" s="10" t="s">
        <v>31657</v>
      </c>
    </row>
    <row r="443" spans="3:9" x14ac:dyDescent="0.25">
      <c r="C443" s="10" t="s">
        <v>32127</v>
      </c>
      <c r="D443" s="10" t="s">
        <v>975</v>
      </c>
      <c r="E443" s="10" t="s">
        <v>32128</v>
      </c>
      <c r="F443" s="10" t="s">
        <v>31647</v>
      </c>
      <c r="G443" s="19">
        <v>20131231</v>
      </c>
      <c r="H443" s="106" t="s">
        <v>35297</v>
      </c>
      <c r="I443" s="10" t="s">
        <v>31650</v>
      </c>
    </row>
    <row r="444" spans="3:9" x14ac:dyDescent="0.25">
      <c r="C444" s="10" t="s">
        <v>22281</v>
      </c>
      <c r="D444" s="10" t="s">
        <v>975</v>
      </c>
      <c r="E444" s="10" t="s">
        <v>32129</v>
      </c>
      <c r="F444" s="10" t="s">
        <v>31647</v>
      </c>
      <c r="G444" s="19">
        <v>20131231</v>
      </c>
      <c r="H444" s="106" t="s">
        <v>35297</v>
      </c>
      <c r="I444" s="10" t="s">
        <v>31650</v>
      </c>
    </row>
    <row r="445" spans="3:9" x14ac:dyDescent="0.25">
      <c r="C445" s="10" t="s">
        <v>22733</v>
      </c>
      <c r="D445" s="10" t="s">
        <v>975</v>
      </c>
      <c r="E445" s="10" t="s">
        <v>32130</v>
      </c>
      <c r="F445" s="10" t="s">
        <v>31647</v>
      </c>
      <c r="G445" s="19">
        <v>20131231</v>
      </c>
      <c r="H445" s="106" t="s">
        <v>35297</v>
      </c>
      <c r="I445" s="10" t="s">
        <v>31650</v>
      </c>
    </row>
    <row r="446" spans="3:9" x14ac:dyDescent="0.25">
      <c r="C446" s="10" t="s">
        <v>22969</v>
      </c>
      <c r="D446" s="10" t="s">
        <v>975</v>
      </c>
      <c r="E446" s="10" t="s">
        <v>32131</v>
      </c>
      <c r="F446" s="10" t="s">
        <v>31677</v>
      </c>
      <c r="G446" s="19">
        <v>20131231</v>
      </c>
      <c r="H446" s="106" t="s">
        <v>35297</v>
      </c>
      <c r="I446" s="10" t="s">
        <v>31657</v>
      </c>
    </row>
    <row r="447" spans="3:9" x14ac:dyDescent="0.25">
      <c r="C447" s="10" t="s">
        <v>24915</v>
      </c>
      <c r="D447" s="10" t="s">
        <v>975</v>
      </c>
      <c r="E447" s="10" t="s">
        <v>32132</v>
      </c>
      <c r="F447" s="10" t="s">
        <v>31647</v>
      </c>
      <c r="G447" s="19">
        <v>20131231</v>
      </c>
      <c r="H447" s="106" t="s">
        <v>35297</v>
      </c>
      <c r="I447" s="10" t="s">
        <v>31657</v>
      </c>
    </row>
    <row r="448" spans="3:9" x14ac:dyDescent="0.25">
      <c r="C448" s="10" t="s">
        <v>25212</v>
      </c>
      <c r="D448" s="10" t="s">
        <v>975</v>
      </c>
      <c r="E448" s="10" t="s">
        <v>32133</v>
      </c>
      <c r="F448" s="10" t="s">
        <v>31647</v>
      </c>
      <c r="G448" s="19">
        <v>20131231</v>
      </c>
      <c r="H448" s="106" t="s">
        <v>35297</v>
      </c>
      <c r="I448" s="10" t="s">
        <v>31657</v>
      </c>
    </row>
    <row r="449" spans="3:9" x14ac:dyDescent="0.25">
      <c r="C449" s="10" t="s">
        <v>27000</v>
      </c>
      <c r="D449" s="10" t="s">
        <v>975</v>
      </c>
      <c r="E449" s="10" t="s">
        <v>32134</v>
      </c>
      <c r="F449" s="10" t="s">
        <v>31647</v>
      </c>
      <c r="G449" s="19">
        <v>20131231</v>
      </c>
      <c r="H449" s="106" t="s">
        <v>35297</v>
      </c>
      <c r="I449" s="10" t="s">
        <v>31650</v>
      </c>
    </row>
    <row r="450" spans="3:9" x14ac:dyDescent="0.25">
      <c r="C450" s="10" t="s">
        <v>29348</v>
      </c>
      <c r="D450" s="10" t="s">
        <v>975</v>
      </c>
      <c r="E450" s="10" t="s">
        <v>32135</v>
      </c>
      <c r="F450" s="10" t="s">
        <v>31647</v>
      </c>
      <c r="G450" s="19">
        <v>20131231</v>
      </c>
      <c r="H450" s="106" t="s">
        <v>35297</v>
      </c>
      <c r="I450" s="10" t="s">
        <v>31648</v>
      </c>
    </row>
    <row r="451" spans="3:9" x14ac:dyDescent="0.25">
      <c r="C451" s="10" t="s">
        <v>3379</v>
      </c>
      <c r="D451" s="10" t="s">
        <v>739</v>
      </c>
      <c r="E451" s="10" t="s">
        <v>32136</v>
      </c>
      <c r="F451" s="10" t="s">
        <v>31647</v>
      </c>
      <c r="G451" s="19">
        <v>20131231</v>
      </c>
      <c r="H451" s="106" t="s">
        <v>35297</v>
      </c>
      <c r="I451" s="10" t="s">
        <v>31657</v>
      </c>
    </row>
    <row r="452" spans="3:9" x14ac:dyDescent="0.25">
      <c r="C452" s="10" t="s">
        <v>32137</v>
      </c>
      <c r="D452" s="10" t="s">
        <v>739</v>
      </c>
      <c r="E452" s="10" t="s">
        <v>32138</v>
      </c>
      <c r="F452" s="10" t="s">
        <v>31647</v>
      </c>
      <c r="G452" s="19">
        <v>20131231</v>
      </c>
      <c r="H452" s="106" t="s">
        <v>35297</v>
      </c>
      <c r="I452" s="10" t="s">
        <v>31648</v>
      </c>
    </row>
    <row r="453" spans="3:9" x14ac:dyDescent="0.25">
      <c r="C453" s="10" t="s">
        <v>14074</v>
      </c>
      <c r="D453" s="10" t="s">
        <v>739</v>
      </c>
      <c r="E453" s="10" t="s">
        <v>32139</v>
      </c>
      <c r="F453" s="10" t="s">
        <v>31647</v>
      </c>
      <c r="G453" s="19" t="s">
        <v>32140</v>
      </c>
      <c r="H453" s="106" t="s">
        <v>35297</v>
      </c>
      <c r="I453" s="10" t="s">
        <v>31675</v>
      </c>
    </row>
    <row r="454" spans="3:9" x14ac:dyDescent="0.25">
      <c r="C454" s="10" t="s">
        <v>16642</v>
      </c>
      <c r="D454" s="10" t="s">
        <v>739</v>
      </c>
      <c r="E454" s="10" t="s">
        <v>32141</v>
      </c>
      <c r="F454" s="10" t="s">
        <v>31647</v>
      </c>
      <c r="G454" s="19">
        <v>20131231</v>
      </c>
      <c r="H454" s="106" t="s">
        <v>35297</v>
      </c>
      <c r="I454" s="10" t="s">
        <v>31650</v>
      </c>
    </row>
    <row r="455" spans="3:9" x14ac:dyDescent="0.25">
      <c r="C455" s="10" t="s">
        <v>22369</v>
      </c>
      <c r="D455" s="10" t="s">
        <v>739</v>
      </c>
      <c r="E455" s="10" t="s">
        <v>32142</v>
      </c>
      <c r="F455" s="10" t="s">
        <v>31647</v>
      </c>
      <c r="G455" s="19" t="s">
        <v>31682</v>
      </c>
      <c r="H455" s="106" t="s">
        <v>35297</v>
      </c>
      <c r="I455" s="10" t="s">
        <v>31675</v>
      </c>
    </row>
    <row r="456" spans="3:9" x14ac:dyDescent="0.25">
      <c r="C456" s="10" t="s">
        <v>30752</v>
      </c>
      <c r="D456" s="10" t="s">
        <v>739</v>
      </c>
      <c r="E456" s="10" t="s">
        <v>32143</v>
      </c>
      <c r="F456" s="10" t="s">
        <v>31647</v>
      </c>
      <c r="G456" s="19">
        <v>20131231</v>
      </c>
      <c r="H456" s="106" t="s">
        <v>35297</v>
      </c>
      <c r="I456" s="10" t="s">
        <v>31688</v>
      </c>
    </row>
    <row r="457" spans="3:9" x14ac:dyDescent="0.25">
      <c r="C457" s="10" t="s">
        <v>1645</v>
      </c>
      <c r="D457" s="10" t="s">
        <v>1053</v>
      </c>
      <c r="E457" s="10" t="s">
        <v>32144</v>
      </c>
      <c r="F457" s="10" t="s">
        <v>31647</v>
      </c>
      <c r="G457" s="19">
        <v>20131231</v>
      </c>
      <c r="H457" s="106" t="s">
        <v>35297</v>
      </c>
      <c r="I457" s="10" t="s">
        <v>31650</v>
      </c>
    </row>
    <row r="458" spans="3:9" x14ac:dyDescent="0.25">
      <c r="C458" s="10" t="s">
        <v>4431</v>
      </c>
      <c r="D458" s="10" t="s">
        <v>1053</v>
      </c>
      <c r="E458" s="10" t="s">
        <v>32145</v>
      </c>
      <c r="F458" s="10" t="s">
        <v>31647</v>
      </c>
      <c r="G458" s="19">
        <v>20131231</v>
      </c>
      <c r="H458" s="106" t="s">
        <v>35297</v>
      </c>
      <c r="I458" s="10" t="s">
        <v>31650</v>
      </c>
    </row>
    <row r="459" spans="3:9" x14ac:dyDescent="0.25">
      <c r="C459" s="10" t="s">
        <v>10981</v>
      </c>
      <c r="D459" s="10" t="s">
        <v>1053</v>
      </c>
      <c r="E459" s="10" t="s">
        <v>32146</v>
      </c>
      <c r="F459" s="10" t="s">
        <v>31647</v>
      </c>
      <c r="G459" s="19">
        <v>20131231</v>
      </c>
      <c r="H459" s="106" t="s">
        <v>35297</v>
      </c>
      <c r="I459" s="10" t="s">
        <v>31657</v>
      </c>
    </row>
    <row r="460" spans="3:9" x14ac:dyDescent="0.25">
      <c r="C460" s="10" t="s">
        <v>21238</v>
      </c>
      <c r="D460" s="10" t="s">
        <v>1053</v>
      </c>
      <c r="E460" s="10" t="s">
        <v>32147</v>
      </c>
      <c r="F460" s="10" t="s">
        <v>31647</v>
      </c>
      <c r="G460" s="19">
        <v>20131231</v>
      </c>
      <c r="H460" s="106" t="s">
        <v>35297</v>
      </c>
      <c r="I460" s="10" t="s">
        <v>31657</v>
      </c>
    </row>
    <row r="461" spans="3:9" x14ac:dyDescent="0.25">
      <c r="C461" s="10" t="s">
        <v>29774</v>
      </c>
      <c r="D461" s="10" t="s">
        <v>1053</v>
      </c>
      <c r="E461" s="10" t="s">
        <v>32148</v>
      </c>
      <c r="F461" s="10" t="s">
        <v>31647</v>
      </c>
      <c r="G461" s="19">
        <v>20131231</v>
      </c>
      <c r="H461" s="106" t="s">
        <v>35297</v>
      </c>
      <c r="I461" s="10" t="s">
        <v>31657</v>
      </c>
    </row>
    <row r="462" spans="3:9" x14ac:dyDescent="0.25">
      <c r="C462" s="10" t="s">
        <v>4916</v>
      </c>
      <c r="D462" s="10" t="s">
        <v>1053</v>
      </c>
      <c r="E462" s="10" t="s">
        <v>32149</v>
      </c>
      <c r="F462" s="10" t="s">
        <v>31677</v>
      </c>
      <c r="G462" s="19">
        <v>20131231</v>
      </c>
      <c r="H462" s="106" t="s">
        <v>35297</v>
      </c>
      <c r="I462" s="10" t="s">
        <v>31675</v>
      </c>
    </row>
    <row r="463" spans="3:9" x14ac:dyDescent="0.25">
      <c r="C463" s="10" t="s">
        <v>9376</v>
      </c>
      <c r="D463" s="10" t="s">
        <v>1053</v>
      </c>
      <c r="E463" s="10" t="s">
        <v>32150</v>
      </c>
      <c r="F463" s="10" t="s">
        <v>31647</v>
      </c>
      <c r="G463" s="19">
        <v>20131231</v>
      </c>
      <c r="H463" s="106" t="s">
        <v>35297</v>
      </c>
      <c r="I463" s="10" t="s">
        <v>31660</v>
      </c>
    </row>
    <row r="464" spans="3:9" x14ac:dyDescent="0.25">
      <c r="C464" s="10" t="s">
        <v>17932</v>
      </c>
      <c r="D464" s="10" t="s">
        <v>1053</v>
      </c>
      <c r="E464" s="10" t="s">
        <v>32151</v>
      </c>
      <c r="F464" s="10" t="s">
        <v>31647</v>
      </c>
      <c r="G464" s="19">
        <v>20131231</v>
      </c>
      <c r="H464" s="106" t="s">
        <v>35297</v>
      </c>
      <c r="I464" s="10" t="s">
        <v>31648</v>
      </c>
    </row>
    <row r="465" spans="3:9" x14ac:dyDescent="0.25">
      <c r="C465" s="10" t="s">
        <v>19384</v>
      </c>
      <c r="D465" s="10" t="s">
        <v>1053</v>
      </c>
      <c r="E465" s="10" t="s">
        <v>32152</v>
      </c>
      <c r="F465" s="10" t="s">
        <v>31647</v>
      </c>
      <c r="G465" s="19">
        <v>20131231</v>
      </c>
      <c r="H465" s="106" t="s">
        <v>35297</v>
      </c>
      <c r="I465" s="10" t="s">
        <v>31657</v>
      </c>
    </row>
    <row r="466" spans="3:9" x14ac:dyDescent="0.25">
      <c r="C466" s="10" t="s">
        <v>20767</v>
      </c>
      <c r="D466" s="10" t="s">
        <v>1053</v>
      </c>
      <c r="E466" s="10" t="s">
        <v>32153</v>
      </c>
      <c r="F466" s="10" t="s">
        <v>31647</v>
      </c>
      <c r="G466" s="19">
        <v>20131231</v>
      </c>
      <c r="H466" s="106" t="s">
        <v>35297</v>
      </c>
      <c r="I466" s="10" t="s">
        <v>31675</v>
      </c>
    </row>
    <row r="467" spans="3:9" x14ac:dyDescent="0.25">
      <c r="C467" s="10" t="s">
        <v>32154</v>
      </c>
      <c r="D467" s="10" t="s">
        <v>55</v>
      </c>
      <c r="E467" s="10" t="s">
        <v>32155</v>
      </c>
      <c r="F467" s="10" t="s">
        <v>31647</v>
      </c>
      <c r="G467" s="19">
        <v>20131231</v>
      </c>
      <c r="H467" s="106" t="s">
        <v>35297</v>
      </c>
      <c r="I467" s="10" t="s">
        <v>31657</v>
      </c>
    </row>
    <row r="468" spans="3:9" x14ac:dyDescent="0.25">
      <c r="C468" s="10" t="s">
        <v>1555</v>
      </c>
      <c r="D468" s="10" t="s">
        <v>55</v>
      </c>
      <c r="E468" s="10" t="s">
        <v>32156</v>
      </c>
      <c r="F468" s="10" t="s">
        <v>31647</v>
      </c>
      <c r="G468" s="19">
        <v>20131231</v>
      </c>
      <c r="H468" s="106" t="s">
        <v>35297</v>
      </c>
      <c r="I468" s="10" t="s">
        <v>31657</v>
      </c>
    </row>
    <row r="469" spans="3:9" x14ac:dyDescent="0.25">
      <c r="C469" s="10" t="s">
        <v>9770</v>
      </c>
      <c r="D469" s="10" t="s">
        <v>55</v>
      </c>
      <c r="E469" s="10" t="s">
        <v>32157</v>
      </c>
      <c r="F469" s="10" t="s">
        <v>31647</v>
      </c>
      <c r="G469" s="19" t="s">
        <v>31659</v>
      </c>
      <c r="H469" s="106" t="s">
        <v>35297</v>
      </c>
      <c r="I469" s="10" t="s">
        <v>31650</v>
      </c>
    </row>
    <row r="470" spans="3:9" x14ac:dyDescent="0.25">
      <c r="C470" s="10" t="s">
        <v>12610</v>
      </c>
      <c r="D470" s="10" t="s">
        <v>55</v>
      </c>
      <c r="E470" s="10" t="s">
        <v>32158</v>
      </c>
      <c r="F470" s="10" t="s">
        <v>31647</v>
      </c>
      <c r="G470" s="19">
        <v>20131231</v>
      </c>
      <c r="H470" s="106" t="s">
        <v>35297</v>
      </c>
      <c r="I470" s="10" t="s">
        <v>31648</v>
      </c>
    </row>
    <row r="471" spans="3:9" x14ac:dyDescent="0.25">
      <c r="C471" s="10" t="s">
        <v>12791</v>
      </c>
      <c r="D471" s="10" t="s">
        <v>55</v>
      </c>
      <c r="E471" s="10" t="s">
        <v>32159</v>
      </c>
      <c r="F471" s="10" t="s">
        <v>31647</v>
      </c>
      <c r="G471" s="19">
        <v>20131231</v>
      </c>
      <c r="H471" s="106" t="s">
        <v>35297</v>
      </c>
      <c r="I471" s="10" t="s">
        <v>31650</v>
      </c>
    </row>
    <row r="472" spans="3:9" x14ac:dyDescent="0.25">
      <c r="C472" s="10" t="s">
        <v>13217</v>
      </c>
      <c r="D472" s="10" t="s">
        <v>55</v>
      </c>
      <c r="E472" s="10" t="s">
        <v>32160</v>
      </c>
      <c r="F472" s="10" t="s">
        <v>31647</v>
      </c>
      <c r="G472" s="19" t="s">
        <v>31772</v>
      </c>
      <c r="H472" s="106" t="s">
        <v>35297</v>
      </c>
      <c r="I472" s="10" t="s">
        <v>31675</v>
      </c>
    </row>
    <row r="473" spans="3:9" x14ac:dyDescent="0.25">
      <c r="C473" s="10" t="s">
        <v>14847</v>
      </c>
      <c r="D473" s="10" t="s">
        <v>55</v>
      </c>
      <c r="E473" s="10" t="s">
        <v>32161</v>
      </c>
      <c r="F473" s="10" t="s">
        <v>31647</v>
      </c>
      <c r="G473" s="19">
        <v>20131231</v>
      </c>
      <c r="H473" s="106" t="s">
        <v>35297</v>
      </c>
      <c r="I473" s="10" t="s">
        <v>31650</v>
      </c>
    </row>
    <row r="474" spans="3:9" x14ac:dyDescent="0.25">
      <c r="C474" s="10" t="s">
        <v>17418</v>
      </c>
      <c r="D474" s="10" t="s">
        <v>55</v>
      </c>
      <c r="E474" s="10" t="s">
        <v>32162</v>
      </c>
      <c r="F474" s="10" t="s">
        <v>31647</v>
      </c>
      <c r="G474" s="19">
        <v>20131231</v>
      </c>
      <c r="H474" s="106" t="s">
        <v>35297</v>
      </c>
      <c r="I474" s="10" t="s">
        <v>31657</v>
      </c>
    </row>
    <row r="475" spans="3:9" x14ac:dyDescent="0.25">
      <c r="C475" s="10" t="s">
        <v>18603</v>
      </c>
      <c r="D475" s="10" t="s">
        <v>55</v>
      </c>
      <c r="E475" s="10" t="s">
        <v>32163</v>
      </c>
      <c r="F475" s="10" t="s">
        <v>31647</v>
      </c>
      <c r="G475" s="19">
        <v>20131231</v>
      </c>
      <c r="H475" s="106" t="s">
        <v>35297</v>
      </c>
      <c r="I475" s="10" t="s">
        <v>31675</v>
      </c>
    </row>
    <row r="476" spans="3:9" x14ac:dyDescent="0.25">
      <c r="C476" s="10" t="s">
        <v>32164</v>
      </c>
      <c r="D476" s="10" t="s">
        <v>55</v>
      </c>
      <c r="E476" s="10" t="s">
        <v>32165</v>
      </c>
      <c r="F476" s="10" t="s">
        <v>31647</v>
      </c>
      <c r="G476" s="19">
        <v>20131231</v>
      </c>
      <c r="H476" s="106" t="s">
        <v>35297</v>
      </c>
      <c r="I476" s="10" t="s">
        <v>31675</v>
      </c>
    </row>
    <row r="477" spans="3:9" x14ac:dyDescent="0.25">
      <c r="C477" s="10" t="s">
        <v>21848</v>
      </c>
      <c r="D477" s="10" t="s">
        <v>55</v>
      </c>
      <c r="E477" s="10" t="s">
        <v>32166</v>
      </c>
      <c r="F477" s="10" t="s">
        <v>31647</v>
      </c>
      <c r="G477" s="19">
        <v>20131231</v>
      </c>
      <c r="H477" s="106" t="s">
        <v>35297</v>
      </c>
      <c r="I477" s="10" t="s">
        <v>31650</v>
      </c>
    </row>
    <row r="478" spans="3:9" x14ac:dyDescent="0.25">
      <c r="C478" s="10" t="s">
        <v>22709</v>
      </c>
      <c r="D478" s="10" t="s">
        <v>55</v>
      </c>
      <c r="E478" s="10" t="s">
        <v>32167</v>
      </c>
      <c r="F478" s="10" t="s">
        <v>31647</v>
      </c>
      <c r="G478" s="19">
        <v>20131231</v>
      </c>
      <c r="H478" s="106" t="s">
        <v>35297</v>
      </c>
      <c r="I478" s="10" t="s">
        <v>31660</v>
      </c>
    </row>
    <row r="479" spans="3:9" x14ac:dyDescent="0.25">
      <c r="C479" s="10" t="s">
        <v>27744</v>
      </c>
      <c r="D479" s="10" t="s">
        <v>55</v>
      </c>
      <c r="E479" s="10" t="s">
        <v>32168</v>
      </c>
      <c r="F479" s="10" t="s">
        <v>31647</v>
      </c>
      <c r="G479" s="19">
        <v>20131231</v>
      </c>
      <c r="H479" s="106" t="s">
        <v>35297</v>
      </c>
      <c r="I479" s="10" t="s">
        <v>31657</v>
      </c>
    </row>
    <row r="480" spans="3:9" x14ac:dyDescent="0.25">
      <c r="C480" s="10" t="s">
        <v>248</v>
      </c>
      <c r="D480" s="10" t="s">
        <v>55</v>
      </c>
      <c r="E480" s="10" t="s">
        <v>32169</v>
      </c>
      <c r="F480" s="10" t="s">
        <v>31647</v>
      </c>
      <c r="G480" s="19">
        <v>20131231</v>
      </c>
      <c r="H480" s="106" t="s">
        <v>35297</v>
      </c>
      <c r="I480" s="10" t="s">
        <v>31650</v>
      </c>
    </row>
    <row r="481" spans="3:9" x14ac:dyDescent="0.25">
      <c r="C481" s="10" t="s">
        <v>757</v>
      </c>
      <c r="D481" s="10" t="s">
        <v>55</v>
      </c>
      <c r="E481" s="10" t="s">
        <v>32170</v>
      </c>
      <c r="F481" s="10" t="s">
        <v>31647</v>
      </c>
      <c r="G481" s="19" t="s">
        <v>31772</v>
      </c>
      <c r="H481" s="106" t="s">
        <v>35297</v>
      </c>
      <c r="I481" s="10" t="s">
        <v>31660</v>
      </c>
    </row>
    <row r="482" spans="3:9" x14ac:dyDescent="0.25">
      <c r="C482" s="10" t="s">
        <v>1080</v>
      </c>
      <c r="D482" s="10" t="s">
        <v>55</v>
      </c>
      <c r="E482" s="10" t="s">
        <v>32171</v>
      </c>
      <c r="F482" s="10" t="s">
        <v>31647</v>
      </c>
      <c r="G482" s="19">
        <v>20131231</v>
      </c>
      <c r="H482" s="106" t="s">
        <v>35297</v>
      </c>
      <c r="I482" s="10" t="s">
        <v>31675</v>
      </c>
    </row>
    <row r="483" spans="3:9" x14ac:dyDescent="0.25">
      <c r="C483" s="10" t="s">
        <v>2400</v>
      </c>
      <c r="D483" s="10" t="s">
        <v>55</v>
      </c>
      <c r="E483" s="10" t="s">
        <v>32172</v>
      </c>
      <c r="F483" s="10" t="s">
        <v>31647</v>
      </c>
      <c r="G483" s="19">
        <v>20131231</v>
      </c>
      <c r="H483" s="106" t="s">
        <v>35297</v>
      </c>
      <c r="I483" s="10" t="s">
        <v>31648</v>
      </c>
    </row>
    <row r="484" spans="3:9" x14ac:dyDescent="0.25">
      <c r="C484" s="10" t="s">
        <v>2798</v>
      </c>
      <c r="D484" s="10" t="s">
        <v>55</v>
      </c>
      <c r="E484" s="10" t="s">
        <v>32173</v>
      </c>
      <c r="F484" s="10" t="s">
        <v>31647</v>
      </c>
      <c r="G484" s="19">
        <v>20131231</v>
      </c>
      <c r="H484" s="106" t="s">
        <v>35297</v>
      </c>
      <c r="I484" s="10" t="s">
        <v>31648</v>
      </c>
    </row>
    <row r="485" spans="3:9" x14ac:dyDescent="0.25">
      <c r="C485" s="10" t="s">
        <v>3760</v>
      </c>
      <c r="D485" s="10" t="s">
        <v>55</v>
      </c>
      <c r="E485" s="10" t="s">
        <v>32174</v>
      </c>
      <c r="F485" s="10" t="s">
        <v>31647</v>
      </c>
      <c r="G485" s="19">
        <v>20131231</v>
      </c>
      <c r="H485" s="106" t="s">
        <v>35297</v>
      </c>
      <c r="I485" s="10" t="s">
        <v>31648</v>
      </c>
    </row>
    <row r="486" spans="3:9" x14ac:dyDescent="0.25">
      <c r="C486" s="10" t="s">
        <v>4990</v>
      </c>
      <c r="D486" s="10" t="s">
        <v>55</v>
      </c>
      <c r="E486" s="10" t="s">
        <v>32175</v>
      </c>
      <c r="F486" s="10" t="s">
        <v>31647</v>
      </c>
      <c r="G486" s="19">
        <v>20131231</v>
      </c>
      <c r="H486" s="106" t="s">
        <v>35297</v>
      </c>
      <c r="I486" s="10" t="s">
        <v>31660</v>
      </c>
    </row>
    <row r="487" spans="3:9" x14ac:dyDescent="0.25">
      <c r="C487" s="10" t="s">
        <v>6533</v>
      </c>
      <c r="D487" s="10" t="s">
        <v>55</v>
      </c>
      <c r="E487" s="10" t="s">
        <v>32176</v>
      </c>
      <c r="F487" s="10" t="s">
        <v>31647</v>
      </c>
      <c r="G487" s="19">
        <v>20131231</v>
      </c>
      <c r="H487" s="106" t="s">
        <v>35297</v>
      </c>
      <c r="I487" s="10" t="s">
        <v>31648</v>
      </c>
    </row>
    <row r="488" spans="3:9" x14ac:dyDescent="0.25">
      <c r="C488" s="10" t="s">
        <v>7370</v>
      </c>
      <c r="D488" s="10" t="s">
        <v>55</v>
      </c>
      <c r="E488" s="10" t="s">
        <v>32177</v>
      </c>
      <c r="F488" s="10" t="s">
        <v>31647</v>
      </c>
      <c r="G488" s="19">
        <v>20131231</v>
      </c>
      <c r="H488" s="106" t="s">
        <v>35297</v>
      </c>
      <c r="I488" s="10" t="s">
        <v>31648</v>
      </c>
    </row>
    <row r="489" spans="3:9" x14ac:dyDescent="0.25">
      <c r="C489" s="10" t="s">
        <v>7400</v>
      </c>
      <c r="D489" s="10" t="s">
        <v>55</v>
      </c>
      <c r="E489" s="10" t="s">
        <v>32178</v>
      </c>
      <c r="F489" s="10" t="s">
        <v>31647</v>
      </c>
      <c r="G489" s="19">
        <v>20131231</v>
      </c>
      <c r="H489" s="106" t="s">
        <v>35297</v>
      </c>
      <c r="I489" s="10" t="s">
        <v>31648</v>
      </c>
    </row>
    <row r="490" spans="3:9" x14ac:dyDescent="0.25">
      <c r="C490" s="10" t="s">
        <v>9579</v>
      </c>
      <c r="D490" s="10" t="s">
        <v>55</v>
      </c>
      <c r="E490" s="10" t="s">
        <v>32179</v>
      </c>
      <c r="F490" s="10" t="s">
        <v>31647</v>
      </c>
      <c r="G490" s="19">
        <v>20131231</v>
      </c>
      <c r="H490" s="106" t="s">
        <v>35297</v>
      </c>
      <c r="I490" s="10" t="s">
        <v>31648</v>
      </c>
    </row>
    <row r="491" spans="3:9" x14ac:dyDescent="0.25">
      <c r="C491" s="10" t="s">
        <v>9912</v>
      </c>
      <c r="D491" s="10" t="s">
        <v>55</v>
      </c>
      <c r="E491" s="10" t="s">
        <v>32180</v>
      </c>
      <c r="F491" s="10" t="s">
        <v>31647</v>
      </c>
      <c r="G491" s="19">
        <v>20131231</v>
      </c>
      <c r="H491" s="106" t="s">
        <v>35297</v>
      </c>
      <c r="I491" s="10" t="s">
        <v>31660</v>
      </c>
    </row>
    <row r="492" spans="3:9" x14ac:dyDescent="0.25">
      <c r="C492" s="10" t="s">
        <v>11020</v>
      </c>
      <c r="D492" s="10" t="s">
        <v>55</v>
      </c>
      <c r="E492" s="10" t="s">
        <v>32181</v>
      </c>
      <c r="F492" s="10" t="s">
        <v>31647</v>
      </c>
      <c r="G492" s="19">
        <v>20131231</v>
      </c>
      <c r="H492" s="106" t="s">
        <v>35297</v>
      </c>
      <c r="I492" s="10" t="s">
        <v>31657</v>
      </c>
    </row>
    <row r="493" spans="3:9" x14ac:dyDescent="0.25">
      <c r="C493" s="10" t="s">
        <v>11132</v>
      </c>
      <c r="D493" s="10" t="s">
        <v>55</v>
      </c>
      <c r="E493" s="10" t="s">
        <v>32182</v>
      </c>
      <c r="F493" s="10" t="s">
        <v>31647</v>
      </c>
      <c r="G493" s="19">
        <v>20131231</v>
      </c>
      <c r="H493" s="106" t="s">
        <v>35297</v>
      </c>
      <c r="I493" s="10" t="s">
        <v>31648</v>
      </c>
    </row>
    <row r="494" spans="3:9" x14ac:dyDescent="0.25">
      <c r="C494" s="10" t="s">
        <v>12507</v>
      </c>
      <c r="D494" s="10" t="s">
        <v>55</v>
      </c>
      <c r="E494" s="10" t="s">
        <v>32183</v>
      </c>
      <c r="F494" s="10" t="s">
        <v>31647</v>
      </c>
      <c r="G494" s="19">
        <v>20131231</v>
      </c>
      <c r="H494" s="106" t="s">
        <v>35297</v>
      </c>
      <c r="I494" s="10" t="s">
        <v>31660</v>
      </c>
    </row>
    <row r="495" spans="3:9" x14ac:dyDescent="0.25">
      <c r="C495" s="10" t="s">
        <v>13334</v>
      </c>
      <c r="D495" s="10" t="s">
        <v>55</v>
      </c>
      <c r="E495" s="10" t="s">
        <v>32184</v>
      </c>
      <c r="F495" s="10" t="s">
        <v>31647</v>
      </c>
      <c r="G495" s="19">
        <v>20131231</v>
      </c>
      <c r="H495" s="106" t="s">
        <v>35297</v>
      </c>
      <c r="I495" s="10" t="s">
        <v>31675</v>
      </c>
    </row>
    <row r="496" spans="3:9" x14ac:dyDescent="0.25">
      <c r="C496" s="10" t="s">
        <v>13905</v>
      </c>
      <c r="D496" s="10" t="s">
        <v>55</v>
      </c>
      <c r="E496" s="10" t="s">
        <v>32185</v>
      </c>
      <c r="F496" s="10" t="s">
        <v>31647</v>
      </c>
      <c r="G496" s="19" t="s">
        <v>31743</v>
      </c>
      <c r="H496" s="106" t="s">
        <v>35297</v>
      </c>
      <c r="I496" s="10" t="s">
        <v>31657</v>
      </c>
    </row>
    <row r="497" spans="3:9" x14ac:dyDescent="0.25">
      <c r="C497" s="10" t="s">
        <v>15994</v>
      </c>
      <c r="D497" s="10" t="s">
        <v>55</v>
      </c>
      <c r="E497" s="10" t="s">
        <v>32186</v>
      </c>
      <c r="F497" s="10" t="s">
        <v>31647</v>
      </c>
      <c r="G497" s="19">
        <v>20131231</v>
      </c>
      <c r="H497" s="106" t="s">
        <v>35297</v>
      </c>
      <c r="I497" s="10" t="s">
        <v>31648</v>
      </c>
    </row>
    <row r="498" spans="3:9" x14ac:dyDescent="0.25">
      <c r="C498" s="10" t="s">
        <v>16872</v>
      </c>
      <c r="D498" s="10" t="s">
        <v>55</v>
      </c>
      <c r="E498" s="10" t="s">
        <v>32187</v>
      </c>
      <c r="F498" s="10" t="s">
        <v>31647</v>
      </c>
      <c r="G498" s="19">
        <v>20131231</v>
      </c>
      <c r="H498" s="106" t="s">
        <v>35297</v>
      </c>
      <c r="I498" s="10" t="s">
        <v>31660</v>
      </c>
    </row>
    <row r="499" spans="3:9" x14ac:dyDescent="0.25">
      <c r="C499" s="10" t="s">
        <v>18264</v>
      </c>
      <c r="D499" s="10" t="s">
        <v>55</v>
      </c>
      <c r="E499" s="10" t="s">
        <v>32188</v>
      </c>
      <c r="F499" s="10" t="s">
        <v>31647</v>
      </c>
      <c r="G499" s="19">
        <v>20131231</v>
      </c>
      <c r="H499" s="106" t="s">
        <v>35297</v>
      </c>
      <c r="I499" s="10" t="s">
        <v>31648</v>
      </c>
    </row>
    <row r="500" spans="3:9" x14ac:dyDescent="0.25">
      <c r="C500" s="10" t="s">
        <v>18847</v>
      </c>
      <c r="D500" s="10" t="s">
        <v>55</v>
      </c>
      <c r="E500" s="10" t="s">
        <v>32189</v>
      </c>
      <c r="F500" s="10" t="s">
        <v>31647</v>
      </c>
      <c r="G500" s="19" t="s">
        <v>31701</v>
      </c>
      <c r="H500" s="106" t="s">
        <v>35297</v>
      </c>
      <c r="I500" s="10" t="s">
        <v>31650</v>
      </c>
    </row>
    <row r="501" spans="3:9" x14ac:dyDescent="0.25">
      <c r="C501" s="10" t="s">
        <v>19281</v>
      </c>
      <c r="D501" s="10" t="s">
        <v>55</v>
      </c>
      <c r="E501" s="10" t="s">
        <v>32190</v>
      </c>
      <c r="F501" s="10" t="s">
        <v>31647</v>
      </c>
      <c r="G501" s="19" t="s">
        <v>31701</v>
      </c>
      <c r="H501" s="106" t="s">
        <v>35297</v>
      </c>
      <c r="I501" s="10" t="s">
        <v>31648</v>
      </c>
    </row>
    <row r="502" spans="3:9" x14ac:dyDescent="0.25">
      <c r="C502" s="10" t="s">
        <v>20397</v>
      </c>
      <c r="D502" s="10" t="s">
        <v>55</v>
      </c>
      <c r="E502" s="10" t="s">
        <v>32191</v>
      </c>
      <c r="F502" s="10" t="s">
        <v>31647</v>
      </c>
      <c r="G502" s="19">
        <v>20131231</v>
      </c>
      <c r="H502" s="106" t="s">
        <v>35297</v>
      </c>
      <c r="I502" s="10" t="s">
        <v>31660</v>
      </c>
    </row>
    <row r="503" spans="3:9" x14ac:dyDescent="0.25">
      <c r="C503" s="10" t="s">
        <v>21923</v>
      </c>
      <c r="D503" s="10" t="s">
        <v>55</v>
      </c>
      <c r="E503" s="10" t="s">
        <v>32192</v>
      </c>
      <c r="F503" s="10" t="s">
        <v>31647</v>
      </c>
      <c r="G503" s="19">
        <v>20131231</v>
      </c>
      <c r="H503" s="106" t="s">
        <v>35297</v>
      </c>
      <c r="I503" s="10" t="s">
        <v>31650</v>
      </c>
    </row>
    <row r="504" spans="3:9" x14ac:dyDescent="0.25">
      <c r="C504" s="10" t="s">
        <v>21953</v>
      </c>
      <c r="D504" s="10" t="s">
        <v>55</v>
      </c>
      <c r="E504" s="10" t="s">
        <v>32193</v>
      </c>
      <c r="F504" s="10" t="s">
        <v>31647</v>
      </c>
      <c r="G504" s="19">
        <v>20131231</v>
      </c>
      <c r="H504" s="106" t="s">
        <v>35297</v>
      </c>
      <c r="I504" s="10" t="s">
        <v>31650</v>
      </c>
    </row>
    <row r="505" spans="3:9" x14ac:dyDescent="0.25">
      <c r="C505" s="10" t="s">
        <v>22592</v>
      </c>
      <c r="D505" s="10" t="s">
        <v>55</v>
      </c>
      <c r="E505" s="10" t="s">
        <v>32194</v>
      </c>
      <c r="F505" s="10" t="s">
        <v>31647</v>
      </c>
      <c r="G505" s="19" t="s">
        <v>31701</v>
      </c>
      <c r="H505" s="106" t="s">
        <v>35297</v>
      </c>
      <c r="I505" s="10" t="s">
        <v>31660</v>
      </c>
    </row>
    <row r="506" spans="3:9" x14ac:dyDescent="0.25">
      <c r="C506" s="10" t="s">
        <v>22824</v>
      </c>
      <c r="D506" s="10" t="s">
        <v>55</v>
      </c>
      <c r="E506" s="10" t="s">
        <v>32195</v>
      </c>
      <c r="F506" s="10" t="s">
        <v>31647</v>
      </c>
      <c r="G506" s="19">
        <v>20131231</v>
      </c>
      <c r="H506" s="106" t="s">
        <v>35297</v>
      </c>
      <c r="I506" s="10" t="s">
        <v>31650</v>
      </c>
    </row>
    <row r="507" spans="3:9" x14ac:dyDescent="0.25">
      <c r="C507" s="10" t="s">
        <v>23655</v>
      </c>
      <c r="D507" s="10" t="s">
        <v>55</v>
      </c>
      <c r="E507" s="10" t="s">
        <v>32196</v>
      </c>
      <c r="F507" s="10" t="s">
        <v>31647</v>
      </c>
      <c r="G507" s="19" t="s">
        <v>31701</v>
      </c>
      <c r="H507" s="106" t="s">
        <v>35297</v>
      </c>
      <c r="I507" s="10" t="s">
        <v>31657</v>
      </c>
    </row>
    <row r="508" spans="3:9" x14ac:dyDescent="0.25">
      <c r="C508" s="10" t="s">
        <v>24033</v>
      </c>
      <c r="D508" s="10" t="s">
        <v>55</v>
      </c>
      <c r="E508" s="10" t="s">
        <v>32197</v>
      </c>
      <c r="F508" s="10" t="s">
        <v>31647</v>
      </c>
      <c r="G508" s="19" t="s">
        <v>31701</v>
      </c>
      <c r="H508" s="106" t="s">
        <v>35297</v>
      </c>
      <c r="I508" s="10" t="s">
        <v>31648</v>
      </c>
    </row>
    <row r="509" spans="3:9" x14ac:dyDescent="0.25">
      <c r="C509" s="10" t="s">
        <v>25020</v>
      </c>
      <c r="D509" s="10" t="s">
        <v>55</v>
      </c>
      <c r="E509" s="10" t="s">
        <v>32198</v>
      </c>
      <c r="F509" s="10" t="s">
        <v>31647</v>
      </c>
      <c r="G509" s="19">
        <v>20131231</v>
      </c>
      <c r="H509" s="106" t="s">
        <v>35297</v>
      </c>
      <c r="I509" s="10" t="s">
        <v>31648</v>
      </c>
    </row>
    <row r="510" spans="3:9" x14ac:dyDescent="0.25">
      <c r="C510" s="10" t="s">
        <v>25309</v>
      </c>
      <c r="D510" s="10" t="s">
        <v>55</v>
      </c>
      <c r="E510" s="10" t="s">
        <v>32199</v>
      </c>
      <c r="F510" s="10" t="s">
        <v>31647</v>
      </c>
      <c r="G510" s="19">
        <v>20131231</v>
      </c>
      <c r="H510" s="106" t="s">
        <v>35297</v>
      </c>
      <c r="I510" s="10" t="s">
        <v>31650</v>
      </c>
    </row>
    <row r="511" spans="3:9" x14ac:dyDescent="0.25">
      <c r="C511" s="10" t="s">
        <v>26533</v>
      </c>
      <c r="D511" s="10" t="s">
        <v>55</v>
      </c>
      <c r="E511" s="10" t="s">
        <v>32200</v>
      </c>
      <c r="F511" s="10" t="s">
        <v>31647</v>
      </c>
      <c r="G511" s="19">
        <v>20131231</v>
      </c>
      <c r="H511" s="106" t="s">
        <v>35297</v>
      </c>
      <c r="I511" s="10" t="s">
        <v>31648</v>
      </c>
    </row>
    <row r="512" spans="3:9" x14ac:dyDescent="0.25">
      <c r="C512" s="10" t="s">
        <v>32201</v>
      </c>
      <c r="D512" s="10" t="s">
        <v>55</v>
      </c>
      <c r="E512" s="10" t="s">
        <v>32202</v>
      </c>
      <c r="F512" s="10" t="s">
        <v>31647</v>
      </c>
      <c r="G512" s="19">
        <v>20131231</v>
      </c>
      <c r="H512" s="106" t="s">
        <v>35297</v>
      </c>
      <c r="I512" s="10" t="s">
        <v>31660</v>
      </c>
    </row>
    <row r="513" spans="3:9" x14ac:dyDescent="0.25">
      <c r="C513" s="10" t="s">
        <v>27711</v>
      </c>
      <c r="D513" s="10" t="s">
        <v>55</v>
      </c>
      <c r="E513" s="10" t="s">
        <v>32203</v>
      </c>
      <c r="F513" s="10" t="s">
        <v>31647</v>
      </c>
      <c r="G513" s="19">
        <v>20131231</v>
      </c>
      <c r="H513" s="106" t="s">
        <v>35297</v>
      </c>
      <c r="I513" s="10" t="s">
        <v>31648</v>
      </c>
    </row>
    <row r="514" spans="3:9" x14ac:dyDescent="0.25">
      <c r="C514" s="10" t="s">
        <v>27796</v>
      </c>
      <c r="D514" s="10" t="s">
        <v>55</v>
      </c>
      <c r="E514" s="10" t="s">
        <v>32204</v>
      </c>
      <c r="F514" s="10" t="s">
        <v>31647</v>
      </c>
      <c r="G514" s="19">
        <v>20131231</v>
      </c>
      <c r="H514" s="106" t="s">
        <v>35297</v>
      </c>
      <c r="I514" s="10" t="s">
        <v>31650</v>
      </c>
    </row>
    <row r="515" spans="3:9" x14ac:dyDescent="0.25">
      <c r="C515" s="10" t="s">
        <v>27946</v>
      </c>
      <c r="D515" s="10" t="s">
        <v>55</v>
      </c>
      <c r="E515" s="10" t="s">
        <v>32205</v>
      </c>
      <c r="F515" s="10" t="s">
        <v>31647</v>
      </c>
      <c r="G515" s="19">
        <v>20131231</v>
      </c>
      <c r="H515" s="106" t="s">
        <v>35297</v>
      </c>
      <c r="I515" s="10" t="s">
        <v>31648</v>
      </c>
    </row>
    <row r="516" spans="3:9" x14ac:dyDescent="0.25">
      <c r="C516" s="10" t="s">
        <v>28027</v>
      </c>
      <c r="D516" s="10" t="s">
        <v>55</v>
      </c>
      <c r="E516" s="10" t="s">
        <v>32206</v>
      </c>
      <c r="F516" s="10" t="s">
        <v>31647</v>
      </c>
      <c r="G516" s="19" t="s">
        <v>31773</v>
      </c>
      <c r="H516" s="106" t="s">
        <v>35297</v>
      </c>
      <c r="I516" s="10" t="s">
        <v>31657</v>
      </c>
    </row>
    <row r="517" spans="3:9" x14ac:dyDescent="0.25">
      <c r="C517" s="10" t="s">
        <v>28847</v>
      </c>
      <c r="D517" s="10" t="s">
        <v>55</v>
      </c>
      <c r="E517" s="10" t="s">
        <v>32207</v>
      </c>
      <c r="F517" s="10" t="s">
        <v>31647</v>
      </c>
      <c r="G517" s="19">
        <v>20131231</v>
      </c>
      <c r="H517" s="106" t="s">
        <v>35297</v>
      </c>
      <c r="I517" s="10" t="s">
        <v>31660</v>
      </c>
    </row>
    <row r="518" spans="3:9" x14ac:dyDescent="0.25">
      <c r="C518" s="10" t="s">
        <v>32208</v>
      </c>
      <c r="D518" s="10" t="s">
        <v>55</v>
      </c>
      <c r="E518" s="10" t="s">
        <v>32209</v>
      </c>
      <c r="F518" s="10" t="s">
        <v>31647</v>
      </c>
      <c r="G518" s="19">
        <v>20131231</v>
      </c>
      <c r="H518" s="106" t="s">
        <v>35297</v>
      </c>
      <c r="I518" s="10" t="s">
        <v>31648</v>
      </c>
    </row>
    <row r="519" spans="3:9" x14ac:dyDescent="0.25">
      <c r="C519" s="10" t="s">
        <v>30653</v>
      </c>
      <c r="D519" s="10" t="s">
        <v>55</v>
      </c>
      <c r="E519" s="10" t="s">
        <v>32210</v>
      </c>
      <c r="F519" s="10" t="s">
        <v>31647</v>
      </c>
      <c r="G519" s="19">
        <v>20131231</v>
      </c>
      <c r="H519" s="106" t="s">
        <v>35297</v>
      </c>
      <c r="I519" s="10" t="s">
        <v>31657</v>
      </c>
    </row>
    <row r="520" spans="3:9" x14ac:dyDescent="0.25">
      <c r="C520" s="10" t="s">
        <v>287</v>
      </c>
      <c r="D520" s="10" t="s">
        <v>243</v>
      </c>
      <c r="E520" s="10" t="s">
        <v>32211</v>
      </c>
      <c r="F520" s="10" t="s">
        <v>31647</v>
      </c>
      <c r="G520" s="19">
        <v>20131231</v>
      </c>
      <c r="H520" s="106" t="s">
        <v>35297</v>
      </c>
      <c r="I520" s="10" t="s">
        <v>31648</v>
      </c>
    </row>
    <row r="521" spans="3:9" x14ac:dyDescent="0.25">
      <c r="C521" s="10" t="s">
        <v>12012</v>
      </c>
      <c r="D521" s="10" t="s">
        <v>243</v>
      </c>
      <c r="E521" s="10" t="s">
        <v>32212</v>
      </c>
      <c r="F521" s="10" t="s">
        <v>31647</v>
      </c>
      <c r="G521" s="19">
        <v>20131231</v>
      </c>
      <c r="H521" s="106" t="s">
        <v>35297</v>
      </c>
      <c r="I521" s="10" t="s">
        <v>31648</v>
      </c>
    </row>
    <row r="522" spans="3:9" x14ac:dyDescent="0.25">
      <c r="C522" s="10" t="s">
        <v>13384</v>
      </c>
      <c r="D522" s="10" t="s">
        <v>243</v>
      </c>
      <c r="E522" s="10" t="s">
        <v>32213</v>
      </c>
      <c r="F522" s="10" t="s">
        <v>31647</v>
      </c>
      <c r="G522" s="19">
        <v>20131231</v>
      </c>
      <c r="H522" s="106" t="s">
        <v>35297</v>
      </c>
      <c r="I522" s="10" t="s">
        <v>31675</v>
      </c>
    </row>
    <row r="523" spans="3:9" x14ac:dyDescent="0.25">
      <c r="C523" s="10" t="s">
        <v>17200</v>
      </c>
      <c r="D523" s="10" t="s">
        <v>243</v>
      </c>
      <c r="E523" s="10" t="s">
        <v>32214</v>
      </c>
      <c r="F523" s="10" t="s">
        <v>31647</v>
      </c>
      <c r="G523" s="19">
        <v>20131231</v>
      </c>
      <c r="H523" s="106" t="s">
        <v>35297</v>
      </c>
      <c r="I523" s="10" t="s">
        <v>31648</v>
      </c>
    </row>
    <row r="524" spans="3:9" x14ac:dyDescent="0.25">
      <c r="C524" s="10" t="s">
        <v>1768</v>
      </c>
      <c r="D524" s="10" t="s">
        <v>360</v>
      </c>
      <c r="E524" s="10" t="s">
        <v>32215</v>
      </c>
      <c r="F524" s="10" t="s">
        <v>31647</v>
      </c>
      <c r="G524" s="19">
        <v>20131231</v>
      </c>
      <c r="H524" s="106" t="s">
        <v>35297</v>
      </c>
      <c r="I524" s="10" t="s">
        <v>31650</v>
      </c>
    </row>
    <row r="525" spans="3:9" x14ac:dyDescent="0.25">
      <c r="C525" s="10" t="s">
        <v>2830</v>
      </c>
      <c r="D525" s="10" t="s">
        <v>360</v>
      </c>
      <c r="E525" s="10" t="s">
        <v>32216</v>
      </c>
      <c r="F525" s="10" t="s">
        <v>31647</v>
      </c>
      <c r="G525" s="19">
        <v>20131231</v>
      </c>
      <c r="H525" s="106" t="s">
        <v>35297</v>
      </c>
      <c r="I525" s="10" t="s">
        <v>31657</v>
      </c>
    </row>
    <row r="526" spans="3:9" x14ac:dyDescent="0.25">
      <c r="C526" s="10" t="s">
        <v>6024</v>
      </c>
      <c r="D526" s="10" t="s">
        <v>360</v>
      </c>
      <c r="E526" s="10" t="s">
        <v>32217</v>
      </c>
      <c r="F526" s="10" t="s">
        <v>31647</v>
      </c>
      <c r="G526" s="19">
        <v>20131231</v>
      </c>
      <c r="H526" s="106" t="s">
        <v>35297</v>
      </c>
      <c r="I526" s="10" t="s">
        <v>31648</v>
      </c>
    </row>
    <row r="527" spans="3:9" x14ac:dyDescent="0.25">
      <c r="C527" s="10" t="s">
        <v>7584</v>
      </c>
      <c r="D527" s="10" t="s">
        <v>360</v>
      </c>
      <c r="E527" s="10" t="s">
        <v>32218</v>
      </c>
      <c r="F527" s="10" t="s">
        <v>31647</v>
      </c>
      <c r="G527" s="19">
        <v>20131231</v>
      </c>
      <c r="H527" s="106" t="s">
        <v>35297</v>
      </c>
      <c r="I527" s="10" t="s">
        <v>31648</v>
      </c>
    </row>
    <row r="528" spans="3:9" x14ac:dyDescent="0.25">
      <c r="C528" s="10" t="s">
        <v>11292</v>
      </c>
      <c r="D528" s="10" t="s">
        <v>360</v>
      </c>
      <c r="E528" s="10" t="s">
        <v>32219</v>
      </c>
      <c r="F528" s="10" t="s">
        <v>31647</v>
      </c>
      <c r="G528" s="19">
        <v>20131231</v>
      </c>
      <c r="H528" s="106" t="s">
        <v>35297</v>
      </c>
      <c r="I528" s="10" t="s">
        <v>31648</v>
      </c>
    </row>
    <row r="529" spans="3:9" x14ac:dyDescent="0.25">
      <c r="C529" s="10" t="s">
        <v>12761</v>
      </c>
      <c r="D529" s="10" t="s">
        <v>360</v>
      </c>
      <c r="E529" s="10" t="s">
        <v>32220</v>
      </c>
      <c r="F529" s="10" t="s">
        <v>31647</v>
      </c>
      <c r="G529" s="19">
        <v>20131231</v>
      </c>
      <c r="H529" s="106" t="s">
        <v>35297</v>
      </c>
      <c r="I529" s="10" t="s">
        <v>31648</v>
      </c>
    </row>
    <row r="530" spans="3:9" x14ac:dyDescent="0.25">
      <c r="C530" s="10" t="s">
        <v>13855</v>
      </c>
      <c r="D530" s="10" t="s">
        <v>360</v>
      </c>
      <c r="E530" s="10" t="s">
        <v>32221</v>
      </c>
      <c r="F530" s="10" t="s">
        <v>31647</v>
      </c>
      <c r="G530" s="19">
        <v>20131231</v>
      </c>
      <c r="H530" s="106" t="s">
        <v>35297</v>
      </c>
      <c r="I530" s="10" t="s">
        <v>31657</v>
      </c>
    </row>
    <row r="531" spans="3:9" x14ac:dyDescent="0.25">
      <c r="C531" s="10" t="s">
        <v>15242</v>
      </c>
      <c r="D531" s="10" t="s">
        <v>360</v>
      </c>
      <c r="E531" s="10" t="s">
        <v>32222</v>
      </c>
      <c r="F531" s="10" t="s">
        <v>31647</v>
      </c>
      <c r="G531" s="19">
        <v>20131231</v>
      </c>
      <c r="H531" s="106" t="s">
        <v>35297</v>
      </c>
      <c r="I531" s="10" t="s">
        <v>31660</v>
      </c>
    </row>
    <row r="532" spans="3:9" x14ac:dyDescent="0.25">
      <c r="C532" s="10" t="s">
        <v>15918</v>
      </c>
      <c r="D532" s="10" t="s">
        <v>360</v>
      </c>
      <c r="E532" s="10" t="s">
        <v>32223</v>
      </c>
      <c r="F532" s="10" t="s">
        <v>31647</v>
      </c>
      <c r="G532" s="19">
        <v>20131231</v>
      </c>
      <c r="H532" s="106" t="s">
        <v>35297</v>
      </c>
      <c r="I532" s="10" t="s">
        <v>31648</v>
      </c>
    </row>
    <row r="533" spans="3:9" x14ac:dyDescent="0.25">
      <c r="C533" s="10" t="s">
        <v>19111</v>
      </c>
      <c r="D533" s="10" t="s">
        <v>360</v>
      </c>
      <c r="E533" s="10" t="s">
        <v>32224</v>
      </c>
      <c r="F533" s="10" t="s">
        <v>31647</v>
      </c>
      <c r="G533" s="19">
        <v>20131231</v>
      </c>
      <c r="H533" s="106" t="s">
        <v>35297</v>
      </c>
      <c r="I533" s="10" t="s">
        <v>31650</v>
      </c>
    </row>
    <row r="534" spans="3:9" x14ac:dyDescent="0.25">
      <c r="C534" s="10" t="s">
        <v>22327</v>
      </c>
      <c r="D534" s="10" t="s">
        <v>360</v>
      </c>
      <c r="E534" s="10" t="s">
        <v>32225</v>
      </c>
      <c r="F534" s="10" t="s">
        <v>31647</v>
      </c>
      <c r="G534" s="19">
        <v>20131231</v>
      </c>
      <c r="H534" s="106" t="s">
        <v>35297</v>
      </c>
      <c r="I534" s="10" t="s">
        <v>31675</v>
      </c>
    </row>
    <row r="535" spans="3:9" x14ac:dyDescent="0.25">
      <c r="C535" s="10" t="s">
        <v>23837</v>
      </c>
      <c r="D535" s="10" t="s">
        <v>360</v>
      </c>
      <c r="E535" s="10" t="s">
        <v>32226</v>
      </c>
      <c r="F535" s="10" t="s">
        <v>31647</v>
      </c>
      <c r="G535" s="19">
        <v>20131231</v>
      </c>
      <c r="H535" s="106" t="s">
        <v>35297</v>
      </c>
      <c r="I535" s="10" t="s">
        <v>31660</v>
      </c>
    </row>
    <row r="536" spans="3:9" x14ac:dyDescent="0.25">
      <c r="C536" s="10" t="s">
        <v>24981</v>
      </c>
      <c r="D536" s="10" t="s">
        <v>360</v>
      </c>
      <c r="E536" s="10" t="s">
        <v>32227</v>
      </c>
      <c r="F536" s="10" t="s">
        <v>31647</v>
      </c>
      <c r="G536" s="19">
        <v>20131231</v>
      </c>
      <c r="H536" s="106" t="s">
        <v>35297</v>
      </c>
      <c r="I536" s="10" t="s">
        <v>31660</v>
      </c>
    </row>
    <row r="537" spans="3:9" x14ac:dyDescent="0.25">
      <c r="C537" s="10" t="s">
        <v>25125</v>
      </c>
      <c r="D537" s="10" t="s">
        <v>360</v>
      </c>
      <c r="E537" s="10" t="s">
        <v>32228</v>
      </c>
      <c r="F537" s="10" t="s">
        <v>31647</v>
      </c>
      <c r="G537" s="19">
        <v>20131231</v>
      </c>
      <c r="H537" s="106" t="s">
        <v>35297</v>
      </c>
      <c r="I537" s="10" t="s">
        <v>31650</v>
      </c>
    </row>
    <row r="538" spans="3:9" x14ac:dyDescent="0.25">
      <c r="C538" s="10" t="s">
        <v>25233</v>
      </c>
      <c r="D538" s="10" t="s">
        <v>360</v>
      </c>
      <c r="E538" s="10" t="s">
        <v>32229</v>
      </c>
      <c r="F538" s="10" t="s">
        <v>31647</v>
      </c>
      <c r="G538" s="19">
        <v>20131231</v>
      </c>
      <c r="H538" s="106" t="s">
        <v>35297</v>
      </c>
      <c r="I538" s="10" t="s">
        <v>31675</v>
      </c>
    </row>
    <row r="539" spans="3:9" x14ac:dyDescent="0.25">
      <c r="C539" s="10" t="s">
        <v>27705</v>
      </c>
      <c r="D539" s="10" t="s">
        <v>360</v>
      </c>
      <c r="E539" s="10" t="s">
        <v>32230</v>
      </c>
      <c r="F539" s="10" t="s">
        <v>31647</v>
      </c>
      <c r="G539" s="19">
        <v>20131231</v>
      </c>
      <c r="H539" s="106" t="s">
        <v>35297</v>
      </c>
      <c r="I539" s="10" t="s">
        <v>31650</v>
      </c>
    </row>
    <row r="540" spans="3:9" x14ac:dyDescent="0.25">
      <c r="C540" s="10" t="s">
        <v>27907</v>
      </c>
      <c r="D540" s="10" t="s">
        <v>360</v>
      </c>
      <c r="E540" s="10" t="s">
        <v>32231</v>
      </c>
      <c r="F540" s="10" t="s">
        <v>31647</v>
      </c>
      <c r="G540" s="19">
        <v>20131231</v>
      </c>
      <c r="H540" s="106" t="s">
        <v>35297</v>
      </c>
      <c r="I540" s="10" t="s">
        <v>31648</v>
      </c>
    </row>
    <row r="541" spans="3:9" x14ac:dyDescent="0.25">
      <c r="C541" s="10" t="s">
        <v>28272</v>
      </c>
      <c r="D541" s="10" t="s">
        <v>360</v>
      </c>
      <c r="E541" s="10" t="s">
        <v>32232</v>
      </c>
      <c r="F541" s="10" t="s">
        <v>31647</v>
      </c>
      <c r="G541" s="19">
        <v>20131231</v>
      </c>
      <c r="H541" s="106" t="s">
        <v>35297</v>
      </c>
      <c r="I541" s="10" t="s">
        <v>31660</v>
      </c>
    </row>
    <row r="542" spans="3:9" x14ac:dyDescent="0.25">
      <c r="C542" s="10" t="s">
        <v>28769</v>
      </c>
      <c r="D542" s="10" t="s">
        <v>360</v>
      </c>
      <c r="E542" s="10" t="s">
        <v>32233</v>
      </c>
      <c r="F542" s="10" t="s">
        <v>31647</v>
      </c>
      <c r="G542" s="19">
        <v>20131231</v>
      </c>
      <c r="H542" s="106" t="s">
        <v>35297</v>
      </c>
      <c r="I542" s="10" t="s">
        <v>31657</v>
      </c>
    </row>
    <row r="543" spans="3:9" x14ac:dyDescent="0.25">
      <c r="C543" s="10" t="s">
        <v>30393</v>
      </c>
      <c r="D543" s="10" t="s">
        <v>360</v>
      </c>
      <c r="E543" s="10" t="s">
        <v>32234</v>
      </c>
      <c r="F543" s="10" t="s">
        <v>31647</v>
      </c>
      <c r="G543" s="19">
        <v>20131231</v>
      </c>
      <c r="H543" s="106" t="s">
        <v>35297</v>
      </c>
      <c r="I543" s="10" t="s">
        <v>31648</v>
      </c>
    </row>
    <row r="544" spans="3:9" x14ac:dyDescent="0.25">
      <c r="C544" s="10" t="s">
        <v>943</v>
      </c>
      <c r="D544" s="10" t="s">
        <v>360</v>
      </c>
      <c r="E544" s="10" t="s">
        <v>32235</v>
      </c>
      <c r="F544" s="10" t="s">
        <v>31647</v>
      </c>
      <c r="G544" s="19">
        <v>20131231</v>
      </c>
      <c r="H544" s="106" t="s">
        <v>35297</v>
      </c>
      <c r="I544" s="10" t="s">
        <v>31648</v>
      </c>
    </row>
    <row r="545" spans="3:9" x14ac:dyDescent="0.25">
      <c r="C545" s="10" t="s">
        <v>1719</v>
      </c>
      <c r="D545" s="10" t="s">
        <v>360</v>
      </c>
      <c r="E545" s="10" t="s">
        <v>32236</v>
      </c>
      <c r="F545" s="10" t="s">
        <v>31647</v>
      </c>
      <c r="G545" s="19">
        <v>20131231</v>
      </c>
      <c r="H545" s="106" t="s">
        <v>35297</v>
      </c>
      <c r="I545" s="10" t="s">
        <v>31650</v>
      </c>
    </row>
    <row r="546" spans="3:9" x14ac:dyDescent="0.25">
      <c r="C546" s="10" t="s">
        <v>4099</v>
      </c>
      <c r="D546" s="10" t="s">
        <v>360</v>
      </c>
      <c r="E546" s="10" t="s">
        <v>32237</v>
      </c>
      <c r="F546" s="10" t="s">
        <v>31647</v>
      </c>
      <c r="G546" s="19">
        <v>20131231</v>
      </c>
      <c r="H546" s="106" t="s">
        <v>35297</v>
      </c>
      <c r="I546" s="10" t="s">
        <v>31648</v>
      </c>
    </row>
    <row r="547" spans="3:9" x14ac:dyDescent="0.25">
      <c r="C547" s="10" t="s">
        <v>6329</v>
      </c>
      <c r="D547" s="10" t="s">
        <v>360</v>
      </c>
      <c r="E547" s="10" t="s">
        <v>32238</v>
      </c>
      <c r="F547" s="10" t="s">
        <v>31677</v>
      </c>
      <c r="G547" s="19">
        <v>20131231</v>
      </c>
      <c r="H547" s="106" t="s">
        <v>35297</v>
      </c>
      <c r="I547" s="10" t="s">
        <v>31675</v>
      </c>
    </row>
    <row r="548" spans="3:9" x14ac:dyDescent="0.25">
      <c r="C548" s="10" t="s">
        <v>8996</v>
      </c>
      <c r="D548" s="10" t="s">
        <v>360</v>
      </c>
      <c r="E548" s="10" t="s">
        <v>32239</v>
      </c>
      <c r="F548" s="10" t="s">
        <v>31647</v>
      </c>
      <c r="G548" s="19">
        <v>20131231</v>
      </c>
      <c r="H548" s="106" t="s">
        <v>35297</v>
      </c>
      <c r="I548" s="10" t="s">
        <v>31675</v>
      </c>
    </row>
    <row r="549" spans="3:9" x14ac:dyDescent="0.25">
      <c r="C549" s="10" t="s">
        <v>9877</v>
      </c>
      <c r="D549" s="10" t="s">
        <v>360</v>
      </c>
      <c r="E549" s="10" t="s">
        <v>32240</v>
      </c>
      <c r="F549" s="10" t="s">
        <v>31647</v>
      </c>
      <c r="G549" s="19">
        <v>20131231</v>
      </c>
      <c r="H549" s="106" t="s">
        <v>35297</v>
      </c>
      <c r="I549" s="10" t="s">
        <v>31650</v>
      </c>
    </row>
    <row r="550" spans="3:9" x14ac:dyDescent="0.25">
      <c r="C550" s="10" t="s">
        <v>13233</v>
      </c>
      <c r="D550" s="10" t="s">
        <v>360</v>
      </c>
      <c r="E550" s="10" t="s">
        <v>32241</v>
      </c>
      <c r="F550" s="10" t="s">
        <v>31647</v>
      </c>
      <c r="G550" s="19">
        <v>20131231</v>
      </c>
      <c r="H550" s="106" t="s">
        <v>35297</v>
      </c>
      <c r="I550" s="10" t="s">
        <v>31675</v>
      </c>
    </row>
    <row r="551" spans="3:9" x14ac:dyDescent="0.25">
      <c r="C551" s="10" t="s">
        <v>15036</v>
      </c>
      <c r="D551" s="10" t="s">
        <v>360</v>
      </c>
      <c r="E551" s="10" t="s">
        <v>32242</v>
      </c>
      <c r="F551" s="10" t="s">
        <v>31647</v>
      </c>
      <c r="G551" s="19">
        <v>20131231</v>
      </c>
      <c r="H551" s="106" t="s">
        <v>35297</v>
      </c>
      <c r="I551" s="10" t="s">
        <v>31657</v>
      </c>
    </row>
    <row r="552" spans="3:9" x14ac:dyDescent="0.25">
      <c r="C552" s="10" t="s">
        <v>16851</v>
      </c>
      <c r="D552" s="10" t="s">
        <v>360</v>
      </c>
      <c r="E552" s="10" t="s">
        <v>32243</v>
      </c>
      <c r="F552" s="10" t="s">
        <v>31647</v>
      </c>
      <c r="G552" s="19">
        <v>20131231</v>
      </c>
      <c r="H552" s="106" t="s">
        <v>35297</v>
      </c>
      <c r="I552" s="10" t="s">
        <v>31648</v>
      </c>
    </row>
    <row r="553" spans="3:9" x14ac:dyDescent="0.25">
      <c r="C553" s="10" t="s">
        <v>32244</v>
      </c>
      <c r="D553" s="10" t="s">
        <v>360</v>
      </c>
      <c r="E553" s="10" t="s">
        <v>32245</v>
      </c>
      <c r="F553" s="10" t="s">
        <v>31647</v>
      </c>
      <c r="G553" s="19">
        <v>20131231</v>
      </c>
      <c r="H553" s="106" t="s">
        <v>35297</v>
      </c>
      <c r="I553" s="10" t="s">
        <v>31650</v>
      </c>
    </row>
    <row r="554" spans="3:9" x14ac:dyDescent="0.25">
      <c r="C554" s="10" t="s">
        <v>18101</v>
      </c>
      <c r="D554" s="10" t="s">
        <v>360</v>
      </c>
      <c r="E554" s="10" t="s">
        <v>32246</v>
      </c>
      <c r="F554" s="10" t="s">
        <v>31647</v>
      </c>
      <c r="G554" s="19">
        <v>20131231</v>
      </c>
      <c r="H554" s="106" t="s">
        <v>35297</v>
      </c>
      <c r="I554" s="10" t="s">
        <v>31648</v>
      </c>
    </row>
    <row r="555" spans="3:9" x14ac:dyDescent="0.25">
      <c r="C555" s="10" t="s">
        <v>18720</v>
      </c>
      <c r="D555" s="10" t="s">
        <v>360</v>
      </c>
      <c r="E555" s="10" t="s">
        <v>32247</v>
      </c>
      <c r="F555" s="10" t="s">
        <v>31647</v>
      </c>
      <c r="G555" s="19">
        <v>20131231</v>
      </c>
      <c r="H555" s="106" t="s">
        <v>35297</v>
      </c>
      <c r="I555" s="10" t="s">
        <v>31675</v>
      </c>
    </row>
    <row r="556" spans="3:9" x14ac:dyDescent="0.25">
      <c r="C556" s="10" t="s">
        <v>20424</v>
      </c>
      <c r="D556" s="10" t="s">
        <v>360</v>
      </c>
      <c r="E556" s="10" t="s">
        <v>32248</v>
      </c>
      <c r="F556" s="10" t="s">
        <v>31647</v>
      </c>
      <c r="G556" s="19">
        <v>20131231</v>
      </c>
      <c r="H556" s="106" t="s">
        <v>35297</v>
      </c>
      <c r="I556" s="10" t="s">
        <v>31675</v>
      </c>
    </row>
    <row r="557" spans="3:9" x14ac:dyDescent="0.25">
      <c r="C557" s="10" t="s">
        <v>20469</v>
      </c>
      <c r="D557" s="10" t="s">
        <v>360</v>
      </c>
      <c r="E557" s="10" t="s">
        <v>32249</v>
      </c>
      <c r="F557" s="10" t="s">
        <v>31647</v>
      </c>
      <c r="G557" s="19">
        <v>20131231</v>
      </c>
      <c r="H557" s="106" t="s">
        <v>35297</v>
      </c>
      <c r="I557" s="10" t="s">
        <v>31675</v>
      </c>
    </row>
    <row r="558" spans="3:9" x14ac:dyDescent="0.25">
      <c r="C558" s="10" t="s">
        <v>23945</v>
      </c>
      <c r="D558" s="10" t="s">
        <v>360</v>
      </c>
      <c r="E558" s="10" t="s">
        <v>32250</v>
      </c>
      <c r="F558" s="10" t="s">
        <v>31677</v>
      </c>
      <c r="G558" s="19" t="s">
        <v>31730</v>
      </c>
      <c r="H558" s="106" t="s">
        <v>35297</v>
      </c>
      <c r="I558" s="10" t="s">
        <v>31648</v>
      </c>
    </row>
    <row r="559" spans="3:9" x14ac:dyDescent="0.25">
      <c r="C559" s="10" t="s">
        <v>28272</v>
      </c>
      <c r="D559" s="10" t="s">
        <v>360</v>
      </c>
      <c r="E559" s="10" t="s">
        <v>32251</v>
      </c>
      <c r="F559" s="10" t="s">
        <v>31647</v>
      </c>
      <c r="G559" s="19">
        <v>20131231</v>
      </c>
      <c r="H559" s="106" t="s">
        <v>35297</v>
      </c>
      <c r="I559" s="10" t="s">
        <v>31660</v>
      </c>
    </row>
    <row r="560" spans="3:9" x14ac:dyDescent="0.25">
      <c r="C560" s="10" t="s">
        <v>357</v>
      </c>
      <c r="D560" s="10" t="s">
        <v>360</v>
      </c>
      <c r="E560" s="10" t="s">
        <v>32252</v>
      </c>
      <c r="F560" s="10" t="s">
        <v>31647</v>
      </c>
      <c r="G560" s="19">
        <v>20131231</v>
      </c>
      <c r="H560" s="106" t="s">
        <v>35297</v>
      </c>
      <c r="I560" s="10" t="s">
        <v>31675</v>
      </c>
    </row>
    <row r="561" spans="3:9" x14ac:dyDescent="0.25">
      <c r="C561" s="10" t="s">
        <v>740</v>
      </c>
      <c r="D561" s="10" t="s">
        <v>457</v>
      </c>
      <c r="E561" s="10" t="s">
        <v>32253</v>
      </c>
      <c r="F561" s="10" t="s">
        <v>31647</v>
      </c>
      <c r="G561" s="19">
        <v>20131231</v>
      </c>
      <c r="H561" s="106" t="s">
        <v>35297</v>
      </c>
      <c r="I561" s="10" t="s">
        <v>31648</v>
      </c>
    </row>
    <row r="562" spans="3:9" x14ac:dyDescent="0.25">
      <c r="C562" s="10" t="s">
        <v>1559</v>
      </c>
      <c r="D562" s="10" t="s">
        <v>457</v>
      </c>
      <c r="E562" s="10" t="s">
        <v>32254</v>
      </c>
      <c r="F562" s="10" t="s">
        <v>31647</v>
      </c>
      <c r="G562" s="19">
        <v>20131231</v>
      </c>
      <c r="H562" s="106" t="s">
        <v>35297</v>
      </c>
      <c r="I562" s="10" t="s">
        <v>31650</v>
      </c>
    </row>
    <row r="563" spans="3:9" x14ac:dyDescent="0.25">
      <c r="C563" s="10" t="s">
        <v>1656</v>
      </c>
      <c r="D563" s="10" t="s">
        <v>457</v>
      </c>
      <c r="E563" s="10" t="s">
        <v>32255</v>
      </c>
      <c r="F563" s="10" t="s">
        <v>31647</v>
      </c>
      <c r="G563" s="19">
        <v>20131231</v>
      </c>
      <c r="H563" s="106" t="s">
        <v>35297</v>
      </c>
      <c r="I563" s="10" t="s">
        <v>31660</v>
      </c>
    </row>
    <row r="564" spans="3:9" x14ac:dyDescent="0.25">
      <c r="C564" s="10" t="s">
        <v>4247</v>
      </c>
      <c r="D564" s="10" t="s">
        <v>457</v>
      </c>
      <c r="E564" s="10" t="s">
        <v>32256</v>
      </c>
      <c r="F564" s="10" t="s">
        <v>31647</v>
      </c>
      <c r="G564" s="19">
        <v>20131231</v>
      </c>
      <c r="H564" s="106" t="s">
        <v>35297</v>
      </c>
      <c r="I564" s="10" t="s">
        <v>31648</v>
      </c>
    </row>
    <row r="565" spans="3:9" x14ac:dyDescent="0.25">
      <c r="C565" s="10" t="s">
        <v>4271</v>
      </c>
      <c r="D565" s="10" t="s">
        <v>457</v>
      </c>
      <c r="E565" s="10" t="s">
        <v>32257</v>
      </c>
      <c r="F565" s="10" t="s">
        <v>31647</v>
      </c>
      <c r="G565" s="19">
        <v>20131231</v>
      </c>
      <c r="H565" s="106" t="s">
        <v>35297</v>
      </c>
      <c r="I565" s="10" t="s">
        <v>31648</v>
      </c>
    </row>
    <row r="566" spans="3:9" x14ac:dyDescent="0.25">
      <c r="C566" s="10" t="s">
        <v>4635</v>
      </c>
      <c r="D566" s="10" t="s">
        <v>457</v>
      </c>
      <c r="E566" s="10" t="s">
        <v>32258</v>
      </c>
      <c r="F566" s="10" t="s">
        <v>31647</v>
      </c>
      <c r="G566" s="19">
        <v>20131231</v>
      </c>
      <c r="H566" s="106" t="s">
        <v>35297</v>
      </c>
      <c r="I566" s="10" t="s">
        <v>31648</v>
      </c>
    </row>
    <row r="567" spans="3:9" x14ac:dyDescent="0.25">
      <c r="C567" s="10" t="s">
        <v>4681</v>
      </c>
      <c r="D567" s="10" t="s">
        <v>457</v>
      </c>
      <c r="E567" s="10" t="s">
        <v>32259</v>
      </c>
      <c r="F567" s="10" t="s">
        <v>31647</v>
      </c>
      <c r="G567" s="19">
        <v>20131231</v>
      </c>
      <c r="H567" s="106" t="s">
        <v>35297</v>
      </c>
      <c r="I567" s="10" t="s">
        <v>31648</v>
      </c>
    </row>
    <row r="568" spans="3:9" x14ac:dyDescent="0.25">
      <c r="C568" s="10" t="s">
        <v>5306</v>
      </c>
      <c r="D568" s="10" t="s">
        <v>457</v>
      </c>
      <c r="E568" s="10" t="s">
        <v>32260</v>
      </c>
      <c r="F568" s="10" t="s">
        <v>31647</v>
      </c>
      <c r="G568" s="19">
        <v>20131231</v>
      </c>
      <c r="H568" s="106" t="s">
        <v>35297</v>
      </c>
      <c r="I568" s="10" t="s">
        <v>31648</v>
      </c>
    </row>
    <row r="569" spans="3:9" x14ac:dyDescent="0.25">
      <c r="C569" s="10" t="s">
        <v>5641</v>
      </c>
      <c r="D569" s="10" t="s">
        <v>457</v>
      </c>
      <c r="E569" s="10" t="s">
        <v>32261</v>
      </c>
      <c r="F569" s="10" t="s">
        <v>31647</v>
      </c>
      <c r="G569" s="19">
        <v>20131231</v>
      </c>
      <c r="H569" s="106" t="s">
        <v>35297</v>
      </c>
      <c r="I569" s="10" t="s">
        <v>31657</v>
      </c>
    </row>
    <row r="570" spans="3:9" x14ac:dyDescent="0.25">
      <c r="C570" s="10" t="s">
        <v>6288</v>
      </c>
      <c r="D570" s="10" t="s">
        <v>457</v>
      </c>
      <c r="E570" s="10" t="s">
        <v>32262</v>
      </c>
      <c r="F570" s="10" t="s">
        <v>31647</v>
      </c>
      <c r="G570" s="19">
        <v>20131231</v>
      </c>
      <c r="H570" s="106" t="s">
        <v>35297</v>
      </c>
      <c r="I570" s="10" t="s">
        <v>31660</v>
      </c>
    </row>
    <row r="571" spans="3:9" x14ac:dyDescent="0.25">
      <c r="C571" s="10" t="s">
        <v>6974</v>
      </c>
      <c r="D571" s="10" t="s">
        <v>457</v>
      </c>
      <c r="E571" s="10" t="s">
        <v>32263</v>
      </c>
      <c r="F571" s="10" t="s">
        <v>31647</v>
      </c>
      <c r="G571" s="19">
        <v>20131231</v>
      </c>
      <c r="H571" s="106" t="s">
        <v>35297</v>
      </c>
      <c r="I571" s="10" t="s">
        <v>31650</v>
      </c>
    </row>
    <row r="572" spans="3:9" x14ac:dyDescent="0.25">
      <c r="C572" s="10" t="s">
        <v>7107</v>
      </c>
      <c r="D572" s="10" t="s">
        <v>457</v>
      </c>
      <c r="E572" s="10" t="s">
        <v>32264</v>
      </c>
      <c r="F572" s="10" t="s">
        <v>31647</v>
      </c>
      <c r="G572" s="19">
        <v>20131231</v>
      </c>
      <c r="H572" s="106" t="s">
        <v>35297</v>
      </c>
      <c r="I572" s="10" t="s">
        <v>31650</v>
      </c>
    </row>
    <row r="573" spans="3:9" x14ac:dyDescent="0.25">
      <c r="C573" s="10" t="s">
        <v>7510</v>
      </c>
      <c r="D573" s="10" t="s">
        <v>457</v>
      </c>
      <c r="E573" s="10" t="s">
        <v>32265</v>
      </c>
      <c r="F573" s="10" t="s">
        <v>31647</v>
      </c>
      <c r="G573" s="19">
        <v>20131231</v>
      </c>
      <c r="H573" s="106" t="s">
        <v>35297</v>
      </c>
      <c r="I573" s="10" t="s">
        <v>31688</v>
      </c>
    </row>
    <row r="574" spans="3:9" x14ac:dyDescent="0.25">
      <c r="C574" s="10" t="s">
        <v>8372</v>
      </c>
      <c r="D574" s="10" t="s">
        <v>457</v>
      </c>
      <c r="E574" s="10" t="s">
        <v>32266</v>
      </c>
      <c r="F574" s="10" t="s">
        <v>31647</v>
      </c>
      <c r="G574" s="19">
        <v>20131231</v>
      </c>
      <c r="H574" s="106" t="s">
        <v>35297</v>
      </c>
      <c r="I574" s="10" t="s">
        <v>31675</v>
      </c>
    </row>
    <row r="575" spans="3:9" x14ac:dyDescent="0.25">
      <c r="C575" s="10" t="s">
        <v>8705</v>
      </c>
      <c r="D575" s="10" t="s">
        <v>457</v>
      </c>
      <c r="E575" s="10" t="s">
        <v>32267</v>
      </c>
      <c r="F575" s="10" t="s">
        <v>31647</v>
      </c>
      <c r="G575" s="19">
        <v>20131231</v>
      </c>
      <c r="H575" s="106" t="s">
        <v>35297</v>
      </c>
      <c r="I575" s="10" t="s">
        <v>31648</v>
      </c>
    </row>
    <row r="576" spans="3:9" x14ac:dyDescent="0.25">
      <c r="C576" s="10" t="s">
        <v>9896</v>
      </c>
      <c r="D576" s="10" t="s">
        <v>457</v>
      </c>
      <c r="E576" s="10" t="s">
        <v>32268</v>
      </c>
      <c r="F576" s="10" t="s">
        <v>31647</v>
      </c>
      <c r="G576" s="19">
        <v>20131231</v>
      </c>
      <c r="H576" s="106" t="s">
        <v>35297</v>
      </c>
      <c r="I576" s="10" t="s">
        <v>31657</v>
      </c>
    </row>
    <row r="577" spans="3:9" x14ac:dyDescent="0.25">
      <c r="C577" s="10" t="s">
        <v>10092</v>
      </c>
      <c r="D577" s="10" t="s">
        <v>457</v>
      </c>
      <c r="E577" s="10" t="s">
        <v>32269</v>
      </c>
      <c r="F577" s="10" t="s">
        <v>31647</v>
      </c>
      <c r="G577" s="19">
        <v>20131231</v>
      </c>
      <c r="H577" s="106" t="s">
        <v>35297</v>
      </c>
      <c r="I577" s="10" t="s">
        <v>31675</v>
      </c>
    </row>
    <row r="578" spans="3:9" x14ac:dyDescent="0.25">
      <c r="C578" s="10" t="s">
        <v>10752</v>
      </c>
      <c r="D578" s="10" t="s">
        <v>457</v>
      </c>
      <c r="E578" s="10" t="s">
        <v>32270</v>
      </c>
      <c r="F578" s="10" t="s">
        <v>31647</v>
      </c>
      <c r="G578" s="19">
        <v>20131231</v>
      </c>
      <c r="H578" s="106" t="s">
        <v>35297</v>
      </c>
      <c r="I578" s="10" t="s">
        <v>31675</v>
      </c>
    </row>
    <row r="579" spans="3:9" x14ac:dyDescent="0.25">
      <c r="C579" s="10" t="s">
        <v>11326</v>
      </c>
      <c r="D579" s="10" t="s">
        <v>457</v>
      </c>
      <c r="E579" s="10" t="s">
        <v>32271</v>
      </c>
      <c r="F579" s="10" t="s">
        <v>31647</v>
      </c>
      <c r="G579" s="19">
        <v>20131231</v>
      </c>
      <c r="H579" s="106" t="s">
        <v>35297</v>
      </c>
      <c r="I579" s="10" t="s">
        <v>31688</v>
      </c>
    </row>
    <row r="580" spans="3:9" x14ac:dyDescent="0.25">
      <c r="C580" s="10" t="s">
        <v>11912</v>
      </c>
      <c r="D580" s="10" t="s">
        <v>457</v>
      </c>
      <c r="E580" s="10" t="s">
        <v>32272</v>
      </c>
      <c r="F580" s="10" t="s">
        <v>31647</v>
      </c>
      <c r="G580" s="19" t="s">
        <v>31743</v>
      </c>
      <c r="H580" s="106" t="s">
        <v>35297</v>
      </c>
      <c r="I580" s="10" t="s">
        <v>31648</v>
      </c>
    </row>
    <row r="581" spans="3:9" x14ac:dyDescent="0.25">
      <c r="C581" s="10" t="s">
        <v>11930</v>
      </c>
      <c r="D581" s="10" t="s">
        <v>457</v>
      </c>
      <c r="E581" s="10" t="s">
        <v>32273</v>
      </c>
      <c r="F581" s="10" t="s">
        <v>31647</v>
      </c>
      <c r="G581" s="19">
        <v>20131231</v>
      </c>
      <c r="H581" s="106" t="s">
        <v>35297</v>
      </c>
      <c r="I581" s="10" t="s">
        <v>31648</v>
      </c>
    </row>
    <row r="582" spans="3:9" x14ac:dyDescent="0.25">
      <c r="C582" s="10" t="s">
        <v>12598</v>
      </c>
      <c r="D582" s="10" t="s">
        <v>457</v>
      </c>
      <c r="E582" s="10" t="s">
        <v>32274</v>
      </c>
      <c r="F582" s="10" t="s">
        <v>31647</v>
      </c>
      <c r="G582" s="19">
        <v>20131231</v>
      </c>
      <c r="H582" s="106" t="s">
        <v>35297</v>
      </c>
      <c r="I582" s="10" t="s">
        <v>31648</v>
      </c>
    </row>
    <row r="583" spans="3:9" x14ac:dyDescent="0.25">
      <c r="C583" s="10" t="s">
        <v>14291</v>
      </c>
      <c r="D583" s="10" t="s">
        <v>457</v>
      </c>
      <c r="E583" s="10" t="s">
        <v>32275</v>
      </c>
      <c r="F583" s="10" t="s">
        <v>31647</v>
      </c>
      <c r="G583" s="19">
        <v>20131231</v>
      </c>
      <c r="H583" s="106" t="s">
        <v>35297</v>
      </c>
      <c r="I583" s="10" t="s">
        <v>31675</v>
      </c>
    </row>
    <row r="584" spans="3:9" x14ac:dyDescent="0.25">
      <c r="C584" s="10" t="s">
        <v>15372</v>
      </c>
      <c r="D584" s="10" t="s">
        <v>457</v>
      </c>
      <c r="E584" s="10" t="s">
        <v>32276</v>
      </c>
      <c r="F584" s="10" t="s">
        <v>31647</v>
      </c>
      <c r="G584" s="19">
        <v>20131231</v>
      </c>
      <c r="H584" s="106" t="s">
        <v>35297</v>
      </c>
      <c r="I584" s="10" t="s">
        <v>31648</v>
      </c>
    </row>
    <row r="585" spans="3:9" x14ac:dyDescent="0.25">
      <c r="C585" s="10" t="s">
        <v>15830</v>
      </c>
      <c r="D585" s="10" t="s">
        <v>457</v>
      </c>
      <c r="E585" s="10" t="s">
        <v>32277</v>
      </c>
      <c r="F585" s="10" t="s">
        <v>31647</v>
      </c>
      <c r="G585" s="19">
        <v>20131231</v>
      </c>
      <c r="H585" s="106" t="s">
        <v>35297</v>
      </c>
      <c r="I585" s="10" t="s">
        <v>31648</v>
      </c>
    </row>
    <row r="586" spans="3:9" x14ac:dyDescent="0.25">
      <c r="C586" s="10" t="s">
        <v>16148</v>
      </c>
      <c r="D586" s="10" t="s">
        <v>457</v>
      </c>
      <c r="E586" s="10" t="s">
        <v>32278</v>
      </c>
      <c r="F586" s="10" t="s">
        <v>31647</v>
      </c>
      <c r="G586" s="19" t="s">
        <v>32279</v>
      </c>
      <c r="H586" s="106" t="s">
        <v>35297</v>
      </c>
      <c r="I586" s="10" t="s">
        <v>31648</v>
      </c>
    </row>
    <row r="587" spans="3:9" x14ac:dyDescent="0.25">
      <c r="C587" s="10" t="s">
        <v>16536</v>
      </c>
      <c r="D587" s="10" t="s">
        <v>457</v>
      </c>
      <c r="E587" s="10" t="s">
        <v>32280</v>
      </c>
      <c r="F587" s="10" t="s">
        <v>31647</v>
      </c>
      <c r="G587" s="19">
        <v>20131231</v>
      </c>
      <c r="H587" s="106" t="s">
        <v>35297</v>
      </c>
      <c r="I587" s="10" t="s">
        <v>31657</v>
      </c>
    </row>
    <row r="588" spans="3:9" x14ac:dyDescent="0.25">
      <c r="C588" s="10" t="s">
        <v>17372</v>
      </c>
      <c r="D588" s="10" t="s">
        <v>457</v>
      </c>
      <c r="E588" s="10" t="s">
        <v>32281</v>
      </c>
      <c r="F588" s="10" t="s">
        <v>31647</v>
      </c>
      <c r="G588" s="19">
        <v>20131231</v>
      </c>
      <c r="H588" s="106" t="s">
        <v>35297</v>
      </c>
      <c r="I588" s="10" t="s">
        <v>31657</v>
      </c>
    </row>
    <row r="589" spans="3:9" x14ac:dyDescent="0.25">
      <c r="C589" s="10" t="s">
        <v>17442</v>
      </c>
      <c r="D589" s="10" t="s">
        <v>457</v>
      </c>
      <c r="E589" s="10" t="s">
        <v>32282</v>
      </c>
      <c r="F589" s="10" t="s">
        <v>31682</v>
      </c>
      <c r="G589" s="19" t="s">
        <v>32283</v>
      </c>
      <c r="H589" s="106" t="s">
        <v>35297</v>
      </c>
      <c r="I589" s="10" t="s">
        <v>31648</v>
      </c>
    </row>
    <row r="590" spans="3:9" x14ac:dyDescent="0.25">
      <c r="C590" s="10" t="s">
        <v>17611</v>
      </c>
      <c r="D590" s="10" t="s">
        <v>457</v>
      </c>
      <c r="E590" s="10" t="s">
        <v>32284</v>
      </c>
      <c r="F590" s="10" t="s">
        <v>31647</v>
      </c>
      <c r="G590" s="19">
        <v>20131231</v>
      </c>
      <c r="H590" s="106" t="s">
        <v>35297</v>
      </c>
      <c r="I590" s="10" t="s">
        <v>31648</v>
      </c>
    </row>
    <row r="591" spans="3:9" x14ac:dyDescent="0.25">
      <c r="C591" s="10" t="s">
        <v>18140</v>
      </c>
      <c r="D591" s="10" t="s">
        <v>457</v>
      </c>
      <c r="E591" s="10" t="s">
        <v>32285</v>
      </c>
      <c r="F591" s="10" t="s">
        <v>31647</v>
      </c>
      <c r="G591" s="19">
        <v>20131231</v>
      </c>
      <c r="H591" s="106" t="s">
        <v>35297</v>
      </c>
      <c r="I591" s="10" t="s">
        <v>31660</v>
      </c>
    </row>
    <row r="592" spans="3:9" x14ac:dyDescent="0.25">
      <c r="C592" s="10" t="s">
        <v>18887</v>
      </c>
      <c r="D592" s="10" t="s">
        <v>457</v>
      </c>
      <c r="E592" s="10" t="s">
        <v>32286</v>
      </c>
      <c r="F592" s="10" t="s">
        <v>31647</v>
      </c>
      <c r="G592" s="19">
        <v>20131231</v>
      </c>
      <c r="H592" s="106" t="s">
        <v>35297</v>
      </c>
      <c r="I592" s="10" t="s">
        <v>31660</v>
      </c>
    </row>
    <row r="593" spans="3:9" x14ac:dyDescent="0.25">
      <c r="C593" s="10" t="s">
        <v>19719</v>
      </c>
      <c r="D593" s="10" t="s">
        <v>457</v>
      </c>
      <c r="E593" s="10" t="s">
        <v>32287</v>
      </c>
      <c r="F593" s="10" t="s">
        <v>31647</v>
      </c>
      <c r="G593" s="19">
        <v>20131231</v>
      </c>
      <c r="H593" s="106" t="s">
        <v>35297</v>
      </c>
      <c r="I593" s="10" t="s">
        <v>31648</v>
      </c>
    </row>
    <row r="594" spans="3:9" x14ac:dyDescent="0.25">
      <c r="C594" s="10" t="s">
        <v>20033</v>
      </c>
      <c r="D594" s="10" t="s">
        <v>457</v>
      </c>
      <c r="E594" s="10" t="s">
        <v>32288</v>
      </c>
      <c r="F594" s="10" t="s">
        <v>31647</v>
      </c>
      <c r="G594" s="19">
        <v>20131231</v>
      </c>
      <c r="H594" s="106" t="s">
        <v>35297</v>
      </c>
      <c r="I594" s="10" t="s">
        <v>31675</v>
      </c>
    </row>
    <row r="595" spans="3:9" x14ac:dyDescent="0.25">
      <c r="C595" s="10" t="s">
        <v>20670</v>
      </c>
      <c r="D595" s="10" t="s">
        <v>457</v>
      </c>
      <c r="E595" s="10" t="s">
        <v>32289</v>
      </c>
      <c r="F595" s="10" t="s">
        <v>31647</v>
      </c>
      <c r="G595" s="19">
        <v>20131231</v>
      </c>
      <c r="H595" s="106" t="s">
        <v>35297</v>
      </c>
      <c r="I595" s="10" t="s">
        <v>31650</v>
      </c>
    </row>
    <row r="596" spans="3:9" x14ac:dyDescent="0.25">
      <c r="C596" s="10" t="s">
        <v>21358</v>
      </c>
      <c r="D596" s="10" t="s">
        <v>457</v>
      </c>
      <c r="E596" s="10" t="s">
        <v>32290</v>
      </c>
      <c r="F596" s="10" t="s">
        <v>31647</v>
      </c>
      <c r="G596" s="19">
        <v>20131231</v>
      </c>
      <c r="H596" s="106" t="s">
        <v>35297</v>
      </c>
      <c r="I596" s="10" t="s">
        <v>31675</v>
      </c>
    </row>
    <row r="597" spans="3:9" x14ac:dyDescent="0.25">
      <c r="C597" s="10" t="s">
        <v>21515</v>
      </c>
      <c r="D597" s="10" t="s">
        <v>457</v>
      </c>
      <c r="E597" s="10" t="s">
        <v>32291</v>
      </c>
      <c r="F597" s="10" t="s">
        <v>31647</v>
      </c>
      <c r="G597" s="19" t="s">
        <v>31743</v>
      </c>
      <c r="H597" s="106" t="s">
        <v>35297</v>
      </c>
      <c r="I597" s="10" t="s">
        <v>31648</v>
      </c>
    </row>
    <row r="598" spans="3:9" x14ac:dyDescent="0.25">
      <c r="C598" s="10" t="s">
        <v>32292</v>
      </c>
      <c r="D598" s="10" t="s">
        <v>457</v>
      </c>
      <c r="E598" s="10" t="s">
        <v>32293</v>
      </c>
      <c r="F598" s="10" t="s">
        <v>31647</v>
      </c>
      <c r="G598" s="19">
        <v>20131231</v>
      </c>
      <c r="H598" s="106" t="s">
        <v>35297</v>
      </c>
      <c r="I598" s="10" t="s">
        <v>31675</v>
      </c>
    </row>
    <row r="599" spans="3:9" x14ac:dyDescent="0.25">
      <c r="C599" s="10" t="s">
        <v>32294</v>
      </c>
      <c r="D599" s="10" t="s">
        <v>457</v>
      </c>
      <c r="E599" s="10" t="s">
        <v>32295</v>
      </c>
      <c r="F599" s="10" t="s">
        <v>31647</v>
      </c>
      <c r="G599" s="19">
        <v>20131231</v>
      </c>
      <c r="H599" s="106" t="s">
        <v>35297</v>
      </c>
      <c r="I599" s="10" t="s">
        <v>31660</v>
      </c>
    </row>
    <row r="600" spans="3:9" x14ac:dyDescent="0.25">
      <c r="C600" s="10" t="s">
        <v>23304</v>
      </c>
      <c r="D600" s="10" t="s">
        <v>457</v>
      </c>
      <c r="E600" s="10" t="s">
        <v>32296</v>
      </c>
      <c r="F600" s="10" t="s">
        <v>31647</v>
      </c>
      <c r="G600" s="19">
        <v>20131231</v>
      </c>
      <c r="H600" s="106" t="s">
        <v>35297</v>
      </c>
      <c r="I600" s="10" t="s">
        <v>31660</v>
      </c>
    </row>
    <row r="601" spans="3:9" x14ac:dyDescent="0.25">
      <c r="C601" s="10" t="s">
        <v>24714</v>
      </c>
      <c r="D601" s="10" t="s">
        <v>457</v>
      </c>
      <c r="E601" s="10" t="s">
        <v>32297</v>
      </c>
      <c r="F601" s="10" t="s">
        <v>31647</v>
      </c>
      <c r="G601" s="19" t="s">
        <v>32283</v>
      </c>
      <c r="H601" s="106" t="s">
        <v>35297</v>
      </c>
      <c r="I601" s="10" t="s">
        <v>31648</v>
      </c>
    </row>
    <row r="602" spans="3:9" x14ac:dyDescent="0.25">
      <c r="C602" s="10" t="s">
        <v>25090</v>
      </c>
      <c r="D602" s="10" t="s">
        <v>457</v>
      </c>
      <c r="E602" s="10" t="s">
        <v>32298</v>
      </c>
      <c r="F602" s="10" t="s">
        <v>31647</v>
      </c>
      <c r="G602" s="19">
        <v>20131231</v>
      </c>
      <c r="H602" s="106" t="s">
        <v>35297</v>
      </c>
      <c r="I602" s="10" t="s">
        <v>31648</v>
      </c>
    </row>
    <row r="603" spans="3:9" x14ac:dyDescent="0.25">
      <c r="C603" s="10" t="s">
        <v>26691</v>
      </c>
      <c r="D603" s="10" t="s">
        <v>457</v>
      </c>
      <c r="E603" s="10" t="s">
        <v>32299</v>
      </c>
      <c r="F603" s="10" t="s">
        <v>31647</v>
      </c>
      <c r="G603" s="19">
        <v>20131231</v>
      </c>
      <c r="H603" s="106" t="s">
        <v>35297</v>
      </c>
      <c r="I603" s="10" t="s">
        <v>31660</v>
      </c>
    </row>
    <row r="604" spans="3:9" x14ac:dyDescent="0.25">
      <c r="C604" s="10" t="s">
        <v>26973</v>
      </c>
      <c r="D604" s="10" t="s">
        <v>457</v>
      </c>
      <c r="E604" s="10" t="s">
        <v>32300</v>
      </c>
      <c r="F604" s="10" t="s">
        <v>31647</v>
      </c>
      <c r="G604" s="19">
        <v>20131231</v>
      </c>
      <c r="H604" s="106" t="s">
        <v>35297</v>
      </c>
      <c r="I604" s="10" t="s">
        <v>31648</v>
      </c>
    </row>
    <row r="605" spans="3:9" x14ac:dyDescent="0.25">
      <c r="C605" s="10" t="s">
        <v>27416</v>
      </c>
      <c r="D605" s="10" t="s">
        <v>457</v>
      </c>
      <c r="E605" s="10" t="s">
        <v>32301</v>
      </c>
      <c r="F605" s="10" t="s">
        <v>31647</v>
      </c>
      <c r="G605" s="19">
        <v>20131231</v>
      </c>
      <c r="H605" s="106" t="s">
        <v>35297</v>
      </c>
      <c r="I605" s="10" t="s">
        <v>31675</v>
      </c>
    </row>
    <row r="606" spans="3:9" x14ac:dyDescent="0.25">
      <c r="C606" s="10" t="s">
        <v>28254</v>
      </c>
      <c r="D606" s="10" t="s">
        <v>457</v>
      </c>
      <c r="E606" s="10" t="s">
        <v>32302</v>
      </c>
      <c r="F606" s="10" t="s">
        <v>31647</v>
      </c>
      <c r="G606" s="19">
        <v>20131231</v>
      </c>
      <c r="H606" s="106" t="s">
        <v>35297</v>
      </c>
      <c r="I606" s="10" t="s">
        <v>31650</v>
      </c>
    </row>
    <row r="607" spans="3:9" x14ac:dyDescent="0.25">
      <c r="C607" s="10" t="s">
        <v>28613</v>
      </c>
      <c r="D607" s="10" t="s">
        <v>457</v>
      </c>
      <c r="E607" s="10" t="s">
        <v>32303</v>
      </c>
      <c r="F607" s="10" t="s">
        <v>31647</v>
      </c>
      <c r="G607" s="19">
        <v>20131231</v>
      </c>
      <c r="H607" s="106" t="s">
        <v>35297</v>
      </c>
      <c r="I607" s="10" t="s">
        <v>31657</v>
      </c>
    </row>
    <row r="608" spans="3:9" x14ac:dyDescent="0.25">
      <c r="C608" s="10" t="s">
        <v>28907</v>
      </c>
      <c r="D608" s="10" t="s">
        <v>457</v>
      </c>
      <c r="E608" s="10" t="s">
        <v>32304</v>
      </c>
      <c r="F608" s="10" t="s">
        <v>31647</v>
      </c>
      <c r="G608" s="19">
        <v>20131231</v>
      </c>
      <c r="H608" s="106" t="s">
        <v>35297</v>
      </c>
      <c r="I608" s="10" t="s">
        <v>31650</v>
      </c>
    </row>
    <row r="609" spans="3:9" x14ac:dyDescent="0.25">
      <c r="C609" s="10" t="s">
        <v>28919</v>
      </c>
      <c r="D609" s="10" t="s">
        <v>457</v>
      </c>
      <c r="E609" s="10" t="s">
        <v>32305</v>
      </c>
      <c r="F609" s="10" t="s">
        <v>31647</v>
      </c>
      <c r="G609" s="19">
        <v>20131231</v>
      </c>
      <c r="H609" s="106" t="s">
        <v>35297</v>
      </c>
      <c r="I609" s="10" t="s">
        <v>31650</v>
      </c>
    </row>
    <row r="610" spans="3:9" x14ac:dyDescent="0.25">
      <c r="C610" s="10" t="s">
        <v>29309</v>
      </c>
      <c r="D610" s="10" t="s">
        <v>457</v>
      </c>
      <c r="E610" s="10" t="s">
        <v>32306</v>
      </c>
      <c r="F610" s="10" t="s">
        <v>31647</v>
      </c>
      <c r="G610" s="19">
        <v>20131231</v>
      </c>
      <c r="H610" s="106" t="s">
        <v>35297</v>
      </c>
      <c r="I610" s="10" t="s">
        <v>31650</v>
      </c>
    </row>
    <row r="611" spans="3:9" x14ac:dyDescent="0.25">
      <c r="C611" s="10" t="s">
        <v>29639</v>
      </c>
      <c r="D611" s="10" t="s">
        <v>457</v>
      </c>
      <c r="E611" s="10" t="s">
        <v>32307</v>
      </c>
      <c r="F611" s="10" t="s">
        <v>31647</v>
      </c>
      <c r="G611" s="19">
        <v>20131231</v>
      </c>
      <c r="H611" s="106" t="s">
        <v>35297</v>
      </c>
      <c r="I611" s="10" t="s">
        <v>31657</v>
      </c>
    </row>
    <row r="612" spans="3:9" x14ac:dyDescent="0.25">
      <c r="C612" s="10" t="s">
        <v>30375</v>
      </c>
      <c r="D612" s="10" t="s">
        <v>457</v>
      </c>
      <c r="E612" s="10" t="s">
        <v>32308</v>
      </c>
      <c r="F612" s="10" t="s">
        <v>31647</v>
      </c>
      <c r="G612" s="19">
        <v>20131231</v>
      </c>
      <c r="H612" s="106" t="s">
        <v>35297</v>
      </c>
      <c r="I612" s="10" t="s">
        <v>31657</v>
      </c>
    </row>
    <row r="613" spans="3:9" x14ac:dyDescent="0.25">
      <c r="C613" s="10" t="s">
        <v>458</v>
      </c>
      <c r="D613" s="10" t="s">
        <v>457</v>
      </c>
      <c r="E613" s="10" t="s">
        <v>32309</v>
      </c>
      <c r="F613" s="10" t="s">
        <v>31647</v>
      </c>
      <c r="G613" s="19">
        <v>20131231</v>
      </c>
      <c r="H613" s="106" t="s">
        <v>35297</v>
      </c>
      <c r="I613" s="10" t="s">
        <v>31657</v>
      </c>
    </row>
    <row r="614" spans="3:9" x14ac:dyDescent="0.25">
      <c r="C614" s="10" t="s">
        <v>11826</v>
      </c>
      <c r="D614" s="10" t="s">
        <v>457</v>
      </c>
      <c r="E614" s="10" t="s">
        <v>32310</v>
      </c>
      <c r="F614" s="10" t="s">
        <v>31647</v>
      </c>
      <c r="G614" s="19">
        <v>20131231</v>
      </c>
      <c r="H614" s="106" t="s">
        <v>35297</v>
      </c>
      <c r="I614" s="10" t="s">
        <v>31675</v>
      </c>
    </row>
    <row r="615" spans="3:9" x14ac:dyDescent="0.25">
      <c r="C615" s="10" t="s">
        <v>27693</v>
      </c>
      <c r="D615" s="10" t="s">
        <v>457</v>
      </c>
      <c r="E615" s="10" t="s">
        <v>32311</v>
      </c>
      <c r="F615" s="10" t="s">
        <v>31647</v>
      </c>
      <c r="G615" s="19">
        <v>20131231</v>
      </c>
      <c r="H615" s="106" t="s">
        <v>35297</v>
      </c>
      <c r="I615" s="10" t="s">
        <v>31660</v>
      </c>
    </row>
    <row r="616" spans="3:9" x14ac:dyDescent="0.25">
      <c r="C616" s="10" t="s">
        <v>27753</v>
      </c>
      <c r="D616" s="10" t="s">
        <v>457</v>
      </c>
      <c r="E616" s="10" t="s">
        <v>32312</v>
      </c>
      <c r="F616" s="10" t="s">
        <v>31647</v>
      </c>
      <c r="G616" s="19">
        <v>20131231</v>
      </c>
      <c r="H616" s="106" t="s">
        <v>35297</v>
      </c>
      <c r="I616" s="10" t="s">
        <v>31660</v>
      </c>
    </row>
    <row r="617" spans="3:9" x14ac:dyDescent="0.25">
      <c r="C617" s="10" t="s">
        <v>12386</v>
      </c>
      <c r="D617" s="10" t="s">
        <v>5390</v>
      </c>
      <c r="E617" s="10" t="s">
        <v>32313</v>
      </c>
      <c r="F617" s="10" t="s">
        <v>31647</v>
      </c>
      <c r="G617" s="19">
        <v>20131231</v>
      </c>
      <c r="H617" s="106" t="s">
        <v>35297</v>
      </c>
      <c r="I617" s="10" t="s">
        <v>31648</v>
      </c>
    </row>
    <row r="618" spans="3:9" x14ac:dyDescent="0.25">
      <c r="C618" s="10" t="s">
        <v>2560</v>
      </c>
      <c r="D618" s="10" t="s">
        <v>279</v>
      </c>
      <c r="E618" s="10" t="s">
        <v>32314</v>
      </c>
      <c r="F618" s="10" t="s">
        <v>31647</v>
      </c>
      <c r="G618" s="19">
        <v>20131231</v>
      </c>
      <c r="H618" s="106" t="s">
        <v>35297</v>
      </c>
      <c r="I618" s="10" t="s">
        <v>31650</v>
      </c>
    </row>
    <row r="619" spans="3:9" x14ac:dyDescent="0.25">
      <c r="C619" s="10" t="s">
        <v>4020</v>
      </c>
      <c r="D619" s="10" t="s">
        <v>279</v>
      </c>
      <c r="E619" s="10" t="s">
        <v>32315</v>
      </c>
      <c r="F619" s="10" t="s">
        <v>31647</v>
      </c>
      <c r="G619" s="19">
        <v>20131231</v>
      </c>
      <c r="H619" s="106" t="s">
        <v>35297</v>
      </c>
      <c r="I619" s="10" t="s">
        <v>31650</v>
      </c>
    </row>
    <row r="620" spans="3:9" x14ac:dyDescent="0.25">
      <c r="C620" s="10" t="s">
        <v>9528</v>
      </c>
      <c r="D620" s="10" t="s">
        <v>279</v>
      </c>
      <c r="E620" s="10" t="s">
        <v>32316</v>
      </c>
      <c r="F620" s="10" t="s">
        <v>31647</v>
      </c>
      <c r="G620" s="19">
        <v>20131231</v>
      </c>
      <c r="H620" s="106" t="s">
        <v>35297</v>
      </c>
      <c r="I620" s="10" t="s">
        <v>31657</v>
      </c>
    </row>
    <row r="621" spans="3:9" x14ac:dyDescent="0.25">
      <c r="C621" s="10" t="s">
        <v>13308</v>
      </c>
      <c r="D621" s="10" t="s">
        <v>279</v>
      </c>
      <c r="E621" s="10" t="s">
        <v>32317</v>
      </c>
      <c r="F621" s="10" t="s">
        <v>31647</v>
      </c>
      <c r="G621" s="19">
        <v>20131231</v>
      </c>
      <c r="H621" s="106" t="s">
        <v>35297</v>
      </c>
      <c r="I621" s="10" t="s">
        <v>31657</v>
      </c>
    </row>
    <row r="622" spans="3:9" x14ac:dyDescent="0.25">
      <c r="C622" s="10" t="s">
        <v>14171</v>
      </c>
      <c r="D622" s="10" t="s">
        <v>279</v>
      </c>
      <c r="E622" s="10" t="s">
        <v>32318</v>
      </c>
      <c r="F622" s="10" t="s">
        <v>31647</v>
      </c>
      <c r="G622" s="19">
        <v>20131231</v>
      </c>
      <c r="H622" s="106" t="s">
        <v>35297</v>
      </c>
      <c r="I622" s="10" t="s">
        <v>31657</v>
      </c>
    </row>
    <row r="623" spans="3:9" x14ac:dyDescent="0.25">
      <c r="C623" s="10" t="s">
        <v>18397</v>
      </c>
      <c r="D623" s="10" t="s">
        <v>279</v>
      </c>
      <c r="E623" s="10" t="s">
        <v>32319</v>
      </c>
      <c r="F623" s="10" t="s">
        <v>31647</v>
      </c>
      <c r="G623" s="19">
        <v>20131231</v>
      </c>
      <c r="H623" s="106" t="s">
        <v>35297</v>
      </c>
      <c r="I623" s="10" t="s">
        <v>31650</v>
      </c>
    </row>
    <row r="624" spans="3:9" x14ac:dyDescent="0.25">
      <c r="C624" s="10" t="s">
        <v>32320</v>
      </c>
      <c r="D624" s="10" t="s">
        <v>279</v>
      </c>
      <c r="E624" s="10" t="s">
        <v>32321</v>
      </c>
      <c r="F624" s="10" t="s">
        <v>31647</v>
      </c>
      <c r="G624" s="19">
        <v>20131231</v>
      </c>
      <c r="H624" s="106" t="s">
        <v>35297</v>
      </c>
      <c r="I624" s="10" t="s">
        <v>31650</v>
      </c>
    </row>
    <row r="625" spans="3:9" x14ac:dyDescent="0.25">
      <c r="C625" s="10" t="s">
        <v>32322</v>
      </c>
      <c r="D625" s="10" t="s">
        <v>279</v>
      </c>
      <c r="E625" s="10" t="s">
        <v>32323</v>
      </c>
      <c r="F625" s="10" t="s">
        <v>31647</v>
      </c>
      <c r="G625" s="19">
        <v>20131231</v>
      </c>
      <c r="H625" s="106" t="s">
        <v>35297</v>
      </c>
      <c r="I625" s="10" t="s">
        <v>31657</v>
      </c>
    </row>
    <row r="626" spans="3:9" x14ac:dyDescent="0.25">
      <c r="C626" s="10" t="s">
        <v>21699</v>
      </c>
      <c r="D626" s="10" t="s">
        <v>279</v>
      </c>
      <c r="E626" s="10" t="s">
        <v>32324</v>
      </c>
      <c r="F626" s="10" t="s">
        <v>31647</v>
      </c>
      <c r="G626" s="19">
        <v>20131231</v>
      </c>
      <c r="H626" s="106" t="s">
        <v>35297</v>
      </c>
      <c r="I626" s="10" t="s">
        <v>31650</v>
      </c>
    </row>
    <row r="627" spans="3:9" x14ac:dyDescent="0.25">
      <c r="C627" s="10" t="s">
        <v>28048</v>
      </c>
      <c r="D627" s="10" t="s">
        <v>279</v>
      </c>
      <c r="E627" s="10" t="s">
        <v>32325</v>
      </c>
      <c r="F627" s="10" t="s">
        <v>31647</v>
      </c>
      <c r="G627" s="19">
        <v>20131231</v>
      </c>
      <c r="H627" s="106" t="s">
        <v>35297</v>
      </c>
      <c r="I627" s="10" t="s">
        <v>31650</v>
      </c>
    </row>
    <row r="628" spans="3:9" x14ac:dyDescent="0.25">
      <c r="C628" s="10" t="s">
        <v>28457</v>
      </c>
      <c r="D628" s="10" t="s">
        <v>279</v>
      </c>
      <c r="E628" s="10" t="s">
        <v>32326</v>
      </c>
      <c r="F628" s="10" t="s">
        <v>31647</v>
      </c>
      <c r="G628" s="19">
        <v>20131231</v>
      </c>
      <c r="H628" s="106" t="s">
        <v>35297</v>
      </c>
      <c r="I628" s="10" t="s">
        <v>31657</v>
      </c>
    </row>
    <row r="629" spans="3:9" x14ac:dyDescent="0.25">
      <c r="C629" s="10" t="s">
        <v>1923</v>
      </c>
      <c r="D629" s="10" t="s">
        <v>279</v>
      </c>
      <c r="E629" s="10" t="s">
        <v>32327</v>
      </c>
      <c r="F629" s="10" t="s">
        <v>31647</v>
      </c>
      <c r="G629" s="19">
        <v>20131231</v>
      </c>
      <c r="H629" s="106" t="s">
        <v>35297</v>
      </c>
      <c r="I629" s="10" t="s">
        <v>31657</v>
      </c>
    </row>
    <row r="630" spans="3:9" x14ac:dyDescent="0.25">
      <c r="C630" s="10" t="s">
        <v>3270</v>
      </c>
      <c r="D630" s="10" t="s">
        <v>279</v>
      </c>
      <c r="E630" s="10" t="s">
        <v>32328</v>
      </c>
      <c r="F630" s="10" t="s">
        <v>31647</v>
      </c>
      <c r="G630" s="19" t="s">
        <v>31659</v>
      </c>
      <c r="H630" s="106" t="s">
        <v>35297</v>
      </c>
      <c r="I630" s="10" t="s">
        <v>31657</v>
      </c>
    </row>
    <row r="631" spans="3:9" x14ac:dyDescent="0.25">
      <c r="C631" s="10" t="s">
        <v>4591</v>
      </c>
      <c r="D631" s="10" t="s">
        <v>279</v>
      </c>
      <c r="E631" s="10" t="s">
        <v>32329</v>
      </c>
      <c r="F631" s="10" t="s">
        <v>31647</v>
      </c>
      <c r="G631" s="19" t="s">
        <v>31659</v>
      </c>
      <c r="H631" s="106" t="s">
        <v>35297</v>
      </c>
      <c r="I631" s="10" t="s">
        <v>31657</v>
      </c>
    </row>
    <row r="632" spans="3:9" x14ac:dyDescent="0.25">
      <c r="C632" s="10" t="s">
        <v>5268</v>
      </c>
      <c r="D632" s="10" t="s">
        <v>279</v>
      </c>
      <c r="E632" s="10" t="s">
        <v>32330</v>
      </c>
      <c r="F632" s="10" t="s">
        <v>31647</v>
      </c>
      <c r="G632" s="19">
        <v>20131231</v>
      </c>
      <c r="H632" s="106" t="s">
        <v>35297</v>
      </c>
      <c r="I632" s="10" t="s">
        <v>31657</v>
      </c>
    </row>
    <row r="633" spans="3:9" x14ac:dyDescent="0.25">
      <c r="C633" s="10" t="s">
        <v>6320</v>
      </c>
      <c r="D633" s="10" t="s">
        <v>279</v>
      </c>
      <c r="E633" s="10" t="s">
        <v>32331</v>
      </c>
      <c r="F633" s="10" t="s">
        <v>31647</v>
      </c>
      <c r="G633" s="19" t="s">
        <v>31659</v>
      </c>
      <c r="H633" s="106" t="s">
        <v>35297</v>
      </c>
      <c r="I633" s="10" t="s">
        <v>31657</v>
      </c>
    </row>
    <row r="634" spans="3:9" x14ac:dyDescent="0.25">
      <c r="C634" s="10" t="s">
        <v>6648</v>
      </c>
      <c r="D634" s="10" t="s">
        <v>279</v>
      </c>
      <c r="E634" s="10" t="s">
        <v>32332</v>
      </c>
      <c r="F634" s="10" t="s">
        <v>31647</v>
      </c>
      <c r="G634" s="19">
        <v>20131231</v>
      </c>
      <c r="H634" s="106" t="s">
        <v>35297</v>
      </c>
      <c r="I634" s="10" t="s">
        <v>31650</v>
      </c>
    </row>
    <row r="635" spans="3:9" x14ac:dyDescent="0.25">
      <c r="C635" s="10" t="s">
        <v>9628</v>
      </c>
      <c r="D635" s="10" t="s">
        <v>279</v>
      </c>
      <c r="E635" s="10" t="s">
        <v>32333</v>
      </c>
      <c r="F635" s="10" t="s">
        <v>31647</v>
      </c>
      <c r="G635" s="19">
        <v>20131231</v>
      </c>
      <c r="H635" s="106" t="s">
        <v>35297</v>
      </c>
      <c r="I635" s="10" t="s">
        <v>31657</v>
      </c>
    </row>
    <row r="636" spans="3:9" x14ac:dyDescent="0.25">
      <c r="C636" s="10" t="s">
        <v>10637</v>
      </c>
      <c r="D636" s="10" t="s">
        <v>279</v>
      </c>
      <c r="E636" s="10" t="s">
        <v>32334</v>
      </c>
      <c r="F636" s="10" t="s">
        <v>31647</v>
      </c>
      <c r="G636" s="19">
        <v>20131231</v>
      </c>
      <c r="H636" s="106" t="s">
        <v>35297</v>
      </c>
      <c r="I636" s="10" t="s">
        <v>31657</v>
      </c>
    </row>
    <row r="637" spans="3:9" x14ac:dyDescent="0.25">
      <c r="C637" s="10" t="s">
        <v>12641</v>
      </c>
      <c r="D637" s="10" t="s">
        <v>279</v>
      </c>
      <c r="E637" s="10" t="s">
        <v>32335</v>
      </c>
      <c r="F637" s="10" t="s">
        <v>31647</v>
      </c>
      <c r="G637" s="19">
        <v>20131231</v>
      </c>
      <c r="H637" s="106" t="s">
        <v>35297</v>
      </c>
      <c r="I637" s="10" t="s">
        <v>31650</v>
      </c>
    </row>
    <row r="638" spans="3:9" x14ac:dyDescent="0.25">
      <c r="C638" s="10" t="s">
        <v>12845</v>
      </c>
      <c r="D638" s="10" t="s">
        <v>279</v>
      </c>
      <c r="E638" s="10" t="s">
        <v>32336</v>
      </c>
      <c r="F638" s="10" t="s">
        <v>31647</v>
      </c>
      <c r="G638" s="19">
        <v>20131231</v>
      </c>
      <c r="H638" s="106" t="s">
        <v>35297</v>
      </c>
      <c r="I638" s="10" t="s">
        <v>31675</v>
      </c>
    </row>
    <row r="639" spans="3:9" x14ac:dyDescent="0.25">
      <c r="C639" s="10" t="s">
        <v>14899</v>
      </c>
      <c r="D639" s="10" t="s">
        <v>279</v>
      </c>
      <c r="E639" s="10" t="s">
        <v>32337</v>
      </c>
      <c r="F639" s="10" t="s">
        <v>31647</v>
      </c>
      <c r="G639" s="19">
        <v>20131231</v>
      </c>
      <c r="H639" s="106" t="s">
        <v>35297</v>
      </c>
      <c r="I639" s="10" t="s">
        <v>31657</v>
      </c>
    </row>
    <row r="640" spans="3:9" x14ac:dyDescent="0.25">
      <c r="C640" s="10" t="s">
        <v>15767</v>
      </c>
      <c r="D640" s="10" t="s">
        <v>279</v>
      </c>
      <c r="E640" s="10" t="s">
        <v>32338</v>
      </c>
      <c r="F640" s="10" t="s">
        <v>31647</v>
      </c>
      <c r="G640" s="19">
        <v>20131231</v>
      </c>
      <c r="H640" s="106" t="s">
        <v>35297</v>
      </c>
      <c r="I640" s="10" t="s">
        <v>31657</v>
      </c>
    </row>
    <row r="641" spans="3:9" x14ac:dyDescent="0.25">
      <c r="C641" s="10" t="s">
        <v>18203</v>
      </c>
      <c r="D641" s="10" t="s">
        <v>279</v>
      </c>
      <c r="E641" s="10" t="s">
        <v>32339</v>
      </c>
      <c r="F641" s="10" t="s">
        <v>31647</v>
      </c>
      <c r="G641" s="19">
        <v>20131231</v>
      </c>
      <c r="H641" s="106" t="s">
        <v>35297</v>
      </c>
      <c r="I641" s="10" t="s">
        <v>31650</v>
      </c>
    </row>
    <row r="642" spans="3:9" x14ac:dyDescent="0.25">
      <c r="C642" s="10" t="s">
        <v>21178</v>
      </c>
      <c r="D642" s="10" t="s">
        <v>279</v>
      </c>
      <c r="E642" s="10" t="s">
        <v>32340</v>
      </c>
      <c r="F642" s="10" t="s">
        <v>31647</v>
      </c>
      <c r="G642" s="19">
        <v>20131231</v>
      </c>
      <c r="H642" s="106" t="s">
        <v>35297</v>
      </c>
      <c r="I642" s="10" t="s">
        <v>31657</v>
      </c>
    </row>
    <row r="643" spans="3:9" x14ac:dyDescent="0.25">
      <c r="C643" s="10" t="s">
        <v>32341</v>
      </c>
      <c r="D643" s="10" t="s">
        <v>279</v>
      </c>
      <c r="E643" s="10" t="s">
        <v>32342</v>
      </c>
      <c r="F643" s="10" t="s">
        <v>31647</v>
      </c>
      <c r="G643" s="19" t="s">
        <v>31659</v>
      </c>
      <c r="H643" s="106" t="s">
        <v>35297</v>
      </c>
      <c r="I643" s="10" t="s">
        <v>31657</v>
      </c>
    </row>
    <row r="644" spans="3:9" x14ac:dyDescent="0.25">
      <c r="C644" s="10" t="s">
        <v>32343</v>
      </c>
      <c r="D644" s="10" t="s">
        <v>279</v>
      </c>
      <c r="E644" s="10" t="s">
        <v>32344</v>
      </c>
      <c r="F644" s="10" t="s">
        <v>31647</v>
      </c>
      <c r="G644" s="19">
        <v>20131231</v>
      </c>
      <c r="H644" s="106" t="s">
        <v>35297</v>
      </c>
      <c r="I644" s="10" t="s">
        <v>31657</v>
      </c>
    </row>
    <row r="645" spans="3:9" x14ac:dyDescent="0.25">
      <c r="C645" s="10" t="s">
        <v>26772</v>
      </c>
      <c r="D645" s="10" t="s">
        <v>279</v>
      </c>
      <c r="E645" s="10" t="s">
        <v>32345</v>
      </c>
      <c r="F645" s="10" t="s">
        <v>31647</v>
      </c>
      <c r="G645" s="19">
        <v>20131231</v>
      </c>
      <c r="H645" s="106" t="s">
        <v>35297</v>
      </c>
      <c r="I645" s="10" t="s">
        <v>31660</v>
      </c>
    </row>
    <row r="646" spans="3:9" x14ac:dyDescent="0.25">
      <c r="C646" s="10" t="s">
        <v>27097</v>
      </c>
      <c r="D646" s="10" t="s">
        <v>279</v>
      </c>
      <c r="E646" s="10" t="s">
        <v>32346</v>
      </c>
      <c r="F646" s="10" t="s">
        <v>31647</v>
      </c>
      <c r="G646" s="19">
        <v>20131231</v>
      </c>
      <c r="H646" s="106" t="s">
        <v>35297</v>
      </c>
      <c r="I646" s="10" t="s">
        <v>31650</v>
      </c>
    </row>
    <row r="647" spans="3:9" x14ac:dyDescent="0.25">
      <c r="C647" s="10" t="s">
        <v>9683</v>
      </c>
      <c r="D647" s="10" t="s">
        <v>279</v>
      </c>
      <c r="E647" s="10" t="s">
        <v>32347</v>
      </c>
      <c r="F647" s="10" t="s">
        <v>31647</v>
      </c>
      <c r="G647" s="19">
        <v>20131231</v>
      </c>
      <c r="H647" s="106" t="s">
        <v>35297</v>
      </c>
      <c r="I647" s="10" t="s">
        <v>31657</v>
      </c>
    </row>
    <row r="648" spans="3:9" x14ac:dyDescent="0.25">
      <c r="C648" s="10" t="s">
        <v>7055</v>
      </c>
      <c r="D648" s="10" t="s">
        <v>174</v>
      </c>
      <c r="E648" s="10" t="s">
        <v>32348</v>
      </c>
      <c r="F648" s="10" t="s">
        <v>31647</v>
      </c>
      <c r="G648" s="19">
        <v>20131231</v>
      </c>
      <c r="H648" s="106" t="s">
        <v>35297</v>
      </c>
      <c r="I648" s="10" t="s">
        <v>31657</v>
      </c>
    </row>
    <row r="649" spans="3:9" x14ac:dyDescent="0.25">
      <c r="C649" s="10" t="s">
        <v>16805</v>
      </c>
      <c r="D649" s="10" t="s">
        <v>174</v>
      </c>
      <c r="E649" s="10" t="s">
        <v>32349</v>
      </c>
      <c r="F649" s="10" t="s">
        <v>31647</v>
      </c>
      <c r="G649" s="19">
        <v>20131231</v>
      </c>
      <c r="H649" s="106" t="s">
        <v>35297</v>
      </c>
      <c r="I649" s="10" t="s">
        <v>31650</v>
      </c>
    </row>
    <row r="650" spans="3:9" x14ac:dyDescent="0.25">
      <c r="C650" s="10" t="s">
        <v>17756</v>
      </c>
      <c r="D650" s="10" t="s">
        <v>174</v>
      </c>
      <c r="E650" s="10" t="s">
        <v>32350</v>
      </c>
      <c r="F650" s="10" t="s">
        <v>31647</v>
      </c>
      <c r="G650" s="19">
        <v>20131231</v>
      </c>
      <c r="H650" s="106" t="s">
        <v>35297</v>
      </c>
      <c r="I650" s="10" t="s">
        <v>31657</v>
      </c>
    </row>
    <row r="651" spans="3:9" x14ac:dyDescent="0.25">
      <c r="C651" s="10" t="s">
        <v>17877</v>
      </c>
      <c r="D651" s="10" t="s">
        <v>174</v>
      </c>
      <c r="E651" s="10" t="s">
        <v>32351</v>
      </c>
      <c r="F651" s="10" t="s">
        <v>31647</v>
      </c>
      <c r="G651" s="19" t="s">
        <v>32352</v>
      </c>
      <c r="H651" s="106" t="s">
        <v>35297</v>
      </c>
      <c r="I651" s="10" t="s">
        <v>31650</v>
      </c>
    </row>
    <row r="652" spans="3:9" x14ac:dyDescent="0.25">
      <c r="C652" s="10" t="s">
        <v>26664</v>
      </c>
      <c r="D652" s="10" t="s">
        <v>174</v>
      </c>
      <c r="E652" s="10" t="s">
        <v>32353</v>
      </c>
      <c r="F652" s="10" t="s">
        <v>31647</v>
      </c>
      <c r="G652" s="19">
        <v>20131231</v>
      </c>
      <c r="H652" s="106" t="s">
        <v>35297</v>
      </c>
      <c r="I652" s="10" t="s">
        <v>31650</v>
      </c>
    </row>
    <row r="653" spans="3:9" x14ac:dyDescent="0.25">
      <c r="C653" s="10" t="s">
        <v>28182</v>
      </c>
      <c r="D653" s="10" t="s">
        <v>174</v>
      </c>
      <c r="E653" s="10" t="s">
        <v>32354</v>
      </c>
      <c r="F653" s="10" t="s">
        <v>31647</v>
      </c>
      <c r="G653" s="19">
        <v>20131231</v>
      </c>
      <c r="H653" s="106" t="s">
        <v>35297</v>
      </c>
      <c r="I653" s="10" t="s">
        <v>31648</v>
      </c>
    </row>
    <row r="654" spans="3:9" x14ac:dyDescent="0.25">
      <c r="C654" s="10" t="s">
        <v>32355</v>
      </c>
      <c r="D654" s="10" t="s">
        <v>174</v>
      </c>
      <c r="E654" s="10" t="s">
        <v>32356</v>
      </c>
      <c r="F654" s="10" t="s">
        <v>31647</v>
      </c>
      <c r="G654" s="19" t="s">
        <v>31730</v>
      </c>
      <c r="H654" s="106" t="s">
        <v>35297</v>
      </c>
      <c r="I654" s="10" t="s">
        <v>31648</v>
      </c>
    </row>
    <row r="655" spans="3:9" x14ac:dyDescent="0.25">
      <c r="C655" s="10" t="s">
        <v>4404</v>
      </c>
      <c r="D655" s="10" t="s">
        <v>174</v>
      </c>
      <c r="E655" s="10" t="s">
        <v>32357</v>
      </c>
      <c r="F655" s="10" t="s">
        <v>31647</v>
      </c>
      <c r="G655" s="19">
        <v>20131231</v>
      </c>
      <c r="H655" s="106" t="s">
        <v>35297</v>
      </c>
      <c r="I655" s="10" t="s">
        <v>31657</v>
      </c>
    </row>
    <row r="656" spans="3:9" x14ac:dyDescent="0.25">
      <c r="C656" s="10" t="s">
        <v>5933</v>
      </c>
      <c r="D656" s="10" t="s">
        <v>174</v>
      </c>
      <c r="E656" s="10" t="s">
        <v>32358</v>
      </c>
      <c r="F656" s="10" t="s">
        <v>31647</v>
      </c>
      <c r="G656" s="19">
        <v>20131231</v>
      </c>
      <c r="H656" s="106" t="s">
        <v>35297</v>
      </c>
      <c r="I656" s="10" t="s">
        <v>31648</v>
      </c>
    </row>
    <row r="657" spans="3:9" x14ac:dyDescent="0.25">
      <c r="C657" s="10" t="s">
        <v>32359</v>
      </c>
      <c r="D657" s="10" t="s">
        <v>174</v>
      </c>
      <c r="E657" s="10" t="s">
        <v>32360</v>
      </c>
      <c r="F657" s="10" t="s">
        <v>31647</v>
      </c>
      <c r="G657" s="19">
        <v>20131231</v>
      </c>
      <c r="H657" s="106" t="s">
        <v>35297</v>
      </c>
      <c r="I657" s="10" t="s">
        <v>31650</v>
      </c>
    </row>
    <row r="658" spans="3:9" x14ac:dyDescent="0.25">
      <c r="C658" s="10" t="s">
        <v>6207</v>
      </c>
      <c r="D658" s="10" t="s">
        <v>174</v>
      </c>
      <c r="E658" s="10" t="s">
        <v>32361</v>
      </c>
      <c r="F658" s="10" t="s">
        <v>31647</v>
      </c>
      <c r="G658" s="19">
        <v>20131231</v>
      </c>
      <c r="H658" s="106" t="s">
        <v>35297</v>
      </c>
      <c r="I658" s="10" t="s">
        <v>31650</v>
      </c>
    </row>
    <row r="659" spans="3:9" x14ac:dyDescent="0.25">
      <c r="C659" s="10" t="s">
        <v>6882</v>
      </c>
      <c r="D659" s="10" t="s">
        <v>174</v>
      </c>
      <c r="E659" s="10" t="s">
        <v>32362</v>
      </c>
      <c r="F659" s="10" t="s">
        <v>31647</v>
      </c>
      <c r="G659" s="19">
        <v>20131231</v>
      </c>
      <c r="H659" s="106" t="s">
        <v>35297</v>
      </c>
      <c r="I659" s="10" t="s">
        <v>31650</v>
      </c>
    </row>
    <row r="660" spans="3:9" x14ac:dyDescent="0.25">
      <c r="C660" s="10" t="s">
        <v>7285</v>
      </c>
      <c r="D660" s="10" t="s">
        <v>174</v>
      </c>
      <c r="E660" s="10" t="s">
        <v>32363</v>
      </c>
      <c r="F660" s="10" t="s">
        <v>31647</v>
      </c>
      <c r="G660" s="19" t="s">
        <v>32283</v>
      </c>
      <c r="H660" s="106" t="s">
        <v>35297</v>
      </c>
      <c r="I660" s="10" t="s">
        <v>31648</v>
      </c>
    </row>
    <row r="661" spans="3:9" x14ac:dyDescent="0.25">
      <c r="C661" s="10" t="s">
        <v>7722</v>
      </c>
      <c r="D661" s="10" t="s">
        <v>174</v>
      </c>
      <c r="E661" s="10" t="s">
        <v>32364</v>
      </c>
      <c r="F661" s="10" t="s">
        <v>31647</v>
      </c>
      <c r="G661" s="19">
        <v>20131231</v>
      </c>
      <c r="H661" s="106" t="s">
        <v>35297</v>
      </c>
      <c r="I661" s="10" t="s">
        <v>31648</v>
      </c>
    </row>
    <row r="662" spans="3:9" x14ac:dyDescent="0.25">
      <c r="C662" s="10" t="s">
        <v>8288</v>
      </c>
      <c r="D662" s="10" t="s">
        <v>174</v>
      </c>
      <c r="E662" s="10" t="s">
        <v>32365</v>
      </c>
      <c r="F662" s="10" t="s">
        <v>31647</v>
      </c>
      <c r="G662" s="19">
        <v>20131231</v>
      </c>
      <c r="H662" s="106" t="s">
        <v>35297</v>
      </c>
      <c r="I662" s="10" t="s">
        <v>31657</v>
      </c>
    </row>
    <row r="663" spans="3:9" x14ac:dyDescent="0.25">
      <c r="C663" s="10" t="s">
        <v>10456</v>
      </c>
      <c r="D663" s="10" t="s">
        <v>174</v>
      </c>
      <c r="E663" s="10" t="s">
        <v>32366</v>
      </c>
      <c r="F663" s="10" t="s">
        <v>31647</v>
      </c>
      <c r="G663" s="19">
        <v>20131231</v>
      </c>
      <c r="H663" s="106" t="s">
        <v>35297</v>
      </c>
      <c r="I663" s="10" t="s">
        <v>31648</v>
      </c>
    </row>
    <row r="664" spans="3:9" x14ac:dyDescent="0.25">
      <c r="C664" s="10" t="s">
        <v>10811</v>
      </c>
      <c r="D664" s="10" t="s">
        <v>174</v>
      </c>
      <c r="E664" s="10" t="s">
        <v>32367</v>
      </c>
      <c r="F664" s="10" t="s">
        <v>31647</v>
      </c>
      <c r="G664" s="19">
        <v>20131231</v>
      </c>
      <c r="H664" s="106" t="s">
        <v>35297</v>
      </c>
      <c r="I664" s="10" t="s">
        <v>31650</v>
      </c>
    </row>
    <row r="665" spans="3:9" x14ac:dyDescent="0.25">
      <c r="C665" s="10" t="s">
        <v>11233</v>
      </c>
      <c r="D665" s="10" t="s">
        <v>174</v>
      </c>
      <c r="E665" s="10" t="s">
        <v>32368</v>
      </c>
      <c r="F665" s="10" t="s">
        <v>31647</v>
      </c>
      <c r="G665" s="19">
        <v>20131231</v>
      </c>
      <c r="H665" s="106" t="s">
        <v>35297</v>
      </c>
      <c r="I665" s="10" t="s">
        <v>31650</v>
      </c>
    </row>
    <row r="666" spans="3:9" x14ac:dyDescent="0.25">
      <c r="C666" s="10" t="s">
        <v>11280</v>
      </c>
      <c r="D666" s="10" t="s">
        <v>174</v>
      </c>
      <c r="E666" s="10" t="s">
        <v>32369</v>
      </c>
      <c r="F666" s="10" t="s">
        <v>31647</v>
      </c>
      <c r="G666" s="19">
        <v>20131231</v>
      </c>
      <c r="H666" s="106" t="s">
        <v>35297</v>
      </c>
      <c r="I666" s="10" t="s">
        <v>31675</v>
      </c>
    </row>
    <row r="667" spans="3:9" x14ac:dyDescent="0.25">
      <c r="C667" s="10" t="s">
        <v>13794</v>
      </c>
      <c r="D667" s="10" t="s">
        <v>174</v>
      </c>
      <c r="E667" s="10" t="s">
        <v>32370</v>
      </c>
      <c r="F667" s="10" t="s">
        <v>31647</v>
      </c>
      <c r="G667" s="19">
        <v>20131231</v>
      </c>
      <c r="H667" s="106" t="s">
        <v>35297</v>
      </c>
      <c r="I667" s="10" t="s">
        <v>31650</v>
      </c>
    </row>
    <row r="668" spans="3:9" x14ac:dyDescent="0.25">
      <c r="C668" s="10" t="s">
        <v>16740</v>
      </c>
      <c r="D668" s="10" t="s">
        <v>174</v>
      </c>
      <c r="E668" s="10" t="s">
        <v>32371</v>
      </c>
      <c r="F668" s="10" t="s">
        <v>31647</v>
      </c>
      <c r="G668" s="19">
        <v>20131231</v>
      </c>
      <c r="H668" s="106" t="s">
        <v>35297</v>
      </c>
      <c r="I668" s="10" t="s">
        <v>31650</v>
      </c>
    </row>
    <row r="669" spans="3:9" x14ac:dyDescent="0.25">
      <c r="C669" s="10" t="s">
        <v>17095</v>
      </c>
      <c r="D669" s="10" t="s">
        <v>174</v>
      </c>
      <c r="E669" s="10" t="s">
        <v>32372</v>
      </c>
      <c r="F669" s="10" t="s">
        <v>31647</v>
      </c>
      <c r="G669" s="19">
        <v>20131231</v>
      </c>
      <c r="H669" s="106" t="s">
        <v>35297</v>
      </c>
      <c r="I669" s="10" t="s">
        <v>31660</v>
      </c>
    </row>
    <row r="670" spans="3:9" x14ac:dyDescent="0.25">
      <c r="C670" s="10" t="s">
        <v>20698</v>
      </c>
      <c r="D670" s="10" t="s">
        <v>174</v>
      </c>
      <c r="E670" s="10" t="s">
        <v>32373</v>
      </c>
      <c r="F670" s="10" t="s">
        <v>31647</v>
      </c>
      <c r="G670" s="19">
        <v>20131231</v>
      </c>
      <c r="H670" s="106" t="s">
        <v>35297</v>
      </c>
      <c r="I670" s="10" t="s">
        <v>31648</v>
      </c>
    </row>
    <row r="671" spans="3:9" x14ac:dyDescent="0.25">
      <c r="C671" s="10" t="s">
        <v>21445</v>
      </c>
      <c r="D671" s="10" t="s">
        <v>174</v>
      </c>
      <c r="E671" s="10" t="s">
        <v>32374</v>
      </c>
      <c r="F671" s="10" t="s">
        <v>31647</v>
      </c>
      <c r="G671" s="19">
        <v>20131231</v>
      </c>
      <c r="H671" s="106" t="s">
        <v>35297</v>
      </c>
      <c r="I671" s="10" t="s">
        <v>31660</v>
      </c>
    </row>
    <row r="672" spans="3:9" x14ac:dyDescent="0.25">
      <c r="C672" s="10" t="s">
        <v>22138</v>
      </c>
      <c r="D672" s="10" t="s">
        <v>174</v>
      </c>
      <c r="E672" s="10" t="s">
        <v>32375</v>
      </c>
      <c r="F672" s="10" t="s">
        <v>31647</v>
      </c>
      <c r="G672" s="19">
        <v>20131231</v>
      </c>
      <c r="H672" s="106" t="s">
        <v>35297</v>
      </c>
      <c r="I672" s="10" t="s">
        <v>31657</v>
      </c>
    </row>
    <row r="673" spans="3:9" x14ac:dyDescent="0.25">
      <c r="C673" s="10" t="s">
        <v>32376</v>
      </c>
      <c r="D673" s="10" t="s">
        <v>174</v>
      </c>
      <c r="E673" s="10" t="s">
        <v>32377</v>
      </c>
      <c r="F673" s="10" t="s">
        <v>31647</v>
      </c>
      <c r="G673" s="19">
        <v>20131231</v>
      </c>
      <c r="H673" s="106" t="s">
        <v>35297</v>
      </c>
      <c r="I673" s="10" t="s">
        <v>31650</v>
      </c>
    </row>
    <row r="674" spans="3:9" x14ac:dyDescent="0.25">
      <c r="C674" s="10" t="s">
        <v>32378</v>
      </c>
      <c r="D674" s="10" t="s">
        <v>174</v>
      </c>
      <c r="E674" s="10" t="s">
        <v>32379</v>
      </c>
      <c r="F674" s="10" t="s">
        <v>31647</v>
      </c>
      <c r="G674" s="19">
        <v>20131231</v>
      </c>
      <c r="H674" s="106" t="s">
        <v>35297</v>
      </c>
      <c r="I674" s="10" t="s">
        <v>31650</v>
      </c>
    </row>
    <row r="675" spans="3:9" x14ac:dyDescent="0.25">
      <c r="C675" s="10" t="s">
        <v>23009</v>
      </c>
      <c r="D675" s="10" t="s">
        <v>174</v>
      </c>
      <c r="E675" s="10" t="s">
        <v>32380</v>
      </c>
      <c r="F675" s="10" t="s">
        <v>31647</v>
      </c>
      <c r="G675" s="19">
        <v>20131231</v>
      </c>
      <c r="H675" s="106" t="s">
        <v>35297</v>
      </c>
      <c r="I675" s="10" t="s">
        <v>31650</v>
      </c>
    </row>
    <row r="676" spans="3:9" x14ac:dyDescent="0.25">
      <c r="C676" s="10" t="s">
        <v>23405</v>
      </c>
      <c r="D676" s="10" t="s">
        <v>174</v>
      </c>
      <c r="E676" s="10" t="s">
        <v>32381</v>
      </c>
      <c r="F676" s="10" t="s">
        <v>31647</v>
      </c>
      <c r="G676" s="19">
        <v>20131231</v>
      </c>
      <c r="H676" s="106" t="s">
        <v>35297</v>
      </c>
      <c r="I676" s="10" t="s">
        <v>31657</v>
      </c>
    </row>
    <row r="677" spans="3:9" x14ac:dyDescent="0.25">
      <c r="C677" s="10" t="s">
        <v>32382</v>
      </c>
      <c r="D677" s="10" t="s">
        <v>174</v>
      </c>
      <c r="E677" s="10" t="s">
        <v>32383</v>
      </c>
      <c r="F677" s="10" t="s">
        <v>31647</v>
      </c>
      <c r="G677" s="19" t="s">
        <v>31730</v>
      </c>
      <c r="H677" s="106" t="s">
        <v>35297</v>
      </c>
      <c r="I677" s="10" t="s">
        <v>31660</v>
      </c>
    </row>
    <row r="678" spans="3:9" x14ac:dyDescent="0.25">
      <c r="C678" s="10" t="s">
        <v>25159</v>
      </c>
      <c r="D678" s="10" t="s">
        <v>174</v>
      </c>
      <c r="E678" s="10" t="s">
        <v>32384</v>
      </c>
      <c r="F678" s="10" t="s">
        <v>31647</v>
      </c>
      <c r="G678" s="19">
        <v>20131231</v>
      </c>
      <c r="H678" s="106" t="s">
        <v>35297</v>
      </c>
      <c r="I678" s="10" t="s">
        <v>31657</v>
      </c>
    </row>
    <row r="679" spans="3:9" x14ac:dyDescent="0.25">
      <c r="C679" s="10" t="s">
        <v>26428</v>
      </c>
      <c r="D679" s="10" t="s">
        <v>174</v>
      </c>
      <c r="E679" s="10" t="s">
        <v>32385</v>
      </c>
      <c r="F679" s="10" t="s">
        <v>31647</v>
      </c>
      <c r="G679" s="19">
        <v>20131231</v>
      </c>
      <c r="H679" s="106" t="s">
        <v>35297</v>
      </c>
      <c r="I679" s="10" t="s">
        <v>31657</v>
      </c>
    </row>
    <row r="680" spans="3:9" x14ac:dyDescent="0.25">
      <c r="C680" s="10" t="s">
        <v>27880</v>
      </c>
      <c r="D680" s="10" t="s">
        <v>174</v>
      </c>
      <c r="E680" s="10" t="s">
        <v>32386</v>
      </c>
      <c r="F680" s="10" t="s">
        <v>31647</v>
      </c>
      <c r="G680" s="19">
        <v>20131231</v>
      </c>
      <c r="H680" s="106" t="s">
        <v>35297</v>
      </c>
      <c r="I680" s="10" t="s">
        <v>31650</v>
      </c>
    </row>
    <row r="681" spans="3:9" x14ac:dyDescent="0.25">
      <c r="C681" s="10" t="s">
        <v>29171</v>
      </c>
      <c r="D681" s="10" t="s">
        <v>174</v>
      </c>
      <c r="E681" s="10" t="s">
        <v>32387</v>
      </c>
      <c r="F681" s="10" t="s">
        <v>31647</v>
      </c>
      <c r="G681" s="19">
        <v>20131231</v>
      </c>
      <c r="H681" s="106" t="s">
        <v>35297</v>
      </c>
      <c r="I681" s="10" t="s">
        <v>31657</v>
      </c>
    </row>
    <row r="682" spans="3:9" x14ac:dyDescent="0.25">
      <c r="C682" s="10" t="s">
        <v>29456</v>
      </c>
      <c r="D682" s="10" t="s">
        <v>174</v>
      </c>
      <c r="E682" s="10" t="s">
        <v>32388</v>
      </c>
      <c r="F682" s="10" t="s">
        <v>31647</v>
      </c>
      <c r="G682" s="19" t="s">
        <v>31780</v>
      </c>
      <c r="H682" s="106" t="s">
        <v>35297</v>
      </c>
      <c r="I682" s="10" t="s">
        <v>31675</v>
      </c>
    </row>
    <row r="683" spans="3:9" x14ac:dyDescent="0.25">
      <c r="C683" s="10" t="s">
        <v>29801</v>
      </c>
      <c r="D683" s="10" t="s">
        <v>174</v>
      </c>
      <c r="E683" s="10" t="s">
        <v>32389</v>
      </c>
      <c r="F683" s="10" t="s">
        <v>31647</v>
      </c>
      <c r="G683" s="19">
        <v>20131231</v>
      </c>
      <c r="H683" s="106" t="s">
        <v>35297</v>
      </c>
      <c r="I683" s="10" t="s">
        <v>31650</v>
      </c>
    </row>
    <row r="684" spans="3:9" x14ac:dyDescent="0.25">
      <c r="C684" s="10" t="s">
        <v>306</v>
      </c>
      <c r="D684" s="10" t="s">
        <v>310</v>
      </c>
      <c r="E684" s="10" t="s">
        <v>32390</v>
      </c>
      <c r="F684" s="10" t="s">
        <v>31647</v>
      </c>
      <c r="G684" s="19">
        <v>20131231</v>
      </c>
      <c r="H684" s="106" t="s">
        <v>35297</v>
      </c>
      <c r="I684" s="10" t="s">
        <v>31657</v>
      </c>
    </row>
    <row r="685" spans="3:9" x14ac:dyDescent="0.25">
      <c r="C685" s="10" t="s">
        <v>2174</v>
      </c>
      <c r="D685" s="10" t="s">
        <v>310</v>
      </c>
      <c r="E685" s="10" t="s">
        <v>32391</v>
      </c>
      <c r="F685" s="10" t="s">
        <v>31647</v>
      </c>
      <c r="G685" s="19" t="s">
        <v>32012</v>
      </c>
      <c r="H685" s="106" t="s">
        <v>35297</v>
      </c>
      <c r="I685" s="10" t="s">
        <v>31675</v>
      </c>
    </row>
    <row r="686" spans="3:9" x14ac:dyDescent="0.25">
      <c r="C686" s="10" t="s">
        <v>6806</v>
      </c>
      <c r="D686" s="10" t="s">
        <v>310</v>
      </c>
      <c r="E686" s="10" t="s">
        <v>32392</v>
      </c>
      <c r="F686" s="10" t="s">
        <v>31647</v>
      </c>
      <c r="G686" s="19">
        <v>20131231</v>
      </c>
      <c r="H686" s="106" t="s">
        <v>35297</v>
      </c>
      <c r="I686" s="10" t="s">
        <v>31650</v>
      </c>
    </row>
    <row r="687" spans="3:9" x14ac:dyDescent="0.25">
      <c r="C687" s="10" t="s">
        <v>8714</v>
      </c>
      <c r="D687" s="10" t="s">
        <v>310</v>
      </c>
      <c r="E687" s="10" t="s">
        <v>32326</v>
      </c>
      <c r="F687" s="10" t="s">
        <v>31647</v>
      </c>
      <c r="G687" s="19">
        <v>20131231</v>
      </c>
      <c r="H687" s="106" t="s">
        <v>35297</v>
      </c>
      <c r="I687" s="10" t="s">
        <v>31657</v>
      </c>
    </row>
    <row r="688" spans="3:9" x14ac:dyDescent="0.25">
      <c r="C688" s="10" t="s">
        <v>15800</v>
      </c>
      <c r="D688" s="10" t="s">
        <v>310</v>
      </c>
      <c r="E688" s="10" t="s">
        <v>32393</v>
      </c>
      <c r="F688" s="10" t="s">
        <v>31647</v>
      </c>
      <c r="G688" s="19">
        <v>20131231</v>
      </c>
      <c r="H688" s="106" t="s">
        <v>35297</v>
      </c>
      <c r="I688" s="10" t="s">
        <v>31675</v>
      </c>
    </row>
    <row r="689" spans="3:9" x14ac:dyDescent="0.25">
      <c r="C689" s="10" t="s">
        <v>17826</v>
      </c>
      <c r="D689" s="10" t="s">
        <v>310</v>
      </c>
      <c r="E689" s="10" t="s">
        <v>32394</v>
      </c>
      <c r="F689" s="10" t="s">
        <v>31647</v>
      </c>
      <c r="G689" s="19">
        <v>20131231</v>
      </c>
      <c r="H689" s="106" t="s">
        <v>35297</v>
      </c>
      <c r="I689" s="10" t="s">
        <v>31648</v>
      </c>
    </row>
    <row r="690" spans="3:9" x14ac:dyDescent="0.25">
      <c r="C690" s="10" t="s">
        <v>32395</v>
      </c>
      <c r="D690" s="10" t="s">
        <v>310</v>
      </c>
      <c r="E690" s="10" t="s">
        <v>32396</v>
      </c>
      <c r="F690" s="10" t="s">
        <v>31647</v>
      </c>
      <c r="G690" s="19">
        <v>20131231</v>
      </c>
      <c r="H690" s="106" t="s">
        <v>35297</v>
      </c>
      <c r="I690" s="10" t="s">
        <v>31648</v>
      </c>
    </row>
    <row r="691" spans="3:9" x14ac:dyDescent="0.25">
      <c r="C691" s="10" t="s">
        <v>20351</v>
      </c>
      <c r="D691" s="10" t="s">
        <v>310</v>
      </c>
      <c r="E691" s="10" t="s">
        <v>32397</v>
      </c>
      <c r="F691" s="10" t="s">
        <v>31647</v>
      </c>
      <c r="G691" s="19">
        <v>20131231</v>
      </c>
      <c r="H691" s="106" t="s">
        <v>35297</v>
      </c>
      <c r="I691" s="10" t="s">
        <v>31648</v>
      </c>
    </row>
    <row r="692" spans="3:9" x14ac:dyDescent="0.25">
      <c r="C692" s="10" t="s">
        <v>22318</v>
      </c>
      <c r="D692" s="10" t="s">
        <v>310</v>
      </c>
      <c r="E692" s="10" t="s">
        <v>32398</v>
      </c>
      <c r="F692" s="10" t="s">
        <v>31647</v>
      </c>
      <c r="G692" s="19">
        <v>20131231</v>
      </c>
      <c r="H692" s="106" t="s">
        <v>35297</v>
      </c>
      <c r="I692" s="10" t="s">
        <v>31675</v>
      </c>
    </row>
    <row r="693" spans="3:9" x14ac:dyDescent="0.25">
      <c r="C693" s="10" t="s">
        <v>32399</v>
      </c>
      <c r="D693" s="10" t="s">
        <v>310</v>
      </c>
      <c r="E693" s="10" t="s">
        <v>32400</v>
      </c>
      <c r="F693" s="10" t="s">
        <v>31647</v>
      </c>
      <c r="G693" s="19">
        <v>20131231</v>
      </c>
      <c r="H693" s="106" t="s">
        <v>35297</v>
      </c>
      <c r="I693" s="10" t="s">
        <v>31675</v>
      </c>
    </row>
    <row r="694" spans="3:9" x14ac:dyDescent="0.25">
      <c r="C694" s="10" t="s">
        <v>25428</v>
      </c>
      <c r="D694" s="10" t="s">
        <v>310</v>
      </c>
      <c r="E694" s="10" t="s">
        <v>32401</v>
      </c>
      <c r="F694" s="10" t="s">
        <v>31647</v>
      </c>
      <c r="G694" s="19">
        <v>20131231</v>
      </c>
      <c r="H694" s="106" t="s">
        <v>35297</v>
      </c>
      <c r="I694" s="10" t="s">
        <v>31675</v>
      </c>
    </row>
    <row r="695" spans="3:9" x14ac:dyDescent="0.25">
      <c r="C695" s="10" t="s">
        <v>25668</v>
      </c>
      <c r="D695" s="10" t="s">
        <v>310</v>
      </c>
      <c r="E695" s="10" t="s">
        <v>32402</v>
      </c>
      <c r="F695" s="10" t="s">
        <v>31647</v>
      </c>
      <c r="G695" s="19">
        <v>20131231</v>
      </c>
      <c r="H695" s="106" t="s">
        <v>35297</v>
      </c>
      <c r="I695" s="10" t="s">
        <v>31650</v>
      </c>
    </row>
    <row r="696" spans="3:9" x14ac:dyDescent="0.25">
      <c r="C696" s="10" t="s">
        <v>32403</v>
      </c>
      <c r="D696" s="10" t="s">
        <v>310</v>
      </c>
      <c r="E696" s="10" t="s">
        <v>32404</v>
      </c>
      <c r="F696" s="10" t="s">
        <v>31647</v>
      </c>
      <c r="G696" s="19">
        <v>20131231</v>
      </c>
      <c r="H696" s="106" t="s">
        <v>35297</v>
      </c>
      <c r="I696" s="10" t="s">
        <v>31675</v>
      </c>
    </row>
    <row r="697" spans="3:9" x14ac:dyDescent="0.25">
      <c r="C697" s="10" t="s">
        <v>24132</v>
      </c>
      <c r="D697" s="10" t="s">
        <v>310</v>
      </c>
      <c r="E697" s="10" t="s">
        <v>32405</v>
      </c>
      <c r="F697" s="10" t="s">
        <v>31647</v>
      </c>
      <c r="G697" s="19">
        <v>20131231</v>
      </c>
      <c r="H697" s="106" t="s">
        <v>35297</v>
      </c>
      <c r="I697" s="10" t="s">
        <v>31675</v>
      </c>
    </row>
    <row r="698" spans="3:9" x14ac:dyDescent="0.25">
      <c r="C698" s="10" t="s">
        <v>4077</v>
      </c>
      <c r="D698" s="10" t="s">
        <v>1137</v>
      </c>
      <c r="E698" s="10" t="s">
        <v>31822</v>
      </c>
      <c r="F698" s="10" t="s">
        <v>31647</v>
      </c>
      <c r="G698" s="19">
        <v>20131231</v>
      </c>
      <c r="H698" s="106" t="s">
        <v>35297</v>
      </c>
      <c r="I698" s="10" t="s">
        <v>31657</v>
      </c>
    </row>
    <row r="699" spans="3:9" x14ac:dyDescent="0.25">
      <c r="C699" s="10" t="s">
        <v>27771</v>
      </c>
      <c r="D699" s="10" t="s">
        <v>1137</v>
      </c>
      <c r="E699" s="10" t="s">
        <v>32309</v>
      </c>
      <c r="F699" s="10" t="s">
        <v>31647</v>
      </c>
      <c r="G699" s="19">
        <v>20131231</v>
      </c>
      <c r="H699" s="106" t="s">
        <v>35297</v>
      </c>
      <c r="I699" s="10" t="s">
        <v>31657</v>
      </c>
    </row>
    <row r="700" spans="3:9" x14ac:dyDescent="0.25">
      <c r="C700" s="10" t="s">
        <v>4203</v>
      </c>
      <c r="D700" s="10" t="s">
        <v>94</v>
      </c>
      <c r="E700" s="10" t="s">
        <v>32406</v>
      </c>
      <c r="F700" s="10" t="s">
        <v>31647</v>
      </c>
      <c r="G700" s="19">
        <v>20131231</v>
      </c>
      <c r="H700" s="106" t="s">
        <v>35297</v>
      </c>
      <c r="I700" s="10" t="s">
        <v>31675</v>
      </c>
    </row>
    <row r="701" spans="3:9" x14ac:dyDescent="0.25">
      <c r="C701" s="10" t="s">
        <v>8789</v>
      </c>
      <c r="D701" s="10" t="s">
        <v>94</v>
      </c>
      <c r="E701" s="10" t="s">
        <v>32407</v>
      </c>
      <c r="F701" s="10" t="s">
        <v>31647</v>
      </c>
      <c r="G701" s="19">
        <v>20131231</v>
      </c>
      <c r="H701" s="106" t="s">
        <v>35297</v>
      </c>
      <c r="I701" s="10" t="s">
        <v>31675</v>
      </c>
    </row>
    <row r="702" spans="3:9" x14ac:dyDescent="0.25">
      <c r="C702" s="10" t="s">
        <v>18651</v>
      </c>
      <c r="D702" s="10" t="s">
        <v>94</v>
      </c>
      <c r="E702" s="10" t="s">
        <v>32408</v>
      </c>
      <c r="F702" s="10" t="s">
        <v>31647</v>
      </c>
      <c r="G702" s="19">
        <v>20131231</v>
      </c>
      <c r="H702" s="106" t="s">
        <v>35297</v>
      </c>
      <c r="I702" s="10" t="s">
        <v>31675</v>
      </c>
    </row>
    <row r="703" spans="3:9" x14ac:dyDescent="0.25">
      <c r="C703" s="10" t="s">
        <v>21027</v>
      </c>
      <c r="D703" s="10" t="s">
        <v>94</v>
      </c>
      <c r="E703" s="10" t="s">
        <v>32409</v>
      </c>
      <c r="F703" s="10" t="s">
        <v>31647</v>
      </c>
      <c r="G703" s="19">
        <v>20131231</v>
      </c>
      <c r="H703" s="106" t="s">
        <v>35297</v>
      </c>
      <c r="I703" s="10" t="s">
        <v>31675</v>
      </c>
    </row>
    <row r="704" spans="3:9" x14ac:dyDescent="0.25">
      <c r="C704" s="10" t="s">
        <v>22673</v>
      </c>
      <c r="D704" s="10" t="s">
        <v>4761</v>
      </c>
      <c r="E704" s="10" t="s">
        <v>32410</v>
      </c>
      <c r="F704" s="10" t="s">
        <v>31647</v>
      </c>
      <c r="G704" s="19">
        <v>20131231</v>
      </c>
      <c r="H704" s="106" t="s">
        <v>35297</v>
      </c>
      <c r="I704" s="10" t="s">
        <v>31648</v>
      </c>
    </row>
    <row r="705" spans="3:9" x14ac:dyDescent="0.25">
      <c r="C705" s="10" t="s">
        <v>30082</v>
      </c>
      <c r="D705" s="10" t="s">
        <v>4761</v>
      </c>
      <c r="E705" s="10" t="s">
        <v>32411</v>
      </c>
      <c r="F705" s="10" t="s">
        <v>31647</v>
      </c>
      <c r="G705" s="19">
        <v>20131231</v>
      </c>
      <c r="H705" s="106" t="s">
        <v>35297</v>
      </c>
      <c r="I705" s="10" t="s">
        <v>31675</v>
      </c>
    </row>
    <row r="706" spans="3:9" x14ac:dyDescent="0.25">
      <c r="C706" s="10" t="s">
        <v>8513</v>
      </c>
      <c r="D706" s="10" t="s">
        <v>8516</v>
      </c>
      <c r="E706" s="10" t="s">
        <v>32412</v>
      </c>
      <c r="F706" s="10" t="s">
        <v>31647</v>
      </c>
      <c r="G706" s="19">
        <v>20131231</v>
      </c>
      <c r="H706" s="106" t="s">
        <v>35297</v>
      </c>
      <c r="I706" s="10" t="s">
        <v>31675</v>
      </c>
    </row>
    <row r="707" spans="3:9" x14ac:dyDescent="0.25">
      <c r="C707" s="10" t="s">
        <v>1830</v>
      </c>
      <c r="D707" s="10" t="s">
        <v>344</v>
      </c>
      <c r="E707" s="10" t="s">
        <v>32413</v>
      </c>
      <c r="F707" s="10" t="s">
        <v>31647</v>
      </c>
      <c r="G707" s="19">
        <v>20131231</v>
      </c>
      <c r="H707" s="106" t="s">
        <v>35297</v>
      </c>
      <c r="I707" s="10" t="s">
        <v>31650</v>
      </c>
    </row>
    <row r="708" spans="3:9" x14ac:dyDescent="0.25">
      <c r="C708" s="10" t="s">
        <v>4262</v>
      </c>
      <c r="D708" s="10" t="s">
        <v>344</v>
      </c>
      <c r="E708" s="10" t="s">
        <v>32414</v>
      </c>
      <c r="F708" s="10" t="s">
        <v>31647</v>
      </c>
      <c r="G708" s="19">
        <v>20131231</v>
      </c>
      <c r="H708" s="106" t="s">
        <v>35297</v>
      </c>
      <c r="I708" s="10" t="s">
        <v>31648</v>
      </c>
    </row>
    <row r="709" spans="3:9" x14ac:dyDescent="0.25">
      <c r="C709" s="10" t="s">
        <v>4492</v>
      </c>
      <c r="D709" s="10" t="s">
        <v>344</v>
      </c>
      <c r="E709" s="10" t="s">
        <v>32415</v>
      </c>
      <c r="F709" s="10" t="s">
        <v>31647</v>
      </c>
      <c r="G709" s="19">
        <v>20131231</v>
      </c>
      <c r="H709" s="106" t="s">
        <v>35297</v>
      </c>
      <c r="I709" s="10" t="s">
        <v>31648</v>
      </c>
    </row>
    <row r="710" spans="3:9" x14ac:dyDescent="0.25">
      <c r="C710" s="10" t="s">
        <v>4619</v>
      </c>
      <c r="D710" s="10" t="s">
        <v>344</v>
      </c>
      <c r="E710" s="10" t="s">
        <v>32416</v>
      </c>
      <c r="F710" s="10" t="s">
        <v>31647</v>
      </c>
      <c r="G710" s="19">
        <v>20131231</v>
      </c>
      <c r="H710" s="106" t="s">
        <v>35297</v>
      </c>
      <c r="I710" s="10" t="s">
        <v>31650</v>
      </c>
    </row>
    <row r="711" spans="3:9" x14ac:dyDescent="0.25">
      <c r="C711" s="10" t="s">
        <v>7316</v>
      </c>
      <c r="D711" s="10" t="s">
        <v>344</v>
      </c>
      <c r="E711" s="10" t="s">
        <v>32417</v>
      </c>
      <c r="F711" s="10" t="s">
        <v>31647</v>
      </c>
      <c r="G711" s="19">
        <v>20131231</v>
      </c>
      <c r="H711" s="106" t="s">
        <v>35297</v>
      </c>
      <c r="I711" s="10" t="s">
        <v>31688</v>
      </c>
    </row>
    <row r="712" spans="3:9" x14ac:dyDescent="0.25">
      <c r="C712" s="10" t="s">
        <v>8409</v>
      </c>
      <c r="D712" s="10" t="s">
        <v>344</v>
      </c>
      <c r="E712" s="10" t="s">
        <v>32418</v>
      </c>
      <c r="F712" s="10" t="s">
        <v>31647</v>
      </c>
      <c r="G712" s="19">
        <v>20131231</v>
      </c>
      <c r="H712" s="106" t="s">
        <v>35297</v>
      </c>
      <c r="I712" s="10" t="s">
        <v>31648</v>
      </c>
    </row>
    <row r="713" spans="3:9" x14ac:dyDescent="0.25">
      <c r="C713" s="10" t="s">
        <v>9567</v>
      </c>
      <c r="D713" s="10" t="s">
        <v>344</v>
      </c>
      <c r="E713" s="10" t="s">
        <v>32419</v>
      </c>
      <c r="F713" s="10" t="s">
        <v>31647</v>
      </c>
      <c r="G713" s="19">
        <v>20131231</v>
      </c>
      <c r="H713" s="106" t="s">
        <v>35297</v>
      </c>
      <c r="I713" s="10" t="s">
        <v>31688</v>
      </c>
    </row>
    <row r="714" spans="3:9" x14ac:dyDescent="0.25">
      <c r="C714" s="10" t="s">
        <v>10314</v>
      </c>
      <c r="D714" s="10" t="s">
        <v>344</v>
      </c>
      <c r="E714" s="10" t="s">
        <v>32420</v>
      </c>
      <c r="F714" s="10" t="s">
        <v>31647</v>
      </c>
      <c r="G714" s="19">
        <v>20131231</v>
      </c>
      <c r="H714" s="106" t="s">
        <v>35297</v>
      </c>
      <c r="I714" s="10" t="s">
        <v>31648</v>
      </c>
    </row>
    <row r="715" spans="3:9" x14ac:dyDescent="0.25">
      <c r="C715" s="10" t="s">
        <v>13977</v>
      </c>
      <c r="D715" s="10" t="s">
        <v>344</v>
      </c>
      <c r="E715" s="10" t="s">
        <v>32421</v>
      </c>
      <c r="F715" s="10" t="s">
        <v>31647</v>
      </c>
      <c r="G715" s="19">
        <v>20131231</v>
      </c>
      <c r="H715" s="106" t="s">
        <v>35297</v>
      </c>
      <c r="I715" s="10" t="s">
        <v>31657</v>
      </c>
    </row>
    <row r="716" spans="3:9" x14ac:dyDescent="0.25">
      <c r="C716" s="10" t="s">
        <v>17344</v>
      </c>
      <c r="D716" s="10" t="s">
        <v>344</v>
      </c>
      <c r="E716" s="10" t="s">
        <v>32422</v>
      </c>
      <c r="F716" s="10" t="s">
        <v>31647</v>
      </c>
      <c r="G716" s="19">
        <v>20131231</v>
      </c>
      <c r="H716" s="106" t="s">
        <v>35297</v>
      </c>
      <c r="I716" s="10" t="s">
        <v>31675</v>
      </c>
    </row>
    <row r="717" spans="3:9" x14ac:dyDescent="0.25">
      <c r="C717" s="10" t="s">
        <v>19034</v>
      </c>
      <c r="D717" s="10" t="s">
        <v>344</v>
      </c>
      <c r="E717" s="10" t="s">
        <v>32423</v>
      </c>
      <c r="F717" s="10" t="s">
        <v>31647</v>
      </c>
      <c r="G717" s="19">
        <v>20131231</v>
      </c>
      <c r="H717" s="106" t="s">
        <v>35297</v>
      </c>
      <c r="I717" s="10" t="s">
        <v>31648</v>
      </c>
    </row>
    <row r="718" spans="3:9" x14ac:dyDescent="0.25">
      <c r="C718" s="10" t="s">
        <v>32424</v>
      </c>
      <c r="D718" s="10" t="s">
        <v>344</v>
      </c>
      <c r="E718" s="10" t="s">
        <v>32425</v>
      </c>
      <c r="F718" s="10" t="s">
        <v>31647</v>
      </c>
      <c r="G718" s="19" t="s">
        <v>31671</v>
      </c>
      <c r="H718" s="106" t="s">
        <v>35297</v>
      </c>
      <c r="I718" s="10" t="s">
        <v>31675</v>
      </c>
    </row>
    <row r="719" spans="3:9" x14ac:dyDescent="0.25">
      <c r="C719" s="10" t="s">
        <v>20532</v>
      </c>
      <c r="D719" s="10" t="s">
        <v>344</v>
      </c>
      <c r="E719" s="10" t="s">
        <v>32426</v>
      </c>
      <c r="F719" s="10" t="s">
        <v>31647</v>
      </c>
      <c r="G719" s="19">
        <v>20131231</v>
      </c>
      <c r="H719" s="106" t="s">
        <v>35297</v>
      </c>
      <c r="I719" s="10" t="s">
        <v>31657</v>
      </c>
    </row>
    <row r="720" spans="3:9" x14ac:dyDescent="0.25">
      <c r="C720" s="10" t="s">
        <v>22748</v>
      </c>
      <c r="D720" s="10" t="s">
        <v>344</v>
      </c>
      <c r="E720" s="10" t="s">
        <v>32427</v>
      </c>
      <c r="F720" s="10" t="s">
        <v>31647</v>
      </c>
      <c r="G720" s="19">
        <v>20131231</v>
      </c>
      <c r="H720" s="106" t="s">
        <v>35297</v>
      </c>
      <c r="I720" s="10" t="s">
        <v>31675</v>
      </c>
    </row>
    <row r="721" spans="3:9" x14ac:dyDescent="0.25">
      <c r="C721" s="10" t="s">
        <v>29600</v>
      </c>
      <c r="D721" s="10" t="s">
        <v>344</v>
      </c>
      <c r="E721" s="10" t="s">
        <v>32428</v>
      </c>
      <c r="F721" s="10" t="s">
        <v>31647</v>
      </c>
      <c r="G721" s="19">
        <v>20131231</v>
      </c>
      <c r="H721" s="106" t="s">
        <v>35297</v>
      </c>
      <c r="I721" s="10" t="s">
        <v>31657</v>
      </c>
    </row>
    <row r="722" spans="3:9" x14ac:dyDescent="0.25">
      <c r="C722" s="10" t="s">
        <v>4716</v>
      </c>
      <c r="D722" s="10" t="s">
        <v>4564</v>
      </c>
      <c r="E722" s="10" t="s">
        <v>32429</v>
      </c>
      <c r="F722" s="10" t="s">
        <v>31647</v>
      </c>
      <c r="G722" s="19">
        <v>20131231</v>
      </c>
      <c r="H722" s="106" t="s">
        <v>35297</v>
      </c>
      <c r="I722" s="10" t="s">
        <v>31688</v>
      </c>
    </row>
    <row r="723" spans="3:9" x14ac:dyDescent="0.25">
      <c r="C723" s="10" t="s">
        <v>28197</v>
      </c>
      <c r="D723" s="10" t="s">
        <v>24372</v>
      </c>
      <c r="E723" s="10" t="s">
        <v>32430</v>
      </c>
      <c r="F723" s="10" t="s">
        <v>31647</v>
      </c>
      <c r="G723" s="19" t="s">
        <v>31743</v>
      </c>
      <c r="H723" s="106" t="s">
        <v>35297</v>
      </c>
      <c r="I723" s="10" t="s">
        <v>31648</v>
      </c>
    </row>
    <row r="724" spans="3:9" x14ac:dyDescent="0.25">
      <c r="C724" s="10" t="s">
        <v>7946</v>
      </c>
      <c r="D724" s="10" t="s">
        <v>7949</v>
      </c>
      <c r="E724" s="10" t="s">
        <v>32431</v>
      </c>
      <c r="F724" s="10" t="s">
        <v>31647</v>
      </c>
      <c r="G724" s="19">
        <v>20131231</v>
      </c>
      <c r="H724" s="106" t="s">
        <v>35297</v>
      </c>
      <c r="I724" s="10" t="s">
        <v>31657</v>
      </c>
    </row>
    <row r="725" spans="3:9" x14ac:dyDescent="0.25">
      <c r="C725" s="10" t="s">
        <v>29393</v>
      </c>
      <c r="D725" s="10" t="s">
        <v>315</v>
      </c>
      <c r="E725" s="10" t="s">
        <v>32432</v>
      </c>
      <c r="F725" s="10" t="s">
        <v>31647</v>
      </c>
      <c r="G725" s="19">
        <v>20131231</v>
      </c>
      <c r="H725" s="106" t="s">
        <v>35297</v>
      </c>
      <c r="I725" s="10" t="s">
        <v>31675</v>
      </c>
    </row>
    <row r="726" spans="3:9" x14ac:dyDescent="0.25">
      <c r="C726" s="10" t="s">
        <v>29720</v>
      </c>
      <c r="D726" s="10" t="s">
        <v>315</v>
      </c>
      <c r="E726" s="10" t="s">
        <v>32433</v>
      </c>
      <c r="F726" s="10" t="s">
        <v>31647</v>
      </c>
      <c r="G726" s="19">
        <v>20131231</v>
      </c>
      <c r="H726" s="106" t="s">
        <v>35297</v>
      </c>
      <c r="I726" s="10" t="s">
        <v>31650</v>
      </c>
    </row>
    <row r="727" spans="3:9" x14ac:dyDescent="0.25">
      <c r="C727" s="10" t="s">
        <v>8174</v>
      </c>
      <c r="D727" s="10" t="s">
        <v>8178</v>
      </c>
      <c r="E727" s="10" t="s">
        <v>32434</v>
      </c>
      <c r="F727" s="10" t="s">
        <v>31647</v>
      </c>
      <c r="G727" s="19">
        <v>20131231</v>
      </c>
      <c r="H727" s="106" t="s">
        <v>35297</v>
      </c>
      <c r="I727" s="10" t="s">
        <v>31648</v>
      </c>
    </row>
    <row r="728" spans="3:9" x14ac:dyDescent="0.25">
      <c r="C728" s="10" t="s">
        <v>11153</v>
      </c>
      <c r="D728" s="10" t="s">
        <v>8178</v>
      </c>
      <c r="E728" s="10" t="s">
        <v>32435</v>
      </c>
      <c r="F728" s="10" t="s">
        <v>31647</v>
      </c>
      <c r="G728" s="19">
        <v>20131231</v>
      </c>
      <c r="H728" s="106" t="s">
        <v>35297</v>
      </c>
      <c r="I728" s="10" t="s">
        <v>31648</v>
      </c>
    </row>
    <row r="729" spans="3:9" x14ac:dyDescent="0.25">
      <c r="C729" s="10" t="s">
        <v>26390</v>
      </c>
      <c r="D729" s="10" t="s">
        <v>8178</v>
      </c>
      <c r="E729" s="10" t="s">
        <v>32436</v>
      </c>
      <c r="F729" s="10" t="s">
        <v>31647</v>
      </c>
      <c r="G729" s="19">
        <v>20131231</v>
      </c>
      <c r="H729" s="106" t="s">
        <v>35297</v>
      </c>
      <c r="I729" s="10" t="s">
        <v>31675</v>
      </c>
    </row>
    <row r="730" spans="3:9" x14ac:dyDescent="0.25">
      <c r="C730" s="10" t="s">
        <v>3498</v>
      </c>
      <c r="D730" s="10" t="s">
        <v>344</v>
      </c>
      <c r="E730" s="10" t="s">
        <v>32437</v>
      </c>
      <c r="F730" s="10" t="s">
        <v>31647</v>
      </c>
      <c r="G730" s="19">
        <v>20131231</v>
      </c>
      <c r="H730" s="106" t="s">
        <v>35297</v>
      </c>
      <c r="I730" s="10" t="s">
        <v>31648</v>
      </c>
    </row>
    <row r="731" spans="3:9" x14ac:dyDescent="0.25">
      <c r="C731" s="10" t="s">
        <v>21684</v>
      </c>
      <c r="D731" s="10" t="s">
        <v>344</v>
      </c>
      <c r="E731" s="10" t="s">
        <v>32438</v>
      </c>
      <c r="F731" s="10" t="s">
        <v>31647</v>
      </c>
      <c r="G731" s="19" t="s">
        <v>31682</v>
      </c>
      <c r="H731" s="106" t="s">
        <v>35297</v>
      </c>
      <c r="I731" s="10" t="s">
        <v>31675</v>
      </c>
    </row>
    <row r="732" spans="3:9" x14ac:dyDescent="0.25">
      <c r="C732" s="10" t="s">
        <v>15715</v>
      </c>
      <c r="D732" s="10" t="s">
        <v>187</v>
      </c>
      <c r="E732" s="10" t="s">
        <v>32439</v>
      </c>
      <c r="F732" s="10" t="s">
        <v>31647</v>
      </c>
      <c r="G732" s="19">
        <v>20131231</v>
      </c>
      <c r="H732" s="106" t="s">
        <v>35297</v>
      </c>
      <c r="I732" s="10" t="s">
        <v>31648</v>
      </c>
    </row>
    <row r="733" spans="3:9" x14ac:dyDescent="0.25">
      <c r="C733" s="10" t="s">
        <v>17602</v>
      </c>
      <c r="D733" s="10" t="s">
        <v>187</v>
      </c>
      <c r="E733" s="10" t="s">
        <v>32440</v>
      </c>
      <c r="F733" s="10" t="s">
        <v>31647</v>
      </c>
      <c r="G733" s="19">
        <v>20131231</v>
      </c>
      <c r="H733" s="106" t="s">
        <v>35297</v>
      </c>
      <c r="I733" s="10" t="s">
        <v>31648</v>
      </c>
    </row>
    <row r="734" spans="3:9" x14ac:dyDescent="0.25">
      <c r="C734" s="10" t="s">
        <v>28370</v>
      </c>
      <c r="D734" s="10" t="s">
        <v>187</v>
      </c>
      <c r="E734" s="10" t="s">
        <v>32441</v>
      </c>
      <c r="F734" s="10" t="s">
        <v>31647</v>
      </c>
      <c r="G734" s="19">
        <v>20131231</v>
      </c>
      <c r="H734" s="106" t="s">
        <v>35297</v>
      </c>
      <c r="I734" s="10" t="s">
        <v>31675</v>
      </c>
    </row>
    <row r="735" spans="3:9" x14ac:dyDescent="0.25">
      <c r="C735" s="10" t="s">
        <v>5863</v>
      </c>
      <c r="D735" s="10" t="s">
        <v>2896</v>
      </c>
      <c r="E735" s="10" t="s">
        <v>32442</v>
      </c>
      <c r="F735" s="10" t="s">
        <v>31647</v>
      </c>
      <c r="G735" s="19">
        <v>20131231</v>
      </c>
      <c r="H735" s="106" t="s">
        <v>35297</v>
      </c>
      <c r="I735" s="10" t="s">
        <v>31648</v>
      </c>
    </row>
    <row r="736" spans="3:9" x14ac:dyDescent="0.25">
      <c r="C736" s="10" t="s">
        <v>3607</v>
      </c>
      <c r="D736" s="10" t="s">
        <v>472</v>
      </c>
      <c r="E736" s="10" t="s">
        <v>32443</v>
      </c>
      <c r="F736" s="10" t="s">
        <v>31647</v>
      </c>
      <c r="G736" s="19">
        <v>20131231</v>
      </c>
      <c r="H736" s="106" t="s">
        <v>35297</v>
      </c>
      <c r="I736" s="10" t="s">
        <v>31650</v>
      </c>
    </row>
    <row r="737" spans="3:9" x14ac:dyDescent="0.25">
      <c r="C737" s="10" t="s">
        <v>37</v>
      </c>
      <c r="D737" s="10" t="s">
        <v>28</v>
      </c>
      <c r="E737" s="10" t="s">
        <v>32444</v>
      </c>
      <c r="F737" s="10" t="s">
        <v>31647</v>
      </c>
      <c r="G737" s="19">
        <v>20131231</v>
      </c>
      <c r="H737" s="106" t="s">
        <v>35297</v>
      </c>
      <c r="I737" s="10" t="s">
        <v>31660</v>
      </c>
    </row>
    <row r="738" spans="3:9" x14ac:dyDescent="0.25">
      <c r="C738" s="10" t="s">
        <v>393</v>
      </c>
      <c r="D738" s="10" t="s">
        <v>28</v>
      </c>
      <c r="E738" s="10" t="s">
        <v>32445</v>
      </c>
      <c r="F738" s="10" t="s">
        <v>31647</v>
      </c>
      <c r="G738" s="19">
        <v>20131231</v>
      </c>
      <c r="H738" s="106" t="s">
        <v>35297</v>
      </c>
      <c r="I738" s="10" t="s">
        <v>31648</v>
      </c>
    </row>
    <row r="739" spans="3:9" x14ac:dyDescent="0.25">
      <c r="C739" s="10" t="s">
        <v>532</v>
      </c>
      <c r="D739" s="10" t="s">
        <v>28</v>
      </c>
      <c r="E739" s="10" t="s">
        <v>32446</v>
      </c>
      <c r="F739" s="10" t="s">
        <v>31647</v>
      </c>
      <c r="G739" s="19">
        <v>20131231</v>
      </c>
      <c r="H739" s="106" t="s">
        <v>35297</v>
      </c>
      <c r="I739" s="10" t="s">
        <v>31648</v>
      </c>
    </row>
    <row r="740" spans="3:9" x14ac:dyDescent="0.25">
      <c r="C740" s="10" t="s">
        <v>577</v>
      </c>
      <c r="D740" s="10" t="s">
        <v>28</v>
      </c>
      <c r="E740" s="10" t="s">
        <v>32447</v>
      </c>
      <c r="F740" s="10" t="s">
        <v>31647</v>
      </c>
      <c r="G740" s="19">
        <v>20131231</v>
      </c>
      <c r="H740" s="106" t="s">
        <v>35297</v>
      </c>
      <c r="I740" s="10" t="s">
        <v>31657</v>
      </c>
    </row>
    <row r="741" spans="3:9" x14ac:dyDescent="0.25">
      <c r="C741" s="10" t="s">
        <v>659</v>
      </c>
      <c r="D741" s="10" t="s">
        <v>28</v>
      </c>
      <c r="E741" s="10" t="s">
        <v>32448</v>
      </c>
      <c r="F741" s="10" t="s">
        <v>31647</v>
      </c>
      <c r="G741" s="19">
        <v>20131231</v>
      </c>
      <c r="H741" s="106" t="s">
        <v>35297</v>
      </c>
      <c r="I741" s="10" t="s">
        <v>31660</v>
      </c>
    </row>
    <row r="742" spans="3:9" x14ac:dyDescent="0.25">
      <c r="C742" s="10" t="s">
        <v>682</v>
      </c>
      <c r="D742" s="10" t="s">
        <v>28</v>
      </c>
      <c r="E742" s="10" t="s">
        <v>32449</v>
      </c>
      <c r="F742" s="10" t="s">
        <v>31647</v>
      </c>
      <c r="G742" s="19">
        <v>20131231</v>
      </c>
      <c r="H742" s="106" t="s">
        <v>35297</v>
      </c>
      <c r="I742" s="10" t="s">
        <v>31648</v>
      </c>
    </row>
    <row r="743" spans="3:9" x14ac:dyDescent="0.25">
      <c r="C743" s="10" t="s">
        <v>729</v>
      </c>
      <c r="D743" s="10" t="s">
        <v>28</v>
      </c>
      <c r="E743" s="10" t="s">
        <v>32450</v>
      </c>
      <c r="F743" s="10" t="s">
        <v>31647</v>
      </c>
      <c r="G743" s="19">
        <v>20131231</v>
      </c>
      <c r="H743" s="106" t="s">
        <v>35297</v>
      </c>
      <c r="I743" s="10" t="s">
        <v>31657</v>
      </c>
    </row>
    <row r="744" spans="3:9" x14ac:dyDescent="0.25">
      <c r="C744" s="10" t="s">
        <v>760</v>
      </c>
      <c r="D744" s="10" t="s">
        <v>28</v>
      </c>
      <c r="E744" s="10" t="s">
        <v>32451</v>
      </c>
      <c r="F744" s="10" t="s">
        <v>31647</v>
      </c>
      <c r="G744" s="19">
        <v>20131231</v>
      </c>
      <c r="H744" s="106" t="s">
        <v>35297</v>
      </c>
      <c r="I744" s="10" t="s">
        <v>31648</v>
      </c>
    </row>
    <row r="745" spans="3:9" x14ac:dyDescent="0.25">
      <c r="C745" s="10" t="s">
        <v>796</v>
      </c>
      <c r="D745" s="10" t="s">
        <v>28</v>
      </c>
      <c r="E745" s="10" t="s">
        <v>32452</v>
      </c>
      <c r="F745" s="10" t="s">
        <v>31647</v>
      </c>
      <c r="G745" s="19">
        <v>20131231</v>
      </c>
      <c r="H745" s="106" t="s">
        <v>35297</v>
      </c>
      <c r="I745" s="10" t="s">
        <v>31657</v>
      </c>
    </row>
    <row r="746" spans="3:9" x14ac:dyDescent="0.25">
      <c r="C746" s="10" t="s">
        <v>1171</v>
      </c>
      <c r="D746" s="10" t="s">
        <v>28</v>
      </c>
      <c r="E746" s="10" t="s">
        <v>32453</v>
      </c>
      <c r="F746" s="10" t="s">
        <v>31647</v>
      </c>
      <c r="G746" s="19" t="s">
        <v>31730</v>
      </c>
      <c r="H746" s="106" t="s">
        <v>35297</v>
      </c>
      <c r="I746" s="10" t="s">
        <v>31648</v>
      </c>
    </row>
    <row r="747" spans="3:9" x14ac:dyDescent="0.25">
      <c r="C747" s="10" t="s">
        <v>1448</v>
      </c>
      <c r="D747" s="10" t="s">
        <v>28</v>
      </c>
      <c r="E747" s="10" t="s">
        <v>32454</v>
      </c>
      <c r="F747" s="10" t="s">
        <v>31647</v>
      </c>
      <c r="G747" s="19">
        <v>20131231</v>
      </c>
      <c r="H747" s="106" t="s">
        <v>35297</v>
      </c>
      <c r="I747" s="10" t="s">
        <v>31648</v>
      </c>
    </row>
    <row r="748" spans="3:9" x14ac:dyDescent="0.25">
      <c r="C748" s="10" t="s">
        <v>1671</v>
      </c>
      <c r="D748" s="10" t="s">
        <v>28</v>
      </c>
      <c r="E748" s="10" t="s">
        <v>32455</v>
      </c>
      <c r="F748" s="10" t="s">
        <v>31647</v>
      </c>
      <c r="G748" s="19" t="s">
        <v>32456</v>
      </c>
      <c r="H748" s="106" t="s">
        <v>35297</v>
      </c>
      <c r="I748" s="10" t="s">
        <v>31660</v>
      </c>
    </row>
    <row r="749" spans="3:9" x14ac:dyDescent="0.25">
      <c r="C749" s="10" t="s">
        <v>1852</v>
      </c>
      <c r="D749" s="10" t="s">
        <v>28</v>
      </c>
      <c r="E749" s="10" t="s">
        <v>32457</v>
      </c>
      <c r="F749" s="10" t="s">
        <v>31647</v>
      </c>
      <c r="G749" s="19">
        <v>20131231</v>
      </c>
      <c r="H749" s="106" t="s">
        <v>35297</v>
      </c>
      <c r="I749" s="10" t="s">
        <v>31648</v>
      </c>
    </row>
    <row r="750" spans="3:9" x14ac:dyDescent="0.25">
      <c r="C750" s="10" t="s">
        <v>32458</v>
      </c>
      <c r="D750" s="10" t="s">
        <v>28</v>
      </c>
      <c r="E750" s="10" t="s">
        <v>32459</v>
      </c>
      <c r="F750" s="10" t="s">
        <v>31647</v>
      </c>
      <c r="G750" s="19" t="s">
        <v>31701</v>
      </c>
      <c r="H750" s="106" t="s">
        <v>35297</v>
      </c>
      <c r="I750" s="10" t="s">
        <v>31650</v>
      </c>
    </row>
    <row r="751" spans="3:9" x14ac:dyDescent="0.25">
      <c r="C751" s="10" t="s">
        <v>2095</v>
      </c>
      <c r="D751" s="10" t="s">
        <v>28</v>
      </c>
      <c r="E751" s="10" t="s">
        <v>32460</v>
      </c>
      <c r="F751" s="10" t="s">
        <v>31647</v>
      </c>
      <c r="G751" s="19">
        <v>20131231</v>
      </c>
      <c r="H751" s="106" t="s">
        <v>35297</v>
      </c>
      <c r="I751" s="10" t="s">
        <v>31648</v>
      </c>
    </row>
    <row r="752" spans="3:9" x14ac:dyDescent="0.25">
      <c r="C752" s="10" t="s">
        <v>2104</v>
      </c>
      <c r="D752" s="10" t="s">
        <v>28</v>
      </c>
      <c r="E752" s="10" t="s">
        <v>32461</v>
      </c>
      <c r="F752" s="10" t="s">
        <v>31647</v>
      </c>
      <c r="G752" s="19">
        <v>20131231</v>
      </c>
      <c r="H752" s="106" t="s">
        <v>35297</v>
      </c>
      <c r="I752" s="10" t="s">
        <v>31657</v>
      </c>
    </row>
    <row r="753" spans="3:9" x14ac:dyDescent="0.25">
      <c r="C753" s="10" t="s">
        <v>2326</v>
      </c>
      <c r="D753" s="10" t="s">
        <v>28</v>
      </c>
      <c r="E753" s="10" t="s">
        <v>32462</v>
      </c>
      <c r="F753" s="10" t="s">
        <v>31647</v>
      </c>
      <c r="G753" s="19">
        <v>20131231</v>
      </c>
      <c r="H753" s="106" t="s">
        <v>35297</v>
      </c>
      <c r="I753" s="10" t="s">
        <v>31657</v>
      </c>
    </row>
    <row r="754" spans="3:9" x14ac:dyDescent="0.25">
      <c r="C754" s="10" t="s">
        <v>2351</v>
      </c>
      <c r="D754" s="10" t="s">
        <v>28</v>
      </c>
      <c r="E754" s="10" t="s">
        <v>32463</v>
      </c>
      <c r="F754" s="10" t="s">
        <v>31647</v>
      </c>
      <c r="G754" s="19">
        <v>20131231</v>
      </c>
      <c r="H754" s="106" t="s">
        <v>35297</v>
      </c>
      <c r="I754" s="10" t="s">
        <v>31650</v>
      </c>
    </row>
    <row r="755" spans="3:9" x14ac:dyDescent="0.25">
      <c r="C755" s="10" t="s">
        <v>2730</v>
      </c>
      <c r="D755" s="10" t="s">
        <v>28</v>
      </c>
      <c r="E755" s="10" t="s">
        <v>32464</v>
      </c>
      <c r="F755" s="10" t="s">
        <v>31647</v>
      </c>
      <c r="G755" s="19">
        <v>20131231</v>
      </c>
      <c r="H755" s="106" t="s">
        <v>35297</v>
      </c>
      <c r="I755" s="10" t="s">
        <v>31650</v>
      </c>
    </row>
    <row r="756" spans="3:9" x14ac:dyDescent="0.25">
      <c r="C756" s="10" t="s">
        <v>2870</v>
      </c>
      <c r="D756" s="10" t="s">
        <v>28</v>
      </c>
      <c r="E756" s="10" t="s">
        <v>32465</v>
      </c>
      <c r="F756" s="10" t="s">
        <v>31647</v>
      </c>
      <c r="G756" s="19">
        <v>20131231</v>
      </c>
      <c r="H756" s="106" t="s">
        <v>35297</v>
      </c>
      <c r="I756" s="10" t="s">
        <v>31648</v>
      </c>
    </row>
    <row r="757" spans="3:9" x14ac:dyDescent="0.25">
      <c r="C757" s="10" t="s">
        <v>3129</v>
      </c>
      <c r="D757" s="10" t="s">
        <v>28</v>
      </c>
      <c r="E757" s="10" t="s">
        <v>32466</v>
      </c>
      <c r="F757" s="10" t="s">
        <v>31647</v>
      </c>
      <c r="G757" s="19">
        <v>20131231</v>
      </c>
      <c r="H757" s="106" t="s">
        <v>35297</v>
      </c>
      <c r="I757" s="10" t="s">
        <v>31648</v>
      </c>
    </row>
    <row r="758" spans="3:9" x14ac:dyDescent="0.25">
      <c r="C758" s="10" t="s">
        <v>3216</v>
      </c>
      <c r="D758" s="10" t="s">
        <v>28</v>
      </c>
      <c r="E758" s="10" t="s">
        <v>32467</v>
      </c>
      <c r="F758" s="10" t="s">
        <v>31647</v>
      </c>
      <c r="G758" s="19">
        <v>20131231</v>
      </c>
      <c r="H758" s="106" t="s">
        <v>35297</v>
      </c>
      <c r="I758" s="10" t="s">
        <v>31648</v>
      </c>
    </row>
    <row r="759" spans="3:9" x14ac:dyDescent="0.25">
      <c r="C759" s="10" t="s">
        <v>3526</v>
      </c>
      <c r="D759" s="10" t="s">
        <v>28</v>
      </c>
      <c r="E759" s="10" t="s">
        <v>32468</v>
      </c>
      <c r="F759" s="10" t="s">
        <v>31647</v>
      </c>
      <c r="G759" s="19">
        <v>20131231</v>
      </c>
      <c r="H759" s="106" t="s">
        <v>35297</v>
      </c>
      <c r="I759" s="10" t="s">
        <v>31648</v>
      </c>
    </row>
    <row r="760" spans="3:9" x14ac:dyDescent="0.25">
      <c r="C760" s="10" t="s">
        <v>3539</v>
      </c>
      <c r="D760" s="10" t="s">
        <v>28</v>
      </c>
      <c r="E760" s="10" t="s">
        <v>32469</v>
      </c>
      <c r="F760" s="10" t="s">
        <v>31647</v>
      </c>
      <c r="G760" s="19" t="s">
        <v>31701</v>
      </c>
      <c r="H760" s="106" t="s">
        <v>35297</v>
      </c>
      <c r="I760" s="10" t="s">
        <v>31660</v>
      </c>
    </row>
    <row r="761" spans="3:9" x14ac:dyDescent="0.25">
      <c r="C761" s="10" t="s">
        <v>3790</v>
      </c>
      <c r="D761" s="10" t="s">
        <v>28</v>
      </c>
      <c r="E761" s="10" t="s">
        <v>32470</v>
      </c>
      <c r="F761" s="10" t="s">
        <v>31647</v>
      </c>
      <c r="G761" s="19">
        <v>20131231</v>
      </c>
      <c r="H761" s="106" t="s">
        <v>35297</v>
      </c>
      <c r="I761" s="10" t="s">
        <v>31648</v>
      </c>
    </row>
    <row r="762" spans="3:9" x14ac:dyDescent="0.25">
      <c r="C762" s="10" t="s">
        <v>4176</v>
      </c>
      <c r="D762" s="10" t="s">
        <v>28</v>
      </c>
      <c r="E762" s="10" t="s">
        <v>32471</v>
      </c>
      <c r="F762" s="10" t="s">
        <v>31647</v>
      </c>
      <c r="G762" s="19">
        <v>20131231</v>
      </c>
      <c r="H762" s="106" t="s">
        <v>35297</v>
      </c>
      <c r="I762" s="10" t="s">
        <v>31648</v>
      </c>
    </row>
    <row r="763" spans="3:9" x14ac:dyDescent="0.25">
      <c r="C763" s="10" t="s">
        <v>4250</v>
      </c>
      <c r="D763" s="10" t="s">
        <v>28</v>
      </c>
      <c r="E763" s="10" t="s">
        <v>32472</v>
      </c>
      <c r="F763" s="10" t="s">
        <v>31647</v>
      </c>
      <c r="G763" s="19">
        <v>20131231</v>
      </c>
      <c r="H763" s="106" t="s">
        <v>35297</v>
      </c>
      <c r="I763" s="10" t="s">
        <v>31657</v>
      </c>
    </row>
    <row r="764" spans="3:9" x14ac:dyDescent="0.25">
      <c r="C764" s="10" t="s">
        <v>4331</v>
      </c>
      <c r="D764" s="10" t="s">
        <v>28</v>
      </c>
      <c r="E764" s="10" t="s">
        <v>32473</v>
      </c>
      <c r="F764" s="10" t="s">
        <v>31647</v>
      </c>
      <c r="G764" s="19">
        <v>20131231</v>
      </c>
      <c r="H764" s="106" t="s">
        <v>35297</v>
      </c>
      <c r="I764" s="10" t="s">
        <v>31660</v>
      </c>
    </row>
    <row r="765" spans="3:9" x14ac:dyDescent="0.25">
      <c r="C765" s="10" t="s">
        <v>4395</v>
      </c>
      <c r="D765" s="10" t="s">
        <v>28</v>
      </c>
      <c r="E765" s="10" t="s">
        <v>32474</v>
      </c>
      <c r="F765" s="10" t="s">
        <v>31647</v>
      </c>
      <c r="G765" s="19">
        <v>20131231</v>
      </c>
      <c r="H765" s="106" t="s">
        <v>35297</v>
      </c>
      <c r="I765" s="10" t="s">
        <v>31660</v>
      </c>
    </row>
    <row r="766" spans="3:9" x14ac:dyDescent="0.25">
      <c r="C766" s="10" t="s">
        <v>4428</v>
      </c>
      <c r="D766" s="10" t="s">
        <v>28</v>
      </c>
      <c r="E766" s="10" t="s">
        <v>32475</v>
      </c>
      <c r="F766" s="10" t="s">
        <v>31647</v>
      </c>
      <c r="G766" s="19">
        <v>20131231</v>
      </c>
      <c r="H766" s="106" t="s">
        <v>35297</v>
      </c>
      <c r="I766" s="10" t="s">
        <v>31648</v>
      </c>
    </row>
    <row r="767" spans="3:9" x14ac:dyDescent="0.25">
      <c r="C767" s="10" t="s">
        <v>4437</v>
      </c>
      <c r="D767" s="10" t="s">
        <v>28</v>
      </c>
      <c r="E767" s="10" t="s">
        <v>32476</v>
      </c>
      <c r="F767" s="10" t="s">
        <v>31647</v>
      </c>
      <c r="G767" s="19">
        <v>20131231</v>
      </c>
      <c r="H767" s="106" t="s">
        <v>35297</v>
      </c>
      <c r="I767" s="10" t="s">
        <v>31648</v>
      </c>
    </row>
    <row r="768" spans="3:9" x14ac:dyDescent="0.25">
      <c r="C768" s="10" t="s">
        <v>4452</v>
      </c>
      <c r="D768" s="10" t="s">
        <v>28</v>
      </c>
      <c r="E768" s="10" t="s">
        <v>32477</v>
      </c>
      <c r="F768" s="10" t="s">
        <v>31647</v>
      </c>
      <c r="G768" s="19">
        <v>20131231</v>
      </c>
      <c r="H768" s="106" t="s">
        <v>35297</v>
      </c>
      <c r="I768" s="10" t="s">
        <v>31648</v>
      </c>
    </row>
    <row r="769" spans="3:9" x14ac:dyDescent="0.25">
      <c r="C769" s="10" t="s">
        <v>4474</v>
      </c>
      <c r="D769" s="10" t="s">
        <v>28</v>
      </c>
      <c r="E769" s="10" t="s">
        <v>32478</v>
      </c>
      <c r="F769" s="10" t="s">
        <v>31647</v>
      </c>
      <c r="G769" s="19">
        <v>20131231</v>
      </c>
      <c r="H769" s="106" t="s">
        <v>35297</v>
      </c>
      <c r="I769" s="10" t="s">
        <v>31650</v>
      </c>
    </row>
    <row r="770" spans="3:9" x14ac:dyDescent="0.25">
      <c r="C770" s="10" t="s">
        <v>4703</v>
      </c>
      <c r="D770" s="10" t="s">
        <v>28</v>
      </c>
      <c r="E770" s="10" t="s">
        <v>32479</v>
      </c>
      <c r="F770" s="10" t="s">
        <v>31647</v>
      </c>
      <c r="G770" s="19" t="s">
        <v>31772</v>
      </c>
      <c r="H770" s="106" t="s">
        <v>35297</v>
      </c>
      <c r="I770" s="10" t="s">
        <v>31650</v>
      </c>
    </row>
    <row r="771" spans="3:9" x14ac:dyDescent="0.25">
      <c r="C771" s="10" t="s">
        <v>4707</v>
      </c>
      <c r="D771" s="10" t="s">
        <v>28</v>
      </c>
      <c r="E771" s="10" t="s">
        <v>32480</v>
      </c>
      <c r="F771" s="10" t="s">
        <v>31647</v>
      </c>
      <c r="G771" s="19">
        <v>20131231</v>
      </c>
      <c r="H771" s="106" t="s">
        <v>35297</v>
      </c>
      <c r="I771" s="10" t="s">
        <v>31660</v>
      </c>
    </row>
    <row r="772" spans="3:9" x14ac:dyDescent="0.25">
      <c r="C772" s="10" t="s">
        <v>4772</v>
      </c>
      <c r="D772" s="10" t="s">
        <v>28</v>
      </c>
      <c r="E772" s="10" t="s">
        <v>32481</v>
      </c>
      <c r="F772" s="10" t="s">
        <v>31647</v>
      </c>
      <c r="G772" s="19">
        <v>20131231</v>
      </c>
      <c r="H772" s="106" t="s">
        <v>35297</v>
      </c>
      <c r="I772" s="10" t="s">
        <v>31648</v>
      </c>
    </row>
    <row r="773" spans="3:9" x14ac:dyDescent="0.25">
      <c r="C773" s="10" t="s">
        <v>4919</v>
      </c>
      <c r="D773" s="10" t="s">
        <v>28</v>
      </c>
      <c r="E773" s="10" t="s">
        <v>32482</v>
      </c>
      <c r="F773" s="10" t="s">
        <v>31647</v>
      </c>
      <c r="G773" s="19">
        <v>20131231</v>
      </c>
      <c r="H773" s="106" t="s">
        <v>35297</v>
      </c>
      <c r="I773" s="10" t="s">
        <v>31648</v>
      </c>
    </row>
    <row r="774" spans="3:9" x14ac:dyDescent="0.25">
      <c r="C774" s="10" t="s">
        <v>4946</v>
      </c>
      <c r="D774" s="10" t="s">
        <v>28</v>
      </c>
      <c r="E774" s="10" t="s">
        <v>32483</v>
      </c>
      <c r="F774" s="10" t="s">
        <v>31647</v>
      </c>
      <c r="G774" s="19">
        <v>20131231</v>
      </c>
      <c r="H774" s="106" t="s">
        <v>35297</v>
      </c>
      <c r="I774" s="10" t="s">
        <v>31657</v>
      </c>
    </row>
    <row r="775" spans="3:9" x14ac:dyDescent="0.25">
      <c r="C775" s="10" t="s">
        <v>5439</v>
      </c>
      <c r="D775" s="10" t="s">
        <v>28</v>
      </c>
      <c r="E775" s="10" t="s">
        <v>32484</v>
      </c>
      <c r="F775" s="10" t="s">
        <v>31647</v>
      </c>
      <c r="G775" s="19">
        <v>20131231</v>
      </c>
      <c r="H775" s="106" t="s">
        <v>35297</v>
      </c>
      <c r="I775" s="10" t="s">
        <v>31657</v>
      </c>
    </row>
    <row r="776" spans="3:9" x14ac:dyDescent="0.25">
      <c r="C776" s="10" t="s">
        <v>5626</v>
      </c>
      <c r="D776" s="10" t="s">
        <v>28</v>
      </c>
      <c r="E776" s="10" t="s">
        <v>32485</v>
      </c>
      <c r="F776" s="10" t="s">
        <v>31647</v>
      </c>
      <c r="G776" s="19" t="s">
        <v>32486</v>
      </c>
      <c r="H776" s="106" t="s">
        <v>35297</v>
      </c>
      <c r="I776" s="10" t="s">
        <v>31648</v>
      </c>
    </row>
    <row r="777" spans="3:9" x14ac:dyDescent="0.25">
      <c r="C777" s="10" t="s">
        <v>5656</v>
      </c>
      <c r="D777" s="10" t="s">
        <v>28</v>
      </c>
      <c r="E777" s="10" t="s">
        <v>32487</v>
      </c>
      <c r="F777" s="10" t="s">
        <v>31647</v>
      </c>
      <c r="G777" s="19">
        <v>20131231</v>
      </c>
      <c r="H777" s="106" t="s">
        <v>35297</v>
      </c>
      <c r="I777" s="10" t="s">
        <v>31648</v>
      </c>
    </row>
    <row r="778" spans="3:9" x14ac:dyDescent="0.25">
      <c r="C778" s="10" t="s">
        <v>5930</v>
      </c>
      <c r="D778" s="10" t="s">
        <v>28</v>
      </c>
      <c r="E778" s="10" t="s">
        <v>32488</v>
      </c>
      <c r="F778" s="10" t="s">
        <v>31647</v>
      </c>
      <c r="G778" s="19">
        <v>20131231</v>
      </c>
      <c r="H778" s="106" t="s">
        <v>35297</v>
      </c>
      <c r="I778" s="10" t="s">
        <v>31648</v>
      </c>
    </row>
    <row r="779" spans="3:9" x14ac:dyDescent="0.25">
      <c r="C779" s="10" t="s">
        <v>32489</v>
      </c>
      <c r="D779" s="10" t="s">
        <v>28</v>
      </c>
      <c r="E779" s="10" t="s">
        <v>32490</v>
      </c>
      <c r="F779" s="10" t="s">
        <v>31647</v>
      </c>
      <c r="G779" s="19">
        <v>20131231</v>
      </c>
      <c r="H779" s="106" t="s">
        <v>35297</v>
      </c>
      <c r="I779" s="10" t="s">
        <v>31657</v>
      </c>
    </row>
    <row r="780" spans="3:9" x14ac:dyDescent="0.25">
      <c r="C780" s="10" t="s">
        <v>6204</v>
      </c>
      <c r="D780" s="10" t="s">
        <v>28</v>
      </c>
      <c r="E780" s="10" t="s">
        <v>32491</v>
      </c>
      <c r="F780" s="10" t="s">
        <v>31647</v>
      </c>
      <c r="G780" s="19">
        <v>20131231</v>
      </c>
      <c r="H780" s="106" t="s">
        <v>35297</v>
      </c>
      <c r="I780" s="10" t="s">
        <v>31648</v>
      </c>
    </row>
    <row r="781" spans="3:9" x14ac:dyDescent="0.25">
      <c r="C781" s="10" t="s">
        <v>6267</v>
      </c>
      <c r="D781" s="10" t="s">
        <v>28</v>
      </c>
      <c r="E781" s="10" t="s">
        <v>32492</v>
      </c>
      <c r="F781" s="10" t="s">
        <v>31647</v>
      </c>
      <c r="G781" s="19">
        <v>20131231</v>
      </c>
      <c r="H781" s="106" t="s">
        <v>35297</v>
      </c>
      <c r="I781" s="10" t="s">
        <v>31648</v>
      </c>
    </row>
    <row r="782" spans="3:9" x14ac:dyDescent="0.25">
      <c r="C782" s="10" t="s">
        <v>6313</v>
      </c>
      <c r="D782" s="10" t="s">
        <v>28</v>
      </c>
      <c r="E782" s="10" t="s">
        <v>32493</v>
      </c>
      <c r="F782" s="10" t="s">
        <v>31647</v>
      </c>
      <c r="G782" s="19">
        <v>20131231</v>
      </c>
      <c r="H782" s="106" t="s">
        <v>35297</v>
      </c>
      <c r="I782" s="10" t="s">
        <v>31648</v>
      </c>
    </row>
    <row r="783" spans="3:9" x14ac:dyDescent="0.25">
      <c r="C783" s="10" t="s">
        <v>6385</v>
      </c>
      <c r="D783" s="10" t="s">
        <v>28</v>
      </c>
      <c r="E783" s="10" t="s">
        <v>32494</v>
      </c>
      <c r="F783" s="10" t="s">
        <v>31647</v>
      </c>
      <c r="G783" s="19">
        <v>20131231</v>
      </c>
      <c r="H783" s="106" t="s">
        <v>35297</v>
      </c>
      <c r="I783" s="10" t="s">
        <v>31650</v>
      </c>
    </row>
    <row r="784" spans="3:9" x14ac:dyDescent="0.25">
      <c r="C784" s="10" t="s">
        <v>6451</v>
      </c>
      <c r="D784" s="10" t="s">
        <v>28</v>
      </c>
      <c r="E784" s="10" t="s">
        <v>32495</v>
      </c>
      <c r="F784" s="10" t="s">
        <v>31647</v>
      </c>
      <c r="G784" s="19">
        <v>20131231</v>
      </c>
      <c r="H784" s="106" t="s">
        <v>35297</v>
      </c>
      <c r="I784" s="10" t="s">
        <v>31648</v>
      </c>
    </row>
    <row r="785" spans="3:9" x14ac:dyDescent="0.25">
      <c r="C785" s="10" t="s">
        <v>6469</v>
      </c>
      <c r="D785" s="10" t="s">
        <v>28</v>
      </c>
      <c r="E785" s="10" t="s">
        <v>32496</v>
      </c>
      <c r="F785" s="10" t="s">
        <v>31647</v>
      </c>
      <c r="G785" s="19" t="s">
        <v>31659</v>
      </c>
      <c r="H785" s="106" t="s">
        <v>35297</v>
      </c>
      <c r="I785" s="10" t="s">
        <v>31648</v>
      </c>
    </row>
    <row r="786" spans="3:9" x14ac:dyDescent="0.25">
      <c r="C786" s="10" t="s">
        <v>6837</v>
      </c>
      <c r="D786" s="10" t="s">
        <v>28</v>
      </c>
      <c r="E786" s="10" t="s">
        <v>32497</v>
      </c>
      <c r="F786" s="10" t="s">
        <v>31647</v>
      </c>
      <c r="G786" s="19">
        <v>20131231</v>
      </c>
      <c r="H786" s="106" t="s">
        <v>35297</v>
      </c>
      <c r="I786" s="10" t="s">
        <v>31648</v>
      </c>
    </row>
    <row r="787" spans="3:9" x14ac:dyDescent="0.25">
      <c r="C787" s="10" t="s">
        <v>7394</v>
      </c>
      <c r="D787" s="10" t="s">
        <v>28</v>
      </c>
      <c r="E787" s="10" t="s">
        <v>32498</v>
      </c>
      <c r="F787" s="10" t="s">
        <v>31647</v>
      </c>
      <c r="G787" s="19">
        <v>20131231</v>
      </c>
      <c r="H787" s="106" t="s">
        <v>35297</v>
      </c>
      <c r="I787" s="10" t="s">
        <v>31648</v>
      </c>
    </row>
    <row r="788" spans="3:9" x14ac:dyDescent="0.25">
      <c r="C788" s="10" t="s">
        <v>7457</v>
      </c>
      <c r="D788" s="10" t="s">
        <v>28</v>
      </c>
      <c r="E788" s="10" t="s">
        <v>32499</v>
      </c>
      <c r="F788" s="10" t="s">
        <v>31647</v>
      </c>
      <c r="G788" s="19">
        <v>20131231</v>
      </c>
      <c r="H788" s="106" t="s">
        <v>35297</v>
      </c>
      <c r="I788" s="10" t="s">
        <v>31648</v>
      </c>
    </row>
    <row r="789" spans="3:9" x14ac:dyDescent="0.25">
      <c r="C789" s="10" t="s">
        <v>7874</v>
      </c>
      <c r="D789" s="10" t="s">
        <v>28</v>
      </c>
      <c r="E789" s="10" t="s">
        <v>32500</v>
      </c>
      <c r="F789" s="10" t="s">
        <v>31647</v>
      </c>
      <c r="G789" s="19">
        <v>20131231</v>
      </c>
      <c r="H789" s="106" t="s">
        <v>35297</v>
      </c>
      <c r="I789" s="10" t="s">
        <v>31657</v>
      </c>
    </row>
    <row r="790" spans="3:9" x14ac:dyDescent="0.25">
      <c r="C790" s="10" t="s">
        <v>8182</v>
      </c>
      <c r="D790" s="10" t="s">
        <v>28</v>
      </c>
      <c r="E790" s="10" t="s">
        <v>32501</v>
      </c>
      <c r="F790" s="10" t="s">
        <v>31647</v>
      </c>
      <c r="G790" s="19">
        <v>20131231</v>
      </c>
      <c r="H790" s="106" t="s">
        <v>35297</v>
      </c>
      <c r="I790" s="10" t="s">
        <v>31650</v>
      </c>
    </row>
    <row r="791" spans="3:9" x14ac:dyDescent="0.25">
      <c r="C791" s="10" t="s">
        <v>8225</v>
      </c>
      <c r="D791" s="10" t="s">
        <v>28</v>
      </c>
      <c r="E791" s="10" t="s">
        <v>32502</v>
      </c>
      <c r="F791" s="10" t="s">
        <v>31647</v>
      </c>
      <c r="G791" s="19">
        <v>20131231</v>
      </c>
      <c r="H791" s="106" t="s">
        <v>35297</v>
      </c>
      <c r="I791" s="10" t="s">
        <v>31660</v>
      </c>
    </row>
    <row r="792" spans="3:9" x14ac:dyDescent="0.25">
      <c r="C792" s="10" t="s">
        <v>8360</v>
      </c>
      <c r="D792" s="10" t="s">
        <v>28</v>
      </c>
      <c r="E792" s="10" t="s">
        <v>32503</v>
      </c>
      <c r="F792" s="10" t="s">
        <v>31647</v>
      </c>
      <c r="G792" s="19">
        <v>20131231</v>
      </c>
      <c r="H792" s="106" t="s">
        <v>35297</v>
      </c>
      <c r="I792" s="10" t="s">
        <v>31648</v>
      </c>
    </row>
    <row r="793" spans="3:9" x14ac:dyDescent="0.25">
      <c r="C793" s="10" t="s">
        <v>8462</v>
      </c>
      <c r="D793" s="10" t="s">
        <v>28</v>
      </c>
      <c r="E793" s="10" t="s">
        <v>32504</v>
      </c>
      <c r="F793" s="10" t="s">
        <v>31647</v>
      </c>
      <c r="G793" s="19">
        <v>20131231</v>
      </c>
      <c r="H793" s="106" t="s">
        <v>35297</v>
      </c>
      <c r="I793" s="10" t="s">
        <v>31660</v>
      </c>
    </row>
    <row r="794" spans="3:9" x14ac:dyDescent="0.25">
      <c r="C794" s="10" t="s">
        <v>8755</v>
      </c>
      <c r="D794" s="10" t="s">
        <v>28</v>
      </c>
      <c r="E794" s="10" t="s">
        <v>32505</v>
      </c>
      <c r="F794" s="10" t="s">
        <v>31647</v>
      </c>
      <c r="G794" s="19">
        <v>20131231</v>
      </c>
      <c r="H794" s="106" t="s">
        <v>35297</v>
      </c>
      <c r="I794" s="10" t="s">
        <v>31657</v>
      </c>
    </row>
    <row r="795" spans="3:9" x14ac:dyDescent="0.25">
      <c r="C795" s="10" t="s">
        <v>8953</v>
      </c>
      <c r="D795" s="10" t="s">
        <v>28</v>
      </c>
      <c r="E795" s="10" t="s">
        <v>32506</v>
      </c>
      <c r="F795" s="10" t="s">
        <v>31647</v>
      </c>
      <c r="G795" s="19">
        <v>20131231</v>
      </c>
      <c r="H795" s="106" t="s">
        <v>35297</v>
      </c>
      <c r="I795" s="10" t="s">
        <v>31650</v>
      </c>
    </row>
    <row r="796" spans="3:9" x14ac:dyDescent="0.25">
      <c r="C796" s="10" t="s">
        <v>8966</v>
      </c>
      <c r="D796" s="10" t="s">
        <v>28</v>
      </c>
      <c r="E796" s="10" t="s">
        <v>32507</v>
      </c>
      <c r="F796" s="10" t="s">
        <v>31647</v>
      </c>
      <c r="G796" s="19">
        <v>20131231</v>
      </c>
      <c r="H796" s="106" t="s">
        <v>35297</v>
      </c>
      <c r="I796" s="10" t="s">
        <v>31648</v>
      </c>
    </row>
    <row r="797" spans="3:9" x14ac:dyDescent="0.25">
      <c r="C797" s="10" t="s">
        <v>9089</v>
      </c>
      <c r="D797" s="10" t="s">
        <v>28</v>
      </c>
      <c r="E797" s="10" t="s">
        <v>32508</v>
      </c>
      <c r="F797" s="10" t="s">
        <v>31647</v>
      </c>
      <c r="G797" s="19" t="s">
        <v>31772</v>
      </c>
      <c r="H797" s="106" t="s">
        <v>35297</v>
      </c>
      <c r="I797" s="10" t="s">
        <v>31650</v>
      </c>
    </row>
    <row r="798" spans="3:9" x14ac:dyDescent="0.25">
      <c r="C798" s="10" t="s">
        <v>9178</v>
      </c>
      <c r="D798" s="10" t="s">
        <v>28</v>
      </c>
      <c r="E798" s="10" t="s">
        <v>32509</v>
      </c>
      <c r="F798" s="10" t="s">
        <v>31647</v>
      </c>
      <c r="G798" s="19">
        <v>20131231</v>
      </c>
      <c r="H798" s="106" t="s">
        <v>35297</v>
      </c>
      <c r="I798" s="10" t="s">
        <v>31648</v>
      </c>
    </row>
    <row r="799" spans="3:9" x14ac:dyDescent="0.25">
      <c r="C799" s="10" t="s">
        <v>32510</v>
      </c>
      <c r="D799" s="10" t="s">
        <v>28</v>
      </c>
      <c r="E799" s="10" t="s">
        <v>32511</v>
      </c>
      <c r="F799" s="10" t="s">
        <v>31647</v>
      </c>
      <c r="G799" s="19">
        <v>20131231</v>
      </c>
      <c r="H799" s="106" t="s">
        <v>35297</v>
      </c>
      <c r="I799" s="10" t="s">
        <v>31648</v>
      </c>
    </row>
    <row r="800" spans="3:9" x14ac:dyDescent="0.25">
      <c r="C800" s="10" t="s">
        <v>9471</v>
      </c>
      <c r="D800" s="10" t="s">
        <v>28</v>
      </c>
      <c r="E800" s="10" t="s">
        <v>32512</v>
      </c>
      <c r="F800" s="10" t="s">
        <v>31647</v>
      </c>
      <c r="G800" s="19">
        <v>20131231</v>
      </c>
      <c r="H800" s="106" t="s">
        <v>35297</v>
      </c>
      <c r="I800" s="10" t="s">
        <v>31648</v>
      </c>
    </row>
    <row r="801" spans="3:9" x14ac:dyDescent="0.25">
      <c r="C801" s="10" t="s">
        <v>9601</v>
      </c>
      <c r="D801" s="10" t="s">
        <v>28</v>
      </c>
      <c r="E801" s="10" t="s">
        <v>32513</v>
      </c>
      <c r="F801" s="10" t="s">
        <v>31647</v>
      </c>
      <c r="G801" s="19">
        <v>20131231</v>
      </c>
      <c r="H801" s="106" t="s">
        <v>35297</v>
      </c>
      <c r="I801" s="10" t="s">
        <v>31648</v>
      </c>
    </row>
    <row r="802" spans="3:9" x14ac:dyDescent="0.25">
      <c r="C802" s="10" t="s">
        <v>9701</v>
      </c>
      <c r="D802" s="10" t="s">
        <v>28</v>
      </c>
      <c r="E802" s="10" t="s">
        <v>32514</v>
      </c>
      <c r="F802" s="10" t="s">
        <v>31647</v>
      </c>
      <c r="G802" s="19">
        <v>20131231</v>
      </c>
      <c r="H802" s="106" t="s">
        <v>35297</v>
      </c>
      <c r="I802" s="10" t="s">
        <v>31660</v>
      </c>
    </row>
    <row r="803" spans="3:9" x14ac:dyDescent="0.25">
      <c r="C803" s="10" t="s">
        <v>9752</v>
      </c>
      <c r="D803" s="10" t="s">
        <v>28</v>
      </c>
      <c r="E803" s="10" t="s">
        <v>32515</v>
      </c>
      <c r="F803" s="10" t="s">
        <v>31647</v>
      </c>
      <c r="G803" s="19">
        <v>20131231</v>
      </c>
      <c r="H803" s="106" t="s">
        <v>35297</v>
      </c>
      <c r="I803" s="10" t="s">
        <v>31648</v>
      </c>
    </row>
    <row r="804" spans="3:9" x14ac:dyDescent="0.25">
      <c r="C804" s="10" t="s">
        <v>10110</v>
      </c>
      <c r="D804" s="10" t="s">
        <v>28</v>
      </c>
      <c r="E804" s="10" t="s">
        <v>32516</v>
      </c>
      <c r="F804" s="10" t="s">
        <v>31647</v>
      </c>
      <c r="G804" s="19">
        <v>20131231</v>
      </c>
      <c r="H804" s="106" t="s">
        <v>35297</v>
      </c>
      <c r="I804" s="10" t="s">
        <v>31675</v>
      </c>
    </row>
    <row r="805" spans="3:9" x14ac:dyDescent="0.25">
      <c r="C805" s="10" t="s">
        <v>10199</v>
      </c>
      <c r="D805" s="10" t="s">
        <v>28</v>
      </c>
      <c r="E805" s="10" t="s">
        <v>32517</v>
      </c>
      <c r="F805" s="10" t="s">
        <v>31647</v>
      </c>
      <c r="G805" s="19">
        <v>20131231</v>
      </c>
      <c r="H805" s="106" t="s">
        <v>35297</v>
      </c>
      <c r="I805" s="10" t="s">
        <v>31648</v>
      </c>
    </row>
    <row r="806" spans="3:9" x14ac:dyDescent="0.25">
      <c r="C806" s="10" t="s">
        <v>10453</v>
      </c>
      <c r="D806" s="10" t="s">
        <v>28</v>
      </c>
      <c r="E806" s="10" t="s">
        <v>32518</v>
      </c>
      <c r="F806" s="10" t="s">
        <v>31647</v>
      </c>
      <c r="G806" s="19">
        <v>20131231</v>
      </c>
      <c r="H806" s="106" t="s">
        <v>35297</v>
      </c>
      <c r="I806" s="10" t="s">
        <v>31650</v>
      </c>
    </row>
    <row r="807" spans="3:9" x14ac:dyDescent="0.25">
      <c r="C807" s="10" t="s">
        <v>10462</v>
      </c>
      <c r="D807" s="10" t="s">
        <v>28</v>
      </c>
      <c r="E807" s="10" t="s">
        <v>32519</v>
      </c>
      <c r="F807" s="10" t="s">
        <v>31647</v>
      </c>
      <c r="G807" s="19">
        <v>20131231</v>
      </c>
      <c r="H807" s="106" t="s">
        <v>35297</v>
      </c>
      <c r="I807" s="10" t="s">
        <v>31657</v>
      </c>
    </row>
    <row r="808" spans="3:9" x14ac:dyDescent="0.25">
      <c r="C808" s="10" t="s">
        <v>10708</v>
      </c>
      <c r="D808" s="10" t="s">
        <v>28</v>
      </c>
      <c r="E808" s="10" t="s">
        <v>32520</v>
      </c>
      <c r="F808" s="10" t="s">
        <v>31647</v>
      </c>
      <c r="G808" s="19">
        <v>20131231</v>
      </c>
      <c r="H808" s="106" t="s">
        <v>35297</v>
      </c>
      <c r="I808" s="10" t="s">
        <v>31650</v>
      </c>
    </row>
    <row r="809" spans="3:9" x14ac:dyDescent="0.25">
      <c r="C809" s="10" t="s">
        <v>10799</v>
      </c>
      <c r="D809" s="10" t="s">
        <v>28</v>
      </c>
      <c r="E809" s="10" t="s">
        <v>32521</v>
      </c>
      <c r="F809" s="10" t="s">
        <v>31647</v>
      </c>
      <c r="G809" s="19">
        <v>20131231</v>
      </c>
      <c r="H809" s="106" t="s">
        <v>35297</v>
      </c>
      <c r="I809" s="10" t="s">
        <v>31648</v>
      </c>
    </row>
    <row r="810" spans="3:9" x14ac:dyDescent="0.25">
      <c r="C810" s="10" t="s">
        <v>10858</v>
      </c>
      <c r="D810" s="10" t="s">
        <v>28</v>
      </c>
      <c r="E810" s="10" t="s">
        <v>32522</v>
      </c>
      <c r="F810" s="10" t="s">
        <v>31647</v>
      </c>
      <c r="G810" s="19">
        <v>20131231</v>
      </c>
      <c r="H810" s="106" t="s">
        <v>35297</v>
      </c>
      <c r="I810" s="10" t="s">
        <v>31650</v>
      </c>
    </row>
    <row r="811" spans="3:9" x14ac:dyDescent="0.25">
      <c r="C811" s="10" t="s">
        <v>10909</v>
      </c>
      <c r="D811" s="10" t="s">
        <v>28</v>
      </c>
      <c r="E811" s="10" t="s">
        <v>32523</v>
      </c>
      <c r="F811" s="10" t="s">
        <v>31647</v>
      </c>
      <c r="G811" s="19">
        <v>20131231</v>
      </c>
      <c r="H811" s="106" t="s">
        <v>35297</v>
      </c>
      <c r="I811" s="10" t="s">
        <v>31648</v>
      </c>
    </row>
    <row r="812" spans="3:9" x14ac:dyDescent="0.25">
      <c r="C812" s="10" t="s">
        <v>10966</v>
      </c>
      <c r="D812" s="10" t="s">
        <v>28</v>
      </c>
      <c r="E812" s="10" t="s">
        <v>32524</v>
      </c>
      <c r="F812" s="10" t="s">
        <v>31647</v>
      </c>
      <c r="G812" s="19">
        <v>20131231</v>
      </c>
      <c r="H812" s="106" t="s">
        <v>35297</v>
      </c>
      <c r="I812" s="10" t="s">
        <v>31657</v>
      </c>
    </row>
    <row r="813" spans="3:9" x14ac:dyDescent="0.25">
      <c r="C813" s="10" t="s">
        <v>11075</v>
      </c>
      <c r="D813" s="10" t="s">
        <v>28</v>
      </c>
      <c r="E813" s="10" t="s">
        <v>32525</v>
      </c>
      <c r="F813" s="10" t="s">
        <v>31647</v>
      </c>
      <c r="G813" s="19" t="s">
        <v>31773</v>
      </c>
      <c r="H813" s="106" t="s">
        <v>35297</v>
      </c>
      <c r="I813" s="10" t="s">
        <v>31657</v>
      </c>
    </row>
    <row r="814" spans="3:9" x14ac:dyDescent="0.25">
      <c r="C814" s="10" t="s">
        <v>11209</v>
      </c>
      <c r="D814" s="10" t="s">
        <v>28</v>
      </c>
      <c r="E814" s="10" t="s">
        <v>32526</v>
      </c>
      <c r="F814" s="10" t="s">
        <v>31647</v>
      </c>
      <c r="G814" s="19">
        <v>20131231</v>
      </c>
      <c r="H814" s="106" t="s">
        <v>35297</v>
      </c>
      <c r="I814" s="10" t="s">
        <v>31675</v>
      </c>
    </row>
    <row r="815" spans="3:9" x14ac:dyDescent="0.25">
      <c r="C815" s="10" t="s">
        <v>11670</v>
      </c>
      <c r="D815" s="10" t="s">
        <v>28</v>
      </c>
      <c r="E815" s="10" t="s">
        <v>32527</v>
      </c>
      <c r="F815" s="10" t="s">
        <v>31647</v>
      </c>
      <c r="G815" s="19">
        <v>20131231</v>
      </c>
      <c r="H815" s="106" t="s">
        <v>35297</v>
      </c>
      <c r="I815" s="10" t="s">
        <v>31660</v>
      </c>
    </row>
    <row r="816" spans="3:9" x14ac:dyDescent="0.25">
      <c r="C816" s="10" t="s">
        <v>11924</v>
      </c>
      <c r="D816" s="10" t="s">
        <v>28</v>
      </c>
      <c r="E816" s="10" t="s">
        <v>32528</v>
      </c>
      <c r="F816" s="10" t="s">
        <v>31647</v>
      </c>
      <c r="G816" s="19">
        <v>20131231</v>
      </c>
      <c r="H816" s="106" t="s">
        <v>35297</v>
      </c>
      <c r="I816" s="10" t="s">
        <v>31660</v>
      </c>
    </row>
    <row r="817" spans="3:9" x14ac:dyDescent="0.25">
      <c r="C817" s="10" t="s">
        <v>12003</v>
      </c>
      <c r="D817" s="10" t="s">
        <v>28</v>
      </c>
      <c r="E817" s="10" t="s">
        <v>32529</v>
      </c>
      <c r="F817" s="10" t="s">
        <v>31647</v>
      </c>
      <c r="G817" s="19">
        <v>20131231</v>
      </c>
      <c r="H817" s="106" t="s">
        <v>35297</v>
      </c>
      <c r="I817" s="10" t="s">
        <v>31648</v>
      </c>
    </row>
    <row r="818" spans="3:9" x14ac:dyDescent="0.25">
      <c r="C818" s="10" t="s">
        <v>12140</v>
      </c>
      <c r="D818" s="10" t="s">
        <v>28</v>
      </c>
      <c r="E818" s="10" t="s">
        <v>32530</v>
      </c>
      <c r="F818" s="10" t="s">
        <v>31647</v>
      </c>
      <c r="G818" s="19" t="s">
        <v>32531</v>
      </c>
      <c r="H818" s="106" t="s">
        <v>35297</v>
      </c>
      <c r="I818" s="10" t="s">
        <v>31648</v>
      </c>
    </row>
    <row r="819" spans="3:9" x14ac:dyDescent="0.25">
      <c r="C819" s="10" t="s">
        <v>12275</v>
      </c>
      <c r="D819" s="10" t="s">
        <v>28</v>
      </c>
      <c r="E819" s="10" t="s">
        <v>32532</v>
      </c>
      <c r="F819" s="10" t="s">
        <v>31647</v>
      </c>
      <c r="G819" s="19">
        <v>20131231</v>
      </c>
      <c r="H819" s="106" t="s">
        <v>35297</v>
      </c>
      <c r="I819" s="10" t="s">
        <v>31657</v>
      </c>
    </row>
    <row r="820" spans="3:9" x14ac:dyDescent="0.25">
      <c r="C820" s="10" t="s">
        <v>12449</v>
      </c>
      <c r="D820" s="10" t="s">
        <v>28</v>
      </c>
      <c r="E820" s="10" t="s">
        <v>32533</v>
      </c>
      <c r="F820" s="10" t="s">
        <v>31647</v>
      </c>
      <c r="G820" s="19">
        <v>20131231</v>
      </c>
      <c r="H820" s="106" t="s">
        <v>35297</v>
      </c>
      <c r="I820" s="10" t="s">
        <v>31657</v>
      </c>
    </row>
    <row r="821" spans="3:9" x14ac:dyDescent="0.25">
      <c r="C821" s="10" t="s">
        <v>12516</v>
      </c>
      <c r="D821" s="10" t="s">
        <v>28</v>
      </c>
      <c r="E821" s="10" t="s">
        <v>32534</v>
      </c>
      <c r="F821" s="10" t="s">
        <v>31647</v>
      </c>
      <c r="G821" s="19">
        <v>20131231</v>
      </c>
      <c r="H821" s="106" t="s">
        <v>35297</v>
      </c>
      <c r="I821" s="10" t="s">
        <v>31657</v>
      </c>
    </row>
    <row r="822" spans="3:9" x14ac:dyDescent="0.25">
      <c r="C822" s="10" t="s">
        <v>12746</v>
      </c>
      <c r="D822" s="10" t="s">
        <v>28</v>
      </c>
      <c r="E822" s="10" t="s">
        <v>32535</v>
      </c>
      <c r="F822" s="10" t="s">
        <v>31647</v>
      </c>
      <c r="G822" s="19">
        <v>20131231</v>
      </c>
      <c r="H822" s="106" t="s">
        <v>35297</v>
      </c>
      <c r="I822" s="10" t="s">
        <v>31650</v>
      </c>
    </row>
    <row r="823" spans="3:9" x14ac:dyDescent="0.25">
      <c r="C823" s="10" t="s">
        <v>12794</v>
      </c>
      <c r="D823" s="10" t="s">
        <v>28</v>
      </c>
      <c r="E823" s="10" t="s">
        <v>32536</v>
      </c>
      <c r="F823" s="10" t="s">
        <v>31647</v>
      </c>
      <c r="G823" s="19">
        <v>20131231</v>
      </c>
      <c r="H823" s="106" t="s">
        <v>35297</v>
      </c>
      <c r="I823" s="10" t="s">
        <v>31657</v>
      </c>
    </row>
    <row r="824" spans="3:9" x14ac:dyDescent="0.25">
      <c r="C824" s="10" t="s">
        <v>32537</v>
      </c>
      <c r="D824" s="10" t="s">
        <v>28</v>
      </c>
      <c r="E824" s="10" t="s">
        <v>32538</v>
      </c>
      <c r="F824" s="10" t="s">
        <v>31647</v>
      </c>
      <c r="G824" s="19">
        <v>20131231</v>
      </c>
      <c r="H824" s="106" t="s">
        <v>35297</v>
      </c>
      <c r="I824" s="10" t="s">
        <v>31648</v>
      </c>
    </row>
    <row r="825" spans="3:9" x14ac:dyDescent="0.25">
      <c r="C825" s="10" t="s">
        <v>12948</v>
      </c>
      <c r="D825" s="10" t="s">
        <v>28</v>
      </c>
      <c r="E825" s="10" t="s">
        <v>32539</v>
      </c>
      <c r="F825" s="10" t="s">
        <v>31647</v>
      </c>
      <c r="G825" s="19">
        <v>20131231</v>
      </c>
      <c r="H825" s="106" t="s">
        <v>35297</v>
      </c>
      <c r="I825" s="10" t="s">
        <v>31657</v>
      </c>
    </row>
    <row r="826" spans="3:9" x14ac:dyDescent="0.25">
      <c r="C826" s="10" t="s">
        <v>12960</v>
      </c>
      <c r="D826" s="10" t="s">
        <v>28</v>
      </c>
      <c r="E826" s="10" t="s">
        <v>32540</v>
      </c>
      <c r="F826" s="10" t="s">
        <v>31647</v>
      </c>
      <c r="G826" s="19">
        <v>20131231</v>
      </c>
      <c r="H826" s="106" t="s">
        <v>35297</v>
      </c>
      <c r="I826" s="10" t="s">
        <v>31648</v>
      </c>
    </row>
    <row r="827" spans="3:9" x14ac:dyDescent="0.25">
      <c r="C827" s="10" t="s">
        <v>13043</v>
      </c>
      <c r="D827" s="10" t="s">
        <v>28</v>
      </c>
      <c r="E827" s="10" t="s">
        <v>32541</v>
      </c>
      <c r="F827" s="10" t="s">
        <v>31647</v>
      </c>
      <c r="G827" s="19">
        <v>20131231</v>
      </c>
      <c r="H827" s="106" t="s">
        <v>35297</v>
      </c>
      <c r="I827" s="10" t="s">
        <v>31657</v>
      </c>
    </row>
    <row r="828" spans="3:9" x14ac:dyDescent="0.25">
      <c r="C828" s="10" t="s">
        <v>13095</v>
      </c>
      <c r="D828" s="10" t="s">
        <v>28</v>
      </c>
      <c r="E828" s="10" t="s">
        <v>32542</v>
      </c>
      <c r="F828" s="10" t="s">
        <v>31647</v>
      </c>
      <c r="G828" s="19">
        <v>20131231</v>
      </c>
      <c r="H828" s="106" t="s">
        <v>35297</v>
      </c>
      <c r="I828" s="10" t="s">
        <v>31648</v>
      </c>
    </row>
    <row r="829" spans="3:9" x14ac:dyDescent="0.25">
      <c r="C829" s="10" t="s">
        <v>13628</v>
      </c>
      <c r="D829" s="10" t="s">
        <v>28</v>
      </c>
      <c r="E829" s="10" t="s">
        <v>32543</v>
      </c>
      <c r="F829" s="10" t="s">
        <v>31647</v>
      </c>
      <c r="G829" s="19">
        <v>20131231</v>
      </c>
      <c r="H829" s="106" t="s">
        <v>35297</v>
      </c>
      <c r="I829" s="10" t="s">
        <v>31648</v>
      </c>
    </row>
    <row r="830" spans="3:9" x14ac:dyDescent="0.25">
      <c r="C830" s="10" t="s">
        <v>13767</v>
      </c>
      <c r="D830" s="10" t="s">
        <v>28</v>
      </c>
      <c r="E830" s="10" t="s">
        <v>32544</v>
      </c>
      <c r="F830" s="10" t="s">
        <v>31647</v>
      </c>
      <c r="G830" s="19">
        <v>20131231</v>
      </c>
      <c r="H830" s="106" t="s">
        <v>35297</v>
      </c>
      <c r="I830" s="10" t="s">
        <v>31660</v>
      </c>
    </row>
    <row r="831" spans="3:9" x14ac:dyDescent="0.25">
      <c r="C831" s="10" t="s">
        <v>13837</v>
      </c>
      <c r="D831" s="10" t="s">
        <v>28</v>
      </c>
      <c r="E831" s="10" t="s">
        <v>32545</v>
      </c>
      <c r="F831" s="10" t="s">
        <v>31647</v>
      </c>
      <c r="G831" s="19">
        <v>20131231</v>
      </c>
      <c r="H831" s="106" t="s">
        <v>35297</v>
      </c>
      <c r="I831" s="10" t="s">
        <v>31648</v>
      </c>
    </row>
    <row r="832" spans="3:9" x14ac:dyDescent="0.25">
      <c r="C832" s="10" t="s">
        <v>14110</v>
      </c>
      <c r="D832" s="10" t="s">
        <v>28</v>
      </c>
      <c r="E832" s="10" t="s">
        <v>32546</v>
      </c>
      <c r="F832" s="10" t="s">
        <v>31647</v>
      </c>
      <c r="G832" s="19">
        <v>20131231</v>
      </c>
      <c r="H832" s="106" t="s">
        <v>35297</v>
      </c>
      <c r="I832" s="10" t="s">
        <v>31648</v>
      </c>
    </row>
    <row r="833" spans="3:9" x14ac:dyDescent="0.25">
      <c r="C833" s="10" t="s">
        <v>14228</v>
      </c>
      <c r="D833" s="10" t="s">
        <v>28</v>
      </c>
      <c r="E833" s="10" t="s">
        <v>32547</v>
      </c>
      <c r="F833" s="10" t="s">
        <v>31647</v>
      </c>
      <c r="G833" s="19">
        <v>20131231</v>
      </c>
      <c r="H833" s="106" t="s">
        <v>35297</v>
      </c>
      <c r="I833" s="10" t="s">
        <v>31648</v>
      </c>
    </row>
    <row r="834" spans="3:9" x14ac:dyDescent="0.25">
      <c r="C834" s="10" t="s">
        <v>14480</v>
      </c>
      <c r="D834" s="10" t="s">
        <v>28</v>
      </c>
      <c r="E834" s="10" t="s">
        <v>32548</v>
      </c>
      <c r="F834" s="10" t="s">
        <v>31647</v>
      </c>
      <c r="G834" s="19">
        <v>20131231</v>
      </c>
      <c r="H834" s="106" t="s">
        <v>35297</v>
      </c>
      <c r="I834" s="10" t="s">
        <v>31657</v>
      </c>
    </row>
    <row r="835" spans="3:9" x14ac:dyDescent="0.25">
      <c r="C835" s="10" t="s">
        <v>14529</v>
      </c>
      <c r="D835" s="10" t="s">
        <v>28</v>
      </c>
      <c r="E835" s="10" t="s">
        <v>32549</v>
      </c>
      <c r="F835" s="10" t="s">
        <v>31647</v>
      </c>
      <c r="G835" s="19">
        <v>20131231</v>
      </c>
      <c r="H835" s="106" t="s">
        <v>35297</v>
      </c>
      <c r="I835" s="10" t="s">
        <v>31648</v>
      </c>
    </row>
    <row r="836" spans="3:9" x14ac:dyDescent="0.25">
      <c r="C836" s="10" t="s">
        <v>14633</v>
      </c>
      <c r="D836" s="10" t="s">
        <v>28</v>
      </c>
      <c r="E836" s="10" t="s">
        <v>32550</v>
      </c>
      <c r="F836" s="10" t="s">
        <v>31647</v>
      </c>
      <c r="G836" s="19">
        <v>20131231</v>
      </c>
      <c r="H836" s="106" t="s">
        <v>35297</v>
      </c>
      <c r="I836" s="10" t="s">
        <v>31648</v>
      </c>
    </row>
    <row r="837" spans="3:9" x14ac:dyDescent="0.25">
      <c r="C837" s="10" t="s">
        <v>15106</v>
      </c>
      <c r="D837" s="10" t="s">
        <v>28</v>
      </c>
      <c r="E837" s="10" t="s">
        <v>32551</v>
      </c>
      <c r="F837" s="10" t="s">
        <v>31647</v>
      </c>
      <c r="G837" s="19">
        <v>20131231</v>
      </c>
      <c r="H837" s="106" t="s">
        <v>35297</v>
      </c>
      <c r="I837" s="10" t="s">
        <v>31648</v>
      </c>
    </row>
    <row r="838" spans="3:9" x14ac:dyDescent="0.25">
      <c r="C838" s="10" t="s">
        <v>15363</v>
      </c>
      <c r="D838" s="10" t="s">
        <v>28</v>
      </c>
      <c r="E838" s="10" t="s">
        <v>32552</v>
      </c>
      <c r="F838" s="10" t="s">
        <v>31647</v>
      </c>
      <c r="G838" s="19">
        <v>20131231</v>
      </c>
      <c r="H838" s="106" t="s">
        <v>35297</v>
      </c>
      <c r="I838" s="10" t="s">
        <v>31650</v>
      </c>
    </row>
    <row r="839" spans="3:9" x14ac:dyDescent="0.25">
      <c r="C839" s="10" t="s">
        <v>15393</v>
      </c>
      <c r="D839" s="10" t="s">
        <v>28</v>
      </c>
      <c r="E839" s="10" t="s">
        <v>32553</v>
      </c>
      <c r="F839" s="10" t="s">
        <v>31647</v>
      </c>
      <c r="G839" s="19">
        <v>20131231</v>
      </c>
      <c r="H839" s="106" t="s">
        <v>35297</v>
      </c>
      <c r="I839" s="10" t="s">
        <v>31648</v>
      </c>
    </row>
    <row r="840" spans="3:9" x14ac:dyDescent="0.25">
      <c r="C840" s="10" t="s">
        <v>15724</v>
      </c>
      <c r="D840" s="10" t="s">
        <v>28</v>
      </c>
      <c r="E840" s="10" t="s">
        <v>32554</v>
      </c>
      <c r="F840" s="10" t="s">
        <v>31647</v>
      </c>
      <c r="G840" s="19">
        <v>20131231</v>
      </c>
      <c r="H840" s="106" t="s">
        <v>35297</v>
      </c>
      <c r="I840" s="10" t="s">
        <v>31660</v>
      </c>
    </row>
    <row r="841" spans="3:9" x14ac:dyDescent="0.25">
      <c r="C841" s="10" t="s">
        <v>15843</v>
      </c>
      <c r="D841" s="10" t="s">
        <v>28</v>
      </c>
      <c r="E841" s="10" t="s">
        <v>32555</v>
      </c>
      <c r="F841" s="10" t="s">
        <v>31647</v>
      </c>
      <c r="G841" s="19">
        <v>20131231</v>
      </c>
      <c r="H841" s="106" t="s">
        <v>35297</v>
      </c>
      <c r="I841" s="10" t="s">
        <v>31650</v>
      </c>
    </row>
    <row r="842" spans="3:9" x14ac:dyDescent="0.25">
      <c r="C842" s="10" t="s">
        <v>16093</v>
      </c>
      <c r="D842" s="10" t="s">
        <v>28</v>
      </c>
      <c r="E842" s="10" t="s">
        <v>32556</v>
      </c>
      <c r="F842" s="10" t="s">
        <v>31647</v>
      </c>
      <c r="G842" s="19">
        <v>20131231</v>
      </c>
      <c r="H842" s="106" t="s">
        <v>35297</v>
      </c>
      <c r="I842" s="10" t="s">
        <v>31660</v>
      </c>
    </row>
    <row r="843" spans="3:9" x14ac:dyDescent="0.25">
      <c r="C843" s="10" t="s">
        <v>16448</v>
      </c>
      <c r="D843" s="10" t="s">
        <v>28</v>
      </c>
      <c r="E843" s="10" t="s">
        <v>32557</v>
      </c>
      <c r="F843" s="10" t="s">
        <v>31647</v>
      </c>
      <c r="G843" s="19">
        <v>20131231</v>
      </c>
      <c r="H843" s="106" t="s">
        <v>35297</v>
      </c>
      <c r="I843" s="10" t="s">
        <v>31650</v>
      </c>
    </row>
    <row r="844" spans="3:9" x14ac:dyDescent="0.25">
      <c r="C844" s="10" t="s">
        <v>16500</v>
      </c>
      <c r="D844" s="10" t="s">
        <v>28</v>
      </c>
      <c r="E844" s="10" t="s">
        <v>32558</v>
      </c>
      <c r="F844" s="10" t="s">
        <v>31647</v>
      </c>
      <c r="G844" s="19">
        <v>20131231</v>
      </c>
      <c r="H844" s="106" t="s">
        <v>35297</v>
      </c>
      <c r="I844" s="10" t="s">
        <v>31657</v>
      </c>
    </row>
    <row r="845" spans="3:9" x14ac:dyDescent="0.25">
      <c r="C845" s="10" t="s">
        <v>32559</v>
      </c>
      <c r="D845" s="10" t="s">
        <v>28</v>
      </c>
      <c r="E845" s="10" t="s">
        <v>32560</v>
      </c>
      <c r="F845" s="10" t="s">
        <v>31647</v>
      </c>
      <c r="G845" s="19">
        <v>20131231</v>
      </c>
      <c r="H845" s="106" t="s">
        <v>35297</v>
      </c>
      <c r="I845" s="10" t="s">
        <v>31650</v>
      </c>
    </row>
    <row r="846" spans="3:9" x14ac:dyDescent="0.25">
      <c r="C846" s="10" t="s">
        <v>17357</v>
      </c>
      <c r="D846" s="10" t="s">
        <v>28</v>
      </c>
      <c r="E846" s="10" t="s">
        <v>32561</v>
      </c>
      <c r="F846" s="10" t="s">
        <v>31647</v>
      </c>
      <c r="G846" s="19">
        <v>20131231</v>
      </c>
      <c r="H846" s="106" t="s">
        <v>35297</v>
      </c>
      <c r="I846" s="10" t="s">
        <v>31650</v>
      </c>
    </row>
    <row r="847" spans="3:9" x14ac:dyDescent="0.25">
      <c r="C847" s="10" t="s">
        <v>17489</v>
      </c>
      <c r="D847" s="10" t="s">
        <v>28</v>
      </c>
      <c r="E847" s="10" t="s">
        <v>32562</v>
      </c>
      <c r="F847" s="10" t="s">
        <v>31647</v>
      </c>
      <c r="G847" s="19">
        <v>20131231</v>
      </c>
      <c r="H847" s="106" t="s">
        <v>35297</v>
      </c>
      <c r="I847" s="10" t="s">
        <v>31650</v>
      </c>
    </row>
    <row r="848" spans="3:9" x14ac:dyDescent="0.25">
      <c r="C848" s="10" t="s">
        <v>17914</v>
      </c>
      <c r="D848" s="10" t="s">
        <v>28</v>
      </c>
      <c r="E848" s="10" t="s">
        <v>32563</v>
      </c>
      <c r="F848" s="10" t="s">
        <v>31647</v>
      </c>
      <c r="G848" s="19">
        <v>20131231</v>
      </c>
      <c r="H848" s="106" t="s">
        <v>35297</v>
      </c>
      <c r="I848" s="10" t="s">
        <v>31648</v>
      </c>
    </row>
    <row r="849" spans="3:9" x14ac:dyDescent="0.25">
      <c r="C849" s="10" t="s">
        <v>17920</v>
      </c>
      <c r="D849" s="10" t="s">
        <v>28</v>
      </c>
      <c r="E849" s="10" t="s">
        <v>32564</v>
      </c>
      <c r="F849" s="10" t="s">
        <v>31647</v>
      </c>
      <c r="G849" s="19">
        <v>20131231</v>
      </c>
      <c r="H849" s="106" t="s">
        <v>35297</v>
      </c>
      <c r="I849" s="10" t="s">
        <v>31650</v>
      </c>
    </row>
    <row r="850" spans="3:9" x14ac:dyDescent="0.25">
      <c r="C850" s="10" t="s">
        <v>17996</v>
      </c>
      <c r="D850" s="10" t="s">
        <v>28</v>
      </c>
      <c r="E850" s="10" t="s">
        <v>32565</v>
      </c>
      <c r="F850" s="10" t="s">
        <v>31647</v>
      </c>
      <c r="G850" s="19">
        <v>20131231</v>
      </c>
      <c r="H850" s="106" t="s">
        <v>35297</v>
      </c>
      <c r="I850" s="10" t="s">
        <v>31648</v>
      </c>
    </row>
    <row r="851" spans="3:9" x14ac:dyDescent="0.25">
      <c r="C851" s="10" t="s">
        <v>18297</v>
      </c>
      <c r="D851" s="10" t="s">
        <v>28</v>
      </c>
      <c r="E851" s="10" t="s">
        <v>32566</v>
      </c>
      <c r="F851" s="10" t="s">
        <v>31647</v>
      </c>
      <c r="G851" s="19">
        <v>20131231</v>
      </c>
      <c r="H851" s="106" t="s">
        <v>35297</v>
      </c>
      <c r="I851" s="10" t="s">
        <v>31648</v>
      </c>
    </row>
    <row r="852" spans="3:9" x14ac:dyDescent="0.25">
      <c r="C852" s="10" t="s">
        <v>18406</v>
      </c>
      <c r="D852" s="10" t="s">
        <v>28</v>
      </c>
      <c r="E852" s="10" t="s">
        <v>32567</v>
      </c>
      <c r="F852" s="10" t="s">
        <v>31647</v>
      </c>
      <c r="G852" s="19" t="s">
        <v>32568</v>
      </c>
      <c r="H852" s="106" t="s">
        <v>35297</v>
      </c>
      <c r="I852" s="10" t="s">
        <v>31648</v>
      </c>
    </row>
    <row r="853" spans="3:9" x14ac:dyDescent="0.25">
      <c r="C853" s="10" t="s">
        <v>18436</v>
      </c>
      <c r="D853" s="10" t="s">
        <v>28</v>
      </c>
      <c r="E853" s="10" t="s">
        <v>32569</v>
      </c>
      <c r="F853" s="10" t="s">
        <v>31647</v>
      </c>
      <c r="G853" s="19">
        <v>20131231</v>
      </c>
      <c r="H853" s="106" t="s">
        <v>35297</v>
      </c>
      <c r="I853" s="10" t="s">
        <v>31657</v>
      </c>
    </row>
    <row r="854" spans="3:9" x14ac:dyDescent="0.25">
      <c r="C854" s="10" t="s">
        <v>18492</v>
      </c>
      <c r="D854" s="10" t="s">
        <v>28</v>
      </c>
      <c r="E854" s="10" t="s">
        <v>32570</v>
      </c>
      <c r="F854" s="10" t="s">
        <v>31647</v>
      </c>
      <c r="G854" s="19">
        <v>20131231</v>
      </c>
      <c r="H854" s="106" t="s">
        <v>35297</v>
      </c>
      <c r="I854" s="10" t="s">
        <v>31657</v>
      </c>
    </row>
    <row r="855" spans="3:9" x14ac:dyDescent="0.25">
      <c r="C855" s="10" t="s">
        <v>18760</v>
      </c>
      <c r="D855" s="10" t="s">
        <v>28</v>
      </c>
      <c r="E855" s="10" t="s">
        <v>32571</v>
      </c>
      <c r="F855" s="10" t="s">
        <v>31647</v>
      </c>
      <c r="G855" s="19">
        <v>20131231</v>
      </c>
      <c r="H855" s="106" t="s">
        <v>35297</v>
      </c>
      <c r="I855" s="10" t="s">
        <v>31648</v>
      </c>
    </row>
    <row r="856" spans="3:9" x14ac:dyDescent="0.25">
      <c r="C856" s="10" t="s">
        <v>32572</v>
      </c>
      <c r="D856" s="10" t="s">
        <v>28</v>
      </c>
      <c r="E856" s="10" t="s">
        <v>32573</v>
      </c>
      <c r="F856" s="10" t="s">
        <v>31647</v>
      </c>
      <c r="G856" s="19">
        <v>20131231</v>
      </c>
      <c r="H856" s="106" t="s">
        <v>35297</v>
      </c>
      <c r="I856" s="10" t="s">
        <v>31648</v>
      </c>
    </row>
    <row r="857" spans="3:9" x14ac:dyDescent="0.25">
      <c r="C857" s="10" t="s">
        <v>18811</v>
      </c>
      <c r="D857" s="10" t="s">
        <v>28</v>
      </c>
      <c r="E857" s="10" t="s">
        <v>32574</v>
      </c>
      <c r="F857" s="10" t="s">
        <v>31647</v>
      </c>
      <c r="G857" s="19">
        <v>20131231</v>
      </c>
      <c r="H857" s="106" t="s">
        <v>35297</v>
      </c>
      <c r="I857" s="10" t="s">
        <v>31648</v>
      </c>
    </row>
    <row r="858" spans="3:9" x14ac:dyDescent="0.25">
      <c r="C858" s="10" t="s">
        <v>18872</v>
      </c>
      <c r="D858" s="10" t="s">
        <v>28</v>
      </c>
      <c r="E858" s="10" t="s">
        <v>32575</v>
      </c>
      <c r="F858" s="10" t="s">
        <v>31647</v>
      </c>
      <c r="G858" s="19">
        <v>20131231</v>
      </c>
      <c r="H858" s="106" t="s">
        <v>35297</v>
      </c>
      <c r="I858" s="10" t="s">
        <v>31675</v>
      </c>
    </row>
    <row r="859" spans="3:9" x14ac:dyDescent="0.25">
      <c r="C859" s="10" t="s">
        <v>18955</v>
      </c>
      <c r="D859" s="10" t="s">
        <v>28</v>
      </c>
      <c r="E859" s="10" t="s">
        <v>32576</v>
      </c>
      <c r="F859" s="10" t="s">
        <v>31647</v>
      </c>
      <c r="G859" s="19">
        <v>20131231</v>
      </c>
      <c r="H859" s="106" t="s">
        <v>35297</v>
      </c>
      <c r="I859" s="10" t="s">
        <v>31648</v>
      </c>
    </row>
    <row r="860" spans="3:9" x14ac:dyDescent="0.25">
      <c r="C860" s="10" t="s">
        <v>19147</v>
      </c>
      <c r="D860" s="10" t="s">
        <v>28</v>
      </c>
      <c r="E860" s="10" t="s">
        <v>32577</v>
      </c>
      <c r="F860" s="10" t="s">
        <v>31647</v>
      </c>
      <c r="G860" s="19">
        <v>20131231</v>
      </c>
      <c r="H860" s="106" t="s">
        <v>35297</v>
      </c>
      <c r="I860" s="10" t="s">
        <v>31657</v>
      </c>
    </row>
    <row r="861" spans="3:9" x14ac:dyDescent="0.25">
      <c r="C861" s="10" t="s">
        <v>19369</v>
      </c>
      <c r="D861" s="10" t="s">
        <v>28</v>
      </c>
      <c r="E861" s="10" t="s">
        <v>32578</v>
      </c>
      <c r="F861" s="10" t="s">
        <v>31647</v>
      </c>
      <c r="G861" s="19">
        <v>20131231</v>
      </c>
      <c r="H861" s="106" t="s">
        <v>35297</v>
      </c>
      <c r="I861" s="10" t="s">
        <v>31648</v>
      </c>
    </row>
    <row r="862" spans="3:9" x14ac:dyDescent="0.25">
      <c r="C862" s="10" t="s">
        <v>19600</v>
      </c>
      <c r="D862" s="10" t="s">
        <v>28</v>
      </c>
      <c r="E862" s="10" t="s">
        <v>32579</v>
      </c>
      <c r="F862" s="10" t="s">
        <v>31647</v>
      </c>
      <c r="G862" s="19">
        <v>20131231</v>
      </c>
      <c r="H862" s="106" t="s">
        <v>35297</v>
      </c>
      <c r="I862" s="10" t="s">
        <v>31648</v>
      </c>
    </row>
    <row r="863" spans="3:9" x14ac:dyDescent="0.25">
      <c r="C863" s="10" t="s">
        <v>32580</v>
      </c>
      <c r="D863" s="10" t="s">
        <v>28</v>
      </c>
      <c r="E863" s="10" t="s">
        <v>32581</v>
      </c>
      <c r="F863" s="10" t="s">
        <v>31647</v>
      </c>
      <c r="G863" s="19">
        <v>20131231</v>
      </c>
      <c r="H863" s="106" t="s">
        <v>35297</v>
      </c>
      <c r="I863" s="10" t="s">
        <v>31657</v>
      </c>
    </row>
    <row r="864" spans="3:9" x14ac:dyDescent="0.25">
      <c r="C864" s="10" t="s">
        <v>20584</v>
      </c>
      <c r="D864" s="10" t="s">
        <v>28</v>
      </c>
      <c r="E864" s="10" t="s">
        <v>32582</v>
      </c>
      <c r="F864" s="10" t="s">
        <v>31647</v>
      </c>
      <c r="G864" s="19">
        <v>20131231</v>
      </c>
      <c r="H864" s="106" t="s">
        <v>35297</v>
      </c>
      <c r="I864" s="10" t="s">
        <v>31648</v>
      </c>
    </row>
    <row r="865" spans="3:9" x14ac:dyDescent="0.25">
      <c r="C865" s="10" t="s">
        <v>21257</v>
      </c>
      <c r="D865" s="10" t="s">
        <v>28</v>
      </c>
      <c r="E865" s="10" t="s">
        <v>32583</v>
      </c>
      <c r="F865" s="10" t="s">
        <v>31647</v>
      </c>
      <c r="G865" s="19">
        <v>20131231</v>
      </c>
      <c r="H865" s="106" t="s">
        <v>35297</v>
      </c>
      <c r="I865" s="10" t="s">
        <v>31657</v>
      </c>
    </row>
    <row r="866" spans="3:9" x14ac:dyDescent="0.25">
      <c r="C866" s="10" t="s">
        <v>21424</v>
      </c>
      <c r="D866" s="10" t="s">
        <v>28</v>
      </c>
      <c r="E866" s="10" t="s">
        <v>32584</v>
      </c>
      <c r="F866" s="10" t="s">
        <v>31647</v>
      </c>
      <c r="G866" s="19">
        <v>20131231</v>
      </c>
      <c r="H866" s="106" t="s">
        <v>35297</v>
      </c>
      <c r="I866" s="10" t="s">
        <v>31648</v>
      </c>
    </row>
    <row r="867" spans="3:9" x14ac:dyDescent="0.25">
      <c r="C867" s="10" t="s">
        <v>21905</v>
      </c>
      <c r="D867" s="10" t="s">
        <v>28</v>
      </c>
      <c r="E867" s="10" t="s">
        <v>32585</v>
      </c>
      <c r="F867" s="10" t="s">
        <v>31647</v>
      </c>
      <c r="G867" s="19">
        <v>20131231</v>
      </c>
      <c r="H867" s="106" t="s">
        <v>35297</v>
      </c>
      <c r="I867" s="10" t="s">
        <v>31650</v>
      </c>
    </row>
    <row r="868" spans="3:9" x14ac:dyDescent="0.25">
      <c r="C868" s="10" t="s">
        <v>22113</v>
      </c>
      <c r="D868" s="10" t="s">
        <v>28</v>
      </c>
      <c r="E868" s="10" t="s">
        <v>32586</v>
      </c>
      <c r="F868" s="10" t="s">
        <v>31647</v>
      </c>
      <c r="G868" s="19">
        <v>20131231</v>
      </c>
      <c r="H868" s="106" t="s">
        <v>35297</v>
      </c>
      <c r="I868" s="10" t="s">
        <v>31648</v>
      </c>
    </row>
    <row r="869" spans="3:9" x14ac:dyDescent="0.25">
      <c r="C869" s="10" t="s">
        <v>32587</v>
      </c>
      <c r="D869" s="10" t="s">
        <v>28</v>
      </c>
      <c r="E869" s="10" t="s">
        <v>32588</v>
      </c>
      <c r="F869" s="10" t="s">
        <v>31647</v>
      </c>
      <c r="G869" s="19">
        <v>20131231</v>
      </c>
      <c r="H869" s="106" t="s">
        <v>35297</v>
      </c>
      <c r="I869" s="10" t="s">
        <v>31648</v>
      </c>
    </row>
    <row r="870" spans="3:9" x14ac:dyDescent="0.25">
      <c r="C870" s="10" t="s">
        <v>22208</v>
      </c>
      <c r="D870" s="10" t="s">
        <v>28</v>
      </c>
      <c r="E870" s="10" t="s">
        <v>32589</v>
      </c>
      <c r="F870" s="10" t="s">
        <v>31647</v>
      </c>
      <c r="G870" s="19">
        <v>20131231</v>
      </c>
      <c r="H870" s="106" t="s">
        <v>35297</v>
      </c>
      <c r="I870" s="10" t="s">
        <v>31648</v>
      </c>
    </row>
    <row r="871" spans="3:9" x14ac:dyDescent="0.25">
      <c r="C871" s="10" t="s">
        <v>22385</v>
      </c>
      <c r="D871" s="10" t="s">
        <v>28</v>
      </c>
      <c r="E871" s="10" t="s">
        <v>32590</v>
      </c>
      <c r="F871" s="10" t="s">
        <v>31647</v>
      </c>
      <c r="G871" s="19">
        <v>20131231</v>
      </c>
      <c r="H871" s="106" t="s">
        <v>35297</v>
      </c>
      <c r="I871" s="10" t="s">
        <v>31648</v>
      </c>
    </row>
    <row r="872" spans="3:9" x14ac:dyDescent="0.25">
      <c r="C872" s="10" t="s">
        <v>22400</v>
      </c>
      <c r="D872" s="10" t="s">
        <v>28</v>
      </c>
      <c r="E872" s="10" t="s">
        <v>32591</v>
      </c>
      <c r="F872" s="10" t="s">
        <v>31647</v>
      </c>
      <c r="G872" s="19">
        <v>20131231</v>
      </c>
      <c r="H872" s="106" t="s">
        <v>35297</v>
      </c>
      <c r="I872" s="10" t="s">
        <v>31648</v>
      </c>
    </row>
    <row r="873" spans="3:9" x14ac:dyDescent="0.25">
      <c r="C873" s="10" t="s">
        <v>22568</v>
      </c>
      <c r="D873" s="10" t="s">
        <v>28</v>
      </c>
      <c r="E873" s="10" t="s">
        <v>32592</v>
      </c>
      <c r="F873" s="10" t="s">
        <v>31647</v>
      </c>
      <c r="G873" s="19">
        <v>20131231</v>
      </c>
      <c r="H873" s="106" t="s">
        <v>35297</v>
      </c>
      <c r="I873" s="10" t="s">
        <v>31648</v>
      </c>
    </row>
    <row r="874" spans="3:9" x14ac:dyDescent="0.25">
      <c r="C874" s="10" t="s">
        <v>22839</v>
      </c>
      <c r="D874" s="10" t="s">
        <v>28</v>
      </c>
      <c r="E874" s="10" t="s">
        <v>32593</v>
      </c>
      <c r="F874" s="10" t="s">
        <v>31647</v>
      </c>
      <c r="G874" s="19" t="s">
        <v>31671</v>
      </c>
      <c r="H874" s="106" t="s">
        <v>35297</v>
      </c>
      <c r="I874" s="10" t="s">
        <v>31660</v>
      </c>
    </row>
    <row r="875" spans="3:9" x14ac:dyDescent="0.25">
      <c r="C875" s="10" t="s">
        <v>22957</v>
      </c>
      <c r="D875" s="10" t="s">
        <v>28</v>
      </c>
      <c r="E875" s="10" t="s">
        <v>32594</v>
      </c>
      <c r="F875" s="10" t="s">
        <v>31647</v>
      </c>
      <c r="G875" s="19">
        <v>20131231</v>
      </c>
      <c r="H875" s="106" t="s">
        <v>35297</v>
      </c>
      <c r="I875" s="10" t="s">
        <v>31650</v>
      </c>
    </row>
    <row r="876" spans="3:9" x14ac:dyDescent="0.25">
      <c r="C876" s="10" t="s">
        <v>23080</v>
      </c>
      <c r="D876" s="10" t="s">
        <v>28</v>
      </c>
      <c r="E876" s="10" t="s">
        <v>32595</v>
      </c>
      <c r="F876" s="10" t="s">
        <v>31647</v>
      </c>
      <c r="G876" s="19" t="s">
        <v>32596</v>
      </c>
      <c r="H876" s="106" t="s">
        <v>35297</v>
      </c>
      <c r="I876" s="10" t="s">
        <v>31648</v>
      </c>
    </row>
    <row r="877" spans="3:9" x14ac:dyDescent="0.25">
      <c r="C877" s="10" t="s">
        <v>23625</v>
      </c>
      <c r="D877" s="10" t="s">
        <v>28</v>
      </c>
      <c r="E877" s="10" t="s">
        <v>32597</v>
      </c>
      <c r="F877" s="10" t="s">
        <v>31647</v>
      </c>
      <c r="G877" s="19">
        <v>20131231</v>
      </c>
      <c r="H877" s="106" t="s">
        <v>35297</v>
      </c>
      <c r="I877" s="10" t="s">
        <v>31648</v>
      </c>
    </row>
    <row r="878" spans="3:9" x14ac:dyDescent="0.25">
      <c r="C878" s="10" t="s">
        <v>23987</v>
      </c>
      <c r="D878" s="10" t="s">
        <v>28</v>
      </c>
      <c r="E878" s="10" t="s">
        <v>32598</v>
      </c>
      <c r="F878" s="10" t="s">
        <v>31647</v>
      </c>
      <c r="G878" s="19">
        <v>20131231</v>
      </c>
      <c r="H878" s="106" t="s">
        <v>35297</v>
      </c>
      <c r="I878" s="10" t="s">
        <v>31650</v>
      </c>
    </row>
    <row r="879" spans="3:9" x14ac:dyDescent="0.25">
      <c r="C879" s="10" t="s">
        <v>24376</v>
      </c>
      <c r="D879" s="10" t="s">
        <v>28</v>
      </c>
      <c r="E879" s="10" t="s">
        <v>32599</v>
      </c>
      <c r="F879" s="10" t="s">
        <v>31647</v>
      </c>
      <c r="G879" s="19">
        <v>20131231</v>
      </c>
      <c r="H879" s="106" t="s">
        <v>35297</v>
      </c>
      <c r="I879" s="10" t="s">
        <v>31650</v>
      </c>
    </row>
    <row r="880" spans="3:9" x14ac:dyDescent="0.25">
      <c r="C880" s="10" t="s">
        <v>24410</v>
      </c>
      <c r="D880" s="10" t="s">
        <v>28</v>
      </c>
      <c r="E880" s="10" t="s">
        <v>32600</v>
      </c>
      <c r="F880" s="10" t="s">
        <v>31647</v>
      </c>
      <c r="G880" s="19">
        <v>20131231</v>
      </c>
      <c r="H880" s="106" t="s">
        <v>35297</v>
      </c>
      <c r="I880" s="10" t="s">
        <v>31657</v>
      </c>
    </row>
    <row r="881" spans="3:9" x14ac:dyDescent="0.25">
      <c r="C881" s="10" t="s">
        <v>24449</v>
      </c>
      <c r="D881" s="10" t="s">
        <v>28</v>
      </c>
      <c r="E881" s="10" t="s">
        <v>32601</v>
      </c>
      <c r="F881" s="10" t="s">
        <v>31647</v>
      </c>
      <c r="G881" s="19">
        <v>20131231</v>
      </c>
      <c r="H881" s="106" t="s">
        <v>35297</v>
      </c>
      <c r="I881" s="10" t="s">
        <v>31657</v>
      </c>
    </row>
    <row r="882" spans="3:9" x14ac:dyDescent="0.25">
      <c r="C882" s="10" t="s">
        <v>24557</v>
      </c>
      <c r="D882" s="10" t="s">
        <v>28</v>
      </c>
      <c r="E882" s="10" t="s">
        <v>32602</v>
      </c>
      <c r="F882" s="10" t="s">
        <v>31647</v>
      </c>
      <c r="G882" s="19">
        <v>20131231</v>
      </c>
      <c r="H882" s="106" t="s">
        <v>35297</v>
      </c>
      <c r="I882" s="10" t="s">
        <v>31648</v>
      </c>
    </row>
    <row r="883" spans="3:9" x14ac:dyDescent="0.25">
      <c r="C883" s="10" t="s">
        <v>24945</v>
      </c>
      <c r="D883" s="10" t="s">
        <v>28</v>
      </c>
      <c r="E883" s="10" t="s">
        <v>32603</v>
      </c>
      <c r="F883" s="10" t="s">
        <v>31647</v>
      </c>
      <c r="G883" s="19">
        <v>20131231</v>
      </c>
      <c r="H883" s="106" t="s">
        <v>35297</v>
      </c>
      <c r="I883" s="10" t="s">
        <v>31650</v>
      </c>
    </row>
    <row r="884" spans="3:9" x14ac:dyDescent="0.25">
      <c r="C884" s="10" t="s">
        <v>25466</v>
      </c>
      <c r="D884" s="10" t="s">
        <v>28</v>
      </c>
      <c r="E884" s="10" t="s">
        <v>32604</v>
      </c>
      <c r="F884" s="10" t="s">
        <v>31647</v>
      </c>
      <c r="G884" s="19">
        <v>20131231</v>
      </c>
      <c r="H884" s="106" t="s">
        <v>35297</v>
      </c>
      <c r="I884" s="10" t="s">
        <v>31648</v>
      </c>
    </row>
    <row r="885" spans="3:9" x14ac:dyDescent="0.25">
      <c r="C885" s="10" t="s">
        <v>25638</v>
      </c>
      <c r="D885" s="10" t="s">
        <v>28</v>
      </c>
      <c r="E885" s="10" t="s">
        <v>32605</v>
      </c>
      <c r="F885" s="10" t="s">
        <v>31647</v>
      </c>
      <c r="G885" s="19">
        <v>20131231</v>
      </c>
      <c r="H885" s="106" t="s">
        <v>35297</v>
      </c>
      <c r="I885" s="10" t="s">
        <v>31650</v>
      </c>
    </row>
    <row r="886" spans="3:9" x14ac:dyDescent="0.25">
      <c r="C886" s="10" t="s">
        <v>25717</v>
      </c>
      <c r="D886" s="10" t="s">
        <v>28</v>
      </c>
      <c r="E886" s="10" t="s">
        <v>32606</v>
      </c>
      <c r="F886" s="10" t="s">
        <v>31647</v>
      </c>
      <c r="G886" s="19">
        <v>20131231</v>
      </c>
      <c r="H886" s="106" t="s">
        <v>35297</v>
      </c>
      <c r="I886" s="10" t="s">
        <v>31648</v>
      </c>
    </row>
    <row r="887" spans="3:9" x14ac:dyDescent="0.25">
      <c r="C887" s="10" t="s">
        <v>25779</v>
      </c>
      <c r="D887" s="10" t="s">
        <v>28</v>
      </c>
      <c r="E887" s="10" t="s">
        <v>32607</v>
      </c>
      <c r="F887" s="10" t="s">
        <v>31647</v>
      </c>
      <c r="G887" s="19">
        <v>20131231</v>
      </c>
      <c r="H887" s="106" t="s">
        <v>35297</v>
      </c>
      <c r="I887" s="10" t="s">
        <v>31675</v>
      </c>
    </row>
    <row r="888" spans="3:9" x14ac:dyDescent="0.25">
      <c r="C888" s="10" t="s">
        <v>25848</v>
      </c>
      <c r="D888" s="10" t="s">
        <v>28</v>
      </c>
      <c r="E888" s="10" t="s">
        <v>32608</v>
      </c>
      <c r="F888" s="10" t="s">
        <v>31647</v>
      </c>
      <c r="G888" s="19">
        <v>20131231</v>
      </c>
      <c r="H888" s="106" t="s">
        <v>35297</v>
      </c>
      <c r="I888" s="10" t="s">
        <v>31648</v>
      </c>
    </row>
    <row r="889" spans="3:9" x14ac:dyDescent="0.25">
      <c r="C889" s="10" t="s">
        <v>25881</v>
      </c>
      <c r="D889" s="10" t="s">
        <v>28</v>
      </c>
      <c r="E889" s="10" t="s">
        <v>32609</v>
      </c>
      <c r="F889" s="10" t="s">
        <v>31647</v>
      </c>
      <c r="G889" s="19">
        <v>20131231</v>
      </c>
      <c r="H889" s="106" t="s">
        <v>35297</v>
      </c>
      <c r="I889" s="10" t="s">
        <v>31660</v>
      </c>
    </row>
    <row r="890" spans="3:9" x14ac:dyDescent="0.25">
      <c r="C890" s="10" t="s">
        <v>25911</v>
      </c>
      <c r="D890" s="10" t="s">
        <v>28</v>
      </c>
      <c r="E890" s="10" t="s">
        <v>32610</v>
      </c>
      <c r="F890" s="10" t="s">
        <v>31647</v>
      </c>
      <c r="G890" s="19" t="s">
        <v>31772</v>
      </c>
      <c r="H890" s="106" t="s">
        <v>35297</v>
      </c>
      <c r="I890" s="10" t="s">
        <v>31650</v>
      </c>
    </row>
    <row r="891" spans="3:9" x14ac:dyDescent="0.25">
      <c r="C891" s="10" t="s">
        <v>26434</v>
      </c>
      <c r="D891" s="10" t="s">
        <v>28</v>
      </c>
      <c r="E891" s="10" t="s">
        <v>32611</v>
      </c>
      <c r="F891" s="10" t="s">
        <v>31647</v>
      </c>
      <c r="G891" s="19">
        <v>20131231</v>
      </c>
      <c r="H891" s="106" t="s">
        <v>35297</v>
      </c>
      <c r="I891" s="10" t="s">
        <v>31648</v>
      </c>
    </row>
    <row r="892" spans="3:9" x14ac:dyDescent="0.25">
      <c r="C892" s="10" t="s">
        <v>26452</v>
      </c>
      <c r="D892" s="10" t="s">
        <v>28</v>
      </c>
      <c r="E892" s="10" t="s">
        <v>32612</v>
      </c>
      <c r="F892" s="10" t="s">
        <v>31647</v>
      </c>
      <c r="G892" s="19">
        <v>20131231</v>
      </c>
      <c r="H892" s="106" t="s">
        <v>35297</v>
      </c>
      <c r="I892" s="10" t="s">
        <v>31648</v>
      </c>
    </row>
    <row r="893" spans="3:9" x14ac:dyDescent="0.25">
      <c r="C893" s="10" t="s">
        <v>26482</v>
      </c>
      <c r="D893" s="10" t="s">
        <v>28</v>
      </c>
      <c r="E893" s="10" t="s">
        <v>32613</v>
      </c>
      <c r="F893" s="10" t="s">
        <v>31647</v>
      </c>
      <c r="G893" s="19">
        <v>20131231</v>
      </c>
      <c r="H893" s="106" t="s">
        <v>35297</v>
      </c>
      <c r="I893" s="10" t="s">
        <v>31648</v>
      </c>
    </row>
    <row r="894" spans="3:9" x14ac:dyDescent="0.25">
      <c r="C894" s="10" t="s">
        <v>26915</v>
      </c>
      <c r="D894" s="10" t="s">
        <v>28</v>
      </c>
      <c r="E894" s="10" t="s">
        <v>32614</v>
      </c>
      <c r="F894" s="10" t="s">
        <v>31647</v>
      </c>
      <c r="G894" s="19" t="s">
        <v>31743</v>
      </c>
      <c r="H894" s="106" t="s">
        <v>35297</v>
      </c>
      <c r="I894" s="10" t="s">
        <v>31648</v>
      </c>
    </row>
    <row r="895" spans="3:9" x14ac:dyDescent="0.25">
      <c r="C895" s="10" t="s">
        <v>26942</v>
      </c>
      <c r="D895" s="10" t="s">
        <v>28</v>
      </c>
      <c r="E895" s="10" t="s">
        <v>32615</v>
      </c>
      <c r="F895" s="10" t="s">
        <v>31647</v>
      </c>
      <c r="G895" s="19">
        <v>20131231</v>
      </c>
      <c r="H895" s="106" t="s">
        <v>35297</v>
      </c>
      <c r="I895" s="10" t="s">
        <v>31648</v>
      </c>
    </row>
    <row r="896" spans="3:9" x14ac:dyDescent="0.25">
      <c r="C896" s="10" t="s">
        <v>26982</v>
      </c>
      <c r="D896" s="10" t="s">
        <v>28</v>
      </c>
      <c r="E896" s="10" t="s">
        <v>32616</v>
      </c>
      <c r="F896" s="10" t="s">
        <v>31647</v>
      </c>
      <c r="G896" s="19">
        <v>20131231</v>
      </c>
      <c r="H896" s="106" t="s">
        <v>35297</v>
      </c>
      <c r="I896" s="10" t="s">
        <v>31648</v>
      </c>
    </row>
    <row r="897" spans="3:9" x14ac:dyDescent="0.25">
      <c r="C897" s="10" t="s">
        <v>26991</v>
      </c>
      <c r="D897" s="10" t="s">
        <v>28</v>
      </c>
      <c r="E897" s="10" t="s">
        <v>32617</v>
      </c>
      <c r="F897" s="10" t="s">
        <v>31647</v>
      </c>
      <c r="G897" s="19">
        <v>20131231</v>
      </c>
      <c r="H897" s="106" t="s">
        <v>35297</v>
      </c>
      <c r="I897" s="10" t="s">
        <v>31648</v>
      </c>
    </row>
    <row r="898" spans="3:9" x14ac:dyDescent="0.25">
      <c r="C898" s="10" t="s">
        <v>27741</v>
      </c>
      <c r="D898" s="10" t="s">
        <v>28</v>
      </c>
      <c r="E898" s="10" t="s">
        <v>32618</v>
      </c>
      <c r="F898" s="10" t="s">
        <v>31647</v>
      </c>
      <c r="G898" s="19">
        <v>20131231</v>
      </c>
      <c r="H898" s="106" t="s">
        <v>35297</v>
      </c>
      <c r="I898" s="10" t="s">
        <v>31648</v>
      </c>
    </row>
    <row r="899" spans="3:9" x14ac:dyDescent="0.25">
      <c r="C899" s="10" t="s">
        <v>28352</v>
      </c>
      <c r="D899" s="10" t="s">
        <v>28</v>
      </c>
      <c r="E899" s="10" t="s">
        <v>32619</v>
      </c>
      <c r="F899" s="10" t="s">
        <v>31647</v>
      </c>
      <c r="G899" s="19">
        <v>20131231</v>
      </c>
      <c r="H899" s="106" t="s">
        <v>35297</v>
      </c>
      <c r="I899" s="10" t="s">
        <v>31660</v>
      </c>
    </row>
    <row r="900" spans="3:9" x14ac:dyDescent="0.25">
      <c r="C900" s="10" t="s">
        <v>28514</v>
      </c>
      <c r="D900" s="10" t="s">
        <v>28</v>
      </c>
      <c r="E900" s="10" t="s">
        <v>32620</v>
      </c>
      <c r="F900" s="10" t="s">
        <v>31647</v>
      </c>
      <c r="G900" s="19">
        <v>20131231</v>
      </c>
      <c r="H900" s="106" t="s">
        <v>35297</v>
      </c>
      <c r="I900" s="10" t="s">
        <v>31648</v>
      </c>
    </row>
    <row r="901" spans="3:9" x14ac:dyDescent="0.25">
      <c r="C901" s="10" t="s">
        <v>28595</v>
      </c>
      <c r="D901" s="10" t="s">
        <v>28</v>
      </c>
      <c r="E901" s="10" t="s">
        <v>32621</v>
      </c>
      <c r="F901" s="10" t="s">
        <v>31647</v>
      </c>
      <c r="G901" s="19">
        <v>20131231</v>
      </c>
      <c r="H901" s="106" t="s">
        <v>35297</v>
      </c>
      <c r="I901" s="10" t="s">
        <v>31650</v>
      </c>
    </row>
    <row r="902" spans="3:9" x14ac:dyDescent="0.25">
      <c r="C902" s="10" t="s">
        <v>28712</v>
      </c>
      <c r="D902" s="10" t="s">
        <v>28</v>
      </c>
      <c r="E902" s="10" t="s">
        <v>32622</v>
      </c>
      <c r="F902" s="10" t="s">
        <v>31647</v>
      </c>
      <c r="G902" s="19">
        <v>20131231</v>
      </c>
      <c r="H902" s="106" t="s">
        <v>35297</v>
      </c>
      <c r="I902" s="10" t="s">
        <v>31648</v>
      </c>
    </row>
    <row r="903" spans="3:9" x14ac:dyDescent="0.25">
      <c r="C903" s="10" t="s">
        <v>29093</v>
      </c>
      <c r="D903" s="10" t="s">
        <v>28</v>
      </c>
      <c r="E903" s="10" t="s">
        <v>32623</v>
      </c>
      <c r="F903" s="10" t="s">
        <v>31647</v>
      </c>
      <c r="G903" s="19">
        <v>20131231</v>
      </c>
      <c r="H903" s="106" t="s">
        <v>35297</v>
      </c>
      <c r="I903" s="10" t="s">
        <v>31648</v>
      </c>
    </row>
    <row r="904" spans="3:9" x14ac:dyDescent="0.25">
      <c r="C904" s="10" t="s">
        <v>29189</v>
      </c>
      <c r="D904" s="10" t="s">
        <v>28</v>
      </c>
      <c r="E904" s="10" t="s">
        <v>32624</v>
      </c>
      <c r="F904" s="10" t="s">
        <v>31647</v>
      </c>
      <c r="G904" s="19" t="s">
        <v>31701</v>
      </c>
      <c r="H904" s="106" t="s">
        <v>35297</v>
      </c>
      <c r="I904" s="10" t="s">
        <v>31648</v>
      </c>
    </row>
    <row r="905" spans="3:9" x14ac:dyDescent="0.25">
      <c r="C905" s="10" t="s">
        <v>29324</v>
      </c>
      <c r="D905" s="10" t="s">
        <v>28</v>
      </c>
      <c r="E905" s="10" t="s">
        <v>32625</v>
      </c>
      <c r="F905" s="10" t="s">
        <v>31647</v>
      </c>
      <c r="G905" s="19">
        <v>20131231</v>
      </c>
      <c r="H905" s="106" t="s">
        <v>35297</v>
      </c>
      <c r="I905" s="10" t="s">
        <v>31657</v>
      </c>
    </row>
    <row r="906" spans="3:9" x14ac:dyDescent="0.25">
      <c r="C906" s="10" t="s">
        <v>29336</v>
      </c>
      <c r="D906" s="10" t="s">
        <v>28</v>
      </c>
      <c r="E906" s="10" t="s">
        <v>32626</v>
      </c>
      <c r="F906" s="10" t="s">
        <v>31647</v>
      </c>
      <c r="G906" s="19">
        <v>20131231</v>
      </c>
      <c r="H906" s="106" t="s">
        <v>35297</v>
      </c>
      <c r="I906" s="10" t="s">
        <v>31657</v>
      </c>
    </row>
    <row r="907" spans="3:9" x14ac:dyDescent="0.25">
      <c r="C907" s="10" t="s">
        <v>29351</v>
      </c>
      <c r="D907" s="10" t="s">
        <v>28</v>
      </c>
      <c r="E907" s="10" t="s">
        <v>32627</v>
      </c>
      <c r="F907" s="10" t="s">
        <v>31647</v>
      </c>
      <c r="G907" s="19">
        <v>20131231</v>
      </c>
      <c r="H907" s="106" t="s">
        <v>35297</v>
      </c>
      <c r="I907" s="10" t="s">
        <v>31648</v>
      </c>
    </row>
    <row r="908" spans="3:9" x14ac:dyDescent="0.25">
      <c r="C908" s="10" t="s">
        <v>29678</v>
      </c>
      <c r="D908" s="10" t="s">
        <v>28</v>
      </c>
      <c r="E908" s="10" t="s">
        <v>32628</v>
      </c>
      <c r="F908" s="10" t="s">
        <v>31647</v>
      </c>
      <c r="G908" s="19">
        <v>20131231</v>
      </c>
      <c r="H908" s="106" t="s">
        <v>35297</v>
      </c>
      <c r="I908" s="10" t="s">
        <v>31657</v>
      </c>
    </row>
    <row r="909" spans="3:9" x14ac:dyDescent="0.25">
      <c r="C909" s="10" t="s">
        <v>29949</v>
      </c>
      <c r="D909" s="10" t="s">
        <v>28</v>
      </c>
      <c r="E909" s="10" t="s">
        <v>32629</v>
      </c>
      <c r="F909" s="10" t="s">
        <v>31647</v>
      </c>
      <c r="G909" s="19">
        <v>20131231</v>
      </c>
      <c r="H909" s="106" t="s">
        <v>35297</v>
      </c>
      <c r="I909" s="10" t="s">
        <v>31648</v>
      </c>
    </row>
    <row r="910" spans="3:9" x14ac:dyDescent="0.25">
      <c r="C910" s="10" t="s">
        <v>29955</v>
      </c>
      <c r="D910" s="10" t="s">
        <v>28</v>
      </c>
      <c r="E910" s="10" t="s">
        <v>32630</v>
      </c>
      <c r="F910" s="10" t="s">
        <v>31647</v>
      </c>
      <c r="G910" s="19">
        <v>20131231</v>
      </c>
      <c r="H910" s="106" t="s">
        <v>35297</v>
      </c>
      <c r="I910" s="10" t="s">
        <v>31657</v>
      </c>
    </row>
    <row r="911" spans="3:9" x14ac:dyDescent="0.25">
      <c r="C911" s="10" t="s">
        <v>29958</v>
      </c>
      <c r="D911" s="10" t="s">
        <v>28</v>
      </c>
      <c r="E911" s="10" t="s">
        <v>32631</v>
      </c>
      <c r="F911" s="10" t="s">
        <v>31647</v>
      </c>
      <c r="G911" s="19" t="s">
        <v>32486</v>
      </c>
      <c r="H911" s="106" t="s">
        <v>35297</v>
      </c>
      <c r="I911" s="10" t="s">
        <v>31648</v>
      </c>
    </row>
    <row r="912" spans="3:9" x14ac:dyDescent="0.25">
      <c r="C912" s="10" t="s">
        <v>30635</v>
      </c>
      <c r="D912" s="10" t="s">
        <v>28</v>
      </c>
      <c r="E912" s="10" t="s">
        <v>32632</v>
      </c>
      <c r="F912" s="10" t="s">
        <v>31647</v>
      </c>
      <c r="G912" s="19">
        <v>20131231</v>
      </c>
      <c r="H912" s="106" t="s">
        <v>35297</v>
      </c>
      <c r="I912" s="10" t="s">
        <v>31650</v>
      </c>
    </row>
    <row r="913" spans="3:9" x14ac:dyDescent="0.25">
      <c r="C913" s="10" t="s">
        <v>32633</v>
      </c>
      <c r="D913" s="10" t="s">
        <v>28</v>
      </c>
      <c r="E913" s="10" t="s">
        <v>32634</v>
      </c>
      <c r="F913" s="10" t="s">
        <v>31647</v>
      </c>
      <c r="G913" s="19">
        <v>20131231</v>
      </c>
      <c r="H913" s="106" t="s">
        <v>35297</v>
      </c>
      <c r="I913" s="10" t="s">
        <v>31657</v>
      </c>
    </row>
    <row r="914" spans="3:9" x14ac:dyDescent="0.25">
      <c r="C914" s="10" t="s">
        <v>24</v>
      </c>
      <c r="D914" s="10" t="s">
        <v>28</v>
      </c>
      <c r="E914" s="10" t="s">
        <v>32635</v>
      </c>
      <c r="F914" s="10" t="s">
        <v>31647</v>
      </c>
      <c r="G914" s="19" t="s">
        <v>31701</v>
      </c>
      <c r="H914" s="106" t="s">
        <v>35297</v>
      </c>
      <c r="I914" s="10" t="s">
        <v>31648</v>
      </c>
    </row>
    <row r="915" spans="3:9" x14ac:dyDescent="0.25">
      <c r="C915" s="10" t="s">
        <v>74</v>
      </c>
      <c r="D915" s="10" t="s">
        <v>28</v>
      </c>
      <c r="E915" s="10" t="s">
        <v>32636</v>
      </c>
      <c r="F915" s="10" t="s">
        <v>31647</v>
      </c>
      <c r="G915" s="19">
        <v>20131231</v>
      </c>
      <c r="H915" s="106" t="s">
        <v>35297</v>
      </c>
      <c r="I915" s="10" t="s">
        <v>31660</v>
      </c>
    </row>
    <row r="916" spans="3:9" x14ac:dyDescent="0.25">
      <c r="C916" s="10" t="s">
        <v>131</v>
      </c>
      <c r="D916" s="10" t="s">
        <v>28</v>
      </c>
      <c r="E916" s="10" t="s">
        <v>32637</v>
      </c>
      <c r="F916" s="10" t="s">
        <v>31647</v>
      </c>
      <c r="G916" s="19">
        <v>20131231</v>
      </c>
      <c r="H916" s="106" t="s">
        <v>35297</v>
      </c>
      <c r="I916" s="10" t="s">
        <v>31650</v>
      </c>
    </row>
    <row r="917" spans="3:9" x14ac:dyDescent="0.25">
      <c r="C917" s="10" t="s">
        <v>139</v>
      </c>
      <c r="D917" s="10" t="s">
        <v>28</v>
      </c>
      <c r="E917" s="10" t="s">
        <v>32638</v>
      </c>
      <c r="F917" s="10" t="s">
        <v>31647</v>
      </c>
      <c r="G917" s="19">
        <v>20131231</v>
      </c>
      <c r="H917" s="106" t="s">
        <v>35297</v>
      </c>
      <c r="I917" s="10" t="s">
        <v>31660</v>
      </c>
    </row>
    <row r="918" spans="3:9" x14ac:dyDescent="0.25">
      <c r="C918" s="10" t="s">
        <v>431</v>
      </c>
      <c r="D918" s="10" t="s">
        <v>28</v>
      </c>
      <c r="E918" s="10" t="s">
        <v>32639</v>
      </c>
      <c r="F918" s="10" t="s">
        <v>31647</v>
      </c>
      <c r="G918" s="19">
        <v>20131231</v>
      </c>
      <c r="H918" s="106" t="s">
        <v>35297</v>
      </c>
      <c r="I918" s="10" t="s">
        <v>31657</v>
      </c>
    </row>
    <row r="919" spans="3:9" x14ac:dyDescent="0.25">
      <c r="C919" s="10" t="s">
        <v>869</v>
      </c>
      <c r="D919" s="10" t="s">
        <v>28</v>
      </c>
      <c r="E919" s="10" t="s">
        <v>32640</v>
      </c>
      <c r="F919" s="10" t="s">
        <v>31647</v>
      </c>
      <c r="G919" s="19">
        <v>20131231</v>
      </c>
      <c r="H919" s="106" t="s">
        <v>35297</v>
      </c>
      <c r="I919" s="10" t="s">
        <v>31657</v>
      </c>
    </row>
    <row r="920" spans="3:9" x14ac:dyDescent="0.25">
      <c r="C920" s="10" t="s">
        <v>1115</v>
      </c>
      <c r="D920" s="10" t="s">
        <v>28</v>
      </c>
      <c r="E920" s="10" t="s">
        <v>32641</v>
      </c>
      <c r="F920" s="10" t="s">
        <v>31647</v>
      </c>
      <c r="G920" s="19">
        <v>20131231</v>
      </c>
      <c r="H920" s="106" t="s">
        <v>35297</v>
      </c>
      <c r="I920" s="10" t="s">
        <v>31648</v>
      </c>
    </row>
    <row r="921" spans="3:9" x14ac:dyDescent="0.25">
      <c r="C921" s="10" t="s">
        <v>1184</v>
      </c>
      <c r="D921" s="10" t="s">
        <v>28</v>
      </c>
      <c r="E921" s="10" t="s">
        <v>32642</v>
      </c>
      <c r="F921" s="10" t="s">
        <v>31647</v>
      </c>
      <c r="G921" s="19" t="s">
        <v>31743</v>
      </c>
      <c r="H921" s="106" t="s">
        <v>35297</v>
      </c>
      <c r="I921" s="10" t="s">
        <v>31648</v>
      </c>
    </row>
    <row r="922" spans="3:9" x14ac:dyDescent="0.25">
      <c r="C922" s="10" t="s">
        <v>1485</v>
      </c>
      <c r="D922" s="10" t="s">
        <v>28</v>
      </c>
      <c r="E922" s="10" t="s">
        <v>32643</v>
      </c>
      <c r="F922" s="10" t="s">
        <v>31647</v>
      </c>
      <c r="G922" s="19">
        <v>20131231</v>
      </c>
      <c r="H922" s="106" t="s">
        <v>35297</v>
      </c>
      <c r="I922" s="10" t="s">
        <v>31648</v>
      </c>
    </row>
    <row r="923" spans="3:9" x14ac:dyDescent="0.25">
      <c r="C923" s="10" t="s">
        <v>1535</v>
      </c>
      <c r="D923" s="10" t="s">
        <v>28</v>
      </c>
      <c r="E923" s="10" t="s">
        <v>32644</v>
      </c>
      <c r="F923" s="10" t="s">
        <v>31647</v>
      </c>
      <c r="G923" s="19">
        <v>20131231</v>
      </c>
      <c r="H923" s="106" t="s">
        <v>35297</v>
      </c>
      <c r="I923" s="10" t="s">
        <v>31648</v>
      </c>
    </row>
    <row r="924" spans="3:9" x14ac:dyDescent="0.25">
      <c r="C924" s="10" t="s">
        <v>1677</v>
      </c>
      <c r="D924" s="10" t="s">
        <v>28</v>
      </c>
      <c r="E924" s="10" t="s">
        <v>32645</v>
      </c>
      <c r="F924" s="10" t="s">
        <v>31647</v>
      </c>
      <c r="G924" s="19">
        <v>20131231</v>
      </c>
      <c r="H924" s="106" t="s">
        <v>35297</v>
      </c>
      <c r="I924" s="10" t="s">
        <v>31650</v>
      </c>
    </row>
    <row r="925" spans="3:9" x14ac:dyDescent="0.25">
      <c r="C925" s="10" t="s">
        <v>1735</v>
      </c>
      <c r="D925" s="10" t="s">
        <v>28</v>
      </c>
      <c r="E925" s="10" t="s">
        <v>32646</v>
      </c>
      <c r="F925" s="10" t="s">
        <v>31647</v>
      </c>
      <c r="G925" s="19">
        <v>20131231</v>
      </c>
      <c r="H925" s="106" t="s">
        <v>35297</v>
      </c>
      <c r="I925" s="10" t="s">
        <v>31648</v>
      </c>
    </row>
    <row r="926" spans="3:9" x14ac:dyDescent="0.25">
      <c r="C926" s="10" t="s">
        <v>1905</v>
      </c>
      <c r="D926" s="10" t="s">
        <v>28</v>
      </c>
      <c r="E926" s="10" t="s">
        <v>32647</v>
      </c>
      <c r="F926" s="10" t="s">
        <v>31647</v>
      </c>
      <c r="G926" s="19" t="s">
        <v>31701</v>
      </c>
      <c r="H926" s="106" t="s">
        <v>35297</v>
      </c>
      <c r="I926" s="10" t="s">
        <v>31648</v>
      </c>
    </row>
    <row r="927" spans="3:9" x14ac:dyDescent="0.25">
      <c r="C927" s="10" t="s">
        <v>1914</v>
      </c>
      <c r="D927" s="10" t="s">
        <v>28</v>
      </c>
      <c r="E927" s="10" t="s">
        <v>32648</v>
      </c>
      <c r="F927" s="10" t="s">
        <v>31647</v>
      </c>
      <c r="G927" s="19">
        <v>20131231</v>
      </c>
      <c r="H927" s="106" t="s">
        <v>35297</v>
      </c>
      <c r="I927" s="10" t="s">
        <v>31648</v>
      </c>
    </row>
    <row r="928" spans="3:9" x14ac:dyDescent="0.25">
      <c r="C928" s="10" t="s">
        <v>2010</v>
      </c>
      <c r="D928" s="10" t="s">
        <v>28</v>
      </c>
      <c r="E928" s="10" t="s">
        <v>32649</v>
      </c>
      <c r="F928" s="10" t="s">
        <v>31647</v>
      </c>
      <c r="G928" s="19">
        <v>20131231</v>
      </c>
      <c r="H928" s="106" t="s">
        <v>35297</v>
      </c>
      <c r="I928" s="10" t="s">
        <v>31648</v>
      </c>
    </row>
    <row r="929" spans="3:9" x14ac:dyDescent="0.25">
      <c r="C929" s="10" t="s">
        <v>2132</v>
      </c>
      <c r="D929" s="10" t="s">
        <v>28</v>
      </c>
      <c r="E929" s="10" t="s">
        <v>32650</v>
      </c>
      <c r="F929" s="10" t="s">
        <v>31677</v>
      </c>
      <c r="G929" s="19" t="s">
        <v>32651</v>
      </c>
      <c r="H929" s="106" t="s">
        <v>35297</v>
      </c>
      <c r="I929" s="10" t="s">
        <v>31648</v>
      </c>
    </row>
    <row r="930" spans="3:9" x14ac:dyDescent="0.25">
      <c r="C930" s="10" t="s">
        <v>2644</v>
      </c>
      <c r="D930" s="10" t="s">
        <v>28</v>
      </c>
      <c r="E930" s="10" t="s">
        <v>32652</v>
      </c>
      <c r="F930" s="10" t="s">
        <v>31647</v>
      </c>
      <c r="G930" s="19">
        <v>20131231</v>
      </c>
      <c r="H930" s="106" t="s">
        <v>35297</v>
      </c>
      <c r="I930" s="10" t="s">
        <v>31648</v>
      </c>
    </row>
    <row r="931" spans="3:9" x14ac:dyDescent="0.25">
      <c r="C931" s="10" t="s">
        <v>2974</v>
      </c>
      <c r="D931" s="10" t="s">
        <v>28</v>
      </c>
      <c r="E931" s="10" t="s">
        <v>32653</v>
      </c>
      <c r="F931" s="10" t="s">
        <v>31647</v>
      </c>
      <c r="G931" s="19">
        <v>20131231</v>
      </c>
      <c r="H931" s="106" t="s">
        <v>35297</v>
      </c>
      <c r="I931" s="10" t="s">
        <v>31650</v>
      </c>
    </row>
    <row r="932" spans="3:9" x14ac:dyDescent="0.25">
      <c r="C932" s="10" t="s">
        <v>3273</v>
      </c>
      <c r="D932" s="10" t="s">
        <v>28</v>
      </c>
      <c r="E932" s="10" t="s">
        <v>32654</v>
      </c>
      <c r="F932" s="10" t="s">
        <v>31647</v>
      </c>
      <c r="G932" s="19" t="s">
        <v>31743</v>
      </c>
      <c r="H932" s="106" t="s">
        <v>35297</v>
      </c>
      <c r="I932" s="10" t="s">
        <v>31648</v>
      </c>
    </row>
    <row r="933" spans="3:9" x14ac:dyDescent="0.25">
      <c r="C933" s="10" t="s">
        <v>3404</v>
      </c>
      <c r="D933" s="10" t="s">
        <v>28</v>
      </c>
      <c r="E933" s="10" t="s">
        <v>32655</v>
      </c>
      <c r="F933" s="10" t="s">
        <v>31647</v>
      </c>
      <c r="G933" s="19">
        <v>20131231</v>
      </c>
      <c r="H933" s="106" t="s">
        <v>35297</v>
      </c>
      <c r="I933" s="10" t="s">
        <v>31660</v>
      </c>
    </row>
    <row r="934" spans="3:9" x14ac:dyDescent="0.25">
      <c r="C934" s="10" t="s">
        <v>3824</v>
      </c>
      <c r="D934" s="10" t="s">
        <v>28</v>
      </c>
      <c r="E934" s="10" t="s">
        <v>32656</v>
      </c>
      <c r="F934" s="10" t="s">
        <v>31647</v>
      </c>
      <c r="G934" s="19">
        <v>20131231</v>
      </c>
      <c r="H934" s="106" t="s">
        <v>35297</v>
      </c>
      <c r="I934" s="10" t="s">
        <v>31675</v>
      </c>
    </row>
    <row r="935" spans="3:9" x14ac:dyDescent="0.25">
      <c r="C935" s="10" t="s">
        <v>3836</v>
      </c>
      <c r="D935" s="10" t="s">
        <v>28</v>
      </c>
      <c r="E935" s="10" t="s">
        <v>32657</v>
      </c>
      <c r="F935" s="10" t="s">
        <v>31647</v>
      </c>
      <c r="G935" s="19" t="s">
        <v>31730</v>
      </c>
      <c r="H935" s="106" t="s">
        <v>35297</v>
      </c>
      <c r="I935" s="10" t="s">
        <v>31650</v>
      </c>
    </row>
    <row r="936" spans="3:9" x14ac:dyDescent="0.25">
      <c r="C936" s="10" t="s">
        <v>4056</v>
      </c>
      <c r="D936" s="10" t="s">
        <v>28</v>
      </c>
      <c r="E936" s="10" t="s">
        <v>32658</v>
      </c>
      <c r="F936" s="10" t="s">
        <v>31647</v>
      </c>
      <c r="G936" s="19">
        <v>20131231</v>
      </c>
      <c r="H936" s="106" t="s">
        <v>35297</v>
      </c>
      <c r="I936" s="10" t="s">
        <v>31650</v>
      </c>
    </row>
    <row r="937" spans="3:9" x14ac:dyDescent="0.25">
      <c r="C937" s="10" t="s">
        <v>4244</v>
      </c>
      <c r="D937" s="10" t="s">
        <v>28</v>
      </c>
      <c r="E937" s="10" t="s">
        <v>32659</v>
      </c>
      <c r="F937" s="10" t="s">
        <v>31647</v>
      </c>
      <c r="G937" s="19">
        <v>20131231</v>
      </c>
      <c r="H937" s="106" t="s">
        <v>35297</v>
      </c>
      <c r="I937" s="10" t="s">
        <v>31648</v>
      </c>
    </row>
    <row r="938" spans="3:9" x14ac:dyDescent="0.25">
      <c r="C938" s="10" t="s">
        <v>4274</v>
      </c>
      <c r="D938" s="10" t="s">
        <v>28</v>
      </c>
      <c r="E938" s="10" t="s">
        <v>32660</v>
      </c>
      <c r="F938" s="10" t="s">
        <v>31647</v>
      </c>
      <c r="G938" s="19">
        <v>20131231</v>
      </c>
      <c r="H938" s="106" t="s">
        <v>35297</v>
      </c>
      <c r="I938" s="10" t="s">
        <v>31648</v>
      </c>
    </row>
    <row r="939" spans="3:9" x14ac:dyDescent="0.25">
      <c r="C939" s="10" t="s">
        <v>4464</v>
      </c>
      <c r="D939" s="10" t="s">
        <v>28</v>
      </c>
      <c r="E939" s="10" t="s">
        <v>32661</v>
      </c>
      <c r="F939" s="10" t="s">
        <v>31647</v>
      </c>
      <c r="G939" s="19">
        <v>20131231</v>
      </c>
      <c r="H939" s="106" t="s">
        <v>35297</v>
      </c>
      <c r="I939" s="10" t="s">
        <v>31650</v>
      </c>
    </row>
    <row r="940" spans="3:9" x14ac:dyDescent="0.25">
      <c r="C940" s="10" t="s">
        <v>4778</v>
      </c>
      <c r="D940" s="10" t="s">
        <v>28</v>
      </c>
      <c r="E940" s="10" t="s">
        <v>32662</v>
      </c>
      <c r="F940" s="10" t="s">
        <v>31647</v>
      </c>
      <c r="G940" s="19">
        <v>20131231</v>
      </c>
      <c r="H940" s="106" t="s">
        <v>35297</v>
      </c>
      <c r="I940" s="10" t="s">
        <v>31675</v>
      </c>
    </row>
    <row r="941" spans="3:9" x14ac:dyDescent="0.25">
      <c r="C941" s="10" t="s">
        <v>4928</v>
      </c>
      <c r="D941" s="10" t="s">
        <v>28</v>
      </c>
      <c r="E941" s="10" t="s">
        <v>32663</v>
      </c>
      <c r="F941" s="10" t="s">
        <v>31647</v>
      </c>
      <c r="G941" s="19">
        <v>20131231</v>
      </c>
      <c r="H941" s="106" t="s">
        <v>35297</v>
      </c>
      <c r="I941" s="10" t="s">
        <v>31648</v>
      </c>
    </row>
    <row r="942" spans="3:9" x14ac:dyDescent="0.25">
      <c r="C942" s="10" t="s">
        <v>5005</v>
      </c>
      <c r="D942" s="10" t="s">
        <v>28</v>
      </c>
      <c r="E942" s="10" t="s">
        <v>32664</v>
      </c>
      <c r="F942" s="10" t="s">
        <v>31647</v>
      </c>
      <c r="G942" s="19" t="s">
        <v>31677</v>
      </c>
      <c r="H942" s="106" t="s">
        <v>35297</v>
      </c>
      <c r="I942" s="10" t="s">
        <v>31648</v>
      </c>
    </row>
    <row r="943" spans="3:9" x14ac:dyDescent="0.25">
      <c r="C943" s="10" t="s">
        <v>5051</v>
      </c>
      <c r="D943" s="10" t="s">
        <v>28</v>
      </c>
      <c r="E943" s="10" t="s">
        <v>32665</v>
      </c>
      <c r="F943" s="10" t="s">
        <v>31647</v>
      </c>
      <c r="G943" s="19">
        <v>20131231</v>
      </c>
      <c r="H943" s="106" t="s">
        <v>35297</v>
      </c>
      <c r="I943" s="10" t="s">
        <v>31660</v>
      </c>
    </row>
    <row r="944" spans="3:9" x14ac:dyDescent="0.25">
      <c r="C944" s="10" t="s">
        <v>5229</v>
      </c>
      <c r="D944" s="10" t="s">
        <v>28</v>
      </c>
      <c r="E944" s="10" t="s">
        <v>32666</v>
      </c>
      <c r="F944" s="10" t="s">
        <v>31647</v>
      </c>
      <c r="G944" s="19">
        <v>20131231</v>
      </c>
      <c r="H944" s="106" t="s">
        <v>35297</v>
      </c>
      <c r="I944" s="10" t="s">
        <v>31650</v>
      </c>
    </row>
    <row r="945" spans="3:9" x14ac:dyDescent="0.25">
      <c r="C945" s="10" t="s">
        <v>5415</v>
      </c>
      <c r="D945" s="10" t="s">
        <v>28</v>
      </c>
      <c r="E945" s="10" t="s">
        <v>32667</v>
      </c>
      <c r="F945" s="10" t="s">
        <v>31647</v>
      </c>
      <c r="G945" s="19">
        <v>20131231</v>
      </c>
      <c r="H945" s="106" t="s">
        <v>35297</v>
      </c>
      <c r="I945" s="10" t="s">
        <v>31660</v>
      </c>
    </row>
    <row r="946" spans="3:9" x14ac:dyDescent="0.25">
      <c r="C946" s="10" t="s">
        <v>32668</v>
      </c>
      <c r="D946" s="10" t="s">
        <v>28</v>
      </c>
      <c r="E946" s="10" t="s">
        <v>32669</v>
      </c>
      <c r="F946" s="10" t="s">
        <v>31647</v>
      </c>
      <c r="G946" s="19">
        <v>20131231</v>
      </c>
      <c r="H946" s="106" t="s">
        <v>35297</v>
      </c>
      <c r="I946" s="10" t="s">
        <v>31650</v>
      </c>
    </row>
    <row r="947" spans="3:9" x14ac:dyDescent="0.25">
      <c r="C947" s="10" t="s">
        <v>5549</v>
      </c>
      <c r="D947" s="10" t="s">
        <v>28</v>
      </c>
      <c r="E947" s="10" t="s">
        <v>32670</v>
      </c>
      <c r="F947" s="10" t="s">
        <v>31647</v>
      </c>
      <c r="G947" s="19">
        <v>20131231</v>
      </c>
      <c r="H947" s="106" t="s">
        <v>35297</v>
      </c>
      <c r="I947" s="10" t="s">
        <v>31648</v>
      </c>
    </row>
    <row r="948" spans="3:9" x14ac:dyDescent="0.25">
      <c r="C948" s="10" t="s">
        <v>5830</v>
      </c>
      <c r="D948" s="10" t="s">
        <v>28</v>
      </c>
      <c r="E948" s="10" t="s">
        <v>32671</v>
      </c>
      <c r="F948" s="10" t="s">
        <v>31647</v>
      </c>
      <c r="G948" s="19">
        <v>20131231</v>
      </c>
      <c r="H948" s="106" t="s">
        <v>35297</v>
      </c>
      <c r="I948" s="10" t="s">
        <v>31650</v>
      </c>
    </row>
    <row r="949" spans="3:9" x14ac:dyDescent="0.25">
      <c r="C949" s="10" t="s">
        <v>6252</v>
      </c>
      <c r="D949" s="10" t="s">
        <v>28</v>
      </c>
      <c r="E949" s="10" t="s">
        <v>32672</v>
      </c>
      <c r="F949" s="10" t="s">
        <v>31647</v>
      </c>
      <c r="G949" s="19">
        <v>20131231</v>
      </c>
      <c r="H949" s="106" t="s">
        <v>35297</v>
      </c>
      <c r="I949" s="10" t="s">
        <v>31650</v>
      </c>
    </row>
    <row r="950" spans="3:9" x14ac:dyDescent="0.25">
      <c r="C950" s="10" t="s">
        <v>6626</v>
      </c>
      <c r="D950" s="10" t="s">
        <v>28</v>
      </c>
      <c r="E950" s="10" t="s">
        <v>32673</v>
      </c>
      <c r="F950" s="10" t="s">
        <v>31647</v>
      </c>
      <c r="G950" s="19">
        <v>20131231</v>
      </c>
      <c r="H950" s="106" t="s">
        <v>35297</v>
      </c>
      <c r="I950" s="10" t="s">
        <v>31650</v>
      </c>
    </row>
    <row r="951" spans="3:9" x14ac:dyDescent="0.25">
      <c r="C951" s="10" t="s">
        <v>6729</v>
      </c>
      <c r="D951" s="10" t="s">
        <v>28</v>
      </c>
      <c r="E951" s="10" t="s">
        <v>32674</v>
      </c>
      <c r="F951" s="10" t="s">
        <v>31647</v>
      </c>
      <c r="G951" s="19">
        <v>20131231</v>
      </c>
      <c r="H951" s="106" t="s">
        <v>35297</v>
      </c>
      <c r="I951" s="10" t="s">
        <v>31648</v>
      </c>
    </row>
    <row r="952" spans="3:9" x14ac:dyDescent="0.25">
      <c r="C952" s="10" t="s">
        <v>6959</v>
      </c>
      <c r="D952" s="10" t="s">
        <v>28</v>
      </c>
      <c r="E952" s="10" t="s">
        <v>32675</v>
      </c>
      <c r="F952" s="10" t="s">
        <v>31647</v>
      </c>
      <c r="G952" s="19">
        <v>20131231</v>
      </c>
      <c r="H952" s="106" t="s">
        <v>35297</v>
      </c>
      <c r="I952" s="10" t="s">
        <v>31648</v>
      </c>
    </row>
    <row r="953" spans="3:9" x14ac:dyDescent="0.25">
      <c r="C953" s="10" t="s">
        <v>6983</v>
      </c>
      <c r="D953" s="10" t="s">
        <v>28</v>
      </c>
      <c r="E953" s="10" t="s">
        <v>32676</v>
      </c>
      <c r="F953" s="10" t="s">
        <v>31647</v>
      </c>
      <c r="G953" s="19">
        <v>20131231</v>
      </c>
      <c r="H953" s="106" t="s">
        <v>35297</v>
      </c>
      <c r="I953" s="10" t="s">
        <v>31648</v>
      </c>
    </row>
    <row r="954" spans="3:9" x14ac:dyDescent="0.25">
      <c r="C954" s="10" t="s">
        <v>7525</v>
      </c>
      <c r="D954" s="10" t="s">
        <v>28</v>
      </c>
      <c r="E954" s="10" t="s">
        <v>32677</v>
      </c>
      <c r="F954" s="10" t="s">
        <v>31647</v>
      </c>
      <c r="G954" s="19">
        <v>20131231</v>
      </c>
      <c r="H954" s="106" t="s">
        <v>35297</v>
      </c>
      <c r="I954" s="10" t="s">
        <v>31648</v>
      </c>
    </row>
    <row r="955" spans="3:9" x14ac:dyDescent="0.25">
      <c r="C955" s="10" t="s">
        <v>7642</v>
      </c>
      <c r="D955" s="10" t="s">
        <v>28</v>
      </c>
      <c r="E955" s="10" t="s">
        <v>32678</v>
      </c>
      <c r="F955" s="10" t="s">
        <v>31647</v>
      </c>
      <c r="G955" s="19">
        <v>20131231</v>
      </c>
      <c r="H955" s="106" t="s">
        <v>35297</v>
      </c>
      <c r="I955" s="10" t="s">
        <v>31648</v>
      </c>
    </row>
    <row r="956" spans="3:9" x14ac:dyDescent="0.25">
      <c r="C956" s="10" t="s">
        <v>7940</v>
      </c>
      <c r="D956" s="10" t="s">
        <v>28</v>
      </c>
      <c r="E956" s="10" t="s">
        <v>32679</v>
      </c>
      <c r="F956" s="10" t="s">
        <v>31647</v>
      </c>
      <c r="G956" s="19" t="s">
        <v>32069</v>
      </c>
      <c r="H956" s="106" t="s">
        <v>35297</v>
      </c>
      <c r="I956" s="10" t="s">
        <v>31648</v>
      </c>
    </row>
    <row r="957" spans="3:9" x14ac:dyDescent="0.25">
      <c r="C957" s="10" t="s">
        <v>7968</v>
      </c>
      <c r="D957" s="10" t="s">
        <v>28</v>
      </c>
      <c r="E957" s="10" t="s">
        <v>32680</v>
      </c>
      <c r="F957" s="10" t="s">
        <v>31647</v>
      </c>
      <c r="G957" s="19" t="s">
        <v>31671</v>
      </c>
      <c r="H957" s="106" t="s">
        <v>35297</v>
      </c>
      <c r="I957" s="10" t="s">
        <v>31660</v>
      </c>
    </row>
    <row r="958" spans="3:9" x14ac:dyDescent="0.25">
      <c r="C958" s="10" t="s">
        <v>8179</v>
      </c>
      <c r="D958" s="10" t="s">
        <v>28</v>
      </c>
      <c r="E958" s="10" t="s">
        <v>32681</v>
      </c>
      <c r="F958" s="10" t="s">
        <v>31647</v>
      </c>
      <c r="G958" s="19">
        <v>20131231</v>
      </c>
      <c r="H958" s="106" t="s">
        <v>35297</v>
      </c>
      <c r="I958" s="10" t="s">
        <v>31648</v>
      </c>
    </row>
    <row r="959" spans="3:9" x14ac:dyDescent="0.25">
      <c r="C959" s="10" t="s">
        <v>8774</v>
      </c>
      <c r="D959" s="10" t="s">
        <v>28</v>
      </c>
      <c r="E959" s="10" t="s">
        <v>32682</v>
      </c>
      <c r="F959" s="10" t="s">
        <v>31647</v>
      </c>
      <c r="G959" s="19">
        <v>20131231</v>
      </c>
      <c r="H959" s="106" t="s">
        <v>35297</v>
      </c>
      <c r="I959" s="10" t="s">
        <v>31648</v>
      </c>
    </row>
    <row r="960" spans="3:9" x14ac:dyDescent="0.25">
      <c r="C960" s="10" t="s">
        <v>8814</v>
      </c>
      <c r="D960" s="10" t="s">
        <v>28</v>
      </c>
      <c r="E960" s="10" t="s">
        <v>32683</v>
      </c>
      <c r="F960" s="10" t="s">
        <v>31647</v>
      </c>
      <c r="G960" s="19">
        <v>20131231</v>
      </c>
      <c r="H960" s="106" t="s">
        <v>35297</v>
      </c>
      <c r="I960" s="10" t="s">
        <v>31648</v>
      </c>
    </row>
    <row r="961" spans="3:9" x14ac:dyDescent="0.25">
      <c r="C961" s="10" t="s">
        <v>9008</v>
      </c>
      <c r="D961" s="10" t="s">
        <v>28</v>
      </c>
      <c r="E961" s="10" t="s">
        <v>32684</v>
      </c>
      <c r="F961" s="10" t="s">
        <v>31647</v>
      </c>
      <c r="G961" s="19">
        <v>20131231</v>
      </c>
      <c r="H961" s="106" t="s">
        <v>35297</v>
      </c>
      <c r="I961" s="10" t="s">
        <v>31648</v>
      </c>
    </row>
    <row r="962" spans="3:9" x14ac:dyDescent="0.25">
      <c r="C962" s="10" t="s">
        <v>9149</v>
      </c>
      <c r="D962" s="10" t="s">
        <v>28</v>
      </c>
      <c r="E962" s="10" t="s">
        <v>32685</v>
      </c>
      <c r="F962" s="10" t="s">
        <v>31647</v>
      </c>
      <c r="G962" s="19">
        <v>20131231</v>
      </c>
      <c r="H962" s="106" t="s">
        <v>35297</v>
      </c>
      <c r="I962" s="10" t="s">
        <v>31660</v>
      </c>
    </row>
    <row r="963" spans="3:9" x14ac:dyDescent="0.25">
      <c r="C963" s="10" t="s">
        <v>9219</v>
      </c>
      <c r="D963" s="10" t="s">
        <v>28</v>
      </c>
      <c r="E963" s="10" t="s">
        <v>32686</v>
      </c>
      <c r="F963" s="10" t="s">
        <v>31780</v>
      </c>
      <c r="G963" s="19">
        <v>20131231</v>
      </c>
      <c r="H963" s="106" t="s">
        <v>35297</v>
      </c>
      <c r="I963" s="10" t="s">
        <v>31657</v>
      </c>
    </row>
    <row r="964" spans="3:9" x14ac:dyDescent="0.25">
      <c r="C964" s="10" t="s">
        <v>9370</v>
      </c>
      <c r="D964" s="10" t="s">
        <v>28</v>
      </c>
      <c r="E964" s="10" t="s">
        <v>32687</v>
      </c>
      <c r="F964" s="10" t="s">
        <v>31647</v>
      </c>
      <c r="G964" s="19">
        <v>20131231</v>
      </c>
      <c r="H964" s="106" t="s">
        <v>35297</v>
      </c>
      <c r="I964" s="10" t="s">
        <v>31648</v>
      </c>
    </row>
    <row r="965" spans="3:9" x14ac:dyDescent="0.25">
      <c r="C965" s="10" t="s">
        <v>9921</v>
      </c>
      <c r="D965" s="10" t="s">
        <v>28</v>
      </c>
      <c r="E965" s="10" t="s">
        <v>32688</v>
      </c>
      <c r="F965" s="10" t="s">
        <v>31647</v>
      </c>
      <c r="G965" s="19">
        <v>20131231</v>
      </c>
      <c r="H965" s="106" t="s">
        <v>35297</v>
      </c>
      <c r="I965" s="10" t="s">
        <v>31648</v>
      </c>
    </row>
    <row r="966" spans="3:9" x14ac:dyDescent="0.25">
      <c r="C966" s="10" t="s">
        <v>9997</v>
      </c>
      <c r="D966" s="10" t="s">
        <v>28</v>
      </c>
      <c r="E966" s="10" t="s">
        <v>32689</v>
      </c>
      <c r="F966" s="10" t="s">
        <v>31647</v>
      </c>
      <c r="G966" s="19">
        <v>20131231</v>
      </c>
      <c r="H966" s="106" t="s">
        <v>35297</v>
      </c>
      <c r="I966" s="10" t="s">
        <v>31650</v>
      </c>
    </row>
    <row r="967" spans="3:9" x14ac:dyDescent="0.25">
      <c r="C967" s="10" t="s">
        <v>10000</v>
      </c>
      <c r="D967" s="10" t="s">
        <v>28</v>
      </c>
      <c r="E967" s="10" t="s">
        <v>32690</v>
      </c>
      <c r="F967" s="10" t="s">
        <v>31647</v>
      </c>
      <c r="G967" s="19">
        <v>20131231</v>
      </c>
      <c r="H967" s="106" t="s">
        <v>35297</v>
      </c>
      <c r="I967" s="10" t="s">
        <v>31648</v>
      </c>
    </row>
    <row r="968" spans="3:9" x14ac:dyDescent="0.25">
      <c r="C968" s="10" t="s">
        <v>10076</v>
      </c>
      <c r="D968" s="10" t="s">
        <v>28</v>
      </c>
      <c r="E968" s="10" t="s">
        <v>32691</v>
      </c>
      <c r="F968" s="10" t="s">
        <v>31647</v>
      </c>
      <c r="G968" s="19">
        <v>20131231</v>
      </c>
      <c r="H968" s="106" t="s">
        <v>35297</v>
      </c>
      <c r="I968" s="10" t="s">
        <v>31648</v>
      </c>
    </row>
    <row r="969" spans="3:9" x14ac:dyDescent="0.25">
      <c r="C969" s="10" t="s">
        <v>10113</v>
      </c>
      <c r="D969" s="10" t="s">
        <v>28</v>
      </c>
      <c r="E969" s="10" t="s">
        <v>32692</v>
      </c>
      <c r="F969" s="10" t="s">
        <v>31647</v>
      </c>
      <c r="G969" s="19">
        <v>20131231</v>
      </c>
      <c r="H969" s="106" t="s">
        <v>35297</v>
      </c>
      <c r="I969" s="10" t="s">
        <v>31648</v>
      </c>
    </row>
    <row r="970" spans="3:9" x14ac:dyDescent="0.25">
      <c r="C970" s="10" t="s">
        <v>10619</v>
      </c>
      <c r="D970" s="10" t="s">
        <v>28</v>
      </c>
      <c r="E970" s="10" t="s">
        <v>32693</v>
      </c>
      <c r="F970" s="10" t="s">
        <v>31647</v>
      </c>
      <c r="G970" s="19">
        <v>20131231</v>
      </c>
      <c r="H970" s="106" t="s">
        <v>35297</v>
      </c>
      <c r="I970" s="10" t="s">
        <v>31648</v>
      </c>
    </row>
    <row r="971" spans="3:9" x14ac:dyDescent="0.25">
      <c r="C971" s="10" t="s">
        <v>10764</v>
      </c>
      <c r="D971" s="10" t="s">
        <v>28</v>
      </c>
      <c r="E971" s="10" t="s">
        <v>32694</v>
      </c>
      <c r="F971" s="10" t="s">
        <v>31647</v>
      </c>
      <c r="G971" s="19">
        <v>20131231</v>
      </c>
      <c r="H971" s="106" t="s">
        <v>35297</v>
      </c>
      <c r="I971" s="10" t="s">
        <v>31648</v>
      </c>
    </row>
    <row r="972" spans="3:9" x14ac:dyDescent="0.25">
      <c r="C972" s="10" t="s">
        <v>11227</v>
      </c>
      <c r="D972" s="10" t="s">
        <v>28</v>
      </c>
      <c r="E972" s="10" t="s">
        <v>32695</v>
      </c>
      <c r="F972" s="10" t="s">
        <v>31647</v>
      </c>
      <c r="G972" s="19">
        <v>20131231</v>
      </c>
      <c r="H972" s="106" t="s">
        <v>35297</v>
      </c>
      <c r="I972" s="10" t="s">
        <v>31648</v>
      </c>
    </row>
    <row r="973" spans="3:9" x14ac:dyDescent="0.25">
      <c r="C973" s="10" t="s">
        <v>11587</v>
      </c>
      <c r="D973" s="10" t="s">
        <v>28</v>
      </c>
      <c r="E973" s="10" t="s">
        <v>32696</v>
      </c>
      <c r="F973" s="10" t="s">
        <v>31647</v>
      </c>
      <c r="G973" s="19">
        <v>20131231</v>
      </c>
      <c r="H973" s="106" t="s">
        <v>35297</v>
      </c>
      <c r="I973" s="10" t="s">
        <v>31648</v>
      </c>
    </row>
    <row r="974" spans="3:9" x14ac:dyDescent="0.25">
      <c r="C974" s="10" t="s">
        <v>11655</v>
      </c>
      <c r="D974" s="10" t="s">
        <v>28</v>
      </c>
      <c r="E974" s="10" t="s">
        <v>32697</v>
      </c>
      <c r="F974" s="10" t="s">
        <v>31647</v>
      </c>
      <c r="G974" s="19">
        <v>20131231</v>
      </c>
      <c r="H974" s="106" t="s">
        <v>35297</v>
      </c>
      <c r="I974" s="10" t="s">
        <v>31648</v>
      </c>
    </row>
    <row r="975" spans="3:9" x14ac:dyDescent="0.25">
      <c r="C975" s="10" t="s">
        <v>11774</v>
      </c>
      <c r="D975" s="10" t="s">
        <v>28</v>
      </c>
      <c r="E975" s="10" t="s">
        <v>32698</v>
      </c>
      <c r="F975" s="10" t="s">
        <v>31647</v>
      </c>
      <c r="G975" s="19">
        <v>20131231</v>
      </c>
      <c r="H975" s="106" t="s">
        <v>35297</v>
      </c>
      <c r="I975" s="10" t="s">
        <v>31648</v>
      </c>
    </row>
    <row r="976" spans="3:9" x14ac:dyDescent="0.25">
      <c r="C976" s="10" t="s">
        <v>32699</v>
      </c>
      <c r="D976" s="10" t="s">
        <v>28</v>
      </c>
      <c r="E976" s="10" t="s">
        <v>32700</v>
      </c>
      <c r="F976" s="10" t="s">
        <v>31647</v>
      </c>
      <c r="G976" s="19">
        <v>20131231</v>
      </c>
      <c r="H976" s="106" t="s">
        <v>35297</v>
      </c>
      <c r="I976" s="10" t="s">
        <v>31675</v>
      </c>
    </row>
    <row r="977" spans="3:9" x14ac:dyDescent="0.25">
      <c r="C977" s="10" t="s">
        <v>12510</v>
      </c>
      <c r="D977" s="10" t="s">
        <v>28</v>
      </c>
      <c r="E977" s="10" t="s">
        <v>32701</v>
      </c>
      <c r="F977" s="10" t="s">
        <v>31647</v>
      </c>
      <c r="G977" s="19">
        <v>20131231</v>
      </c>
      <c r="H977" s="106" t="s">
        <v>35297</v>
      </c>
      <c r="I977" s="10" t="s">
        <v>31648</v>
      </c>
    </row>
    <row r="978" spans="3:9" x14ac:dyDescent="0.25">
      <c r="C978" s="10" t="s">
        <v>12592</v>
      </c>
      <c r="D978" s="10" t="s">
        <v>28</v>
      </c>
      <c r="E978" s="10" t="s">
        <v>32702</v>
      </c>
      <c r="F978" s="10" t="s">
        <v>31647</v>
      </c>
      <c r="G978" s="19">
        <v>20131231</v>
      </c>
      <c r="H978" s="106" t="s">
        <v>35297</v>
      </c>
      <c r="I978" s="10" t="s">
        <v>31650</v>
      </c>
    </row>
    <row r="979" spans="3:9" x14ac:dyDescent="0.25">
      <c r="C979" s="10" t="s">
        <v>12701</v>
      </c>
      <c r="D979" s="10" t="s">
        <v>28</v>
      </c>
      <c r="E979" s="10" t="s">
        <v>32703</v>
      </c>
      <c r="F979" s="10" t="s">
        <v>31647</v>
      </c>
      <c r="G979" s="19">
        <v>20131231</v>
      </c>
      <c r="H979" s="106" t="s">
        <v>35297</v>
      </c>
      <c r="I979" s="10" t="s">
        <v>31648</v>
      </c>
    </row>
    <row r="980" spans="3:9" x14ac:dyDescent="0.25">
      <c r="C980" s="10" t="s">
        <v>12773</v>
      </c>
      <c r="D980" s="10" t="s">
        <v>28</v>
      </c>
      <c r="E980" s="10" t="s">
        <v>32704</v>
      </c>
      <c r="F980" s="10" t="s">
        <v>31647</v>
      </c>
      <c r="G980" s="19">
        <v>20131231</v>
      </c>
      <c r="H980" s="106" t="s">
        <v>35297</v>
      </c>
      <c r="I980" s="10" t="s">
        <v>31650</v>
      </c>
    </row>
    <row r="981" spans="3:9" x14ac:dyDescent="0.25">
      <c r="C981" s="10" t="s">
        <v>12788</v>
      </c>
      <c r="D981" s="10" t="s">
        <v>28</v>
      </c>
      <c r="E981" s="10" t="s">
        <v>32705</v>
      </c>
      <c r="F981" s="10" t="s">
        <v>31647</v>
      </c>
      <c r="G981" s="19">
        <v>20131231</v>
      </c>
      <c r="H981" s="106" t="s">
        <v>35297</v>
      </c>
      <c r="I981" s="10" t="s">
        <v>31648</v>
      </c>
    </row>
    <row r="982" spans="3:9" x14ac:dyDescent="0.25">
      <c r="C982" s="10" t="s">
        <v>12815</v>
      </c>
      <c r="D982" s="10" t="s">
        <v>28</v>
      </c>
      <c r="E982" s="10" t="s">
        <v>32706</v>
      </c>
      <c r="F982" s="10" t="s">
        <v>31677</v>
      </c>
      <c r="G982" s="19">
        <v>20131231</v>
      </c>
      <c r="H982" s="106" t="s">
        <v>35297</v>
      </c>
      <c r="I982" s="10" t="s">
        <v>31675</v>
      </c>
    </row>
    <row r="983" spans="3:9" x14ac:dyDescent="0.25">
      <c r="C983" s="10" t="s">
        <v>12912</v>
      </c>
      <c r="D983" s="10" t="s">
        <v>28</v>
      </c>
      <c r="E983" s="10" t="s">
        <v>32707</v>
      </c>
      <c r="F983" s="10" t="s">
        <v>31647</v>
      </c>
      <c r="G983" s="19">
        <v>20131231</v>
      </c>
      <c r="H983" s="106" t="s">
        <v>35297</v>
      </c>
      <c r="I983" s="10" t="s">
        <v>31650</v>
      </c>
    </row>
    <row r="984" spans="3:9" x14ac:dyDescent="0.25">
      <c r="C984" s="10" t="s">
        <v>12936</v>
      </c>
      <c r="D984" s="10" t="s">
        <v>28</v>
      </c>
      <c r="E984" s="10" t="s">
        <v>32708</v>
      </c>
      <c r="F984" s="10" t="s">
        <v>31647</v>
      </c>
      <c r="G984" s="19">
        <v>20131231</v>
      </c>
      <c r="H984" s="106" t="s">
        <v>35297</v>
      </c>
      <c r="I984" s="10" t="s">
        <v>31657</v>
      </c>
    </row>
    <row r="985" spans="3:9" x14ac:dyDescent="0.25">
      <c r="C985" s="10" t="s">
        <v>13369</v>
      </c>
      <c r="D985" s="10" t="s">
        <v>28</v>
      </c>
      <c r="E985" s="10" t="s">
        <v>32709</v>
      </c>
      <c r="F985" s="10" t="s">
        <v>31647</v>
      </c>
      <c r="G985" s="19">
        <v>20131231</v>
      </c>
      <c r="H985" s="106" t="s">
        <v>35297</v>
      </c>
      <c r="I985" s="10" t="s">
        <v>31650</v>
      </c>
    </row>
    <row r="986" spans="3:9" x14ac:dyDescent="0.25">
      <c r="C986" s="10" t="s">
        <v>13399</v>
      </c>
      <c r="D986" s="10" t="s">
        <v>28</v>
      </c>
      <c r="E986" s="10" t="s">
        <v>32710</v>
      </c>
      <c r="F986" s="10" t="s">
        <v>31647</v>
      </c>
      <c r="G986" s="19" t="s">
        <v>31671</v>
      </c>
      <c r="H986" s="106" t="s">
        <v>35297</v>
      </c>
      <c r="I986" s="10" t="s">
        <v>31650</v>
      </c>
    </row>
    <row r="987" spans="3:9" x14ac:dyDescent="0.25">
      <c r="C987" s="10" t="s">
        <v>13697</v>
      </c>
      <c r="D987" s="10" t="s">
        <v>28</v>
      </c>
      <c r="E987" s="10" t="s">
        <v>32711</v>
      </c>
      <c r="F987" s="10" t="s">
        <v>31647</v>
      </c>
      <c r="G987" s="19">
        <v>20131231</v>
      </c>
      <c r="H987" s="106" t="s">
        <v>35297</v>
      </c>
      <c r="I987" s="10" t="s">
        <v>31648</v>
      </c>
    </row>
    <row r="988" spans="3:9" x14ac:dyDescent="0.25">
      <c r="C988" s="10" t="s">
        <v>13770</v>
      </c>
      <c r="D988" s="10" t="s">
        <v>28</v>
      </c>
      <c r="E988" s="10" t="s">
        <v>32712</v>
      </c>
      <c r="F988" s="10" t="s">
        <v>31647</v>
      </c>
      <c r="G988" s="19">
        <v>20131231</v>
      </c>
      <c r="H988" s="106" t="s">
        <v>35297</v>
      </c>
      <c r="I988" s="10" t="s">
        <v>31660</v>
      </c>
    </row>
    <row r="989" spans="3:9" x14ac:dyDescent="0.25">
      <c r="C989" s="10" t="s">
        <v>32713</v>
      </c>
      <c r="D989" s="10" t="s">
        <v>28</v>
      </c>
      <c r="E989" s="10" t="s">
        <v>32714</v>
      </c>
      <c r="F989" s="10" t="s">
        <v>31647</v>
      </c>
      <c r="G989" s="19">
        <v>20131231</v>
      </c>
      <c r="H989" s="106" t="s">
        <v>35297</v>
      </c>
      <c r="I989" s="10" t="s">
        <v>31675</v>
      </c>
    </row>
    <row r="990" spans="3:9" x14ac:dyDescent="0.25">
      <c r="C990" s="10" t="s">
        <v>14204</v>
      </c>
      <c r="D990" s="10" t="s">
        <v>28</v>
      </c>
      <c r="E990" s="10" t="s">
        <v>32715</v>
      </c>
      <c r="F990" s="10" t="s">
        <v>31647</v>
      </c>
      <c r="G990" s="19">
        <v>20131231</v>
      </c>
      <c r="H990" s="106" t="s">
        <v>35297</v>
      </c>
      <c r="I990" s="10" t="s">
        <v>31648</v>
      </c>
    </row>
    <row r="991" spans="3:9" x14ac:dyDescent="0.25">
      <c r="C991" s="10" t="s">
        <v>14388</v>
      </c>
      <c r="D991" s="10" t="s">
        <v>28</v>
      </c>
      <c r="E991" s="10" t="s">
        <v>32716</v>
      </c>
      <c r="F991" s="10" t="s">
        <v>31647</v>
      </c>
      <c r="G991" s="19" t="s">
        <v>32717</v>
      </c>
      <c r="H991" s="106" t="s">
        <v>35297</v>
      </c>
      <c r="I991" s="10" t="s">
        <v>31648</v>
      </c>
    </row>
    <row r="992" spans="3:9" x14ac:dyDescent="0.25">
      <c r="C992" s="10" t="s">
        <v>14789</v>
      </c>
      <c r="D992" s="10" t="s">
        <v>28</v>
      </c>
      <c r="E992" s="10" t="s">
        <v>32718</v>
      </c>
      <c r="F992" s="10" t="s">
        <v>31647</v>
      </c>
      <c r="G992" s="19">
        <v>20131231</v>
      </c>
      <c r="H992" s="106" t="s">
        <v>35297</v>
      </c>
      <c r="I992" s="10" t="s">
        <v>31648</v>
      </c>
    </row>
    <row r="993" spans="3:9" x14ac:dyDescent="0.25">
      <c r="C993" s="10" t="s">
        <v>14890</v>
      </c>
      <c r="D993" s="10" t="s">
        <v>28</v>
      </c>
      <c r="E993" s="10" t="s">
        <v>32719</v>
      </c>
      <c r="F993" s="10" t="s">
        <v>31647</v>
      </c>
      <c r="G993" s="19" t="s">
        <v>31743</v>
      </c>
      <c r="H993" s="106" t="s">
        <v>35297</v>
      </c>
      <c r="I993" s="10" t="s">
        <v>31650</v>
      </c>
    </row>
    <row r="994" spans="3:9" x14ac:dyDescent="0.25">
      <c r="C994" s="10" t="s">
        <v>14963</v>
      </c>
      <c r="D994" s="10" t="s">
        <v>28</v>
      </c>
      <c r="E994" s="10" t="s">
        <v>32720</v>
      </c>
      <c r="F994" s="10" t="s">
        <v>31647</v>
      </c>
      <c r="G994" s="19">
        <v>20131231</v>
      </c>
      <c r="H994" s="106" t="s">
        <v>35297</v>
      </c>
      <c r="I994" s="10" t="s">
        <v>31675</v>
      </c>
    </row>
    <row r="995" spans="3:9" x14ac:dyDescent="0.25">
      <c r="C995" s="10" t="s">
        <v>15121</v>
      </c>
      <c r="D995" s="10" t="s">
        <v>28</v>
      </c>
      <c r="E995" s="10" t="s">
        <v>32721</v>
      </c>
      <c r="F995" s="10" t="s">
        <v>31647</v>
      </c>
      <c r="G995" s="19" t="s">
        <v>31772</v>
      </c>
      <c r="H995" s="106" t="s">
        <v>35297</v>
      </c>
      <c r="I995" s="10" t="s">
        <v>31650</v>
      </c>
    </row>
    <row r="996" spans="3:9" x14ac:dyDescent="0.25">
      <c r="C996" s="10" t="s">
        <v>15181</v>
      </c>
      <c r="D996" s="10" t="s">
        <v>28</v>
      </c>
      <c r="E996" s="10" t="s">
        <v>32722</v>
      </c>
      <c r="F996" s="10" t="s">
        <v>31647</v>
      </c>
      <c r="G996" s="19">
        <v>20131231</v>
      </c>
      <c r="H996" s="106" t="s">
        <v>35297</v>
      </c>
      <c r="I996" s="10" t="s">
        <v>31660</v>
      </c>
    </row>
    <row r="997" spans="3:9" x14ac:dyDescent="0.25">
      <c r="C997" s="10" t="s">
        <v>15260</v>
      </c>
      <c r="D997" s="10" t="s">
        <v>28</v>
      </c>
      <c r="E997" s="10" t="s">
        <v>32723</v>
      </c>
      <c r="F997" s="10" t="s">
        <v>31647</v>
      </c>
      <c r="G997" s="19">
        <v>20131231</v>
      </c>
      <c r="H997" s="106" t="s">
        <v>35297</v>
      </c>
      <c r="I997" s="10" t="s">
        <v>31648</v>
      </c>
    </row>
    <row r="998" spans="3:9" x14ac:dyDescent="0.25">
      <c r="C998" s="10" t="s">
        <v>15927</v>
      </c>
      <c r="D998" s="10" t="s">
        <v>28</v>
      </c>
      <c r="E998" s="10" t="s">
        <v>32724</v>
      </c>
      <c r="F998" s="10" t="s">
        <v>31647</v>
      </c>
      <c r="G998" s="19">
        <v>20131231</v>
      </c>
      <c r="H998" s="106" t="s">
        <v>35297</v>
      </c>
      <c r="I998" s="10" t="s">
        <v>31648</v>
      </c>
    </row>
    <row r="999" spans="3:9" x14ac:dyDescent="0.25">
      <c r="C999" s="10" t="s">
        <v>16237</v>
      </c>
      <c r="D999" s="10" t="s">
        <v>28</v>
      </c>
      <c r="E999" s="10" t="s">
        <v>32725</v>
      </c>
      <c r="F999" s="10" t="s">
        <v>31647</v>
      </c>
      <c r="G999" s="19">
        <v>20131231</v>
      </c>
      <c r="H999" s="106" t="s">
        <v>35297</v>
      </c>
      <c r="I999" s="10" t="s">
        <v>31660</v>
      </c>
    </row>
    <row r="1000" spans="3:9" x14ac:dyDescent="0.25">
      <c r="C1000" s="10" t="s">
        <v>17322</v>
      </c>
      <c r="D1000" s="10" t="s">
        <v>28</v>
      </c>
      <c r="E1000" s="10" t="s">
        <v>32726</v>
      </c>
      <c r="F1000" s="10" t="s">
        <v>31647</v>
      </c>
      <c r="G1000" s="19">
        <v>20131231</v>
      </c>
      <c r="H1000" s="106" t="s">
        <v>35297</v>
      </c>
      <c r="I1000" s="10" t="s">
        <v>31648</v>
      </c>
    </row>
    <row r="1001" spans="3:9" x14ac:dyDescent="0.25">
      <c r="C1001" s="10" t="s">
        <v>17375</v>
      </c>
      <c r="D1001" s="10" t="s">
        <v>28</v>
      </c>
      <c r="E1001" s="10" t="s">
        <v>32727</v>
      </c>
      <c r="F1001" s="10" t="s">
        <v>31647</v>
      </c>
      <c r="G1001" s="19">
        <v>20131231</v>
      </c>
      <c r="H1001" s="106" t="s">
        <v>35297</v>
      </c>
      <c r="I1001" s="10" t="s">
        <v>31648</v>
      </c>
    </row>
    <row r="1002" spans="3:9" x14ac:dyDescent="0.25">
      <c r="C1002" s="10" t="s">
        <v>17614</v>
      </c>
      <c r="D1002" s="10" t="s">
        <v>28</v>
      </c>
      <c r="E1002" s="10" t="s">
        <v>32728</v>
      </c>
      <c r="F1002" s="10" t="s">
        <v>31647</v>
      </c>
      <c r="G1002" s="19">
        <v>20131231</v>
      </c>
      <c r="H1002" s="106" t="s">
        <v>35297</v>
      </c>
      <c r="I1002" s="10" t="s">
        <v>31648</v>
      </c>
    </row>
    <row r="1003" spans="3:9" x14ac:dyDescent="0.25">
      <c r="C1003" s="10" t="s">
        <v>18179</v>
      </c>
      <c r="D1003" s="10" t="s">
        <v>28</v>
      </c>
      <c r="E1003" s="10" t="s">
        <v>32729</v>
      </c>
      <c r="F1003" s="10" t="s">
        <v>31647</v>
      </c>
      <c r="G1003" s="19" t="s">
        <v>31701</v>
      </c>
      <c r="H1003" s="106" t="s">
        <v>35297</v>
      </c>
      <c r="I1003" s="10" t="s">
        <v>31648</v>
      </c>
    </row>
    <row r="1004" spans="3:9" x14ac:dyDescent="0.25">
      <c r="C1004" s="10" t="s">
        <v>18226</v>
      </c>
      <c r="D1004" s="10" t="s">
        <v>28</v>
      </c>
      <c r="E1004" s="10" t="s">
        <v>32730</v>
      </c>
      <c r="F1004" s="10" t="s">
        <v>31647</v>
      </c>
      <c r="G1004" s="19">
        <v>20131231</v>
      </c>
      <c r="H1004" s="106" t="s">
        <v>35297</v>
      </c>
      <c r="I1004" s="10" t="s">
        <v>31650</v>
      </c>
    </row>
    <row r="1005" spans="3:9" x14ac:dyDescent="0.25">
      <c r="C1005" s="10" t="s">
        <v>18255</v>
      </c>
      <c r="D1005" s="10" t="s">
        <v>28</v>
      </c>
      <c r="E1005" s="10" t="s">
        <v>32731</v>
      </c>
      <c r="F1005" s="10" t="s">
        <v>31647</v>
      </c>
      <c r="G1005" s="19" t="s">
        <v>31743</v>
      </c>
      <c r="H1005" s="106" t="s">
        <v>35297</v>
      </c>
      <c r="I1005" s="10" t="s">
        <v>31660</v>
      </c>
    </row>
    <row r="1006" spans="3:9" x14ac:dyDescent="0.25">
      <c r="C1006" s="10" t="s">
        <v>19085</v>
      </c>
      <c r="D1006" s="10" t="s">
        <v>28</v>
      </c>
      <c r="E1006" s="10" t="s">
        <v>32732</v>
      </c>
      <c r="F1006" s="10" t="s">
        <v>31647</v>
      </c>
      <c r="G1006" s="19">
        <v>20131231</v>
      </c>
      <c r="H1006" s="106" t="s">
        <v>35297</v>
      </c>
      <c r="I1006" s="10" t="s">
        <v>31648</v>
      </c>
    </row>
    <row r="1007" spans="3:9" x14ac:dyDescent="0.25">
      <c r="C1007" s="10" t="s">
        <v>19186</v>
      </c>
      <c r="D1007" s="10" t="s">
        <v>28</v>
      </c>
      <c r="E1007" s="10" t="s">
        <v>32733</v>
      </c>
      <c r="F1007" s="10" t="s">
        <v>31780</v>
      </c>
      <c r="G1007" s="19">
        <v>20131231</v>
      </c>
      <c r="H1007" s="106" t="s">
        <v>35297</v>
      </c>
      <c r="I1007" s="10" t="s">
        <v>31660</v>
      </c>
    </row>
    <row r="1008" spans="3:9" x14ac:dyDescent="0.25">
      <c r="C1008" s="10" t="s">
        <v>19245</v>
      </c>
      <c r="D1008" s="10" t="s">
        <v>28</v>
      </c>
      <c r="E1008" s="10" t="s">
        <v>32734</v>
      </c>
      <c r="F1008" s="10" t="s">
        <v>31647</v>
      </c>
      <c r="G1008" s="19" t="s">
        <v>32717</v>
      </c>
      <c r="H1008" s="106" t="s">
        <v>35297</v>
      </c>
      <c r="I1008" s="10" t="s">
        <v>31648</v>
      </c>
    </row>
    <row r="1009" spans="3:9" x14ac:dyDescent="0.25">
      <c r="C1009" s="10" t="s">
        <v>19269</v>
      </c>
      <c r="D1009" s="10" t="s">
        <v>28</v>
      </c>
      <c r="E1009" s="10" t="s">
        <v>32735</v>
      </c>
      <c r="F1009" s="10" t="s">
        <v>31647</v>
      </c>
      <c r="G1009" s="19">
        <v>20131231</v>
      </c>
      <c r="H1009" s="106" t="s">
        <v>35297</v>
      </c>
      <c r="I1009" s="10" t="s">
        <v>31648</v>
      </c>
    </row>
    <row r="1010" spans="3:9" x14ac:dyDescent="0.25">
      <c r="C1010" s="10" t="s">
        <v>19657</v>
      </c>
      <c r="D1010" s="10" t="s">
        <v>28</v>
      </c>
      <c r="E1010" s="10" t="s">
        <v>32736</v>
      </c>
      <c r="F1010" s="10" t="s">
        <v>31647</v>
      </c>
      <c r="G1010" s="19" t="s">
        <v>32568</v>
      </c>
      <c r="H1010" s="106" t="s">
        <v>35297</v>
      </c>
      <c r="I1010" s="10" t="s">
        <v>31648</v>
      </c>
    </row>
    <row r="1011" spans="3:9" x14ac:dyDescent="0.25">
      <c r="C1011" s="10" t="s">
        <v>32737</v>
      </c>
      <c r="D1011" s="10" t="s">
        <v>28</v>
      </c>
      <c r="E1011" s="10" t="s">
        <v>32738</v>
      </c>
      <c r="F1011" s="10" t="s">
        <v>31677</v>
      </c>
      <c r="G1011" s="19">
        <v>20131231</v>
      </c>
      <c r="H1011" s="106" t="s">
        <v>35297</v>
      </c>
      <c r="I1011" s="10" t="s">
        <v>31660</v>
      </c>
    </row>
    <row r="1012" spans="3:9" x14ac:dyDescent="0.25">
      <c r="C1012" s="10" t="s">
        <v>19687</v>
      </c>
      <c r="D1012" s="10" t="s">
        <v>28</v>
      </c>
      <c r="E1012" s="10" t="s">
        <v>32739</v>
      </c>
      <c r="F1012" s="10" t="s">
        <v>31647</v>
      </c>
      <c r="G1012" s="19">
        <v>20131231</v>
      </c>
      <c r="H1012" s="106" t="s">
        <v>35297</v>
      </c>
      <c r="I1012" s="10" t="s">
        <v>31648</v>
      </c>
    </row>
    <row r="1013" spans="3:9" x14ac:dyDescent="0.25">
      <c r="C1013" s="10" t="s">
        <v>19918</v>
      </c>
      <c r="D1013" s="10" t="s">
        <v>28</v>
      </c>
      <c r="E1013" s="10" t="s">
        <v>32740</v>
      </c>
      <c r="F1013" s="10" t="s">
        <v>31647</v>
      </c>
      <c r="G1013" s="19">
        <v>20131231</v>
      </c>
      <c r="H1013" s="106" t="s">
        <v>35297</v>
      </c>
      <c r="I1013" s="10" t="s">
        <v>31650</v>
      </c>
    </row>
    <row r="1014" spans="3:9" x14ac:dyDescent="0.25">
      <c r="C1014" s="10" t="s">
        <v>32741</v>
      </c>
      <c r="D1014" s="10" t="s">
        <v>28</v>
      </c>
      <c r="E1014" s="10" t="s">
        <v>32742</v>
      </c>
      <c r="F1014" s="10" t="s">
        <v>31647</v>
      </c>
      <c r="G1014" s="19">
        <v>20131231</v>
      </c>
      <c r="H1014" s="106" t="s">
        <v>35297</v>
      </c>
      <c r="I1014" s="10" t="s">
        <v>31648</v>
      </c>
    </row>
    <row r="1015" spans="3:9" x14ac:dyDescent="0.25">
      <c r="C1015" s="10" t="s">
        <v>20315</v>
      </c>
      <c r="D1015" s="10" t="s">
        <v>28</v>
      </c>
      <c r="E1015" s="10" t="s">
        <v>32743</v>
      </c>
      <c r="F1015" s="10" t="s">
        <v>31647</v>
      </c>
      <c r="G1015" s="19">
        <v>20131231</v>
      </c>
      <c r="H1015" s="106" t="s">
        <v>35297</v>
      </c>
      <c r="I1015" s="10" t="s">
        <v>31648</v>
      </c>
    </row>
    <row r="1016" spans="3:9" x14ac:dyDescent="0.25">
      <c r="C1016" s="10" t="s">
        <v>20925</v>
      </c>
      <c r="D1016" s="10" t="s">
        <v>28</v>
      </c>
      <c r="E1016" s="10" t="s">
        <v>32744</v>
      </c>
      <c r="F1016" s="10" t="s">
        <v>31677</v>
      </c>
      <c r="G1016" s="19" t="s">
        <v>31743</v>
      </c>
      <c r="H1016" s="106" t="s">
        <v>35297</v>
      </c>
      <c r="I1016" s="10" t="s">
        <v>31660</v>
      </c>
    </row>
    <row r="1017" spans="3:9" x14ac:dyDescent="0.25">
      <c r="C1017" s="10" t="s">
        <v>21367</v>
      </c>
      <c r="D1017" s="10" t="s">
        <v>28</v>
      </c>
      <c r="E1017" s="10" t="s">
        <v>32745</v>
      </c>
      <c r="F1017" s="10" t="s">
        <v>31647</v>
      </c>
      <c r="G1017" s="19">
        <v>20131231</v>
      </c>
      <c r="H1017" s="106" t="s">
        <v>35297</v>
      </c>
      <c r="I1017" s="10" t="s">
        <v>31648</v>
      </c>
    </row>
    <row r="1018" spans="3:9" x14ac:dyDescent="0.25">
      <c r="C1018" s="10" t="s">
        <v>21608</v>
      </c>
      <c r="D1018" s="10" t="s">
        <v>28</v>
      </c>
      <c r="E1018" s="10" t="s">
        <v>32746</v>
      </c>
      <c r="F1018" s="10" t="s">
        <v>31647</v>
      </c>
      <c r="G1018" s="19">
        <v>20131231</v>
      </c>
      <c r="H1018" s="106" t="s">
        <v>35297</v>
      </c>
      <c r="I1018" s="10" t="s">
        <v>31648</v>
      </c>
    </row>
    <row r="1019" spans="3:9" x14ac:dyDescent="0.25">
      <c r="C1019" s="10" t="s">
        <v>22095</v>
      </c>
      <c r="D1019" s="10" t="s">
        <v>28</v>
      </c>
      <c r="E1019" s="10" t="s">
        <v>32747</v>
      </c>
      <c r="F1019" s="10" t="s">
        <v>31647</v>
      </c>
      <c r="G1019" s="19" t="s">
        <v>31743</v>
      </c>
      <c r="H1019" s="106" t="s">
        <v>35297</v>
      </c>
      <c r="I1019" s="10" t="s">
        <v>31648</v>
      </c>
    </row>
    <row r="1020" spans="3:9" x14ac:dyDescent="0.25">
      <c r="C1020" s="10" t="s">
        <v>22171</v>
      </c>
      <c r="D1020" s="10" t="s">
        <v>28</v>
      </c>
      <c r="E1020" s="10" t="s">
        <v>32748</v>
      </c>
      <c r="F1020" s="10" t="s">
        <v>31647</v>
      </c>
      <c r="G1020" s="19">
        <v>20131231</v>
      </c>
      <c r="H1020" s="106" t="s">
        <v>35297</v>
      </c>
      <c r="I1020" s="10" t="s">
        <v>31657</v>
      </c>
    </row>
    <row r="1021" spans="3:9" x14ac:dyDescent="0.25">
      <c r="C1021" s="10" t="s">
        <v>32749</v>
      </c>
      <c r="D1021" s="10" t="s">
        <v>28</v>
      </c>
      <c r="E1021" s="10" t="s">
        <v>32750</v>
      </c>
      <c r="F1021" s="10" t="s">
        <v>31647</v>
      </c>
      <c r="G1021" s="19">
        <v>20131231</v>
      </c>
      <c r="H1021" s="106" t="s">
        <v>35297</v>
      </c>
      <c r="I1021" s="10" t="s">
        <v>31648</v>
      </c>
    </row>
    <row r="1022" spans="3:9" x14ac:dyDescent="0.25">
      <c r="C1022" s="10" t="s">
        <v>22391</v>
      </c>
      <c r="D1022" s="10" t="s">
        <v>28</v>
      </c>
      <c r="E1022" s="10" t="s">
        <v>32751</v>
      </c>
      <c r="F1022" s="10" t="s">
        <v>31647</v>
      </c>
      <c r="G1022" s="19">
        <v>20131231</v>
      </c>
      <c r="H1022" s="106" t="s">
        <v>35297</v>
      </c>
      <c r="I1022" s="10" t="s">
        <v>31648</v>
      </c>
    </row>
    <row r="1023" spans="3:9" x14ac:dyDescent="0.25">
      <c r="C1023" s="10" t="s">
        <v>22748</v>
      </c>
      <c r="D1023" s="10" t="s">
        <v>28</v>
      </c>
      <c r="E1023" s="10" t="s">
        <v>32752</v>
      </c>
      <c r="F1023" s="10" t="s">
        <v>31647</v>
      </c>
      <c r="G1023" s="19">
        <v>20131231</v>
      </c>
      <c r="H1023" s="106" t="s">
        <v>35297</v>
      </c>
      <c r="I1023" s="10" t="s">
        <v>31675</v>
      </c>
    </row>
    <row r="1024" spans="3:9" x14ac:dyDescent="0.25">
      <c r="C1024" s="10" t="s">
        <v>22929</v>
      </c>
      <c r="D1024" s="10" t="s">
        <v>28</v>
      </c>
      <c r="E1024" s="10" t="s">
        <v>32753</v>
      </c>
      <c r="F1024" s="10" t="s">
        <v>31647</v>
      </c>
      <c r="G1024" s="19">
        <v>20131231</v>
      </c>
      <c r="H1024" s="106" t="s">
        <v>35297</v>
      </c>
      <c r="I1024" s="10" t="s">
        <v>31650</v>
      </c>
    </row>
    <row r="1025" spans="3:9" x14ac:dyDescent="0.25">
      <c r="C1025" s="10" t="s">
        <v>23143</v>
      </c>
      <c r="D1025" s="10" t="s">
        <v>28</v>
      </c>
      <c r="E1025" s="10" t="s">
        <v>32754</v>
      </c>
      <c r="F1025" s="10" t="s">
        <v>31647</v>
      </c>
      <c r="G1025" s="19">
        <v>20131231</v>
      </c>
      <c r="H1025" s="106" t="s">
        <v>35297</v>
      </c>
      <c r="I1025" s="10" t="s">
        <v>31648</v>
      </c>
    </row>
    <row r="1026" spans="3:9" x14ac:dyDescent="0.25">
      <c r="C1026" s="10" t="s">
        <v>23240</v>
      </c>
      <c r="D1026" s="10" t="s">
        <v>28</v>
      </c>
      <c r="E1026" s="10" t="s">
        <v>32755</v>
      </c>
      <c r="F1026" s="10" t="s">
        <v>31647</v>
      </c>
      <c r="G1026" s="19">
        <v>20131231</v>
      </c>
      <c r="H1026" s="106" t="s">
        <v>35297</v>
      </c>
      <c r="I1026" s="10" t="s">
        <v>31650</v>
      </c>
    </row>
    <row r="1027" spans="3:9" x14ac:dyDescent="0.25">
      <c r="C1027" s="10" t="s">
        <v>23427</v>
      </c>
      <c r="D1027" s="10" t="s">
        <v>28</v>
      </c>
      <c r="E1027" s="10" t="s">
        <v>32756</v>
      </c>
      <c r="F1027" s="10" t="s">
        <v>31647</v>
      </c>
      <c r="G1027" s="19">
        <v>20131231</v>
      </c>
      <c r="H1027" s="106" t="s">
        <v>35297</v>
      </c>
      <c r="I1027" s="10" t="s">
        <v>31648</v>
      </c>
    </row>
    <row r="1028" spans="3:9" x14ac:dyDescent="0.25">
      <c r="C1028" s="10" t="s">
        <v>23472</v>
      </c>
      <c r="D1028" s="10" t="s">
        <v>28</v>
      </c>
      <c r="E1028" s="10" t="s">
        <v>32757</v>
      </c>
      <c r="F1028" s="10" t="s">
        <v>31647</v>
      </c>
      <c r="G1028" s="19">
        <v>20131231</v>
      </c>
      <c r="H1028" s="106" t="s">
        <v>35297</v>
      </c>
      <c r="I1028" s="10" t="s">
        <v>31648</v>
      </c>
    </row>
    <row r="1029" spans="3:9" x14ac:dyDescent="0.25">
      <c r="C1029" s="10" t="s">
        <v>23478</v>
      </c>
      <c r="D1029" s="10" t="s">
        <v>28</v>
      </c>
      <c r="E1029" s="10" t="s">
        <v>32758</v>
      </c>
      <c r="F1029" s="10" t="s">
        <v>31647</v>
      </c>
      <c r="G1029" s="19">
        <v>20131231</v>
      </c>
      <c r="H1029" s="106" t="s">
        <v>35297</v>
      </c>
      <c r="I1029" s="10" t="s">
        <v>31648</v>
      </c>
    </row>
    <row r="1030" spans="3:9" x14ac:dyDescent="0.25">
      <c r="C1030" s="10" t="s">
        <v>23714</v>
      </c>
      <c r="D1030" s="10" t="s">
        <v>28</v>
      </c>
      <c r="E1030" s="10" t="s">
        <v>32759</v>
      </c>
      <c r="F1030" s="10" t="s">
        <v>31647</v>
      </c>
      <c r="G1030" s="19">
        <v>20131231</v>
      </c>
      <c r="H1030" s="106" t="s">
        <v>35297</v>
      </c>
      <c r="I1030" s="10" t="s">
        <v>31675</v>
      </c>
    </row>
    <row r="1031" spans="3:9" x14ac:dyDescent="0.25">
      <c r="C1031" s="10" t="s">
        <v>24333</v>
      </c>
      <c r="D1031" s="10" t="s">
        <v>28</v>
      </c>
      <c r="E1031" s="10" t="s">
        <v>32760</v>
      </c>
      <c r="F1031" s="10" t="s">
        <v>31647</v>
      </c>
      <c r="G1031" s="19" t="s">
        <v>31773</v>
      </c>
      <c r="H1031" s="106" t="s">
        <v>35297</v>
      </c>
      <c r="I1031" s="10" t="s">
        <v>31657</v>
      </c>
    </row>
    <row r="1032" spans="3:9" x14ac:dyDescent="0.25">
      <c r="C1032" s="10" t="s">
        <v>24663</v>
      </c>
      <c r="D1032" s="10" t="s">
        <v>28</v>
      </c>
      <c r="E1032" s="10" t="s">
        <v>32761</v>
      </c>
      <c r="F1032" s="10" t="s">
        <v>31647</v>
      </c>
      <c r="G1032" s="19">
        <v>20131231</v>
      </c>
      <c r="H1032" s="106" t="s">
        <v>35297</v>
      </c>
      <c r="I1032" s="10" t="s">
        <v>31648</v>
      </c>
    </row>
    <row r="1033" spans="3:9" x14ac:dyDescent="0.25">
      <c r="C1033" s="10" t="s">
        <v>24768</v>
      </c>
      <c r="D1033" s="10" t="s">
        <v>28</v>
      </c>
      <c r="E1033" s="10" t="s">
        <v>32762</v>
      </c>
      <c r="F1033" s="10" t="s">
        <v>31647</v>
      </c>
      <c r="G1033" s="19">
        <v>20131231</v>
      </c>
      <c r="H1033" s="106" t="s">
        <v>35297</v>
      </c>
      <c r="I1033" s="10" t="s">
        <v>31657</v>
      </c>
    </row>
    <row r="1034" spans="3:9" x14ac:dyDescent="0.25">
      <c r="C1034" s="10" t="s">
        <v>25266</v>
      </c>
      <c r="D1034" s="10" t="s">
        <v>28</v>
      </c>
      <c r="E1034" s="10" t="s">
        <v>32763</v>
      </c>
      <c r="F1034" s="10" t="s">
        <v>31647</v>
      </c>
      <c r="G1034" s="19">
        <v>20131231</v>
      </c>
      <c r="H1034" s="106" t="s">
        <v>35297</v>
      </c>
      <c r="I1034" s="10" t="s">
        <v>31650</v>
      </c>
    </row>
    <row r="1035" spans="3:9" x14ac:dyDescent="0.25">
      <c r="C1035" s="10" t="s">
        <v>25587</v>
      </c>
      <c r="D1035" s="10" t="s">
        <v>28</v>
      </c>
      <c r="E1035" s="10" t="s">
        <v>32764</v>
      </c>
      <c r="F1035" s="10" t="s">
        <v>31647</v>
      </c>
      <c r="G1035" s="19">
        <v>20131231</v>
      </c>
      <c r="H1035" s="106" t="s">
        <v>35297</v>
      </c>
      <c r="I1035" s="10" t="s">
        <v>31650</v>
      </c>
    </row>
    <row r="1036" spans="3:9" x14ac:dyDescent="0.25">
      <c r="C1036" s="10" t="s">
        <v>25782</v>
      </c>
      <c r="D1036" s="10" t="s">
        <v>28</v>
      </c>
      <c r="E1036" s="10" t="s">
        <v>32765</v>
      </c>
      <c r="F1036" s="10" t="s">
        <v>31647</v>
      </c>
      <c r="G1036" s="19">
        <v>20131231</v>
      </c>
      <c r="H1036" s="106" t="s">
        <v>35297</v>
      </c>
      <c r="I1036" s="10" t="s">
        <v>31650</v>
      </c>
    </row>
    <row r="1037" spans="3:9" x14ac:dyDescent="0.25">
      <c r="C1037" s="10" t="s">
        <v>25893</v>
      </c>
      <c r="D1037" s="10" t="s">
        <v>28</v>
      </c>
      <c r="E1037" s="10" t="s">
        <v>32766</v>
      </c>
      <c r="F1037" s="10" t="s">
        <v>31647</v>
      </c>
      <c r="G1037" s="19">
        <v>20131231</v>
      </c>
      <c r="H1037" s="106" t="s">
        <v>35297</v>
      </c>
      <c r="I1037" s="10" t="s">
        <v>31648</v>
      </c>
    </row>
    <row r="1038" spans="3:9" x14ac:dyDescent="0.25">
      <c r="C1038" s="10" t="s">
        <v>26164</v>
      </c>
      <c r="D1038" s="10" t="s">
        <v>28</v>
      </c>
      <c r="E1038" s="10" t="s">
        <v>32767</v>
      </c>
      <c r="F1038" s="10" t="s">
        <v>31647</v>
      </c>
      <c r="G1038" s="19">
        <v>20131231</v>
      </c>
      <c r="H1038" s="106" t="s">
        <v>35297</v>
      </c>
      <c r="I1038" s="10" t="s">
        <v>31648</v>
      </c>
    </row>
    <row r="1039" spans="3:9" x14ac:dyDescent="0.25">
      <c r="C1039" s="10" t="s">
        <v>26255</v>
      </c>
      <c r="D1039" s="10" t="s">
        <v>28</v>
      </c>
      <c r="E1039" s="10" t="s">
        <v>32768</v>
      </c>
      <c r="F1039" s="10" t="s">
        <v>31647</v>
      </c>
      <c r="G1039" s="19">
        <v>20131231</v>
      </c>
      <c r="H1039" s="106" t="s">
        <v>35297</v>
      </c>
      <c r="I1039" s="10" t="s">
        <v>31650</v>
      </c>
    </row>
    <row r="1040" spans="3:9" x14ac:dyDescent="0.25">
      <c r="C1040" s="10" t="s">
        <v>26341</v>
      </c>
      <c r="D1040" s="10" t="s">
        <v>28</v>
      </c>
      <c r="E1040" s="10" t="s">
        <v>32769</v>
      </c>
      <c r="F1040" s="10" t="s">
        <v>31647</v>
      </c>
      <c r="G1040" s="19">
        <v>20131231</v>
      </c>
      <c r="H1040" s="106" t="s">
        <v>35297</v>
      </c>
      <c r="I1040" s="10" t="s">
        <v>31650</v>
      </c>
    </row>
    <row r="1041" spans="3:9" x14ac:dyDescent="0.25">
      <c r="C1041" s="10" t="s">
        <v>26545</v>
      </c>
      <c r="D1041" s="10" t="s">
        <v>28</v>
      </c>
      <c r="E1041" s="10" t="s">
        <v>32770</v>
      </c>
      <c r="F1041" s="10" t="s">
        <v>31647</v>
      </c>
      <c r="G1041" s="19">
        <v>20131231</v>
      </c>
      <c r="H1041" s="106" t="s">
        <v>35297</v>
      </c>
      <c r="I1041" s="10" t="s">
        <v>31648</v>
      </c>
    </row>
    <row r="1042" spans="3:9" x14ac:dyDescent="0.25">
      <c r="C1042" s="10" t="s">
        <v>26621</v>
      </c>
      <c r="D1042" s="10" t="s">
        <v>28</v>
      </c>
      <c r="E1042" s="10" t="s">
        <v>32771</v>
      </c>
      <c r="F1042" s="10" t="s">
        <v>31647</v>
      </c>
      <c r="G1042" s="19">
        <v>20131231</v>
      </c>
      <c r="H1042" s="106" t="s">
        <v>35297</v>
      </c>
      <c r="I1042" s="10" t="s">
        <v>31648</v>
      </c>
    </row>
    <row r="1043" spans="3:9" x14ac:dyDescent="0.25">
      <c r="C1043" s="10" t="s">
        <v>26649</v>
      </c>
      <c r="D1043" s="10" t="s">
        <v>28</v>
      </c>
      <c r="E1043" s="10" t="s">
        <v>32772</v>
      </c>
      <c r="F1043" s="10" t="s">
        <v>31647</v>
      </c>
      <c r="G1043" s="19">
        <v>20131231</v>
      </c>
      <c r="H1043" s="106" t="s">
        <v>35297</v>
      </c>
      <c r="I1043" s="10" t="s">
        <v>31675</v>
      </c>
    </row>
    <row r="1044" spans="3:9" x14ac:dyDescent="0.25">
      <c r="C1044" s="10" t="s">
        <v>26930</v>
      </c>
      <c r="D1044" s="10" t="s">
        <v>28</v>
      </c>
      <c r="E1044" s="10" t="s">
        <v>32773</v>
      </c>
      <c r="F1044" s="10" t="s">
        <v>31647</v>
      </c>
      <c r="G1044" s="19" t="s">
        <v>31772</v>
      </c>
      <c r="H1044" s="106" t="s">
        <v>35297</v>
      </c>
      <c r="I1044" s="10" t="s">
        <v>31650</v>
      </c>
    </row>
    <row r="1045" spans="3:9" x14ac:dyDescent="0.25">
      <c r="C1045" s="10" t="s">
        <v>27072</v>
      </c>
      <c r="D1045" s="10" t="s">
        <v>28</v>
      </c>
      <c r="E1045" s="10" t="s">
        <v>32774</v>
      </c>
      <c r="F1045" s="10" t="s">
        <v>31647</v>
      </c>
      <c r="G1045" s="19">
        <v>20131231</v>
      </c>
      <c r="H1045" s="106" t="s">
        <v>35297</v>
      </c>
      <c r="I1045" s="10" t="s">
        <v>31648</v>
      </c>
    </row>
    <row r="1046" spans="3:9" x14ac:dyDescent="0.25">
      <c r="C1046" s="10" t="s">
        <v>27271</v>
      </c>
      <c r="D1046" s="10" t="s">
        <v>28</v>
      </c>
      <c r="E1046" s="10" t="s">
        <v>32775</v>
      </c>
      <c r="F1046" s="10" t="s">
        <v>31647</v>
      </c>
      <c r="G1046" s="19">
        <v>20131231</v>
      </c>
      <c r="H1046" s="106" t="s">
        <v>35297</v>
      </c>
      <c r="I1046" s="10" t="s">
        <v>31648</v>
      </c>
    </row>
    <row r="1047" spans="3:9" x14ac:dyDescent="0.25">
      <c r="C1047" s="10" t="s">
        <v>27496</v>
      </c>
      <c r="D1047" s="10" t="s">
        <v>28</v>
      </c>
      <c r="E1047" s="10" t="s">
        <v>32776</v>
      </c>
      <c r="F1047" s="10" t="s">
        <v>31647</v>
      </c>
      <c r="G1047" s="19">
        <v>20131231</v>
      </c>
      <c r="H1047" s="106" t="s">
        <v>35297</v>
      </c>
      <c r="I1047" s="10" t="s">
        <v>31650</v>
      </c>
    </row>
    <row r="1048" spans="3:9" x14ac:dyDescent="0.25">
      <c r="C1048" s="10" t="s">
        <v>27565</v>
      </c>
      <c r="D1048" s="10" t="s">
        <v>28</v>
      </c>
      <c r="E1048" s="10" t="s">
        <v>32777</v>
      </c>
      <c r="F1048" s="10" t="s">
        <v>31647</v>
      </c>
      <c r="G1048" s="19">
        <v>20131231</v>
      </c>
      <c r="H1048" s="106" t="s">
        <v>35297</v>
      </c>
      <c r="I1048" s="10" t="s">
        <v>31660</v>
      </c>
    </row>
    <row r="1049" spans="3:9" x14ac:dyDescent="0.25">
      <c r="C1049" s="10" t="s">
        <v>27637</v>
      </c>
      <c r="D1049" s="10" t="s">
        <v>28</v>
      </c>
      <c r="E1049" s="10" t="s">
        <v>32778</v>
      </c>
      <c r="F1049" s="10" t="s">
        <v>31647</v>
      </c>
      <c r="G1049" s="19">
        <v>20131231</v>
      </c>
      <c r="H1049" s="106" t="s">
        <v>35297</v>
      </c>
      <c r="I1049" s="10" t="s">
        <v>31648</v>
      </c>
    </row>
    <row r="1050" spans="3:9" x14ac:dyDescent="0.25">
      <c r="C1050" s="10" t="s">
        <v>27640</v>
      </c>
      <c r="D1050" s="10" t="s">
        <v>28</v>
      </c>
      <c r="E1050" s="10" t="s">
        <v>32779</v>
      </c>
      <c r="F1050" s="10" t="s">
        <v>31647</v>
      </c>
      <c r="G1050" s="19">
        <v>20131231</v>
      </c>
      <c r="H1050" s="106" t="s">
        <v>35297</v>
      </c>
      <c r="I1050" s="10" t="s">
        <v>31648</v>
      </c>
    </row>
    <row r="1051" spans="3:9" x14ac:dyDescent="0.25">
      <c r="C1051" s="10" t="s">
        <v>27895</v>
      </c>
      <c r="D1051" s="10" t="s">
        <v>28</v>
      </c>
      <c r="E1051" s="10" t="s">
        <v>32780</v>
      </c>
      <c r="F1051" s="10" t="s">
        <v>31647</v>
      </c>
      <c r="G1051" s="19">
        <v>20131231</v>
      </c>
      <c r="H1051" s="106" t="s">
        <v>35297</v>
      </c>
      <c r="I1051" s="10" t="s">
        <v>31648</v>
      </c>
    </row>
    <row r="1052" spans="3:9" x14ac:dyDescent="0.25">
      <c r="C1052" s="10" t="s">
        <v>28036</v>
      </c>
      <c r="D1052" s="10" t="s">
        <v>28</v>
      </c>
      <c r="E1052" s="10" t="s">
        <v>32781</v>
      </c>
      <c r="F1052" s="10" t="s">
        <v>31647</v>
      </c>
      <c r="G1052" s="19">
        <v>20131231</v>
      </c>
      <c r="H1052" s="106" t="s">
        <v>35297</v>
      </c>
      <c r="I1052" s="10" t="s">
        <v>31650</v>
      </c>
    </row>
    <row r="1053" spans="3:9" x14ac:dyDescent="0.25">
      <c r="C1053" s="10" t="s">
        <v>28092</v>
      </c>
      <c r="D1053" s="10" t="s">
        <v>28</v>
      </c>
      <c r="E1053" s="10" t="s">
        <v>32782</v>
      </c>
      <c r="F1053" s="10" t="s">
        <v>31647</v>
      </c>
      <c r="G1053" s="19">
        <v>20131231</v>
      </c>
      <c r="H1053" s="106" t="s">
        <v>35297</v>
      </c>
      <c r="I1053" s="10" t="s">
        <v>31675</v>
      </c>
    </row>
    <row r="1054" spans="3:9" x14ac:dyDescent="0.25">
      <c r="C1054" s="10" t="s">
        <v>28191</v>
      </c>
      <c r="D1054" s="10" t="s">
        <v>28</v>
      </c>
      <c r="E1054" s="10" t="s">
        <v>32783</v>
      </c>
      <c r="F1054" s="10" t="s">
        <v>31647</v>
      </c>
      <c r="G1054" s="19">
        <v>20131231</v>
      </c>
      <c r="H1054" s="106" t="s">
        <v>35297</v>
      </c>
      <c r="I1054" s="10" t="s">
        <v>31648</v>
      </c>
    </row>
    <row r="1055" spans="3:9" x14ac:dyDescent="0.25">
      <c r="C1055" s="10" t="s">
        <v>28322</v>
      </c>
      <c r="D1055" s="10" t="s">
        <v>28</v>
      </c>
      <c r="E1055" s="10" t="s">
        <v>32784</v>
      </c>
      <c r="F1055" s="10" t="s">
        <v>31647</v>
      </c>
      <c r="G1055" s="19">
        <v>20131231</v>
      </c>
      <c r="H1055" s="106" t="s">
        <v>35297</v>
      </c>
      <c r="I1055" s="10" t="s">
        <v>31648</v>
      </c>
    </row>
    <row r="1056" spans="3:9" x14ac:dyDescent="0.25">
      <c r="C1056" s="10" t="s">
        <v>28568</v>
      </c>
      <c r="D1056" s="10" t="s">
        <v>28</v>
      </c>
      <c r="E1056" s="10" t="s">
        <v>32785</v>
      </c>
      <c r="F1056" s="10" t="s">
        <v>31647</v>
      </c>
      <c r="G1056" s="19">
        <v>20131231</v>
      </c>
      <c r="H1056" s="106" t="s">
        <v>35297</v>
      </c>
      <c r="I1056" s="10" t="s">
        <v>31660</v>
      </c>
    </row>
    <row r="1057" spans="3:9" x14ac:dyDescent="0.25">
      <c r="C1057" s="10" t="s">
        <v>29372</v>
      </c>
      <c r="D1057" s="10" t="s">
        <v>28</v>
      </c>
      <c r="E1057" s="10" t="s">
        <v>32786</v>
      </c>
      <c r="F1057" s="10" t="s">
        <v>31647</v>
      </c>
      <c r="G1057" s="19">
        <v>20131231</v>
      </c>
      <c r="H1057" s="106" t="s">
        <v>35297</v>
      </c>
      <c r="I1057" s="10" t="s">
        <v>31648</v>
      </c>
    </row>
    <row r="1058" spans="3:9" x14ac:dyDescent="0.25">
      <c r="C1058" s="10" t="s">
        <v>29618</v>
      </c>
      <c r="D1058" s="10" t="s">
        <v>28</v>
      </c>
      <c r="E1058" s="10" t="s">
        <v>32787</v>
      </c>
      <c r="F1058" s="10" t="s">
        <v>31647</v>
      </c>
      <c r="G1058" s="19">
        <v>20131231</v>
      </c>
      <c r="H1058" s="106" t="s">
        <v>35297</v>
      </c>
      <c r="I1058" s="10" t="s">
        <v>31650</v>
      </c>
    </row>
    <row r="1059" spans="3:9" x14ac:dyDescent="0.25">
      <c r="C1059" s="10" t="s">
        <v>29684</v>
      </c>
      <c r="D1059" s="10" t="s">
        <v>28</v>
      </c>
      <c r="E1059" s="10" t="s">
        <v>32788</v>
      </c>
      <c r="F1059" s="10" t="s">
        <v>31647</v>
      </c>
      <c r="G1059" s="19" t="s">
        <v>32789</v>
      </c>
      <c r="H1059" s="106" t="s">
        <v>35297</v>
      </c>
      <c r="I1059" s="10" t="s">
        <v>31648</v>
      </c>
    </row>
    <row r="1060" spans="3:9" x14ac:dyDescent="0.25">
      <c r="C1060" s="10" t="s">
        <v>29795</v>
      </c>
      <c r="D1060" s="10" t="s">
        <v>28</v>
      </c>
      <c r="E1060" s="10" t="s">
        <v>32790</v>
      </c>
      <c r="F1060" s="10" t="s">
        <v>31647</v>
      </c>
      <c r="G1060" s="19">
        <v>20131231</v>
      </c>
      <c r="H1060" s="106" t="s">
        <v>35297</v>
      </c>
      <c r="I1060" s="10" t="s">
        <v>31648</v>
      </c>
    </row>
    <row r="1061" spans="3:9" x14ac:dyDescent="0.25">
      <c r="C1061" s="10" t="s">
        <v>30094</v>
      </c>
      <c r="D1061" s="10" t="s">
        <v>28</v>
      </c>
      <c r="E1061" s="10" t="s">
        <v>32791</v>
      </c>
      <c r="F1061" s="10" t="s">
        <v>31647</v>
      </c>
      <c r="G1061" s="19">
        <v>20131231</v>
      </c>
      <c r="H1061" s="106" t="s">
        <v>35297</v>
      </c>
      <c r="I1061" s="10" t="s">
        <v>31648</v>
      </c>
    </row>
    <row r="1062" spans="3:9" x14ac:dyDescent="0.25">
      <c r="C1062" s="10" t="s">
        <v>32792</v>
      </c>
      <c r="D1062" s="10" t="s">
        <v>28</v>
      </c>
      <c r="E1062" s="10" t="s">
        <v>32793</v>
      </c>
      <c r="F1062" s="10" t="s">
        <v>31780</v>
      </c>
      <c r="G1062" s="19">
        <v>20131231</v>
      </c>
      <c r="H1062" s="106" t="s">
        <v>35297</v>
      </c>
      <c r="I1062" s="10" t="s">
        <v>31657</v>
      </c>
    </row>
    <row r="1063" spans="3:9" x14ac:dyDescent="0.25">
      <c r="C1063" s="10" t="s">
        <v>30494</v>
      </c>
      <c r="D1063" s="10" t="s">
        <v>28</v>
      </c>
      <c r="E1063" s="10" t="s">
        <v>32794</v>
      </c>
      <c r="F1063" s="10" t="s">
        <v>31647</v>
      </c>
      <c r="G1063" s="19">
        <v>20131231</v>
      </c>
      <c r="H1063" s="106" t="s">
        <v>35297</v>
      </c>
      <c r="I1063" s="10" t="s">
        <v>31657</v>
      </c>
    </row>
    <row r="1064" spans="3:9" x14ac:dyDescent="0.25">
      <c r="C1064" s="10" t="s">
        <v>32795</v>
      </c>
      <c r="D1064" s="10" t="s">
        <v>28</v>
      </c>
      <c r="E1064" s="10" t="s">
        <v>32796</v>
      </c>
      <c r="F1064" s="10" t="s">
        <v>31647</v>
      </c>
      <c r="G1064" s="19">
        <v>20131231</v>
      </c>
      <c r="H1064" s="106" t="s">
        <v>35297</v>
      </c>
      <c r="I1064" s="10" t="s">
        <v>31660</v>
      </c>
    </row>
    <row r="1065" spans="3:9" x14ac:dyDescent="0.25">
      <c r="C1065" s="10" t="s">
        <v>1124</v>
      </c>
      <c r="D1065" s="10" t="s">
        <v>191</v>
      </c>
      <c r="E1065" s="10" t="s">
        <v>32797</v>
      </c>
      <c r="F1065" s="10" t="s">
        <v>31647</v>
      </c>
      <c r="G1065" s="19">
        <v>20131231</v>
      </c>
      <c r="H1065" s="106" t="s">
        <v>35297</v>
      </c>
      <c r="I1065" s="10" t="s">
        <v>31657</v>
      </c>
    </row>
    <row r="1066" spans="3:9" x14ac:dyDescent="0.25">
      <c r="C1066" s="10" t="s">
        <v>4847</v>
      </c>
      <c r="D1066" s="10" t="s">
        <v>191</v>
      </c>
      <c r="E1066" s="10" t="s">
        <v>32798</v>
      </c>
      <c r="F1066" s="10" t="s">
        <v>31647</v>
      </c>
      <c r="G1066" s="19">
        <v>20131231</v>
      </c>
      <c r="H1066" s="106" t="s">
        <v>35297</v>
      </c>
      <c r="I1066" s="10" t="s">
        <v>31650</v>
      </c>
    </row>
    <row r="1067" spans="3:9" x14ac:dyDescent="0.25">
      <c r="C1067" s="10" t="s">
        <v>6635</v>
      </c>
      <c r="D1067" s="10" t="s">
        <v>191</v>
      </c>
      <c r="E1067" s="10" t="s">
        <v>32799</v>
      </c>
      <c r="F1067" s="10" t="s">
        <v>31647</v>
      </c>
      <c r="G1067" s="19">
        <v>20131231</v>
      </c>
      <c r="H1067" s="106" t="s">
        <v>35297</v>
      </c>
      <c r="I1067" s="10" t="s">
        <v>31657</v>
      </c>
    </row>
    <row r="1068" spans="3:9" x14ac:dyDescent="0.25">
      <c r="C1068" s="10" t="s">
        <v>9847</v>
      </c>
      <c r="D1068" s="10" t="s">
        <v>191</v>
      </c>
      <c r="E1068" s="10" t="s">
        <v>32800</v>
      </c>
      <c r="F1068" s="10" t="s">
        <v>31647</v>
      </c>
      <c r="G1068" s="19">
        <v>20131231</v>
      </c>
      <c r="H1068" s="106" t="s">
        <v>35297</v>
      </c>
      <c r="I1068" s="10" t="s">
        <v>31657</v>
      </c>
    </row>
    <row r="1069" spans="3:9" x14ac:dyDescent="0.25">
      <c r="C1069" s="10" t="s">
        <v>20457</v>
      </c>
      <c r="D1069" s="10" t="s">
        <v>191</v>
      </c>
      <c r="E1069" s="10" t="s">
        <v>32801</v>
      </c>
      <c r="F1069" s="10" t="s">
        <v>31647</v>
      </c>
      <c r="G1069" s="19">
        <v>20131231</v>
      </c>
      <c r="H1069" s="106" t="s">
        <v>35297</v>
      </c>
      <c r="I1069" s="10" t="s">
        <v>31650</v>
      </c>
    </row>
    <row r="1070" spans="3:9" x14ac:dyDescent="0.25">
      <c r="C1070" s="10" t="s">
        <v>24644</v>
      </c>
      <c r="D1070" s="10" t="s">
        <v>191</v>
      </c>
      <c r="E1070" s="10" t="s">
        <v>32802</v>
      </c>
      <c r="F1070" s="10" t="s">
        <v>31647</v>
      </c>
      <c r="G1070" s="19">
        <v>20131231</v>
      </c>
      <c r="H1070" s="106" t="s">
        <v>35297</v>
      </c>
      <c r="I1070" s="10" t="s">
        <v>31650</v>
      </c>
    </row>
    <row r="1071" spans="3:9" x14ac:dyDescent="0.25">
      <c r="C1071" s="10" t="s">
        <v>697</v>
      </c>
      <c r="D1071" s="10" t="s">
        <v>191</v>
      </c>
      <c r="E1071" s="10" t="s">
        <v>32803</v>
      </c>
      <c r="F1071" s="10" t="s">
        <v>31647</v>
      </c>
      <c r="G1071" s="19">
        <v>20131231</v>
      </c>
      <c r="H1071" s="106" t="s">
        <v>35297</v>
      </c>
      <c r="I1071" s="10" t="s">
        <v>31657</v>
      </c>
    </row>
    <row r="1072" spans="3:9" x14ac:dyDescent="0.25">
      <c r="C1072" s="10" t="s">
        <v>32804</v>
      </c>
      <c r="D1072" s="10" t="s">
        <v>191</v>
      </c>
      <c r="E1072" s="10" t="s">
        <v>32805</v>
      </c>
      <c r="F1072" s="10" t="s">
        <v>31647</v>
      </c>
      <c r="G1072" s="19">
        <v>20131231</v>
      </c>
      <c r="H1072" s="106" t="s">
        <v>35297</v>
      </c>
      <c r="I1072" s="10" t="s">
        <v>31648</v>
      </c>
    </row>
    <row r="1073" spans="3:9" x14ac:dyDescent="0.25">
      <c r="C1073" s="10" t="s">
        <v>1283</v>
      </c>
      <c r="D1073" s="10" t="s">
        <v>191</v>
      </c>
      <c r="E1073" s="10" t="s">
        <v>32806</v>
      </c>
      <c r="F1073" s="10" t="s">
        <v>31647</v>
      </c>
      <c r="G1073" s="19">
        <v>20131231</v>
      </c>
      <c r="H1073" s="106" t="s">
        <v>35297</v>
      </c>
      <c r="I1073" s="10" t="s">
        <v>31657</v>
      </c>
    </row>
    <row r="1074" spans="3:9" x14ac:dyDescent="0.25">
      <c r="C1074" s="10" t="s">
        <v>1297</v>
      </c>
      <c r="D1074" s="10" t="s">
        <v>191</v>
      </c>
      <c r="E1074" s="10" t="s">
        <v>32807</v>
      </c>
      <c r="F1074" s="10" t="s">
        <v>31647</v>
      </c>
      <c r="G1074" s="19">
        <v>20131231</v>
      </c>
      <c r="H1074" s="106" t="s">
        <v>35297</v>
      </c>
      <c r="I1074" s="10" t="s">
        <v>31657</v>
      </c>
    </row>
    <row r="1075" spans="3:9" x14ac:dyDescent="0.25">
      <c r="C1075" s="10" t="s">
        <v>1563</v>
      </c>
      <c r="D1075" s="10" t="s">
        <v>191</v>
      </c>
      <c r="E1075" s="10" t="s">
        <v>32808</v>
      </c>
      <c r="F1075" s="10" t="s">
        <v>31647</v>
      </c>
      <c r="G1075" s="19">
        <v>20131231</v>
      </c>
      <c r="H1075" s="106" t="s">
        <v>35297</v>
      </c>
      <c r="I1075" s="10" t="s">
        <v>31650</v>
      </c>
    </row>
    <row r="1076" spans="3:9" x14ac:dyDescent="0.25">
      <c r="C1076" s="10" t="s">
        <v>3118</v>
      </c>
      <c r="D1076" s="10" t="s">
        <v>191</v>
      </c>
      <c r="E1076" s="10" t="s">
        <v>32809</v>
      </c>
      <c r="F1076" s="10" t="s">
        <v>31647</v>
      </c>
      <c r="G1076" s="19">
        <v>20131231</v>
      </c>
      <c r="H1076" s="106" t="s">
        <v>35297</v>
      </c>
      <c r="I1076" s="10" t="s">
        <v>31657</v>
      </c>
    </row>
    <row r="1077" spans="3:9" x14ac:dyDescent="0.25">
      <c r="C1077" s="10" t="s">
        <v>4700</v>
      </c>
      <c r="D1077" s="10" t="s">
        <v>191</v>
      </c>
      <c r="E1077" s="10" t="s">
        <v>32810</v>
      </c>
      <c r="F1077" s="10" t="s">
        <v>31647</v>
      </c>
      <c r="G1077" s="19">
        <v>20131231</v>
      </c>
      <c r="H1077" s="106" t="s">
        <v>35297</v>
      </c>
      <c r="I1077" s="10" t="s">
        <v>31648</v>
      </c>
    </row>
    <row r="1078" spans="3:9" x14ac:dyDescent="0.25">
      <c r="C1078" s="10" t="s">
        <v>5788</v>
      </c>
      <c r="D1078" s="10" t="s">
        <v>191</v>
      </c>
      <c r="E1078" s="10" t="s">
        <v>32811</v>
      </c>
      <c r="F1078" s="10" t="s">
        <v>31647</v>
      </c>
      <c r="G1078" s="19">
        <v>20131231</v>
      </c>
      <c r="H1078" s="106" t="s">
        <v>35297</v>
      </c>
      <c r="I1078" s="10" t="s">
        <v>31657</v>
      </c>
    </row>
    <row r="1079" spans="3:9" x14ac:dyDescent="0.25">
      <c r="C1079" s="10" t="s">
        <v>6766</v>
      </c>
      <c r="D1079" s="10" t="s">
        <v>191</v>
      </c>
      <c r="E1079" s="10" t="s">
        <v>32812</v>
      </c>
      <c r="F1079" s="10" t="s">
        <v>31647</v>
      </c>
      <c r="G1079" s="19">
        <v>20131231</v>
      </c>
      <c r="H1079" s="106" t="s">
        <v>35297</v>
      </c>
      <c r="I1079" s="10" t="s">
        <v>31657</v>
      </c>
    </row>
    <row r="1080" spans="3:9" x14ac:dyDescent="0.25">
      <c r="C1080" s="10" t="s">
        <v>8276</v>
      </c>
      <c r="D1080" s="10" t="s">
        <v>191</v>
      </c>
      <c r="E1080" s="10" t="s">
        <v>32813</v>
      </c>
      <c r="F1080" s="10" t="s">
        <v>31647</v>
      </c>
      <c r="G1080" s="19">
        <v>20131231</v>
      </c>
      <c r="H1080" s="106" t="s">
        <v>35297</v>
      </c>
      <c r="I1080" s="10" t="s">
        <v>31650</v>
      </c>
    </row>
    <row r="1081" spans="3:9" x14ac:dyDescent="0.25">
      <c r="C1081" s="10" t="s">
        <v>8597</v>
      </c>
      <c r="D1081" s="10" t="s">
        <v>191</v>
      </c>
      <c r="E1081" s="10" t="s">
        <v>32814</v>
      </c>
      <c r="F1081" s="10" t="s">
        <v>31647</v>
      </c>
      <c r="G1081" s="19">
        <v>20131231</v>
      </c>
      <c r="H1081" s="106" t="s">
        <v>35297</v>
      </c>
      <c r="I1081" s="10" t="s">
        <v>31650</v>
      </c>
    </row>
    <row r="1082" spans="3:9" x14ac:dyDescent="0.25">
      <c r="C1082" s="10" t="s">
        <v>9029</v>
      </c>
      <c r="D1082" s="10" t="s">
        <v>191</v>
      </c>
      <c r="E1082" s="10" t="s">
        <v>32815</v>
      </c>
      <c r="F1082" s="10" t="s">
        <v>31647</v>
      </c>
      <c r="G1082" s="19">
        <v>20131231</v>
      </c>
      <c r="H1082" s="106" t="s">
        <v>35297</v>
      </c>
      <c r="I1082" s="10" t="s">
        <v>31657</v>
      </c>
    </row>
    <row r="1083" spans="3:9" x14ac:dyDescent="0.25">
      <c r="C1083" s="10" t="s">
        <v>11605</v>
      </c>
      <c r="D1083" s="10" t="s">
        <v>191</v>
      </c>
      <c r="E1083" s="10" t="s">
        <v>32816</v>
      </c>
      <c r="F1083" s="10" t="s">
        <v>31647</v>
      </c>
      <c r="G1083" s="19">
        <v>20131231</v>
      </c>
      <c r="H1083" s="106" t="s">
        <v>35297</v>
      </c>
      <c r="I1083" s="10" t="s">
        <v>31650</v>
      </c>
    </row>
    <row r="1084" spans="3:9" x14ac:dyDescent="0.25">
      <c r="C1084" s="10" t="s">
        <v>12957</v>
      </c>
      <c r="D1084" s="10" t="s">
        <v>191</v>
      </c>
      <c r="E1084" s="10" t="s">
        <v>32817</v>
      </c>
      <c r="F1084" s="10" t="s">
        <v>31647</v>
      </c>
      <c r="G1084" s="19">
        <v>20131231</v>
      </c>
      <c r="H1084" s="106" t="s">
        <v>35297</v>
      </c>
      <c r="I1084" s="10" t="s">
        <v>31657</v>
      </c>
    </row>
    <row r="1085" spans="3:9" x14ac:dyDescent="0.25">
      <c r="C1085" s="10" t="s">
        <v>13436</v>
      </c>
      <c r="D1085" s="10" t="s">
        <v>191</v>
      </c>
      <c r="E1085" s="10" t="s">
        <v>32818</v>
      </c>
      <c r="F1085" s="10" t="s">
        <v>31647</v>
      </c>
      <c r="G1085" s="19">
        <v>20131231</v>
      </c>
      <c r="H1085" s="106" t="s">
        <v>35297</v>
      </c>
      <c r="I1085" s="10" t="s">
        <v>31657</v>
      </c>
    </row>
    <row r="1086" spans="3:9" x14ac:dyDescent="0.25">
      <c r="C1086" s="10" t="s">
        <v>15209</v>
      </c>
      <c r="D1086" s="10" t="s">
        <v>191</v>
      </c>
      <c r="E1086" s="10" t="s">
        <v>32819</v>
      </c>
      <c r="F1086" s="10" t="s">
        <v>31647</v>
      </c>
      <c r="G1086" s="19">
        <v>20131231</v>
      </c>
      <c r="H1086" s="106" t="s">
        <v>35297</v>
      </c>
      <c r="I1086" s="10" t="s">
        <v>31657</v>
      </c>
    </row>
    <row r="1087" spans="3:9" x14ac:dyDescent="0.25">
      <c r="C1087" s="10" t="s">
        <v>15451</v>
      </c>
      <c r="D1087" s="10" t="s">
        <v>191</v>
      </c>
      <c r="E1087" s="10" t="s">
        <v>32820</v>
      </c>
      <c r="F1087" s="10" t="s">
        <v>31647</v>
      </c>
      <c r="G1087" s="19">
        <v>20131231</v>
      </c>
      <c r="H1087" s="106" t="s">
        <v>35297</v>
      </c>
      <c r="I1087" s="10" t="s">
        <v>31657</v>
      </c>
    </row>
    <row r="1088" spans="3:9" x14ac:dyDescent="0.25">
      <c r="C1088" s="10" t="s">
        <v>15936</v>
      </c>
      <c r="D1088" s="10" t="s">
        <v>191</v>
      </c>
      <c r="E1088" s="10" t="s">
        <v>32821</v>
      </c>
      <c r="F1088" s="10" t="s">
        <v>31647</v>
      </c>
      <c r="G1088" s="19">
        <v>20131231</v>
      </c>
      <c r="H1088" s="106" t="s">
        <v>35297</v>
      </c>
      <c r="I1088" s="10" t="s">
        <v>31657</v>
      </c>
    </row>
    <row r="1089" spans="3:9" x14ac:dyDescent="0.25">
      <c r="C1089" s="10" t="s">
        <v>16527</v>
      </c>
      <c r="D1089" s="10" t="s">
        <v>191</v>
      </c>
      <c r="E1089" s="10" t="s">
        <v>32822</v>
      </c>
      <c r="F1089" s="10" t="s">
        <v>31647</v>
      </c>
      <c r="G1089" s="19">
        <v>20131231</v>
      </c>
      <c r="H1089" s="106" t="s">
        <v>35297</v>
      </c>
      <c r="I1089" s="10" t="s">
        <v>31657</v>
      </c>
    </row>
    <row r="1090" spans="3:9" x14ac:dyDescent="0.25">
      <c r="C1090" s="10" t="s">
        <v>18997</v>
      </c>
      <c r="D1090" s="10" t="s">
        <v>191</v>
      </c>
      <c r="E1090" s="10" t="s">
        <v>32823</v>
      </c>
      <c r="F1090" s="10" t="s">
        <v>31647</v>
      </c>
      <c r="G1090" s="19">
        <v>20131231</v>
      </c>
      <c r="H1090" s="106" t="s">
        <v>35297</v>
      </c>
      <c r="I1090" s="10" t="s">
        <v>31657</v>
      </c>
    </row>
    <row r="1091" spans="3:9" x14ac:dyDescent="0.25">
      <c r="C1091" s="10" t="s">
        <v>19329</v>
      </c>
      <c r="D1091" s="10" t="s">
        <v>191</v>
      </c>
      <c r="E1091" s="10" t="s">
        <v>32824</v>
      </c>
      <c r="F1091" s="10" t="s">
        <v>31647</v>
      </c>
      <c r="G1091" s="19">
        <v>20131231</v>
      </c>
      <c r="H1091" s="106" t="s">
        <v>35297</v>
      </c>
      <c r="I1091" s="10" t="s">
        <v>31648</v>
      </c>
    </row>
    <row r="1092" spans="3:9" x14ac:dyDescent="0.25">
      <c r="C1092" s="10" t="s">
        <v>19341</v>
      </c>
      <c r="D1092" s="10" t="s">
        <v>191</v>
      </c>
      <c r="E1092" s="10" t="s">
        <v>32825</v>
      </c>
      <c r="F1092" s="10" t="s">
        <v>31647</v>
      </c>
      <c r="G1092" s="19">
        <v>20131231</v>
      </c>
      <c r="H1092" s="106" t="s">
        <v>35297</v>
      </c>
      <c r="I1092" s="10" t="s">
        <v>31650</v>
      </c>
    </row>
    <row r="1093" spans="3:9" x14ac:dyDescent="0.25">
      <c r="C1093" s="10" t="s">
        <v>19684</v>
      </c>
      <c r="D1093" s="10" t="s">
        <v>191</v>
      </c>
      <c r="E1093" s="10" t="s">
        <v>32826</v>
      </c>
      <c r="F1093" s="10" t="s">
        <v>31647</v>
      </c>
      <c r="G1093" s="19">
        <v>20131231</v>
      </c>
      <c r="H1093" s="106" t="s">
        <v>35297</v>
      </c>
      <c r="I1093" s="10" t="s">
        <v>31657</v>
      </c>
    </row>
    <row r="1094" spans="3:9" x14ac:dyDescent="0.25">
      <c r="C1094" s="10" t="s">
        <v>19915</v>
      </c>
      <c r="D1094" s="10" t="s">
        <v>191</v>
      </c>
      <c r="E1094" s="10" t="s">
        <v>32827</v>
      </c>
      <c r="F1094" s="10" t="s">
        <v>31647</v>
      </c>
      <c r="G1094" s="19">
        <v>20131231</v>
      </c>
      <c r="H1094" s="106" t="s">
        <v>35297</v>
      </c>
      <c r="I1094" s="10" t="s">
        <v>31648</v>
      </c>
    </row>
    <row r="1095" spans="3:9" x14ac:dyDescent="0.25">
      <c r="C1095" s="10" t="s">
        <v>20015</v>
      </c>
      <c r="D1095" s="10" t="s">
        <v>191</v>
      </c>
      <c r="E1095" s="10" t="s">
        <v>32828</v>
      </c>
      <c r="F1095" s="10" t="s">
        <v>31647</v>
      </c>
      <c r="G1095" s="19">
        <v>20131231</v>
      </c>
      <c r="H1095" s="106" t="s">
        <v>35297</v>
      </c>
      <c r="I1095" s="10" t="s">
        <v>31648</v>
      </c>
    </row>
    <row r="1096" spans="3:9" x14ac:dyDescent="0.25">
      <c r="C1096" s="10" t="s">
        <v>20539</v>
      </c>
      <c r="D1096" s="10" t="s">
        <v>191</v>
      </c>
      <c r="E1096" s="10" t="s">
        <v>32829</v>
      </c>
      <c r="F1096" s="10" t="s">
        <v>31647</v>
      </c>
      <c r="G1096" s="19">
        <v>20131231</v>
      </c>
      <c r="H1096" s="106" t="s">
        <v>35297</v>
      </c>
      <c r="I1096" s="10" t="s">
        <v>31657</v>
      </c>
    </row>
    <row r="1097" spans="3:9" x14ac:dyDescent="0.25">
      <c r="C1097" s="10" t="s">
        <v>21279</v>
      </c>
      <c r="D1097" s="10" t="s">
        <v>191</v>
      </c>
      <c r="E1097" s="10" t="s">
        <v>32830</v>
      </c>
      <c r="F1097" s="10" t="s">
        <v>31647</v>
      </c>
      <c r="G1097" s="19">
        <v>20131231</v>
      </c>
      <c r="H1097" s="106" t="s">
        <v>35297</v>
      </c>
      <c r="I1097" s="10" t="s">
        <v>31650</v>
      </c>
    </row>
    <row r="1098" spans="3:9" x14ac:dyDescent="0.25">
      <c r="C1098" s="10" t="s">
        <v>21460</v>
      </c>
      <c r="D1098" s="10" t="s">
        <v>191</v>
      </c>
      <c r="E1098" s="10" t="s">
        <v>32831</v>
      </c>
      <c r="F1098" s="10" t="s">
        <v>31647</v>
      </c>
      <c r="G1098" s="19">
        <v>20131231</v>
      </c>
      <c r="H1098" s="106" t="s">
        <v>35297</v>
      </c>
      <c r="I1098" s="10" t="s">
        <v>31657</v>
      </c>
    </row>
    <row r="1099" spans="3:9" x14ac:dyDescent="0.25">
      <c r="C1099" s="10" t="s">
        <v>23012</v>
      </c>
      <c r="D1099" s="10" t="s">
        <v>191</v>
      </c>
      <c r="E1099" s="10" t="s">
        <v>32832</v>
      </c>
      <c r="F1099" s="10" t="s">
        <v>31647</v>
      </c>
      <c r="G1099" s="19">
        <v>20131231</v>
      </c>
      <c r="H1099" s="106" t="s">
        <v>35297</v>
      </c>
      <c r="I1099" s="10" t="s">
        <v>31657</v>
      </c>
    </row>
    <row r="1100" spans="3:9" x14ac:dyDescent="0.25">
      <c r="C1100" s="10" t="s">
        <v>23356</v>
      </c>
      <c r="D1100" s="10" t="s">
        <v>191</v>
      </c>
      <c r="E1100" s="10" t="s">
        <v>32833</v>
      </c>
      <c r="F1100" s="10" t="s">
        <v>31647</v>
      </c>
      <c r="G1100" s="19">
        <v>20131231</v>
      </c>
      <c r="H1100" s="106" t="s">
        <v>35297</v>
      </c>
      <c r="I1100" s="10" t="s">
        <v>31675</v>
      </c>
    </row>
    <row r="1101" spans="3:9" x14ac:dyDescent="0.25">
      <c r="C1101" s="10" t="s">
        <v>24605</v>
      </c>
      <c r="D1101" s="10" t="s">
        <v>191</v>
      </c>
      <c r="E1101" s="10" t="s">
        <v>32834</v>
      </c>
      <c r="F1101" s="10" t="s">
        <v>31647</v>
      </c>
      <c r="G1101" s="19">
        <v>20131231</v>
      </c>
      <c r="H1101" s="106" t="s">
        <v>35297</v>
      </c>
      <c r="I1101" s="10" t="s">
        <v>31657</v>
      </c>
    </row>
    <row r="1102" spans="3:9" x14ac:dyDescent="0.25">
      <c r="C1102" s="10" t="s">
        <v>25836</v>
      </c>
      <c r="D1102" s="10" t="s">
        <v>191</v>
      </c>
      <c r="E1102" s="10" t="s">
        <v>32835</v>
      </c>
      <c r="F1102" s="10" t="s">
        <v>31647</v>
      </c>
      <c r="G1102" s="19">
        <v>20131231</v>
      </c>
      <c r="H1102" s="106" t="s">
        <v>35297</v>
      </c>
      <c r="I1102" s="10" t="s">
        <v>31650</v>
      </c>
    </row>
    <row r="1103" spans="3:9" x14ac:dyDescent="0.25">
      <c r="C1103" s="10" t="s">
        <v>27324</v>
      </c>
      <c r="D1103" s="10" t="s">
        <v>191</v>
      </c>
      <c r="E1103" s="10" t="s">
        <v>32836</v>
      </c>
      <c r="F1103" s="10" t="s">
        <v>31647</v>
      </c>
      <c r="G1103" s="19">
        <v>20131231</v>
      </c>
      <c r="H1103" s="106" t="s">
        <v>35297</v>
      </c>
      <c r="I1103" s="10" t="s">
        <v>31657</v>
      </c>
    </row>
    <row r="1104" spans="3:9" x14ac:dyDescent="0.25">
      <c r="C1104" s="10" t="s">
        <v>28445</v>
      </c>
      <c r="D1104" s="10" t="s">
        <v>191</v>
      </c>
      <c r="E1104" s="10" t="s">
        <v>32837</v>
      </c>
      <c r="F1104" s="10" t="s">
        <v>31647</v>
      </c>
      <c r="G1104" s="19">
        <v>20131231</v>
      </c>
      <c r="H1104" s="106" t="s">
        <v>35297</v>
      </c>
      <c r="I1104" s="10" t="s">
        <v>31650</v>
      </c>
    </row>
    <row r="1105" spans="3:9" x14ac:dyDescent="0.25">
      <c r="C1105" s="10" t="s">
        <v>237</v>
      </c>
      <c r="D1105" s="10" t="s">
        <v>85</v>
      </c>
      <c r="E1105" s="10" t="s">
        <v>32838</v>
      </c>
      <c r="F1105" s="10" t="s">
        <v>31647</v>
      </c>
      <c r="G1105" s="19">
        <v>20131231</v>
      </c>
      <c r="H1105" s="106" t="s">
        <v>35297</v>
      </c>
      <c r="I1105" s="10" t="s">
        <v>31660</v>
      </c>
    </row>
    <row r="1106" spans="3:9" x14ac:dyDescent="0.25">
      <c r="C1106" s="10" t="s">
        <v>280</v>
      </c>
      <c r="D1106" s="10" t="s">
        <v>85</v>
      </c>
      <c r="E1106" s="10" t="s">
        <v>32839</v>
      </c>
      <c r="F1106" s="10" t="s">
        <v>31647</v>
      </c>
      <c r="G1106" s="19">
        <v>20131231</v>
      </c>
      <c r="H1106" s="106" t="s">
        <v>35297</v>
      </c>
      <c r="I1106" s="10" t="s">
        <v>31650</v>
      </c>
    </row>
    <row r="1107" spans="3:9" x14ac:dyDescent="0.25">
      <c r="C1107" s="10" t="s">
        <v>701</v>
      </c>
      <c r="D1107" s="10" t="s">
        <v>85</v>
      </c>
      <c r="E1107" s="10" t="s">
        <v>32840</v>
      </c>
      <c r="F1107" s="10" t="s">
        <v>31647</v>
      </c>
      <c r="G1107" s="19">
        <v>20131231</v>
      </c>
      <c r="H1107" s="106" t="s">
        <v>35297</v>
      </c>
      <c r="I1107" s="10" t="s">
        <v>31650</v>
      </c>
    </row>
    <row r="1108" spans="3:9" x14ac:dyDescent="0.25">
      <c r="C1108" s="10" t="s">
        <v>2961</v>
      </c>
      <c r="D1108" s="10" t="s">
        <v>85</v>
      </c>
      <c r="E1108" s="10" t="s">
        <v>32841</v>
      </c>
      <c r="F1108" s="10" t="s">
        <v>31647</v>
      </c>
      <c r="G1108" s="19">
        <v>20131231</v>
      </c>
      <c r="H1108" s="106" t="s">
        <v>35297</v>
      </c>
      <c r="I1108" s="10" t="s">
        <v>31648</v>
      </c>
    </row>
    <row r="1109" spans="3:9" x14ac:dyDescent="0.25">
      <c r="C1109" s="10" t="s">
        <v>3339</v>
      </c>
      <c r="D1109" s="10" t="s">
        <v>85</v>
      </c>
      <c r="E1109" s="10" t="s">
        <v>32842</v>
      </c>
      <c r="F1109" s="10" t="s">
        <v>31647</v>
      </c>
      <c r="G1109" s="19">
        <v>20131231</v>
      </c>
      <c r="H1109" s="106" t="s">
        <v>35297</v>
      </c>
      <c r="I1109" s="10" t="s">
        <v>31650</v>
      </c>
    </row>
    <row r="1110" spans="3:9" x14ac:dyDescent="0.25">
      <c r="C1110" s="10" t="s">
        <v>3685</v>
      </c>
      <c r="D1110" s="10" t="s">
        <v>85</v>
      </c>
      <c r="E1110" s="10" t="s">
        <v>32843</v>
      </c>
      <c r="F1110" s="10" t="s">
        <v>31647</v>
      </c>
      <c r="G1110" s="19">
        <v>20131231</v>
      </c>
      <c r="H1110" s="106" t="s">
        <v>35297</v>
      </c>
      <c r="I1110" s="10" t="s">
        <v>31657</v>
      </c>
    </row>
    <row r="1111" spans="3:9" x14ac:dyDescent="0.25">
      <c r="C1111" s="10" t="s">
        <v>3809</v>
      </c>
      <c r="D1111" s="10" t="s">
        <v>85</v>
      </c>
      <c r="E1111" s="10" t="s">
        <v>32844</v>
      </c>
      <c r="F1111" s="10" t="s">
        <v>31647</v>
      </c>
      <c r="G1111" s="19">
        <v>20131231</v>
      </c>
      <c r="H1111" s="106" t="s">
        <v>35297</v>
      </c>
      <c r="I1111" s="10" t="s">
        <v>31648</v>
      </c>
    </row>
    <row r="1112" spans="3:9" x14ac:dyDescent="0.25">
      <c r="C1112" s="10" t="s">
        <v>4102</v>
      </c>
      <c r="D1112" s="10" t="s">
        <v>85</v>
      </c>
      <c r="E1112" s="10" t="s">
        <v>32845</v>
      </c>
      <c r="F1112" s="10" t="s">
        <v>31647</v>
      </c>
      <c r="G1112" s="19">
        <v>20131231</v>
      </c>
      <c r="H1112" s="106" t="s">
        <v>35297</v>
      </c>
      <c r="I1112" s="10" t="s">
        <v>31648</v>
      </c>
    </row>
    <row r="1113" spans="3:9" x14ac:dyDescent="0.25">
      <c r="C1113" s="10" t="s">
        <v>4856</v>
      </c>
      <c r="D1113" s="10" t="s">
        <v>85</v>
      </c>
      <c r="E1113" s="10" t="s">
        <v>32846</v>
      </c>
      <c r="F1113" s="10" t="s">
        <v>31647</v>
      </c>
      <c r="G1113" s="19">
        <v>20131231</v>
      </c>
      <c r="H1113" s="106" t="s">
        <v>35297</v>
      </c>
      <c r="I1113" s="10" t="s">
        <v>31660</v>
      </c>
    </row>
    <row r="1114" spans="3:9" x14ac:dyDescent="0.25">
      <c r="C1114" s="10" t="s">
        <v>5079</v>
      </c>
      <c r="D1114" s="10" t="s">
        <v>85</v>
      </c>
      <c r="E1114" s="10" t="s">
        <v>32847</v>
      </c>
      <c r="F1114" s="10" t="s">
        <v>31647</v>
      </c>
      <c r="G1114" s="19">
        <v>20131231</v>
      </c>
      <c r="H1114" s="106" t="s">
        <v>35297</v>
      </c>
      <c r="I1114" s="10" t="s">
        <v>31675</v>
      </c>
    </row>
    <row r="1115" spans="3:9" x14ac:dyDescent="0.25">
      <c r="C1115" s="10" t="s">
        <v>7743</v>
      </c>
      <c r="D1115" s="10" t="s">
        <v>85</v>
      </c>
      <c r="E1115" s="10" t="s">
        <v>32848</v>
      </c>
      <c r="F1115" s="10" t="s">
        <v>31647</v>
      </c>
      <c r="G1115" s="19">
        <v>20131231</v>
      </c>
      <c r="H1115" s="106" t="s">
        <v>35297</v>
      </c>
      <c r="I1115" s="10" t="s">
        <v>31648</v>
      </c>
    </row>
    <row r="1116" spans="3:9" x14ac:dyDescent="0.25">
      <c r="C1116" s="10" t="s">
        <v>7818</v>
      </c>
      <c r="D1116" s="10" t="s">
        <v>85</v>
      </c>
      <c r="E1116" s="10" t="s">
        <v>32849</v>
      </c>
      <c r="F1116" s="10" t="s">
        <v>31647</v>
      </c>
      <c r="G1116" s="19">
        <v>20131231</v>
      </c>
      <c r="H1116" s="106" t="s">
        <v>35297</v>
      </c>
      <c r="I1116" s="10" t="s">
        <v>31675</v>
      </c>
    </row>
    <row r="1117" spans="3:9" x14ac:dyDescent="0.25">
      <c r="C1117" s="10" t="s">
        <v>9195</v>
      </c>
      <c r="D1117" s="10" t="s">
        <v>85</v>
      </c>
      <c r="E1117" s="10" t="s">
        <v>32850</v>
      </c>
      <c r="F1117" s="10" t="s">
        <v>31647</v>
      </c>
      <c r="G1117" s="19">
        <v>20131231</v>
      </c>
      <c r="H1117" s="106" t="s">
        <v>35297</v>
      </c>
      <c r="I1117" s="10" t="s">
        <v>31675</v>
      </c>
    </row>
    <row r="1118" spans="3:9" x14ac:dyDescent="0.25">
      <c r="C1118" s="10" t="s">
        <v>9364</v>
      </c>
      <c r="D1118" s="10" t="s">
        <v>85</v>
      </c>
      <c r="E1118" s="10" t="s">
        <v>32851</v>
      </c>
      <c r="F1118" s="10" t="s">
        <v>31647</v>
      </c>
      <c r="G1118" s="19">
        <v>20131231</v>
      </c>
      <c r="H1118" s="106" t="s">
        <v>35297</v>
      </c>
      <c r="I1118" s="10" t="s">
        <v>31648</v>
      </c>
    </row>
    <row r="1119" spans="3:9" x14ac:dyDescent="0.25">
      <c r="C1119" s="10" t="s">
        <v>9794</v>
      </c>
      <c r="D1119" s="10" t="s">
        <v>85</v>
      </c>
      <c r="E1119" s="10" t="s">
        <v>32852</v>
      </c>
      <c r="F1119" s="10" t="s">
        <v>31647</v>
      </c>
      <c r="G1119" s="19">
        <v>20131231</v>
      </c>
      <c r="H1119" s="106" t="s">
        <v>35297</v>
      </c>
      <c r="I1119" s="10" t="s">
        <v>31650</v>
      </c>
    </row>
    <row r="1120" spans="3:9" x14ac:dyDescent="0.25">
      <c r="C1120" s="10" t="s">
        <v>10122</v>
      </c>
      <c r="D1120" s="10" t="s">
        <v>85</v>
      </c>
      <c r="E1120" s="10" t="s">
        <v>32853</v>
      </c>
      <c r="F1120" s="10" t="s">
        <v>31647</v>
      </c>
      <c r="G1120" s="19">
        <v>20131231</v>
      </c>
      <c r="H1120" s="106" t="s">
        <v>35297</v>
      </c>
      <c r="I1120" s="10" t="s">
        <v>31650</v>
      </c>
    </row>
    <row r="1121" spans="3:9" x14ac:dyDescent="0.25">
      <c r="C1121" s="10" t="s">
        <v>10132</v>
      </c>
      <c r="D1121" s="10" t="s">
        <v>85</v>
      </c>
      <c r="E1121" s="10" t="s">
        <v>32854</v>
      </c>
      <c r="F1121" s="10" t="s">
        <v>31647</v>
      </c>
      <c r="G1121" s="19">
        <v>20131231</v>
      </c>
      <c r="H1121" s="106" t="s">
        <v>35297</v>
      </c>
      <c r="I1121" s="10" t="s">
        <v>31648</v>
      </c>
    </row>
    <row r="1122" spans="3:9" x14ac:dyDescent="0.25">
      <c r="C1122" s="10" t="s">
        <v>10270</v>
      </c>
      <c r="D1122" s="10" t="s">
        <v>85</v>
      </c>
      <c r="E1122" s="10" t="s">
        <v>32855</v>
      </c>
      <c r="F1122" s="10" t="s">
        <v>31647</v>
      </c>
      <c r="G1122" s="19">
        <v>20131231</v>
      </c>
      <c r="H1122" s="106" t="s">
        <v>35297</v>
      </c>
      <c r="I1122" s="10" t="s">
        <v>31675</v>
      </c>
    </row>
    <row r="1123" spans="3:9" x14ac:dyDescent="0.25">
      <c r="C1123" s="10" t="s">
        <v>10477</v>
      </c>
      <c r="D1123" s="10" t="s">
        <v>85</v>
      </c>
      <c r="E1123" s="10" t="s">
        <v>32856</v>
      </c>
      <c r="F1123" s="10" t="s">
        <v>31647</v>
      </c>
      <c r="G1123" s="19" t="s">
        <v>31701</v>
      </c>
      <c r="H1123" s="106" t="s">
        <v>35297</v>
      </c>
      <c r="I1123" s="10" t="s">
        <v>31648</v>
      </c>
    </row>
    <row r="1124" spans="3:9" x14ac:dyDescent="0.25">
      <c r="C1124" s="10" t="s">
        <v>10873</v>
      </c>
      <c r="D1124" s="10" t="s">
        <v>85</v>
      </c>
      <c r="E1124" s="10" t="s">
        <v>32857</v>
      </c>
      <c r="F1124" s="10" t="s">
        <v>31647</v>
      </c>
      <c r="G1124" s="19">
        <v>20131231</v>
      </c>
      <c r="H1124" s="106" t="s">
        <v>35297</v>
      </c>
      <c r="I1124" s="10" t="s">
        <v>31648</v>
      </c>
    </row>
    <row r="1125" spans="3:9" x14ac:dyDescent="0.25">
      <c r="C1125" s="10" t="s">
        <v>32858</v>
      </c>
      <c r="D1125" s="10" t="s">
        <v>85</v>
      </c>
      <c r="E1125" s="10" t="s">
        <v>32859</v>
      </c>
      <c r="F1125" s="10" t="s">
        <v>31647</v>
      </c>
      <c r="G1125" s="19">
        <v>20131231</v>
      </c>
      <c r="H1125" s="106" t="s">
        <v>35297</v>
      </c>
      <c r="I1125" s="10" t="s">
        <v>31648</v>
      </c>
    </row>
    <row r="1126" spans="3:9" x14ac:dyDescent="0.25">
      <c r="C1126" s="10" t="s">
        <v>11903</v>
      </c>
      <c r="D1126" s="10" t="s">
        <v>85</v>
      </c>
      <c r="E1126" s="10" t="s">
        <v>32860</v>
      </c>
      <c r="F1126" s="10" t="s">
        <v>31647</v>
      </c>
      <c r="G1126" s="19">
        <v>20131231</v>
      </c>
      <c r="H1126" s="106" t="s">
        <v>35297</v>
      </c>
      <c r="I1126" s="10" t="s">
        <v>31675</v>
      </c>
    </row>
    <row r="1127" spans="3:9" x14ac:dyDescent="0.25">
      <c r="C1127" s="10" t="s">
        <v>12233</v>
      </c>
      <c r="D1127" s="10" t="s">
        <v>85</v>
      </c>
      <c r="E1127" s="10" t="s">
        <v>32861</v>
      </c>
      <c r="F1127" s="10" t="s">
        <v>31647</v>
      </c>
      <c r="G1127" s="19">
        <v>20131231</v>
      </c>
      <c r="H1127" s="106" t="s">
        <v>35297</v>
      </c>
      <c r="I1127" s="10" t="s">
        <v>31657</v>
      </c>
    </row>
    <row r="1128" spans="3:9" x14ac:dyDescent="0.25">
      <c r="C1128" s="10" t="s">
        <v>12319</v>
      </c>
      <c r="D1128" s="10" t="s">
        <v>85</v>
      </c>
      <c r="E1128" s="10" t="s">
        <v>32862</v>
      </c>
      <c r="F1128" s="10" t="s">
        <v>31647</v>
      </c>
      <c r="G1128" s="19">
        <v>20131231</v>
      </c>
      <c r="H1128" s="106" t="s">
        <v>35297</v>
      </c>
      <c r="I1128" s="10" t="s">
        <v>31657</v>
      </c>
    </row>
    <row r="1129" spans="3:9" x14ac:dyDescent="0.25">
      <c r="C1129" s="10" t="s">
        <v>12495</v>
      </c>
      <c r="D1129" s="10" t="s">
        <v>85</v>
      </c>
      <c r="E1129" s="10" t="s">
        <v>32863</v>
      </c>
      <c r="F1129" s="10" t="s">
        <v>31647</v>
      </c>
      <c r="G1129" s="19">
        <v>20131231</v>
      </c>
      <c r="H1129" s="106" t="s">
        <v>35297</v>
      </c>
      <c r="I1129" s="10" t="s">
        <v>31648</v>
      </c>
    </row>
    <row r="1130" spans="3:9" x14ac:dyDescent="0.25">
      <c r="C1130" s="10" t="s">
        <v>13178</v>
      </c>
      <c r="D1130" s="10" t="s">
        <v>85</v>
      </c>
      <c r="E1130" s="10" t="s">
        <v>32864</v>
      </c>
      <c r="F1130" s="10" t="s">
        <v>31647</v>
      </c>
      <c r="G1130" s="19">
        <v>20131231</v>
      </c>
      <c r="H1130" s="106" t="s">
        <v>35297</v>
      </c>
      <c r="I1130" s="10" t="s">
        <v>31675</v>
      </c>
    </row>
    <row r="1131" spans="3:9" x14ac:dyDescent="0.25">
      <c r="C1131" s="10" t="s">
        <v>13239</v>
      </c>
      <c r="D1131" s="10" t="s">
        <v>85</v>
      </c>
      <c r="E1131" s="10" t="s">
        <v>32865</v>
      </c>
      <c r="F1131" s="10" t="s">
        <v>31647</v>
      </c>
      <c r="G1131" s="19">
        <v>20131231</v>
      </c>
      <c r="H1131" s="106" t="s">
        <v>35297</v>
      </c>
      <c r="I1131" s="10" t="s">
        <v>31675</v>
      </c>
    </row>
    <row r="1132" spans="3:9" x14ac:dyDescent="0.25">
      <c r="C1132" s="10" t="s">
        <v>13788</v>
      </c>
      <c r="D1132" s="10" t="s">
        <v>85</v>
      </c>
      <c r="E1132" s="10" t="s">
        <v>32866</v>
      </c>
      <c r="F1132" s="10" t="s">
        <v>31647</v>
      </c>
      <c r="G1132" s="19">
        <v>20131231</v>
      </c>
      <c r="H1132" s="106" t="s">
        <v>35297</v>
      </c>
      <c r="I1132" s="10" t="s">
        <v>31648</v>
      </c>
    </row>
    <row r="1133" spans="3:9" x14ac:dyDescent="0.25">
      <c r="C1133" s="10" t="s">
        <v>13871</v>
      </c>
      <c r="D1133" s="10" t="s">
        <v>85</v>
      </c>
      <c r="E1133" s="10" t="s">
        <v>32867</v>
      </c>
      <c r="F1133" s="10" t="s">
        <v>31647</v>
      </c>
      <c r="G1133" s="19">
        <v>20131231</v>
      </c>
      <c r="H1133" s="106" t="s">
        <v>35297</v>
      </c>
      <c r="I1133" s="10" t="s">
        <v>31657</v>
      </c>
    </row>
    <row r="1134" spans="3:9" x14ac:dyDescent="0.25">
      <c r="C1134" s="10" t="s">
        <v>14651</v>
      </c>
      <c r="D1134" s="10" t="s">
        <v>85</v>
      </c>
      <c r="E1134" s="10" t="s">
        <v>32868</v>
      </c>
      <c r="F1134" s="10" t="s">
        <v>31647</v>
      </c>
      <c r="G1134" s="19">
        <v>20131231</v>
      </c>
      <c r="H1134" s="106" t="s">
        <v>35297</v>
      </c>
      <c r="I1134" s="10" t="s">
        <v>31648</v>
      </c>
    </row>
    <row r="1135" spans="3:9" x14ac:dyDescent="0.25">
      <c r="C1135" s="10" t="s">
        <v>14687</v>
      </c>
      <c r="D1135" s="10" t="s">
        <v>85</v>
      </c>
      <c r="E1135" s="10" t="s">
        <v>32869</v>
      </c>
      <c r="F1135" s="10" t="s">
        <v>31647</v>
      </c>
      <c r="G1135" s="19">
        <v>20131231</v>
      </c>
      <c r="H1135" s="106" t="s">
        <v>35297</v>
      </c>
      <c r="I1135" s="10" t="s">
        <v>31648</v>
      </c>
    </row>
    <row r="1136" spans="3:9" x14ac:dyDescent="0.25">
      <c r="C1136" s="10" t="s">
        <v>14978</v>
      </c>
      <c r="D1136" s="10" t="s">
        <v>85</v>
      </c>
      <c r="E1136" s="10" t="s">
        <v>32870</v>
      </c>
      <c r="F1136" s="10" t="s">
        <v>31647</v>
      </c>
      <c r="G1136" s="19">
        <v>20131231</v>
      </c>
      <c r="H1136" s="106" t="s">
        <v>35297</v>
      </c>
      <c r="I1136" s="10" t="s">
        <v>31657</v>
      </c>
    </row>
    <row r="1137" spans="3:9" x14ac:dyDescent="0.25">
      <c r="C1137" s="10" t="s">
        <v>15628</v>
      </c>
      <c r="D1137" s="10" t="s">
        <v>85</v>
      </c>
      <c r="E1137" s="10" t="s">
        <v>32871</v>
      </c>
      <c r="F1137" s="10" t="s">
        <v>31647</v>
      </c>
      <c r="G1137" s="19">
        <v>20131231</v>
      </c>
      <c r="H1137" s="106" t="s">
        <v>35297</v>
      </c>
      <c r="I1137" s="10" t="s">
        <v>31648</v>
      </c>
    </row>
    <row r="1138" spans="3:9" x14ac:dyDescent="0.25">
      <c r="C1138" s="10" t="s">
        <v>15882</v>
      </c>
      <c r="D1138" s="10" t="s">
        <v>85</v>
      </c>
      <c r="E1138" s="10" t="s">
        <v>32872</v>
      </c>
      <c r="F1138" s="10" t="s">
        <v>31647</v>
      </c>
      <c r="G1138" s="19">
        <v>20131231</v>
      </c>
      <c r="H1138" s="106" t="s">
        <v>35297</v>
      </c>
      <c r="I1138" s="10" t="s">
        <v>31675</v>
      </c>
    </row>
    <row r="1139" spans="3:9" x14ac:dyDescent="0.25">
      <c r="C1139" s="10" t="s">
        <v>16246</v>
      </c>
      <c r="D1139" s="10" t="s">
        <v>85</v>
      </c>
      <c r="E1139" s="10" t="s">
        <v>32873</v>
      </c>
      <c r="F1139" s="10" t="s">
        <v>31647</v>
      </c>
      <c r="G1139" s="19">
        <v>20131231</v>
      </c>
      <c r="H1139" s="106" t="s">
        <v>35297</v>
      </c>
      <c r="I1139" s="10" t="s">
        <v>31648</v>
      </c>
    </row>
    <row r="1140" spans="3:9" x14ac:dyDescent="0.25">
      <c r="C1140" s="10" t="s">
        <v>17790</v>
      </c>
      <c r="D1140" s="10" t="s">
        <v>85</v>
      </c>
      <c r="E1140" s="10" t="s">
        <v>32874</v>
      </c>
      <c r="F1140" s="10" t="s">
        <v>31647</v>
      </c>
      <c r="G1140" s="19">
        <v>20131231</v>
      </c>
      <c r="H1140" s="106" t="s">
        <v>35297</v>
      </c>
      <c r="I1140" s="10" t="s">
        <v>31648</v>
      </c>
    </row>
    <row r="1141" spans="3:9" x14ac:dyDescent="0.25">
      <c r="C1141" s="10" t="s">
        <v>18176</v>
      </c>
      <c r="D1141" s="10" t="s">
        <v>85</v>
      </c>
      <c r="E1141" s="10" t="s">
        <v>32875</v>
      </c>
      <c r="F1141" s="10" t="s">
        <v>31647</v>
      </c>
      <c r="G1141" s="19">
        <v>20131231</v>
      </c>
      <c r="H1141" s="106" t="s">
        <v>35297</v>
      </c>
      <c r="I1141" s="10" t="s">
        <v>31648</v>
      </c>
    </row>
    <row r="1142" spans="3:9" x14ac:dyDescent="0.25">
      <c r="C1142" s="10" t="s">
        <v>18910</v>
      </c>
      <c r="D1142" s="10" t="s">
        <v>85</v>
      </c>
      <c r="E1142" s="10" t="s">
        <v>32876</v>
      </c>
      <c r="F1142" s="10" t="s">
        <v>31647</v>
      </c>
      <c r="G1142" s="19">
        <v>20131231</v>
      </c>
      <c r="H1142" s="106" t="s">
        <v>35297</v>
      </c>
      <c r="I1142" s="10" t="s">
        <v>31657</v>
      </c>
    </row>
    <row r="1143" spans="3:9" x14ac:dyDescent="0.25">
      <c r="C1143" s="10" t="s">
        <v>19420</v>
      </c>
      <c r="D1143" s="10" t="s">
        <v>85</v>
      </c>
      <c r="E1143" s="10" t="s">
        <v>32877</v>
      </c>
      <c r="F1143" s="10" t="s">
        <v>31647</v>
      </c>
      <c r="G1143" s="19">
        <v>20131231</v>
      </c>
      <c r="H1143" s="106" t="s">
        <v>35297</v>
      </c>
      <c r="I1143" s="10" t="s">
        <v>31648</v>
      </c>
    </row>
    <row r="1144" spans="3:9" x14ac:dyDescent="0.25">
      <c r="C1144" s="10" t="s">
        <v>19541</v>
      </c>
      <c r="D1144" s="10" t="s">
        <v>85</v>
      </c>
      <c r="E1144" s="10" t="s">
        <v>32878</v>
      </c>
      <c r="F1144" s="10" t="s">
        <v>31647</v>
      </c>
      <c r="G1144" s="19">
        <v>20131231</v>
      </c>
      <c r="H1144" s="106" t="s">
        <v>35297</v>
      </c>
      <c r="I1144" s="10" t="s">
        <v>31657</v>
      </c>
    </row>
    <row r="1145" spans="3:9" x14ac:dyDescent="0.25">
      <c r="C1145" s="10" t="s">
        <v>32879</v>
      </c>
      <c r="D1145" s="10" t="s">
        <v>85</v>
      </c>
      <c r="E1145" s="10" t="s">
        <v>32880</v>
      </c>
      <c r="F1145" s="10" t="s">
        <v>31647</v>
      </c>
      <c r="G1145" s="19">
        <v>20131231</v>
      </c>
      <c r="H1145" s="106" t="s">
        <v>35297</v>
      </c>
      <c r="I1145" s="10" t="s">
        <v>31650</v>
      </c>
    </row>
    <row r="1146" spans="3:9" x14ac:dyDescent="0.25">
      <c r="C1146" s="10" t="s">
        <v>19873</v>
      </c>
      <c r="D1146" s="10" t="s">
        <v>85</v>
      </c>
      <c r="E1146" s="10" t="s">
        <v>32881</v>
      </c>
      <c r="F1146" s="10" t="s">
        <v>31647</v>
      </c>
      <c r="G1146" s="19">
        <v>20131231</v>
      </c>
      <c r="H1146" s="106" t="s">
        <v>35297</v>
      </c>
      <c r="I1146" s="10" t="s">
        <v>31675</v>
      </c>
    </row>
    <row r="1147" spans="3:9" x14ac:dyDescent="0.25">
      <c r="C1147" s="10" t="s">
        <v>21327</v>
      </c>
      <c r="D1147" s="10" t="s">
        <v>85</v>
      </c>
      <c r="E1147" s="10" t="s">
        <v>32882</v>
      </c>
      <c r="F1147" s="10" t="s">
        <v>31647</v>
      </c>
      <c r="G1147" s="19">
        <v>20131231</v>
      </c>
      <c r="H1147" s="106" t="s">
        <v>35297</v>
      </c>
      <c r="I1147" s="10" t="s">
        <v>31657</v>
      </c>
    </row>
    <row r="1148" spans="3:9" x14ac:dyDescent="0.25">
      <c r="C1148" s="10" t="s">
        <v>22065</v>
      </c>
      <c r="D1148" s="10" t="s">
        <v>85</v>
      </c>
      <c r="E1148" s="10" t="s">
        <v>32883</v>
      </c>
      <c r="F1148" s="10" t="s">
        <v>31647</v>
      </c>
      <c r="G1148" s="19" t="s">
        <v>31730</v>
      </c>
      <c r="H1148" s="106" t="s">
        <v>35297</v>
      </c>
      <c r="I1148" s="10" t="s">
        <v>31660</v>
      </c>
    </row>
    <row r="1149" spans="3:9" x14ac:dyDescent="0.25">
      <c r="C1149" s="10" t="s">
        <v>22981</v>
      </c>
      <c r="D1149" s="10" t="s">
        <v>85</v>
      </c>
      <c r="E1149" s="10" t="s">
        <v>32884</v>
      </c>
      <c r="F1149" s="10" t="s">
        <v>31647</v>
      </c>
      <c r="G1149" s="19">
        <v>20131231</v>
      </c>
      <c r="H1149" s="106" t="s">
        <v>35297</v>
      </c>
      <c r="I1149" s="10" t="s">
        <v>31657</v>
      </c>
    </row>
    <row r="1150" spans="3:9" x14ac:dyDescent="0.25">
      <c r="C1150" s="10" t="s">
        <v>23003</v>
      </c>
      <c r="D1150" s="10" t="s">
        <v>85</v>
      </c>
      <c r="E1150" s="10" t="s">
        <v>32885</v>
      </c>
      <c r="F1150" s="10" t="s">
        <v>31647</v>
      </c>
      <c r="G1150" s="19">
        <v>20131231</v>
      </c>
      <c r="H1150" s="106" t="s">
        <v>35297</v>
      </c>
      <c r="I1150" s="10" t="s">
        <v>31657</v>
      </c>
    </row>
    <row r="1151" spans="3:9" x14ac:dyDescent="0.25">
      <c r="C1151" s="10" t="s">
        <v>23553</v>
      </c>
      <c r="D1151" s="10" t="s">
        <v>85</v>
      </c>
      <c r="E1151" s="10" t="s">
        <v>32886</v>
      </c>
      <c r="F1151" s="10" t="s">
        <v>31647</v>
      </c>
      <c r="G1151" s="19">
        <v>20131231</v>
      </c>
      <c r="H1151" s="106" t="s">
        <v>35297</v>
      </c>
      <c r="I1151" s="10" t="s">
        <v>31675</v>
      </c>
    </row>
    <row r="1152" spans="3:9" x14ac:dyDescent="0.25">
      <c r="C1152" s="10" t="s">
        <v>23795</v>
      </c>
      <c r="D1152" s="10" t="s">
        <v>85</v>
      </c>
      <c r="E1152" s="10" t="s">
        <v>32887</v>
      </c>
      <c r="F1152" s="10" t="s">
        <v>31647</v>
      </c>
      <c r="G1152" s="19">
        <v>20131231</v>
      </c>
      <c r="H1152" s="106" t="s">
        <v>35297</v>
      </c>
      <c r="I1152" s="10" t="s">
        <v>31657</v>
      </c>
    </row>
    <row r="1153" spans="3:9" x14ac:dyDescent="0.25">
      <c r="C1153" s="10" t="s">
        <v>24093</v>
      </c>
      <c r="D1153" s="10" t="s">
        <v>85</v>
      </c>
      <c r="E1153" s="10" t="s">
        <v>32888</v>
      </c>
      <c r="F1153" s="10" t="s">
        <v>31647</v>
      </c>
      <c r="G1153" s="19">
        <v>20131231</v>
      </c>
      <c r="H1153" s="106" t="s">
        <v>35297</v>
      </c>
      <c r="I1153" s="10" t="s">
        <v>31648</v>
      </c>
    </row>
    <row r="1154" spans="3:9" x14ac:dyDescent="0.25">
      <c r="C1154" s="10" t="s">
        <v>24177</v>
      </c>
      <c r="D1154" s="10" t="s">
        <v>85</v>
      </c>
      <c r="E1154" s="10" t="s">
        <v>32889</v>
      </c>
      <c r="F1154" s="10" t="s">
        <v>31647</v>
      </c>
      <c r="G1154" s="19">
        <v>20131231</v>
      </c>
      <c r="H1154" s="106" t="s">
        <v>35297</v>
      </c>
      <c r="I1154" s="10" t="s">
        <v>31657</v>
      </c>
    </row>
    <row r="1155" spans="3:9" x14ac:dyDescent="0.25">
      <c r="C1155" s="10" t="s">
        <v>24744</v>
      </c>
      <c r="D1155" s="10" t="s">
        <v>85</v>
      </c>
      <c r="E1155" s="10" t="s">
        <v>32890</v>
      </c>
      <c r="F1155" s="10" t="s">
        <v>31647</v>
      </c>
      <c r="G1155" s="19">
        <v>20131231</v>
      </c>
      <c r="H1155" s="106" t="s">
        <v>35297</v>
      </c>
      <c r="I1155" s="10" t="s">
        <v>31648</v>
      </c>
    </row>
    <row r="1156" spans="3:9" x14ac:dyDescent="0.25">
      <c r="C1156" s="10" t="s">
        <v>25111</v>
      </c>
      <c r="D1156" s="10" t="s">
        <v>85</v>
      </c>
      <c r="E1156" s="10" t="s">
        <v>32891</v>
      </c>
      <c r="F1156" s="10" t="s">
        <v>31647</v>
      </c>
      <c r="G1156" s="19">
        <v>20131231</v>
      </c>
      <c r="H1156" s="106" t="s">
        <v>35297</v>
      </c>
      <c r="I1156" s="10" t="s">
        <v>31648</v>
      </c>
    </row>
    <row r="1157" spans="3:9" x14ac:dyDescent="0.25">
      <c r="C1157" s="10" t="s">
        <v>25152</v>
      </c>
      <c r="D1157" s="10" t="s">
        <v>85</v>
      </c>
      <c r="E1157" s="10" t="s">
        <v>32892</v>
      </c>
      <c r="F1157" s="10" t="s">
        <v>31647</v>
      </c>
      <c r="G1157" s="19">
        <v>20131231</v>
      </c>
      <c r="H1157" s="106" t="s">
        <v>35297</v>
      </c>
      <c r="I1157" s="10" t="s">
        <v>31675</v>
      </c>
    </row>
    <row r="1158" spans="3:9" x14ac:dyDescent="0.25">
      <c r="C1158" s="10" t="s">
        <v>25278</v>
      </c>
      <c r="D1158" s="10" t="s">
        <v>85</v>
      </c>
      <c r="E1158" s="10" t="s">
        <v>32893</v>
      </c>
      <c r="F1158" s="10" t="s">
        <v>31647</v>
      </c>
      <c r="G1158" s="19">
        <v>20131231</v>
      </c>
      <c r="H1158" s="106" t="s">
        <v>35297</v>
      </c>
      <c r="I1158" s="10" t="s">
        <v>31648</v>
      </c>
    </row>
    <row r="1159" spans="3:9" x14ac:dyDescent="0.25">
      <c r="C1159" s="10" t="s">
        <v>25463</v>
      </c>
      <c r="D1159" s="10" t="s">
        <v>85</v>
      </c>
      <c r="E1159" s="10" t="s">
        <v>32894</v>
      </c>
      <c r="F1159" s="10" t="s">
        <v>31647</v>
      </c>
      <c r="G1159" s="19">
        <v>20131231</v>
      </c>
      <c r="H1159" s="106" t="s">
        <v>35297</v>
      </c>
      <c r="I1159" s="10" t="s">
        <v>31650</v>
      </c>
    </row>
    <row r="1160" spans="3:9" x14ac:dyDescent="0.25">
      <c r="C1160" s="10" t="s">
        <v>25487</v>
      </c>
      <c r="D1160" s="10" t="s">
        <v>85</v>
      </c>
      <c r="E1160" s="10" t="s">
        <v>32895</v>
      </c>
      <c r="F1160" s="10" t="s">
        <v>31647</v>
      </c>
      <c r="G1160" s="19">
        <v>20131231</v>
      </c>
      <c r="H1160" s="106" t="s">
        <v>35297</v>
      </c>
      <c r="I1160" s="10" t="s">
        <v>31648</v>
      </c>
    </row>
    <row r="1161" spans="3:9" x14ac:dyDescent="0.25">
      <c r="C1161" s="10" t="s">
        <v>25878</v>
      </c>
      <c r="D1161" s="10" t="s">
        <v>85</v>
      </c>
      <c r="E1161" s="10" t="s">
        <v>32896</v>
      </c>
      <c r="F1161" s="10" t="s">
        <v>31647</v>
      </c>
      <c r="G1161" s="19">
        <v>20131231</v>
      </c>
      <c r="H1161" s="106" t="s">
        <v>35297</v>
      </c>
      <c r="I1161" s="10" t="s">
        <v>31657</v>
      </c>
    </row>
    <row r="1162" spans="3:9" x14ac:dyDescent="0.25">
      <c r="C1162" s="10" t="s">
        <v>26446</v>
      </c>
      <c r="D1162" s="10" t="s">
        <v>85</v>
      </c>
      <c r="E1162" s="10" t="s">
        <v>32897</v>
      </c>
      <c r="F1162" s="10" t="s">
        <v>31647</v>
      </c>
      <c r="G1162" s="19">
        <v>20131231</v>
      </c>
      <c r="H1162" s="106" t="s">
        <v>35297</v>
      </c>
      <c r="I1162" s="10" t="s">
        <v>31648</v>
      </c>
    </row>
    <row r="1163" spans="3:9" x14ac:dyDescent="0.25">
      <c r="C1163" s="10" t="s">
        <v>27205</v>
      </c>
      <c r="D1163" s="10" t="s">
        <v>85</v>
      </c>
      <c r="E1163" s="10" t="s">
        <v>32898</v>
      </c>
      <c r="F1163" s="10" t="s">
        <v>31647</v>
      </c>
      <c r="G1163" s="19">
        <v>20131231</v>
      </c>
      <c r="H1163" s="106" t="s">
        <v>35297</v>
      </c>
      <c r="I1163" s="10" t="s">
        <v>31657</v>
      </c>
    </row>
    <row r="1164" spans="3:9" x14ac:dyDescent="0.25">
      <c r="C1164" s="10" t="s">
        <v>27964</v>
      </c>
      <c r="D1164" s="10" t="s">
        <v>85</v>
      </c>
      <c r="E1164" s="10" t="s">
        <v>32899</v>
      </c>
      <c r="F1164" s="10" t="s">
        <v>31647</v>
      </c>
      <c r="G1164" s="19">
        <v>20131231</v>
      </c>
      <c r="H1164" s="106" t="s">
        <v>35297</v>
      </c>
      <c r="I1164" s="10" t="s">
        <v>31648</v>
      </c>
    </row>
    <row r="1165" spans="3:9" x14ac:dyDescent="0.25">
      <c r="C1165" s="10" t="s">
        <v>29024</v>
      </c>
      <c r="D1165" s="10" t="s">
        <v>85</v>
      </c>
      <c r="E1165" s="10" t="s">
        <v>32900</v>
      </c>
      <c r="F1165" s="10" t="s">
        <v>31647</v>
      </c>
      <c r="G1165" s="19">
        <v>20131231</v>
      </c>
      <c r="H1165" s="106" t="s">
        <v>35297</v>
      </c>
      <c r="I1165" s="10" t="s">
        <v>31648</v>
      </c>
    </row>
    <row r="1166" spans="3:9" x14ac:dyDescent="0.25">
      <c r="C1166" s="10" t="s">
        <v>29375</v>
      </c>
      <c r="D1166" s="10" t="s">
        <v>85</v>
      </c>
      <c r="E1166" s="10" t="s">
        <v>32901</v>
      </c>
      <c r="F1166" s="10" t="s">
        <v>31647</v>
      </c>
      <c r="G1166" s="19">
        <v>20131231</v>
      </c>
      <c r="H1166" s="106" t="s">
        <v>35297</v>
      </c>
      <c r="I1166" s="10" t="s">
        <v>31648</v>
      </c>
    </row>
    <row r="1167" spans="3:9" x14ac:dyDescent="0.25">
      <c r="C1167" s="10" t="s">
        <v>773</v>
      </c>
      <c r="D1167" s="10" t="s">
        <v>85</v>
      </c>
      <c r="E1167" s="10" t="s">
        <v>32902</v>
      </c>
      <c r="F1167" s="10" t="s">
        <v>31647</v>
      </c>
      <c r="G1167" s="19">
        <v>20131231</v>
      </c>
      <c r="H1167" s="106" t="s">
        <v>35297</v>
      </c>
      <c r="I1167" s="10" t="s">
        <v>31648</v>
      </c>
    </row>
    <row r="1168" spans="3:9" x14ac:dyDescent="0.25">
      <c r="C1168" s="10" t="s">
        <v>786</v>
      </c>
      <c r="D1168" s="10" t="s">
        <v>85</v>
      </c>
      <c r="E1168" s="10" t="s">
        <v>32903</v>
      </c>
      <c r="F1168" s="10" t="s">
        <v>31647</v>
      </c>
      <c r="G1168" s="19">
        <v>20131231</v>
      </c>
      <c r="H1168" s="106" t="s">
        <v>35297</v>
      </c>
      <c r="I1168" s="10" t="s">
        <v>31648</v>
      </c>
    </row>
    <row r="1169" spans="3:9" x14ac:dyDescent="0.25">
      <c r="C1169" s="10" t="s">
        <v>1252</v>
      </c>
      <c r="D1169" s="10" t="s">
        <v>85</v>
      </c>
      <c r="E1169" s="10" t="s">
        <v>32904</v>
      </c>
      <c r="F1169" s="10" t="s">
        <v>31647</v>
      </c>
      <c r="G1169" s="19">
        <v>20131231</v>
      </c>
      <c r="H1169" s="106" t="s">
        <v>35297</v>
      </c>
      <c r="I1169" s="10" t="s">
        <v>31657</v>
      </c>
    </row>
    <row r="1170" spans="3:9" x14ac:dyDescent="0.25">
      <c r="C1170" s="10" t="s">
        <v>1827</v>
      </c>
      <c r="D1170" s="10" t="s">
        <v>85</v>
      </c>
      <c r="E1170" s="10" t="s">
        <v>32905</v>
      </c>
      <c r="F1170" s="10" t="s">
        <v>31647</v>
      </c>
      <c r="G1170" s="19">
        <v>20131231</v>
      </c>
      <c r="H1170" s="106" t="s">
        <v>35297</v>
      </c>
      <c r="I1170" s="10" t="s">
        <v>31648</v>
      </c>
    </row>
    <row r="1171" spans="3:9" x14ac:dyDescent="0.25">
      <c r="C1171" s="10" t="s">
        <v>3185</v>
      </c>
      <c r="D1171" s="10" t="s">
        <v>85</v>
      </c>
      <c r="E1171" s="10" t="s">
        <v>32906</v>
      </c>
      <c r="F1171" s="10" t="s">
        <v>31647</v>
      </c>
      <c r="G1171" s="19" t="s">
        <v>31682</v>
      </c>
      <c r="H1171" s="106" t="s">
        <v>35297</v>
      </c>
      <c r="I1171" s="10" t="s">
        <v>31675</v>
      </c>
    </row>
    <row r="1172" spans="3:9" x14ac:dyDescent="0.25">
      <c r="C1172" s="10" t="s">
        <v>3486</v>
      </c>
      <c r="D1172" s="10" t="s">
        <v>85</v>
      </c>
      <c r="E1172" s="10" t="s">
        <v>32907</v>
      </c>
      <c r="F1172" s="10" t="s">
        <v>31647</v>
      </c>
      <c r="G1172" s="19">
        <v>20131231</v>
      </c>
      <c r="H1172" s="106" t="s">
        <v>35297</v>
      </c>
      <c r="I1172" s="10" t="s">
        <v>31660</v>
      </c>
    </row>
    <row r="1173" spans="3:9" x14ac:dyDescent="0.25">
      <c r="C1173" s="10" t="s">
        <v>7445</v>
      </c>
      <c r="D1173" s="10" t="s">
        <v>85</v>
      </c>
      <c r="E1173" s="10" t="s">
        <v>32908</v>
      </c>
      <c r="F1173" s="10" t="s">
        <v>31647</v>
      </c>
      <c r="G1173" s="19">
        <v>20131231</v>
      </c>
      <c r="H1173" s="106" t="s">
        <v>35297</v>
      </c>
      <c r="I1173" s="10" t="s">
        <v>31648</v>
      </c>
    </row>
    <row r="1174" spans="3:9" x14ac:dyDescent="0.25">
      <c r="C1174" s="10" t="s">
        <v>7494</v>
      </c>
      <c r="D1174" s="10" t="s">
        <v>85</v>
      </c>
      <c r="E1174" s="10" t="s">
        <v>32909</v>
      </c>
      <c r="F1174" s="10" t="s">
        <v>31647</v>
      </c>
      <c r="G1174" s="19">
        <v>20131231</v>
      </c>
      <c r="H1174" s="106" t="s">
        <v>35297</v>
      </c>
      <c r="I1174" s="10" t="s">
        <v>31648</v>
      </c>
    </row>
    <row r="1175" spans="3:9" x14ac:dyDescent="0.25">
      <c r="C1175" s="10" t="s">
        <v>7895</v>
      </c>
      <c r="D1175" s="10" t="s">
        <v>85</v>
      </c>
      <c r="E1175" s="10" t="s">
        <v>32910</v>
      </c>
      <c r="F1175" s="10" t="s">
        <v>31647</v>
      </c>
      <c r="G1175" s="19">
        <v>20131231</v>
      </c>
      <c r="H1175" s="106" t="s">
        <v>35297</v>
      </c>
      <c r="I1175" s="10" t="s">
        <v>31657</v>
      </c>
    </row>
    <row r="1176" spans="3:9" x14ac:dyDescent="0.25">
      <c r="C1176" s="10" t="s">
        <v>7920</v>
      </c>
      <c r="D1176" s="10" t="s">
        <v>85</v>
      </c>
      <c r="E1176" s="10" t="s">
        <v>32911</v>
      </c>
      <c r="F1176" s="10" t="s">
        <v>31647</v>
      </c>
      <c r="G1176" s="19">
        <v>20131231</v>
      </c>
      <c r="H1176" s="106" t="s">
        <v>35297</v>
      </c>
      <c r="I1176" s="10" t="s">
        <v>31660</v>
      </c>
    </row>
    <row r="1177" spans="3:9" x14ac:dyDescent="0.25">
      <c r="C1177" s="10" t="s">
        <v>8325</v>
      </c>
      <c r="D1177" s="10" t="s">
        <v>85</v>
      </c>
      <c r="E1177" s="10" t="s">
        <v>32912</v>
      </c>
      <c r="F1177" s="10" t="s">
        <v>31647</v>
      </c>
      <c r="G1177" s="19">
        <v>20131231</v>
      </c>
      <c r="H1177" s="106" t="s">
        <v>35297</v>
      </c>
      <c r="I1177" s="10" t="s">
        <v>31660</v>
      </c>
    </row>
    <row r="1178" spans="3:9" x14ac:dyDescent="0.25">
      <c r="C1178" s="10" t="s">
        <v>9053</v>
      </c>
      <c r="D1178" s="10" t="s">
        <v>85</v>
      </c>
      <c r="E1178" s="10" t="s">
        <v>32913</v>
      </c>
      <c r="F1178" s="10" t="s">
        <v>31647</v>
      </c>
      <c r="G1178" s="19">
        <v>20131231</v>
      </c>
      <c r="H1178" s="106" t="s">
        <v>35297</v>
      </c>
      <c r="I1178" s="10" t="s">
        <v>31650</v>
      </c>
    </row>
    <row r="1179" spans="3:9" x14ac:dyDescent="0.25">
      <c r="C1179" s="10" t="s">
        <v>9813</v>
      </c>
      <c r="D1179" s="10" t="s">
        <v>85</v>
      </c>
      <c r="E1179" s="10" t="s">
        <v>32914</v>
      </c>
      <c r="F1179" s="10" t="s">
        <v>31647</v>
      </c>
      <c r="G1179" s="19">
        <v>20131231</v>
      </c>
      <c r="H1179" s="106" t="s">
        <v>35297</v>
      </c>
      <c r="I1179" s="10" t="s">
        <v>31648</v>
      </c>
    </row>
    <row r="1180" spans="3:9" x14ac:dyDescent="0.25">
      <c r="C1180" s="10" t="s">
        <v>9835</v>
      </c>
      <c r="D1180" s="10" t="s">
        <v>85</v>
      </c>
      <c r="E1180" s="10" t="s">
        <v>32915</v>
      </c>
      <c r="F1180" s="10" t="s">
        <v>31647</v>
      </c>
      <c r="G1180" s="19">
        <v>20131231</v>
      </c>
      <c r="H1180" s="106" t="s">
        <v>35297</v>
      </c>
      <c r="I1180" s="10" t="s">
        <v>31657</v>
      </c>
    </row>
    <row r="1181" spans="3:9" x14ac:dyDescent="0.25">
      <c r="C1181" s="10" t="s">
        <v>10126</v>
      </c>
      <c r="D1181" s="10" t="s">
        <v>85</v>
      </c>
      <c r="E1181" s="10" t="s">
        <v>32916</v>
      </c>
      <c r="F1181" s="10" t="s">
        <v>31647</v>
      </c>
      <c r="G1181" s="19">
        <v>20131231</v>
      </c>
      <c r="H1181" s="106" t="s">
        <v>35297</v>
      </c>
      <c r="I1181" s="10" t="s">
        <v>31648</v>
      </c>
    </row>
    <row r="1182" spans="3:9" x14ac:dyDescent="0.25">
      <c r="C1182" s="10" t="s">
        <v>10575</v>
      </c>
      <c r="D1182" s="10" t="s">
        <v>85</v>
      </c>
      <c r="E1182" s="10" t="s">
        <v>32917</v>
      </c>
      <c r="F1182" s="10" t="s">
        <v>31647</v>
      </c>
      <c r="G1182" s="19">
        <v>20131231</v>
      </c>
      <c r="H1182" s="106" t="s">
        <v>35297</v>
      </c>
      <c r="I1182" s="10" t="s">
        <v>31648</v>
      </c>
    </row>
    <row r="1183" spans="3:9" x14ac:dyDescent="0.25">
      <c r="C1183" s="10" t="s">
        <v>11841</v>
      </c>
      <c r="D1183" s="10" t="s">
        <v>85</v>
      </c>
      <c r="E1183" s="10" t="s">
        <v>32918</v>
      </c>
      <c r="F1183" s="10" t="s">
        <v>31647</v>
      </c>
      <c r="G1183" s="19">
        <v>20131231</v>
      </c>
      <c r="H1183" s="106" t="s">
        <v>35297</v>
      </c>
      <c r="I1183" s="10" t="s">
        <v>31660</v>
      </c>
    </row>
    <row r="1184" spans="3:9" x14ac:dyDescent="0.25">
      <c r="C1184" s="10" t="s">
        <v>11859</v>
      </c>
      <c r="D1184" s="10" t="s">
        <v>85</v>
      </c>
      <c r="E1184" s="10" t="s">
        <v>32919</v>
      </c>
      <c r="F1184" s="10" t="s">
        <v>31647</v>
      </c>
      <c r="G1184" s="19">
        <v>20131231</v>
      </c>
      <c r="H1184" s="106" t="s">
        <v>35297</v>
      </c>
      <c r="I1184" s="10" t="s">
        <v>31675</v>
      </c>
    </row>
    <row r="1185" spans="3:9" x14ac:dyDescent="0.25">
      <c r="C1185" s="10" t="s">
        <v>12857</v>
      </c>
      <c r="D1185" s="10" t="s">
        <v>85</v>
      </c>
      <c r="E1185" s="10" t="s">
        <v>32920</v>
      </c>
      <c r="F1185" s="10" t="s">
        <v>31647</v>
      </c>
      <c r="G1185" s="19">
        <v>20131231</v>
      </c>
      <c r="H1185" s="106" t="s">
        <v>35297</v>
      </c>
      <c r="I1185" s="10" t="s">
        <v>31657</v>
      </c>
    </row>
    <row r="1186" spans="3:9" x14ac:dyDescent="0.25">
      <c r="C1186" s="10" t="s">
        <v>13411</v>
      </c>
      <c r="D1186" s="10" t="s">
        <v>85</v>
      </c>
      <c r="E1186" s="10" t="s">
        <v>32921</v>
      </c>
      <c r="F1186" s="10" t="s">
        <v>31647</v>
      </c>
      <c r="G1186" s="19">
        <v>20131231</v>
      </c>
      <c r="H1186" s="106" t="s">
        <v>35297</v>
      </c>
      <c r="I1186" s="10" t="s">
        <v>31657</v>
      </c>
    </row>
    <row r="1187" spans="3:9" x14ac:dyDescent="0.25">
      <c r="C1187" s="10" t="s">
        <v>15761</v>
      </c>
      <c r="D1187" s="10" t="s">
        <v>85</v>
      </c>
      <c r="E1187" s="10" t="s">
        <v>32922</v>
      </c>
      <c r="F1187" s="10" t="s">
        <v>31647</v>
      </c>
      <c r="G1187" s="19">
        <v>20131231</v>
      </c>
      <c r="H1187" s="106" t="s">
        <v>35297</v>
      </c>
      <c r="I1187" s="10" t="s">
        <v>31648</v>
      </c>
    </row>
    <row r="1188" spans="3:9" x14ac:dyDescent="0.25">
      <c r="C1188" s="10" t="s">
        <v>16142</v>
      </c>
      <c r="D1188" s="10" t="s">
        <v>85</v>
      </c>
      <c r="E1188" s="10" t="s">
        <v>32923</v>
      </c>
      <c r="F1188" s="10" t="s">
        <v>31647</v>
      </c>
      <c r="G1188" s="19" t="s">
        <v>31701</v>
      </c>
      <c r="H1188" s="106" t="s">
        <v>35297</v>
      </c>
      <c r="I1188" s="10" t="s">
        <v>31675</v>
      </c>
    </row>
    <row r="1189" spans="3:9" x14ac:dyDescent="0.25">
      <c r="C1189" s="10" t="s">
        <v>16715</v>
      </c>
      <c r="D1189" s="10" t="s">
        <v>85</v>
      </c>
      <c r="E1189" s="10" t="s">
        <v>32924</v>
      </c>
      <c r="F1189" s="10" t="s">
        <v>31647</v>
      </c>
      <c r="G1189" s="19">
        <v>20131231</v>
      </c>
      <c r="H1189" s="106" t="s">
        <v>35297</v>
      </c>
      <c r="I1189" s="10" t="s">
        <v>31648</v>
      </c>
    </row>
    <row r="1190" spans="3:9" x14ac:dyDescent="0.25">
      <c r="C1190" s="10" t="s">
        <v>18778</v>
      </c>
      <c r="D1190" s="10" t="s">
        <v>85</v>
      </c>
      <c r="E1190" s="10" t="s">
        <v>32925</v>
      </c>
      <c r="F1190" s="10" t="s">
        <v>31647</v>
      </c>
      <c r="G1190" s="19">
        <v>20131231</v>
      </c>
      <c r="H1190" s="106" t="s">
        <v>35297</v>
      </c>
      <c r="I1190" s="10" t="s">
        <v>31675</v>
      </c>
    </row>
    <row r="1191" spans="3:9" x14ac:dyDescent="0.25">
      <c r="C1191" s="10" t="s">
        <v>19079</v>
      </c>
      <c r="D1191" s="10" t="s">
        <v>85</v>
      </c>
      <c r="E1191" s="10" t="s">
        <v>32926</v>
      </c>
      <c r="F1191" s="10" t="s">
        <v>31647</v>
      </c>
      <c r="G1191" s="19">
        <v>20131231</v>
      </c>
      <c r="H1191" s="106" t="s">
        <v>35297</v>
      </c>
      <c r="I1191" s="10" t="s">
        <v>31648</v>
      </c>
    </row>
    <row r="1192" spans="3:9" x14ac:dyDescent="0.25">
      <c r="C1192" s="10" t="s">
        <v>32927</v>
      </c>
      <c r="D1192" s="10" t="s">
        <v>85</v>
      </c>
      <c r="E1192" s="10" t="s">
        <v>32928</v>
      </c>
      <c r="F1192" s="10" t="s">
        <v>31647</v>
      </c>
      <c r="G1192" s="19">
        <v>20131231</v>
      </c>
      <c r="H1192" s="106" t="s">
        <v>35297</v>
      </c>
      <c r="I1192" s="10" t="s">
        <v>31675</v>
      </c>
    </row>
    <row r="1193" spans="3:9" x14ac:dyDescent="0.25">
      <c r="C1193" s="10" t="s">
        <v>19565</v>
      </c>
      <c r="D1193" s="10" t="s">
        <v>85</v>
      </c>
      <c r="E1193" s="10" t="s">
        <v>32929</v>
      </c>
      <c r="F1193" s="10" t="s">
        <v>31647</v>
      </c>
      <c r="G1193" s="19">
        <v>20131231</v>
      </c>
      <c r="H1193" s="106" t="s">
        <v>35297</v>
      </c>
      <c r="I1193" s="10" t="s">
        <v>31660</v>
      </c>
    </row>
    <row r="1194" spans="3:9" x14ac:dyDescent="0.25">
      <c r="C1194" s="10" t="s">
        <v>21139</v>
      </c>
      <c r="D1194" s="10" t="s">
        <v>85</v>
      </c>
      <c r="E1194" s="10" t="s">
        <v>32930</v>
      </c>
      <c r="F1194" s="10" t="s">
        <v>31647</v>
      </c>
      <c r="G1194" s="19">
        <v>20131231</v>
      </c>
      <c r="H1194" s="106" t="s">
        <v>35297</v>
      </c>
      <c r="I1194" s="10" t="s">
        <v>31648</v>
      </c>
    </row>
    <row r="1195" spans="3:9" x14ac:dyDescent="0.25">
      <c r="C1195" s="10" t="s">
        <v>21415</v>
      </c>
      <c r="D1195" s="10" t="s">
        <v>85</v>
      </c>
      <c r="E1195" s="10" t="s">
        <v>32931</v>
      </c>
      <c r="F1195" s="10" t="s">
        <v>31647</v>
      </c>
      <c r="G1195" s="19">
        <v>20131231</v>
      </c>
      <c r="H1195" s="106" t="s">
        <v>35297</v>
      </c>
      <c r="I1195" s="10" t="s">
        <v>31657</v>
      </c>
    </row>
    <row r="1196" spans="3:9" x14ac:dyDescent="0.25">
      <c r="C1196" s="10" t="s">
        <v>22430</v>
      </c>
      <c r="D1196" s="10" t="s">
        <v>85</v>
      </c>
      <c r="E1196" s="10" t="s">
        <v>32932</v>
      </c>
      <c r="F1196" s="10" t="s">
        <v>31647</v>
      </c>
      <c r="G1196" s="19">
        <v>20131231</v>
      </c>
      <c r="H1196" s="106" t="s">
        <v>35297</v>
      </c>
      <c r="I1196" s="10" t="s">
        <v>31660</v>
      </c>
    </row>
    <row r="1197" spans="3:9" x14ac:dyDescent="0.25">
      <c r="C1197" s="10" t="s">
        <v>23038</v>
      </c>
      <c r="D1197" s="10" t="s">
        <v>85</v>
      </c>
      <c r="E1197" s="10" t="s">
        <v>32933</v>
      </c>
      <c r="F1197" s="10" t="s">
        <v>31647</v>
      </c>
      <c r="G1197" s="19">
        <v>20131231</v>
      </c>
      <c r="H1197" s="106" t="s">
        <v>35297</v>
      </c>
      <c r="I1197" s="10" t="s">
        <v>31657</v>
      </c>
    </row>
    <row r="1198" spans="3:9" x14ac:dyDescent="0.25">
      <c r="C1198" s="10" t="s">
        <v>23520</v>
      </c>
      <c r="D1198" s="10" t="s">
        <v>85</v>
      </c>
      <c r="E1198" s="10" t="s">
        <v>32934</v>
      </c>
      <c r="F1198" s="10" t="s">
        <v>31647</v>
      </c>
      <c r="G1198" s="19">
        <v>20131231</v>
      </c>
      <c r="H1198" s="106" t="s">
        <v>35297</v>
      </c>
      <c r="I1198" s="10" t="s">
        <v>31648</v>
      </c>
    </row>
    <row r="1199" spans="3:9" x14ac:dyDescent="0.25">
      <c r="C1199" s="10" t="s">
        <v>23996</v>
      </c>
      <c r="D1199" s="10" t="s">
        <v>85</v>
      </c>
      <c r="E1199" s="10" t="s">
        <v>32935</v>
      </c>
      <c r="F1199" s="10" t="s">
        <v>31647</v>
      </c>
      <c r="G1199" s="19">
        <v>20131231</v>
      </c>
      <c r="H1199" s="106" t="s">
        <v>35297</v>
      </c>
      <c r="I1199" s="10" t="s">
        <v>31657</v>
      </c>
    </row>
    <row r="1200" spans="3:9" x14ac:dyDescent="0.25">
      <c r="C1200" s="10" t="s">
        <v>32936</v>
      </c>
      <c r="D1200" s="10" t="s">
        <v>85</v>
      </c>
      <c r="E1200" s="10" t="s">
        <v>32937</v>
      </c>
      <c r="F1200" s="10" t="s">
        <v>31647</v>
      </c>
      <c r="G1200" s="19">
        <v>20131231</v>
      </c>
      <c r="H1200" s="106" t="s">
        <v>35297</v>
      </c>
      <c r="I1200" s="10" t="s">
        <v>31657</v>
      </c>
    </row>
    <row r="1201" spans="3:9" x14ac:dyDescent="0.25">
      <c r="C1201" s="10" t="s">
        <v>27931</v>
      </c>
      <c r="D1201" s="10" t="s">
        <v>85</v>
      </c>
      <c r="E1201" s="10" t="s">
        <v>32938</v>
      </c>
      <c r="F1201" s="10" t="s">
        <v>31647</v>
      </c>
      <c r="G1201" s="19">
        <v>20131231</v>
      </c>
      <c r="H1201" s="106" t="s">
        <v>35297</v>
      </c>
      <c r="I1201" s="10" t="s">
        <v>31657</v>
      </c>
    </row>
    <row r="1202" spans="3:9" x14ac:dyDescent="0.25">
      <c r="C1202" s="10" t="s">
        <v>28430</v>
      </c>
      <c r="D1202" s="10" t="s">
        <v>85</v>
      </c>
      <c r="E1202" s="10" t="s">
        <v>32939</v>
      </c>
      <c r="F1202" s="10" t="s">
        <v>31647</v>
      </c>
      <c r="G1202" s="19">
        <v>20131231</v>
      </c>
      <c r="H1202" s="106" t="s">
        <v>35297</v>
      </c>
      <c r="I1202" s="10" t="s">
        <v>31648</v>
      </c>
    </row>
    <row r="1203" spans="3:9" x14ac:dyDescent="0.25">
      <c r="C1203" s="10" t="s">
        <v>28730</v>
      </c>
      <c r="D1203" s="10" t="s">
        <v>85</v>
      </c>
      <c r="E1203" s="10" t="s">
        <v>32940</v>
      </c>
      <c r="F1203" s="10" t="s">
        <v>31647</v>
      </c>
      <c r="G1203" s="19">
        <v>20131231</v>
      </c>
      <c r="H1203" s="106" t="s">
        <v>35297</v>
      </c>
      <c r="I1203" s="10" t="s">
        <v>31648</v>
      </c>
    </row>
    <row r="1204" spans="3:9" x14ac:dyDescent="0.25">
      <c r="C1204" s="10" t="s">
        <v>29205</v>
      </c>
      <c r="D1204" s="10" t="s">
        <v>85</v>
      </c>
      <c r="E1204" s="10" t="s">
        <v>32941</v>
      </c>
      <c r="F1204" s="10" t="s">
        <v>31647</v>
      </c>
      <c r="G1204" s="19">
        <v>20131231</v>
      </c>
      <c r="H1204" s="106" t="s">
        <v>35297</v>
      </c>
      <c r="I1204" s="10" t="s">
        <v>31657</v>
      </c>
    </row>
    <row r="1205" spans="3:9" x14ac:dyDescent="0.25">
      <c r="C1205" s="10" t="s">
        <v>29582</v>
      </c>
      <c r="D1205" s="10" t="s">
        <v>85</v>
      </c>
      <c r="E1205" s="10" t="s">
        <v>32942</v>
      </c>
      <c r="F1205" s="10" t="s">
        <v>31647</v>
      </c>
      <c r="G1205" s="19">
        <v>20131231</v>
      </c>
      <c r="H1205" s="106" t="s">
        <v>35297</v>
      </c>
      <c r="I1205" s="10" t="s">
        <v>31648</v>
      </c>
    </row>
    <row r="1206" spans="3:9" x14ac:dyDescent="0.25">
      <c r="C1206" s="10" t="s">
        <v>30417</v>
      </c>
      <c r="D1206" s="10" t="s">
        <v>85</v>
      </c>
      <c r="E1206" s="10" t="s">
        <v>32943</v>
      </c>
      <c r="F1206" s="10" t="s">
        <v>31647</v>
      </c>
      <c r="G1206" s="19">
        <v>20131231</v>
      </c>
      <c r="H1206" s="106" t="s">
        <v>35297</v>
      </c>
      <c r="I1206" s="10" t="s">
        <v>31657</v>
      </c>
    </row>
    <row r="1207" spans="3:9" x14ac:dyDescent="0.25">
      <c r="C1207" s="10" t="s">
        <v>30599</v>
      </c>
      <c r="D1207" s="10" t="s">
        <v>85</v>
      </c>
      <c r="E1207" s="10" t="s">
        <v>32944</v>
      </c>
      <c r="F1207" s="10" t="s">
        <v>31647</v>
      </c>
      <c r="G1207" s="19">
        <v>20131231</v>
      </c>
      <c r="H1207" s="106" t="s">
        <v>35297</v>
      </c>
      <c r="I1207" s="10" t="s">
        <v>31657</v>
      </c>
    </row>
    <row r="1208" spans="3:9" x14ac:dyDescent="0.25">
      <c r="C1208" s="10" t="s">
        <v>4549</v>
      </c>
      <c r="D1208" s="10" t="s">
        <v>552</v>
      </c>
      <c r="E1208" s="10" t="s">
        <v>32945</v>
      </c>
      <c r="F1208" s="10" t="s">
        <v>31647</v>
      </c>
      <c r="G1208" s="19">
        <v>20131231</v>
      </c>
      <c r="H1208" s="106" t="s">
        <v>35297</v>
      </c>
      <c r="I1208" s="10" t="s">
        <v>31675</v>
      </c>
    </row>
    <row r="1209" spans="3:9" x14ac:dyDescent="0.25">
      <c r="C1209" s="10" t="s">
        <v>4710</v>
      </c>
      <c r="D1209" s="10" t="s">
        <v>552</v>
      </c>
      <c r="E1209" s="10" t="s">
        <v>32946</v>
      </c>
      <c r="F1209" s="10" t="s">
        <v>31647</v>
      </c>
      <c r="G1209" s="19" t="s">
        <v>31684</v>
      </c>
      <c r="H1209" s="106" t="s">
        <v>35297</v>
      </c>
      <c r="I1209" s="10" t="s">
        <v>31675</v>
      </c>
    </row>
    <row r="1210" spans="3:9" x14ac:dyDescent="0.25">
      <c r="C1210" s="10" t="s">
        <v>11616</v>
      </c>
      <c r="D1210" s="10" t="s">
        <v>552</v>
      </c>
      <c r="E1210" s="10" t="s">
        <v>32947</v>
      </c>
      <c r="F1210" s="10" t="s">
        <v>31647</v>
      </c>
      <c r="G1210" s="19">
        <v>20131231</v>
      </c>
      <c r="H1210" s="106" t="s">
        <v>35297</v>
      </c>
      <c r="I1210" s="10" t="s">
        <v>31648</v>
      </c>
    </row>
    <row r="1211" spans="3:9" x14ac:dyDescent="0.25">
      <c r="C1211" s="10" t="s">
        <v>14001</v>
      </c>
      <c r="D1211" s="10" t="s">
        <v>552</v>
      </c>
      <c r="E1211" s="10" t="s">
        <v>32948</v>
      </c>
      <c r="F1211" s="10" t="s">
        <v>31647</v>
      </c>
      <c r="G1211" s="19">
        <v>20131231</v>
      </c>
      <c r="H1211" s="106" t="s">
        <v>35297</v>
      </c>
      <c r="I1211" s="10" t="s">
        <v>31648</v>
      </c>
    </row>
    <row r="1212" spans="3:9" x14ac:dyDescent="0.25">
      <c r="C1212" s="10" t="s">
        <v>15166</v>
      </c>
      <c r="D1212" s="10" t="s">
        <v>552</v>
      </c>
      <c r="E1212" s="10" t="s">
        <v>32949</v>
      </c>
      <c r="F1212" s="10" t="s">
        <v>31647</v>
      </c>
      <c r="G1212" s="19">
        <v>20131231</v>
      </c>
      <c r="H1212" s="106" t="s">
        <v>35297</v>
      </c>
      <c r="I1212" s="10" t="s">
        <v>31675</v>
      </c>
    </row>
    <row r="1213" spans="3:9" x14ac:dyDescent="0.25">
      <c r="C1213" s="10" t="s">
        <v>16624</v>
      </c>
      <c r="D1213" s="10" t="s">
        <v>552</v>
      </c>
      <c r="E1213" s="10" t="s">
        <v>32950</v>
      </c>
      <c r="F1213" s="10" t="s">
        <v>31647</v>
      </c>
      <c r="G1213" s="19" t="s">
        <v>31953</v>
      </c>
      <c r="H1213" s="106" t="s">
        <v>35297</v>
      </c>
      <c r="I1213" s="10" t="s">
        <v>31675</v>
      </c>
    </row>
    <row r="1214" spans="3:9" x14ac:dyDescent="0.25">
      <c r="C1214" s="10" t="s">
        <v>25499</v>
      </c>
      <c r="D1214" s="10" t="s">
        <v>552</v>
      </c>
      <c r="E1214" s="10" t="s">
        <v>32951</v>
      </c>
      <c r="F1214" s="10" t="s">
        <v>31647</v>
      </c>
      <c r="G1214" s="19">
        <v>20131231</v>
      </c>
      <c r="H1214" s="106" t="s">
        <v>35297</v>
      </c>
      <c r="I1214" s="10" t="s">
        <v>31648</v>
      </c>
    </row>
    <row r="1215" spans="3:9" x14ac:dyDescent="0.25">
      <c r="C1215" s="10" t="s">
        <v>28898</v>
      </c>
      <c r="D1215" s="10" t="s">
        <v>552</v>
      </c>
      <c r="E1215" s="10" t="s">
        <v>32952</v>
      </c>
      <c r="F1215" s="10" t="s">
        <v>31647</v>
      </c>
      <c r="G1215" s="19">
        <v>20131231</v>
      </c>
      <c r="H1215" s="106" t="s">
        <v>35297</v>
      </c>
      <c r="I1215" s="10" t="s">
        <v>31648</v>
      </c>
    </row>
    <row r="1216" spans="3:9" x14ac:dyDescent="0.25">
      <c r="C1216" s="10" t="s">
        <v>1422</v>
      </c>
      <c r="D1216" s="10" t="s">
        <v>728</v>
      </c>
      <c r="E1216" s="10" t="s">
        <v>32953</v>
      </c>
      <c r="F1216" s="10" t="s">
        <v>31647</v>
      </c>
      <c r="G1216" s="19">
        <v>20131231</v>
      </c>
      <c r="H1216" s="106" t="s">
        <v>35297</v>
      </c>
      <c r="I1216" s="10" t="s">
        <v>31675</v>
      </c>
    </row>
    <row r="1217" spans="3:9" x14ac:dyDescent="0.25">
      <c r="C1217" s="10" t="s">
        <v>6828</v>
      </c>
      <c r="D1217" s="10" t="s">
        <v>728</v>
      </c>
      <c r="E1217" s="10" t="s">
        <v>32954</v>
      </c>
      <c r="F1217" s="10" t="s">
        <v>31647</v>
      </c>
      <c r="G1217" s="19">
        <v>20131231</v>
      </c>
      <c r="H1217" s="106" t="s">
        <v>35297</v>
      </c>
      <c r="I1217" s="10" t="s">
        <v>31648</v>
      </c>
    </row>
    <row r="1218" spans="3:9" x14ac:dyDescent="0.25">
      <c r="C1218" s="10" t="s">
        <v>7660</v>
      </c>
      <c r="D1218" s="10" t="s">
        <v>728</v>
      </c>
      <c r="E1218" s="10" t="s">
        <v>32955</v>
      </c>
      <c r="F1218" s="10" t="s">
        <v>31647</v>
      </c>
      <c r="G1218" s="19">
        <v>20131231</v>
      </c>
      <c r="H1218" s="106" t="s">
        <v>35297</v>
      </c>
      <c r="I1218" s="10" t="s">
        <v>31675</v>
      </c>
    </row>
    <row r="1219" spans="3:9" x14ac:dyDescent="0.25">
      <c r="C1219" s="10" t="s">
        <v>11392</v>
      </c>
      <c r="D1219" s="10" t="s">
        <v>728</v>
      </c>
      <c r="E1219" s="10" t="s">
        <v>32956</v>
      </c>
      <c r="F1219" s="10" t="s">
        <v>31647</v>
      </c>
      <c r="G1219" s="19">
        <v>20131231</v>
      </c>
      <c r="H1219" s="106" t="s">
        <v>35297</v>
      </c>
      <c r="I1219" s="10" t="s">
        <v>31648</v>
      </c>
    </row>
    <row r="1220" spans="3:9" x14ac:dyDescent="0.25">
      <c r="C1220" s="10" t="s">
        <v>12740</v>
      </c>
      <c r="D1220" s="10" t="s">
        <v>728</v>
      </c>
      <c r="E1220" s="10" t="s">
        <v>32957</v>
      </c>
      <c r="F1220" s="10" t="s">
        <v>31647</v>
      </c>
      <c r="G1220" s="19">
        <v>20131231</v>
      </c>
      <c r="H1220" s="106" t="s">
        <v>35297</v>
      </c>
      <c r="I1220" s="10" t="s">
        <v>31648</v>
      </c>
    </row>
    <row r="1221" spans="3:9" x14ac:dyDescent="0.25">
      <c r="C1221" s="10" t="s">
        <v>14385</v>
      </c>
      <c r="D1221" s="10" t="s">
        <v>728</v>
      </c>
      <c r="E1221" s="10" t="s">
        <v>32958</v>
      </c>
      <c r="F1221" s="10" t="s">
        <v>31647</v>
      </c>
      <c r="G1221" s="19">
        <v>20131231</v>
      </c>
      <c r="H1221" s="106" t="s">
        <v>35297</v>
      </c>
      <c r="I1221" s="10" t="s">
        <v>31675</v>
      </c>
    </row>
    <row r="1222" spans="3:9" x14ac:dyDescent="0.25">
      <c r="C1222" s="10" t="s">
        <v>14574</v>
      </c>
      <c r="D1222" s="10" t="s">
        <v>728</v>
      </c>
      <c r="E1222" s="10" t="s">
        <v>32959</v>
      </c>
      <c r="F1222" s="10" t="s">
        <v>31647</v>
      </c>
      <c r="G1222" s="19">
        <v>20131231</v>
      </c>
      <c r="H1222" s="106" t="s">
        <v>35297</v>
      </c>
      <c r="I1222" s="10" t="s">
        <v>31648</v>
      </c>
    </row>
    <row r="1223" spans="3:9" x14ac:dyDescent="0.25">
      <c r="C1223" s="10" t="s">
        <v>23705</v>
      </c>
      <c r="D1223" s="10" t="s">
        <v>728</v>
      </c>
      <c r="E1223" s="10" t="s">
        <v>32960</v>
      </c>
      <c r="F1223" s="10" t="s">
        <v>31647</v>
      </c>
      <c r="G1223" s="19">
        <v>20131231</v>
      </c>
      <c r="H1223" s="106" t="s">
        <v>35297</v>
      </c>
      <c r="I1223" s="10" t="s">
        <v>31648</v>
      </c>
    </row>
    <row r="1224" spans="3:9" x14ac:dyDescent="0.25">
      <c r="C1224" s="10" t="s">
        <v>32961</v>
      </c>
      <c r="D1224" s="10" t="s">
        <v>19015</v>
      </c>
      <c r="E1224" s="10" t="s">
        <v>32962</v>
      </c>
      <c r="F1224" s="10" t="s">
        <v>31647</v>
      </c>
      <c r="G1224" s="19">
        <v>20131231</v>
      </c>
      <c r="H1224" s="106" t="s">
        <v>35297</v>
      </c>
      <c r="I1224" s="10" t="s">
        <v>31675</v>
      </c>
    </row>
    <row r="1225" spans="3:9" x14ac:dyDescent="0.25">
      <c r="C1225" s="10" t="s">
        <v>16712</v>
      </c>
      <c r="D1225" s="10" t="s">
        <v>1196</v>
      </c>
      <c r="E1225" s="10" t="s">
        <v>32963</v>
      </c>
      <c r="F1225" s="10" t="s">
        <v>31647</v>
      </c>
      <c r="G1225" s="19">
        <v>20131231</v>
      </c>
      <c r="H1225" s="106" t="s">
        <v>35297</v>
      </c>
      <c r="I1225" s="10" t="s">
        <v>31648</v>
      </c>
    </row>
    <row r="1226" spans="3:9" x14ac:dyDescent="0.25">
      <c r="C1226" s="10" t="s">
        <v>6457</v>
      </c>
      <c r="D1226" s="10" t="s">
        <v>205</v>
      </c>
      <c r="E1226" s="10" t="s">
        <v>32964</v>
      </c>
      <c r="F1226" s="10" t="s">
        <v>31647</v>
      </c>
      <c r="G1226" s="19">
        <v>20131231</v>
      </c>
      <c r="H1226" s="106" t="s">
        <v>35297</v>
      </c>
      <c r="I1226" s="10" t="s">
        <v>31648</v>
      </c>
    </row>
    <row r="1227" spans="3:9" x14ac:dyDescent="0.25">
      <c r="C1227" s="10" t="s">
        <v>9874</v>
      </c>
      <c r="D1227" s="10" t="s">
        <v>205</v>
      </c>
      <c r="E1227" s="10" t="s">
        <v>32965</v>
      </c>
      <c r="F1227" s="10" t="s">
        <v>31647</v>
      </c>
      <c r="G1227" s="19">
        <v>20131231</v>
      </c>
      <c r="H1227" s="106" t="s">
        <v>35297</v>
      </c>
      <c r="I1227" s="10" t="s">
        <v>31648</v>
      </c>
    </row>
    <row r="1228" spans="3:9" x14ac:dyDescent="0.25">
      <c r="C1228" s="10" t="s">
        <v>15227</v>
      </c>
      <c r="D1228" s="10" t="s">
        <v>205</v>
      </c>
      <c r="E1228" s="10" t="s">
        <v>32966</v>
      </c>
      <c r="F1228" s="10" t="s">
        <v>31647</v>
      </c>
      <c r="G1228" s="19" t="s">
        <v>31730</v>
      </c>
      <c r="H1228" s="106" t="s">
        <v>35297</v>
      </c>
      <c r="I1228" s="10" t="s">
        <v>31648</v>
      </c>
    </row>
    <row r="1229" spans="3:9" x14ac:dyDescent="0.25">
      <c r="C1229" s="10" t="s">
        <v>22637</v>
      </c>
      <c r="D1229" s="10" t="s">
        <v>205</v>
      </c>
      <c r="E1229" s="10" t="s">
        <v>32967</v>
      </c>
      <c r="F1229" s="10" t="s">
        <v>31647</v>
      </c>
      <c r="G1229" s="19">
        <v>20131231</v>
      </c>
      <c r="H1229" s="106" t="s">
        <v>35297</v>
      </c>
      <c r="I1229" s="10" t="s">
        <v>31650</v>
      </c>
    </row>
    <row r="1230" spans="3:9" x14ac:dyDescent="0.25">
      <c r="C1230" s="10" t="s">
        <v>22833</v>
      </c>
      <c r="D1230" s="10" t="s">
        <v>205</v>
      </c>
      <c r="E1230" s="10" t="s">
        <v>32968</v>
      </c>
      <c r="F1230" s="10" t="s">
        <v>31647</v>
      </c>
      <c r="G1230" s="19">
        <v>20131231</v>
      </c>
      <c r="H1230" s="106" t="s">
        <v>35297</v>
      </c>
      <c r="I1230" s="10" t="s">
        <v>31650</v>
      </c>
    </row>
    <row r="1231" spans="3:9" x14ac:dyDescent="0.25">
      <c r="C1231" s="10" t="s">
        <v>1787</v>
      </c>
      <c r="D1231" s="10" t="s">
        <v>205</v>
      </c>
      <c r="E1231" s="10" t="s">
        <v>32969</v>
      </c>
      <c r="F1231" s="10" t="s">
        <v>31647</v>
      </c>
      <c r="G1231" s="19">
        <v>20131231</v>
      </c>
      <c r="H1231" s="106" t="s">
        <v>35297</v>
      </c>
      <c r="I1231" s="10" t="s">
        <v>31675</v>
      </c>
    </row>
    <row r="1232" spans="3:9" x14ac:dyDescent="0.25">
      <c r="C1232" s="10" t="s">
        <v>4678</v>
      </c>
      <c r="D1232" s="10" t="s">
        <v>205</v>
      </c>
      <c r="E1232" s="10" t="s">
        <v>32970</v>
      </c>
      <c r="F1232" s="10" t="s">
        <v>31647</v>
      </c>
      <c r="G1232" s="19">
        <v>20131231</v>
      </c>
      <c r="H1232" s="106" t="s">
        <v>35297</v>
      </c>
      <c r="I1232" s="10" t="s">
        <v>31675</v>
      </c>
    </row>
    <row r="1233" spans="3:9" x14ac:dyDescent="0.25">
      <c r="C1233" s="10" t="s">
        <v>32971</v>
      </c>
      <c r="D1233" s="10" t="s">
        <v>205</v>
      </c>
      <c r="E1233" s="10" t="s">
        <v>32972</v>
      </c>
      <c r="F1233" s="10" t="s">
        <v>31647</v>
      </c>
      <c r="G1233" s="19">
        <v>20131231</v>
      </c>
      <c r="H1233" s="106" t="s">
        <v>35297</v>
      </c>
      <c r="I1233" s="10" t="s">
        <v>31675</v>
      </c>
    </row>
    <row r="1234" spans="3:9" x14ac:dyDescent="0.25">
      <c r="C1234" s="10" t="s">
        <v>10718</v>
      </c>
      <c r="D1234" s="10" t="s">
        <v>205</v>
      </c>
      <c r="E1234" s="10" t="s">
        <v>32973</v>
      </c>
      <c r="F1234" s="10" t="s">
        <v>31647</v>
      </c>
      <c r="G1234" s="19">
        <v>20131231</v>
      </c>
      <c r="H1234" s="106" t="s">
        <v>35297</v>
      </c>
      <c r="I1234" s="10" t="s">
        <v>31657</v>
      </c>
    </row>
    <row r="1235" spans="3:9" x14ac:dyDescent="0.25">
      <c r="C1235" s="10" t="s">
        <v>23550</v>
      </c>
      <c r="D1235" s="10" t="s">
        <v>205</v>
      </c>
      <c r="E1235" s="10" t="s">
        <v>32974</v>
      </c>
      <c r="F1235" s="10" t="s">
        <v>31647</v>
      </c>
      <c r="G1235" s="19">
        <v>20131231</v>
      </c>
      <c r="H1235" s="106" t="s">
        <v>35297</v>
      </c>
      <c r="I1235" s="10" t="s">
        <v>31657</v>
      </c>
    </row>
    <row r="1236" spans="3:9" x14ac:dyDescent="0.25">
      <c r="C1236" s="10" t="s">
        <v>27988</v>
      </c>
      <c r="D1236" s="10" t="s">
        <v>205</v>
      </c>
      <c r="E1236" s="10" t="s">
        <v>32975</v>
      </c>
      <c r="F1236" s="10" t="s">
        <v>31647</v>
      </c>
      <c r="G1236" s="19">
        <v>20131231</v>
      </c>
      <c r="H1236" s="106" t="s">
        <v>35297</v>
      </c>
      <c r="I1236" s="10" t="s">
        <v>31657</v>
      </c>
    </row>
    <row r="1237" spans="3:9" x14ac:dyDescent="0.25">
      <c r="C1237" s="10" t="s">
        <v>28188</v>
      </c>
      <c r="D1237" s="10" t="s">
        <v>205</v>
      </c>
      <c r="E1237" s="10" t="s">
        <v>32976</v>
      </c>
      <c r="F1237" s="10" t="s">
        <v>31647</v>
      </c>
      <c r="G1237" s="19">
        <v>20131231</v>
      </c>
      <c r="H1237" s="106" t="s">
        <v>35297</v>
      </c>
      <c r="I1237" s="10" t="s">
        <v>31648</v>
      </c>
    </row>
    <row r="1238" spans="3:9" x14ac:dyDescent="0.25">
      <c r="C1238" s="10" t="s">
        <v>28671</v>
      </c>
      <c r="D1238" s="10" t="s">
        <v>205</v>
      </c>
      <c r="E1238" s="10" t="s">
        <v>32977</v>
      </c>
      <c r="F1238" s="10" t="s">
        <v>31647</v>
      </c>
      <c r="G1238" s="19">
        <v>20131231</v>
      </c>
      <c r="H1238" s="106" t="s">
        <v>35297</v>
      </c>
      <c r="I1238" s="10" t="s">
        <v>31675</v>
      </c>
    </row>
    <row r="1239" spans="3:9" x14ac:dyDescent="0.25">
      <c r="C1239" s="10" t="s">
        <v>29054</v>
      </c>
      <c r="D1239" s="10" t="s">
        <v>205</v>
      </c>
      <c r="E1239" s="10" t="s">
        <v>32978</v>
      </c>
      <c r="F1239" s="10" t="s">
        <v>31647</v>
      </c>
      <c r="G1239" s="19">
        <v>20131231</v>
      </c>
      <c r="H1239" s="106" t="s">
        <v>35297</v>
      </c>
      <c r="I1239" s="10" t="s">
        <v>31657</v>
      </c>
    </row>
    <row r="1240" spans="3:9" x14ac:dyDescent="0.25">
      <c r="C1240" s="10" t="s">
        <v>30593</v>
      </c>
      <c r="D1240" s="10" t="s">
        <v>205</v>
      </c>
      <c r="E1240" s="10" t="s">
        <v>32979</v>
      </c>
      <c r="F1240" s="10" t="s">
        <v>31647</v>
      </c>
      <c r="G1240" s="19">
        <v>20131231</v>
      </c>
      <c r="H1240" s="106" t="s">
        <v>35297</v>
      </c>
      <c r="I1240" s="10" t="s">
        <v>31648</v>
      </c>
    </row>
    <row r="1241" spans="3:9" x14ac:dyDescent="0.25">
      <c r="C1241" s="10" t="s">
        <v>150</v>
      </c>
      <c r="D1241" s="10" t="s">
        <v>153</v>
      </c>
      <c r="E1241" s="10" t="s">
        <v>32980</v>
      </c>
      <c r="F1241" s="10" t="s">
        <v>31647</v>
      </c>
      <c r="G1241" s="19">
        <v>20131231</v>
      </c>
      <c r="H1241" s="106" t="s">
        <v>35297</v>
      </c>
      <c r="I1241" s="10" t="s">
        <v>31648</v>
      </c>
    </row>
    <row r="1242" spans="3:9" x14ac:dyDescent="0.25">
      <c r="C1242" s="10" t="s">
        <v>255</v>
      </c>
      <c r="D1242" s="10" t="s">
        <v>153</v>
      </c>
      <c r="E1242" s="10" t="s">
        <v>32981</v>
      </c>
      <c r="F1242" s="10" t="s">
        <v>31647</v>
      </c>
      <c r="G1242" s="19">
        <v>20131231</v>
      </c>
      <c r="H1242" s="106" t="s">
        <v>35297</v>
      </c>
      <c r="I1242" s="10" t="s">
        <v>31660</v>
      </c>
    </row>
    <row r="1243" spans="3:9" x14ac:dyDescent="0.25">
      <c r="C1243" s="10" t="s">
        <v>416</v>
      </c>
      <c r="D1243" s="10" t="s">
        <v>153</v>
      </c>
      <c r="E1243" s="10" t="s">
        <v>32982</v>
      </c>
      <c r="F1243" s="10" t="s">
        <v>31647</v>
      </c>
      <c r="G1243" s="19">
        <v>20131231</v>
      </c>
      <c r="H1243" s="106" t="s">
        <v>35297</v>
      </c>
      <c r="I1243" s="10" t="s">
        <v>31650</v>
      </c>
    </row>
    <row r="1244" spans="3:9" x14ac:dyDescent="0.25">
      <c r="C1244" s="10" t="s">
        <v>473</v>
      </c>
      <c r="D1244" s="10" t="s">
        <v>153</v>
      </c>
      <c r="E1244" s="10" t="s">
        <v>32983</v>
      </c>
      <c r="F1244" s="10" t="s">
        <v>31647</v>
      </c>
      <c r="G1244" s="19">
        <v>20131231</v>
      </c>
      <c r="H1244" s="106" t="s">
        <v>35297</v>
      </c>
      <c r="I1244" s="10" t="s">
        <v>31648</v>
      </c>
    </row>
    <row r="1245" spans="3:9" x14ac:dyDescent="0.25">
      <c r="C1245" s="10" t="s">
        <v>516</v>
      </c>
      <c r="D1245" s="10" t="s">
        <v>153</v>
      </c>
      <c r="E1245" s="10" t="s">
        <v>32984</v>
      </c>
      <c r="F1245" s="10" t="s">
        <v>31647</v>
      </c>
      <c r="G1245" s="19">
        <v>20131231</v>
      </c>
      <c r="H1245" s="106" t="s">
        <v>35297</v>
      </c>
      <c r="I1245" s="10" t="s">
        <v>31650</v>
      </c>
    </row>
    <row r="1246" spans="3:9" x14ac:dyDescent="0.25">
      <c r="C1246" s="10" t="s">
        <v>946</v>
      </c>
      <c r="D1246" s="10" t="s">
        <v>153</v>
      </c>
      <c r="E1246" s="10" t="s">
        <v>32985</v>
      </c>
      <c r="F1246" s="10" t="s">
        <v>31647</v>
      </c>
      <c r="G1246" s="19">
        <v>20131231</v>
      </c>
      <c r="H1246" s="106" t="s">
        <v>35297</v>
      </c>
      <c r="I1246" s="10" t="s">
        <v>31648</v>
      </c>
    </row>
    <row r="1247" spans="3:9" x14ac:dyDescent="0.25">
      <c r="C1247" s="10" t="s">
        <v>1007</v>
      </c>
      <c r="D1247" s="10" t="s">
        <v>153</v>
      </c>
      <c r="E1247" s="10" t="s">
        <v>32986</v>
      </c>
      <c r="F1247" s="10" t="s">
        <v>31647</v>
      </c>
      <c r="G1247" s="19">
        <v>20131231</v>
      </c>
      <c r="H1247" s="106" t="s">
        <v>35297</v>
      </c>
      <c r="I1247" s="10" t="s">
        <v>31648</v>
      </c>
    </row>
    <row r="1248" spans="3:9" x14ac:dyDescent="0.25">
      <c r="C1248" s="10" t="s">
        <v>2522</v>
      </c>
      <c r="D1248" s="10" t="s">
        <v>153</v>
      </c>
      <c r="E1248" s="10" t="s">
        <v>32987</v>
      </c>
      <c r="F1248" s="10" t="s">
        <v>31647</v>
      </c>
      <c r="G1248" s="19">
        <v>20131231</v>
      </c>
      <c r="H1248" s="106" t="s">
        <v>35297</v>
      </c>
      <c r="I1248" s="10" t="s">
        <v>31660</v>
      </c>
    </row>
    <row r="1249" spans="3:9" x14ac:dyDescent="0.25">
      <c r="C1249" s="10" t="s">
        <v>2743</v>
      </c>
      <c r="D1249" s="10" t="s">
        <v>153</v>
      </c>
      <c r="E1249" s="10" t="s">
        <v>32988</v>
      </c>
      <c r="F1249" s="10" t="s">
        <v>31647</v>
      </c>
      <c r="G1249" s="19">
        <v>20131231</v>
      </c>
      <c r="H1249" s="106" t="s">
        <v>35297</v>
      </c>
      <c r="I1249" s="10" t="s">
        <v>31650</v>
      </c>
    </row>
    <row r="1250" spans="3:9" x14ac:dyDescent="0.25">
      <c r="C1250" s="10" t="s">
        <v>3023</v>
      </c>
      <c r="D1250" s="10" t="s">
        <v>153</v>
      </c>
      <c r="E1250" s="10" t="s">
        <v>32989</v>
      </c>
      <c r="F1250" s="10" t="s">
        <v>31647</v>
      </c>
      <c r="G1250" s="19">
        <v>20131231</v>
      </c>
      <c r="H1250" s="106" t="s">
        <v>35297</v>
      </c>
      <c r="I1250" s="10" t="s">
        <v>31650</v>
      </c>
    </row>
    <row r="1251" spans="3:9" x14ac:dyDescent="0.25">
      <c r="C1251" s="10" t="s">
        <v>3136</v>
      </c>
      <c r="D1251" s="10" t="s">
        <v>153</v>
      </c>
      <c r="E1251" s="10" t="s">
        <v>32990</v>
      </c>
      <c r="F1251" s="10" t="s">
        <v>31647</v>
      </c>
      <c r="G1251" s="19">
        <v>20131231</v>
      </c>
      <c r="H1251" s="106" t="s">
        <v>35297</v>
      </c>
      <c r="I1251" s="10" t="s">
        <v>31648</v>
      </c>
    </row>
    <row r="1252" spans="3:9" x14ac:dyDescent="0.25">
      <c r="C1252" s="10" t="s">
        <v>3139</v>
      </c>
      <c r="D1252" s="10" t="s">
        <v>153</v>
      </c>
      <c r="E1252" s="10" t="s">
        <v>32991</v>
      </c>
      <c r="F1252" s="10" t="s">
        <v>31647</v>
      </c>
      <c r="G1252" s="19">
        <v>20131231</v>
      </c>
      <c r="H1252" s="106" t="s">
        <v>35297</v>
      </c>
      <c r="I1252" s="10" t="s">
        <v>31648</v>
      </c>
    </row>
    <row r="1253" spans="3:9" x14ac:dyDescent="0.25">
      <c r="C1253" s="10" t="s">
        <v>3254</v>
      </c>
      <c r="D1253" s="10" t="s">
        <v>153</v>
      </c>
      <c r="E1253" s="10" t="s">
        <v>32992</v>
      </c>
      <c r="F1253" s="10" t="s">
        <v>31647</v>
      </c>
      <c r="G1253" s="19">
        <v>20131231</v>
      </c>
      <c r="H1253" s="106" t="s">
        <v>35297</v>
      </c>
      <c r="I1253" s="10" t="s">
        <v>31648</v>
      </c>
    </row>
    <row r="1254" spans="3:9" x14ac:dyDescent="0.25">
      <c r="C1254" s="10" t="s">
        <v>3332</v>
      </c>
      <c r="D1254" s="10" t="s">
        <v>153</v>
      </c>
      <c r="E1254" s="10" t="s">
        <v>32993</v>
      </c>
      <c r="F1254" s="10" t="s">
        <v>31647</v>
      </c>
      <c r="G1254" s="19">
        <v>20131231</v>
      </c>
      <c r="H1254" s="106" t="s">
        <v>35297</v>
      </c>
      <c r="I1254" s="10" t="s">
        <v>31648</v>
      </c>
    </row>
    <row r="1255" spans="3:9" x14ac:dyDescent="0.25">
      <c r="C1255" s="10" t="s">
        <v>3348</v>
      </c>
      <c r="D1255" s="10" t="s">
        <v>153</v>
      </c>
      <c r="E1255" s="10" t="s">
        <v>32994</v>
      </c>
      <c r="F1255" s="10" t="s">
        <v>31647</v>
      </c>
      <c r="G1255" s="19">
        <v>20131231</v>
      </c>
      <c r="H1255" s="106" t="s">
        <v>35297</v>
      </c>
      <c r="I1255" s="10" t="s">
        <v>31660</v>
      </c>
    </row>
    <row r="1256" spans="3:9" x14ac:dyDescent="0.25">
      <c r="C1256" s="10" t="s">
        <v>3514</v>
      </c>
      <c r="D1256" s="10" t="s">
        <v>153</v>
      </c>
      <c r="E1256" s="10" t="s">
        <v>32995</v>
      </c>
      <c r="F1256" s="10" t="s">
        <v>31647</v>
      </c>
      <c r="G1256" s="19">
        <v>20131231</v>
      </c>
      <c r="H1256" s="106" t="s">
        <v>35297</v>
      </c>
      <c r="I1256" s="10" t="s">
        <v>31650</v>
      </c>
    </row>
    <row r="1257" spans="3:9" x14ac:dyDescent="0.25">
      <c r="C1257" s="10" t="s">
        <v>3535</v>
      </c>
      <c r="D1257" s="10" t="s">
        <v>153</v>
      </c>
      <c r="E1257" s="10" t="s">
        <v>32996</v>
      </c>
      <c r="F1257" s="10" t="s">
        <v>31647</v>
      </c>
      <c r="G1257" s="19">
        <v>20131231</v>
      </c>
      <c r="H1257" s="106" t="s">
        <v>35297</v>
      </c>
      <c r="I1257" s="10" t="s">
        <v>31657</v>
      </c>
    </row>
    <row r="1258" spans="3:9" x14ac:dyDescent="0.25">
      <c r="C1258" s="10" t="s">
        <v>4095</v>
      </c>
      <c r="D1258" s="10" t="s">
        <v>153</v>
      </c>
      <c r="E1258" s="10" t="s">
        <v>32997</v>
      </c>
      <c r="F1258" s="10" t="s">
        <v>31647</v>
      </c>
      <c r="G1258" s="19">
        <v>20131231</v>
      </c>
      <c r="H1258" s="106" t="s">
        <v>35297</v>
      </c>
      <c r="I1258" s="10" t="s">
        <v>31657</v>
      </c>
    </row>
    <row r="1259" spans="3:9" x14ac:dyDescent="0.25">
      <c r="C1259" s="10" t="s">
        <v>4304</v>
      </c>
      <c r="D1259" s="10" t="s">
        <v>153</v>
      </c>
      <c r="E1259" s="10" t="s">
        <v>32998</v>
      </c>
      <c r="F1259" s="10" t="s">
        <v>31647</v>
      </c>
      <c r="G1259" s="19">
        <v>20131231</v>
      </c>
      <c r="H1259" s="106" t="s">
        <v>35297</v>
      </c>
      <c r="I1259" s="10" t="s">
        <v>31657</v>
      </c>
    </row>
    <row r="1260" spans="3:9" x14ac:dyDescent="0.25">
      <c r="C1260" s="10" t="s">
        <v>4968</v>
      </c>
      <c r="D1260" s="10" t="s">
        <v>153</v>
      </c>
      <c r="E1260" s="10" t="s">
        <v>32999</v>
      </c>
      <c r="F1260" s="10" t="s">
        <v>31647</v>
      </c>
      <c r="G1260" s="19">
        <v>20131231</v>
      </c>
      <c r="H1260" s="106" t="s">
        <v>35297</v>
      </c>
      <c r="I1260" s="10" t="s">
        <v>31648</v>
      </c>
    </row>
    <row r="1261" spans="3:9" x14ac:dyDescent="0.25">
      <c r="C1261" s="10" t="s">
        <v>5073</v>
      </c>
      <c r="D1261" s="10" t="s">
        <v>153</v>
      </c>
      <c r="E1261" s="10" t="s">
        <v>33000</v>
      </c>
      <c r="F1261" s="10" t="s">
        <v>31647</v>
      </c>
      <c r="G1261" s="19">
        <v>20131231</v>
      </c>
      <c r="H1261" s="106" t="s">
        <v>35297</v>
      </c>
      <c r="I1261" s="10" t="s">
        <v>31657</v>
      </c>
    </row>
    <row r="1262" spans="3:9" x14ac:dyDescent="0.25">
      <c r="C1262" s="10" t="s">
        <v>5530</v>
      </c>
      <c r="D1262" s="10" t="s">
        <v>153</v>
      </c>
      <c r="E1262" s="10" t="s">
        <v>33001</v>
      </c>
      <c r="F1262" s="10" t="s">
        <v>31647</v>
      </c>
      <c r="G1262" s="19">
        <v>20131231</v>
      </c>
      <c r="H1262" s="106" t="s">
        <v>35297</v>
      </c>
      <c r="I1262" s="10" t="s">
        <v>31648</v>
      </c>
    </row>
    <row r="1263" spans="3:9" x14ac:dyDescent="0.25">
      <c r="C1263" s="10" t="s">
        <v>5632</v>
      </c>
      <c r="D1263" s="10" t="s">
        <v>153</v>
      </c>
      <c r="E1263" s="10" t="s">
        <v>33002</v>
      </c>
      <c r="F1263" s="10" t="s">
        <v>31647</v>
      </c>
      <c r="G1263" s="19">
        <v>20131231</v>
      </c>
      <c r="H1263" s="106" t="s">
        <v>35297</v>
      </c>
      <c r="I1263" s="10" t="s">
        <v>31675</v>
      </c>
    </row>
    <row r="1264" spans="3:9" x14ac:dyDescent="0.25">
      <c r="C1264" s="10" t="s">
        <v>33003</v>
      </c>
      <c r="D1264" s="10" t="s">
        <v>153</v>
      </c>
      <c r="E1264" s="10" t="s">
        <v>33004</v>
      </c>
      <c r="F1264" s="10" t="s">
        <v>31647</v>
      </c>
      <c r="G1264" s="19">
        <v>20131231</v>
      </c>
      <c r="H1264" s="106" t="s">
        <v>35297</v>
      </c>
      <c r="I1264" s="10" t="s">
        <v>31657</v>
      </c>
    </row>
    <row r="1265" spans="3:9" x14ac:dyDescent="0.25">
      <c r="C1265" s="10" t="s">
        <v>5851</v>
      </c>
      <c r="D1265" s="10" t="s">
        <v>153</v>
      </c>
      <c r="E1265" s="10" t="s">
        <v>33005</v>
      </c>
      <c r="F1265" s="10" t="s">
        <v>31647</v>
      </c>
      <c r="G1265" s="19">
        <v>20131231</v>
      </c>
      <c r="H1265" s="106" t="s">
        <v>35297</v>
      </c>
      <c r="I1265" s="10" t="s">
        <v>31675</v>
      </c>
    </row>
    <row r="1266" spans="3:9" x14ac:dyDescent="0.25">
      <c r="C1266" s="10" t="s">
        <v>6270</v>
      </c>
      <c r="D1266" s="10" t="s">
        <v>153</v>
      </c>
      <c r="E1266" s="10" t="s">
        <v>33006</v>
      </c>
      <c r="F1266" s="10" t="s">
        <v>31647</v>
      </c>
      <c r="G1266" s="19">
        <v>20131231</v>
      </c>
      <c r="H1266" s="106" t="s">
        <v>35297</v>
      </c>
      <c r="I1266" s="10" t="s">
        <v>31657</v>
      </c>
    </row>
    <row r="1267" spans="3:9" x14ac:dyDescent="0.25">
      <c r="C1267" s="10" t="s">
        <v>6515</v>
      </c>
      <c r="D1267" s="10" t="s">
        <v>153</v>
      </c>
      <c r="E1267" s="10" t="s">
        <v>33007</v>
      </c>
      <c r="F1267" s="10" t="s">
        <v>31647</v>
      </c>
      <c r="G1267" s="19">
        <v>20131231</v>
      </c>
      <c r="H1267" s="106" t="s">
        <v>35297</v>
      </c>
      <c r="I1267" s="10" t="s">
        <v>31648</v>
      </c>
    </row>
    <row r="1268" spans="3:9" x14ac:dyDescent="0.25">
      <c r="C1268" s="10" t="s">
        <v>6573</v>
      </c>
      <c r="D1268" s="10" t="s">
        <v>153</v>
      </c>
      <c r="E1268" s="10" t="s">
        <v>33008</v>
      </c>
      <c r="F1268" s="10" t="s">
        <v>31647</v>
      </c>
      <c r="G1268" s="19">
        <v>20131231</v>
      </c>
      <c r="H1268" s="106" t="s">
        <v>35297</v>
      </c>
      <c r="I1268" s="10" t="s">
        <v>31675</v>
      </c>
    </row>
    <row r="1269" spans="3:9" x14ac:dyDescent="0.25">
      <c r="C1269" s="10" t="s">
        <v>6686</v>
      </c>
      <c r="D1269" s="10" t="s">
        <v>153</v>
      </c>
      <c r="E1269" s="10" t="s">
        <v>33009</v>
      </c>
      <c r="F1269" s="10" t="s">
        <v>31647</v>
      </c>
      <c r="G1269" s="19">
        <v>20131231</v>
      </c>
      <c r="H1269" s="106" t="s">
        <v>35297</v>
      </c>
      <c r="I1269" s="10" t="s">
        <v>31660</v>
      </c>
    </row>
    <row r="1270" spans="3:9" x14ac:dyDescent="0.25">
      <c r="C1270" s="10" t="s">
        <v>7192</v>
      </c>
      <c r="D1270" s="10" t="s">
        <v>153</v>
      </c>
      <c r="E1270" s="10" t="s">
        <v>33010</v>
      </c>
      <c r="F1270" s="10" t="s">
        <v>31647</v>
      </c>
      <c r="G1270" s="19">
        <v>20131231</v>
      </c>
      <c r="H1270" s="106" t="s">
        <v>35297</v>
      </c>
      <c r="I1270" s="10" t="s">
        <v>31650</v>
      </c>
    </row>
    <row r="1271" spans="3:9" x14ac:dyDescent="0.25">
      <c r="C1271" s="10" t="s">
        <v>7376</v>
      </c>
      <c r="D1271" s="10" t="s">
        <v>153</v>
      </c>
      <c r="E1271" s="10" t="s">
        <v>33011</v>
      </c>
      <c r="F1271" s="10" t="s">
        <v>31647</v>
      </c>
      <c r="G1271" s="19">
        <v>20131231</v>
      </c>
      <c r="H1271" s="106" t="s">
        <v>35297</v>
      </c>
      <c r="I1271" s="10" t="s">
        <v>31648</v>
      </c>
    </row>
    <row r="1272" spans="3:9" x14ac:dyDescent="0.25">
      <c r="C1272" s="10" t="s">
        <v>7830</v>
      </c>
      <c r="D1272" s="10" t="s">
        <v>153</v>
      </c>
      <c r="E1272" s="10" t="s">
        <v>33012</v>
      </c>
      <c r="F1272" s="10" t="s">
        <v>31647</v>
      </c>
      <c r="G1272" s="19">
        <v>20131231</v>
      </c>
      <c r="H1272" s="106" t="s">
        <v>35297</v>
      </c>
      <c r="I1272" s="10" t="s">
        <v>31660</v>
      </c>
    </row>
    <row r="1273" spans="3:9" x14ac:dyDescent="0.25">
      <c r="C1273" s="10" t="s">
        <v>8478</v>
      </c>
      <c r="D1273" s="10" t="s">
        <v>153</v>
      </c>
      <c r="E1273" s="10" t="s">
        <v>33013</v>
      </c>
      <c r="F1273" s="10" t="s">
        <v>31647</v>
      </c>
      <c r="G1273" s="19">
        <v>20131231</v>
      </c>
      <c r="H1273" s="106" t="s">
        <v>35297</v>
      </c>
      <c r="I1273" s="10" t="s">
        <v>31657</v>
      </c>
    </row>
    <row r="1274" spans="3:9" x14ac:dyDescent="0.25">
      <c r="C1274" s="10" t="s">
        <v>8570</v>
      </c>
      <c r="D1274" s="10" t="s">
        <v>153</v>
      </c>
      <c r="E1274" s="10" t="s">
        <v>33014</v>
      </c>
      <c r="F1274" s="10" t="s">
        <v>31647</v>
      </c>
      <c r="G1274" s="19">
        <v>20131231</v>
      </c>
      <c r="H1274" s="106" t="s">
        <v>35297</v>
      </c>
      <c r="I1274" s="10" t="s">
        <v>31657</v>
      </c>
    </row>
    <row r="1275" spans="3:9" x14ac:dyDescent="0.25">
      <c r="C1275" s="10" t="s">
        <v>9838</v>
      </c>
      <c r="D1275" s="10" t="s">
        <v>153</v>
      </c>
      <c r="E1275" s="10" t="s">
        <v>33015</v>
      </c>
      <c r="F1275" s="10" t="s">
        <v>31647</v>
      </c>
      <c r="G1275" s="19">
        <v>20131231</v>
      </c>
      <c r="H1275" s="106" t="s">
        <v>35297</v>
      </c>
      <c r="I1275" s="10" t="s">
        <v>31648</v>
      </c>
    </row>
    <row r="1276" spans="3:9" x14ac:dyDescent="0.25">
      <c r="C1276" s="10" t="s">
        <v>10193</v>
      </c>
      <c r="D1276" s="10" t="s">
        <v>153</v>
      </c>
      <c r="E1276" s="10" t="s">
        <v>33016</v>
      </c>
      <c r="F1276" s="10" t="s">
        <v>31647</v>
      </c>
      <c r="G1276" s="19">
        <v>20131231</v>
      </c>
      <c r="H1276" s="106" t="s">
        <v>35297</v>
      </c>
      <c r="I1276" s="10" t="s">
        <v>31650</v>
      </c>
    </row>
    <row r="1277" spans="3:9" x14ac:dyDescent="0.25">
      <c r="C1277" s="10" t="s">
        <v>10673</v>
      </c>
      <c r="D1277" s="10" t="s">
        <v>153</v>
      </c>
      <c r="E1277" s="10" t="s">
        <v>33017</v>
      </c>
      <c r="F1277" s="10" t="s">
        <v>31647</v>
      </c>
      <c r="G1277" s="19">
        <v>20131231</v>
      </c>
      <c r="H1277" s="106" t="s">
        <v>35297</v>
      </c>
      <c r="I1277" s="10" t="s">
        <v>31660</v>
      </c>
    </row>
    <row r="1278" spans="3:9" x14ac:dyDescent="0.25">
      <c r="C1278" s="10" t="s">
        <v>11319</v>
      </c>
      <c r="D1278" s="10" t="s">
        <v>153</v>
      </c>
      <c r="E1278" s="10" t="s">
        <v>33018</v>
      </c>
      <c r="F1278" s="10" t="s">
        <v>31647</v>
      </c>
      <c r="G1278" s="19">
        <v>20131231</v>
      </c>
      <c r="H1278" s="106" t="s">
        <v>35297</v>
      </c>
      <c r="I1278" s="10" t="s">
        <v>31648</v>
      </c>
    </row>
    <row r="1279" spans="3:9" x14ac:dyDescent="0.25">
      <c r="C1279" s="10" t="s">
        <v>11768</v>
      </c>
      <c r="D1279" s="10" t="s">
        <v>153</v>
      </c>
      <c r="E1279" s="10" t="s">
        <v>33019</v>
      </c>
      <c r="F1279" s="10" t="s">
        <v>31647</v>
      </c>
      <c r="G1279" s="19">
        <v>20131231</v>
      </c>
      <c r="H1279" s="106" t="s">
        <v>35297</v>
      </c>
      <c r="I1279" s="10" t="s">
        <v>31660</v>
      </c>
    </row>
    <row r="1280" spans="3:9" x14ac:dyDescent="0.25">
      <c r="C1280" s="10" t="s">
        <v>12434</v>
      </c>
      <c r="D1280" s="10" t="s">
        <v>153</v>
      </c>
      <c r="E1280" s="10" t="s">
        <v>33020</v>
      </c>
      <c r="F1280" s="10" t="s">
        <v>31647</v>
      </c>
      <c r="G1280" s="19">
        <v>20131231</v>
      </c>
      <c r="H1280" s="106" t="s">
        <v>35297</v>
      </c>
      <c r="I1280" s="10" t="s">
        <v>31657</v>
      </c>
    </row>
    <row r="1281" spans="3:9" x14ac:dyDescent="0.25">
      <c r="C1281" s="10" t="s">
        <v>12662</v>
      </c>
      <c r="D1281" s="10" t="s">
        <v>153</v>
      </c>
      <c r="E1281" s="10" t="s">
        <v>33021</v>
      </c>
      <c r="F1281" s="10" t="s">
        <v>31647</v>
      </c>
      <c r="G1281" s="19">
        <v>20131231</v>
      </c>
      <c r="H1281" s="106" t="s">
        <v>35297</v>
      </c>
      <c r="I1281" s="10" t="s">
        <v>31650</v>
      </c>
    </row>
    <row r="1282" spans="3:9" x14ac:dyDescent="0.25">
      <c r="C1282" s="10" t="s">
        <v>13221</v>
      </c>
      <c r="D1282" s="10" t="s">
        <v>153</v>
      </c>
      <c r="E1282" s="10" t="s">
        <v>33022</v>
      </c>
      <c r="F1282" s="10" t="s">
        <v>31647</v>
      </c>
      <c r="G1282" s="19">
        <v>20131231</v>
      </c>
      <c r="H1282" s="106" t="s">
        <v>35297</v>
      </c>
      <c r="I1282" s="10" t="s">
        <v>31657</v>
      </c>
    </row>
    <row r="1283" spans="3:9" x14ac:dyDescent="0.25">
      <c r="C1283" s="10" t="s">
        <v>14068</v>
      </c>
      <c r="D1283" s="10" t="s">
        <v>153</v>
      </c>
      <c r="E1283" s="10" t="s">
        <v>33023</v>
      </c>
      <c r="F1283" s="10" t="s">
        <v>31647</v>
      </c>
      <c r="G1283" s="19" t="s">
        <v>31743</v>
      </c>
      <c r="H1283" s="106" t="s">
        <v>35297</v>
      </c>
      <c r="I1283" s="10" t="s">
        <v>31657</v>
      </c>
    </row>
    <row r="1284" spans="3:9" x14ac:dyDescent="0.25">
      <c r="C1284" s="10" t="s">
        <v>14504</v>
      </c>
      <c r="D1284" s="10" t="s">
        <v>153</v>
      </c>
      <c r="E1284" s="10" t="s">
        <v>33024</v>
      </c>
      <c r="F1284" s="10" t="s">
        <v>31647</v>
      </c>
      <c r="G1284" s="19">
        <v>20131231</v>
      </c>
      <c r="H1284" s="106" t="s">
        <v>35297</v>
      </c>
      <c r="I1284" s="10" t="s">
        <v>31648</v>
      </c>
    </row>
    <row r="1285" spans="3:9" x14ac:dyDescent="0.25">
      <c r="C1285" s="10" t="s">
        <v>14589</v>
      </c>
      <c r="D1285" s="10" t="s">
        <v>153</v>
      </c>
      <c r="E1285" s="10" t="s">
        <v>33025</v>
      </c>
      <c r="F1285" s="10" t="s">
        <v>31647</v>
      </c>
      <c r="G1285" s="19">
        <v>20131231</v>
      </c>
      <c r="H1285" s="106" t="s">
        <v>35297</v>
      </c>
      <c r="I1285" s="10" t="s">
        <v>31657</v>
      </c>
    </row>
    <row r="1286" spans="3:9" x14ac:dyDescent="0.25">
      <c r="C1286" s="10" t="s">
        <v>14657</v>
      </c>
      <c r="D1286" s="10" t="s">
        <v>153</v>
      </c>
      <c r="E1286" s="10" t="s">
        <v>33026</v>
      </c>
      <c r="F1286" s="10" t="s">
        <v>31647</v>
      </c>
      <c r="G1286" s="19">
        <v>20131231</v>
      </c>
      <c r="H1286" s="106" t="s">
        <v>35297</v>
      </c>
      <c r="I1286" s="10" t="s">
        <v>31657</v>
      </c>
    </row>
    <row r="1287" spans="3:9" x14ac:dyDescent="0.25">
      <c r="C1287" s="10" t="s">
        <v>14666</v>
      </c>
      <c r="D1287" s="10" t="s">
        <v>153</v>
      </c>
      <c r="E1287" s="10" t="s">
        <v>33027</v>
      </c>
      <c r="F1287" s="10" t="s">
        <v>31647</v>
      </c>
      <c r="G1287" s="19">
        <v>20131231</v>
      </c>
      <c r="H1287" s="106" t="s">
        <v>35297</v>
      </c>
      <c r="I1287" s="10" t="s">
        <v>31650</v>
      </c>
    </row>
    <row r="1288" spans="3:9" x14ac:dyDescent="0.25">
      <c r="C1288" s="10" t="s">
        <v>14795</v>
      </c>
      <c r="D1288" s="10" t="s">
        <v>153</v>
      </c>
      <c r="E1288" s="10" t="s">
        <v>33028</v>
      </c>
      <c r="F1288" s="10" t="s">
        <v>31647</v>
      </c>
      <c r="G1288" s="19">
        <v>20131231</v>
      </c>
      <c r="H1288" s="106" t="s">
        <v>35297</v>
      </c>
      <c r="I1288" s="10" t="s">
        <v>31648</v>
      </c>
    </row>
    <row r="1289" spans="3:9" x14ac:dyDescent="0.25">
      <c r="C1289" s="10" t="s">
        <v>14804</v>
      </c>
      <c r="D1289" s="10" t="s">
        <v>153</v>
      </c>
      <c r="E1289" s="10" t="s">
        <v>33029</v>
      </c>
      <c r="F1289" s="10" t="s">
        <v>31647</v>
      </c>
      <c r="G1289" s="19">
        <v>20131231</v>
      </c>
      <c r="H1289" s="106" t="s">
        <v>35297</v>
      </c>
      <c r="I1289" s="10" t="s">
        <v>31648</v>
      </c>
    </row>
    <row r="1290" spans="3:9" x14ac:dyDescent="0.25">
      <c r="C1290" s="10" t="s">
        <v>15193</v>
      </c>
      <c r="D1290" s="10" t="s">
        <v>153</v>
      </c>
      <c r="E1290" s="10" t="s">
        <v>33030</v>
      </c>
      <c r="F1290" s="10" t="s">
        <v>31647</v>
      </c>
      <c r="G1290" s="19">
        <v>20131231</v>
      </c>
      <c r="H1290" s="106" t="s">
        <v>35297</v>
      </c>
      <c r="I1290" s="10" t="s">
        <v>31657</v>
      </c>
    </row>
    <row r="1291" spans="3:9" x14ac:dyDescent="0.25">
      <c r="C1291" s="10" t="s">
        <v>15532</v>
      </c>
      <c r="D1291" s="10" t="s">
        <v>153</v>
      </c>
      <c r="E1291" s="10" t="s">
        <v>33031</v>
      </c>
      <c r="F1291" s="10" t="s">
        <v>31647</v>
      </c>
      <c r="G1291" s="19">
        <v>20131231</v>
      </c>
      <c r="H1291" s="106" t="s">
        <v>35297</v>
      </c>
      <c r="I1291" s="10" t="s">
        <v>31648</v>
      </c>
    </row>
    <row r="1292" spans="3:9" x14ac:dyDescent="0.25">
      <c r="C1292" s="10" t="s">
        <v>15652</v>
      </c>
      <c r="D1292" s="10" t="s">
        <v>153</v>
      </c>
      <c r="E1292" s="10" t="s">
        <v>33032</v>
      </c>
      <c r="F1292" s="10" t="s">
        <v>31647</v>
      </c>
      <c r="G1292" s="19">
        <v>20131231</v>
      </c>
      <c r="H1292" s="106" t="s">
        <v>35297</v>
      </c>
      <c r="I1292" s="10" t="s">
        <v>31650</v>
      </c>
    </row>
    <row r="1293" spans="3:9" x14ac:dyDescent="0.25">
      <c r="C1293" s="10" t="s">
        <v>15788</v>
      </c>
      <c r="D1293" s="10" t="s">
        <v>153</v>
      </c>
      <c r="E1293" s="10" t="s">
        <v>33033</v>
      </c>
      <c r="F1293" s="10" t="s">
        <v>31647</v>
      </c>
      <c r="G1293" s="19">
        <v>20131231</v>
      </c>
      <c r="H1293" s="106" t="s">
        <v>35297</v>
      </c>
      <c r="I1293" s="10" t="s">
        <v>31657</v>
      </c>
    </row>
    <row r="1294" spans="3:9" x14ac:dyDescent="0.25">
      <c r="C1294" s="10" t="s">
        <v>15965</v>
      </c>
      <c r="D1294" s="10" t="s">
        <v>153</v>
      </c>
      <c r="E1294" s="10" t="s">
        <v>33034</v>
      </c>
      <c r="F1294" s="10" t="s">
        <v>31647</v>
      </c>
      <c r="G1294" s="19">
        <v>20131231</v>
      </c>
      <c r="H1294" s="106" t="s">
        <v>35297</v>
      </c>
      <c r="I1294" s="10" t="s">
        <v>31650</v>
      </c>
    </row>
    <row r="1295" spans="3:9" x14ac:dyDescent="0.25">
      <c r="C1295" s="10" t="s">
        <v>16081</v>
      </c>
      <c r="D1295" s="10" t="s">
        <v>153</v>
      </c>
      <c r="E1295" s="10" t="s">
        <v>33035</v>
      </c>
      <c r="F1295" s="10" t="s">
        <v>31647</v>
      </c>
      <c r="G1295" s="19">
        <v>20131231</v>
      </c>
      <c r="H1295" s="106" t="s">
        <v>35297</v>
      </c>
      <c r="I1295" s="10" t="s">
        <v>31657</v>
      </c>
    </row>
    <row r="1296" spans="3:9" x14ac:dyDescent="0.25">
      <c r="C1296" s="10" t="s">
        <v>16120</v>
      </c>
      <c r="D1296" s="10" t="s">
        <v>153</v>
      </c>
      <c r="E1296" s="10" t="s">
        <v>33036</v>
      </c>
      <c r="F1296" s="10" t="s">
        <v>31647</v>
      </c>
      <c r="G1296" s="19" t="s">
        <v>31671</v>
      </c>
      <c r="H1296" s="106" t="s">
        <v>35297</v>
      </c>
      <c r="I1296" s="10" t="s">
        <v>31650</v>
      </c>
    </row>
    <row r="1297" spans="3:9" x14ac:dyDescent="0.25">
      <c r="C1297" s="10" t="s">
        <v>17708</v>
      </c>
      <c r="D1297" s="10" t="s">
        <v>153</v>
      </c>
      <c r="E1297" s="10" t="s">
        <v>33037</v>
      </c>
      <c r="F1297" s="10" t="s">
        <v>31647</v>
      </c>
      <c r="G1297" s="19">
        <v>20131231</v>
      </c>
      <c r="H1297" s="106" t="s">
        <v>35297</v>
      </c>
      <c r="I1297" s="10" t="s">
        <v>31675</v>
      </c>
    </row>
    <row r="1298" spans="3:9" x14ac:dyDescent="0.25">
      <c r="C1298" s="10" t="s">
        <v>17917</v>
      </c>
      <c r="D1298" s="10" t="s">
        <v>153</v>
      </c>
      <c r="E1298" s="10" t="s">
        <v>33038</v>
      </c>
      <c r="F1298" s="10" t="s">
        <v>31647</v>
      </c>
      <c r="G1298" s="19">
        <v>20131231</v>
      </c>
      <c r="H1298" s="106" t="s">
        <v>35297</v>
      </c>
      <c r="I1298" s="10" t="s">
        <v>31650</v>
      </c>
    </row>
    <row r="1299" spans="3:9" x14ac:dyDescent="0.25">
      <c r="C1299" s="10" t="s">
        <v>17935</v>
      </c>
      <c r="D1299" s="10" t="s">
        <v>153</v>
      </c>
      <c r="E1299" s="10" t="s">
        <v>33039</v>
      </c>
      <c r="F1299" s="10" t="s">
        <v>31647</v>
      </c>
      <c r="G1299" s="19">
        <v>20131231</v>
      </c>
      <c r="H1299" s="106" t="s">
        <v>35297</v>
      </c>
      <c r="I1299" s="10" t="s">
        <v>31657</v>
      </c>
    </row>
    <row r="1300" spans="3:9" x14ac:dyDescent="0.25">
      <c r="C1300" s="10" t="s">
        <v>18005</v>
      </c>
      <c r="D1300" s="10" t="s">
        <v>153</v>
      </c>
      <c r="E1300" s="10" t="s">
        <v>33040</v>
      </c>
      <c r="F1300" s="10" t="s">
        <v>31647</v>
      </c>
      <c r="G1300" s="19">
        <v>20131231</v>
      </c>
      <c r="H1300" s="106" t="s">
        <v>35297</v>
      </c>
      <c r="I1300" s="10" t="s">
        <v>31648</v>
      </c>
    </row>
    <row r="1301" spans="3:9" x14ac:dyDescent="0.25">
      <c r="C1301" s="10" t="s">
        <v>18023</v>
      </c>
      <c r="D1301" s="10" t="s">
        <v>153</v>
      </c>
      <c r="E1301" s="10" t="s">
        <v>33041</v>
      </c>
      <c r="F1301" s="10" t="s">
        <v>31647</v>
      </c>
      <c r="G1301" s="19">
        <v>20131231</v>
      </c>
      <c r="H1301" s="106" t="s">
        <v>35297</v>
      </c>
      <c r="I1301" s="10" t="s">
        <v>31675</v>
      </c>
    </row>
    <row r="1302" spans="3:9" x14ac:dyDescent="0.25">
      <c r="C1302" s="10" t="s">
        <v>18065</v>
      </c>
      <c r="D1302" s="10" t="s">
        <v>153</v>
      </c>
      <c r="E1302" s="10" t="s">
        <v>33042</v>
      </c>
      <c r="F1302" s="10" t="s">
        <v>31647</v>
      </c>
      <c r="G1302" s="19">
        <v>20131231</v>
      </c>
      <c r="H1302" s="106" t="s">
        <v>35297</v>
      </c>
      <c r="I1302" s="10" t="s">
        <v>31688</v>
      </c>
    </row>
    <row r="1303" spans="3:9" x14ac:dyDescent="0.25">
      <c r="C1303" s="10" t="s">
        <v>18391</v>
      </c>
      <c r="D1303" s="10" t="s">
        <v>153</v>
      </c>
      <c r="E1303" s="10" t="s">
        <v>33043</v>
      </c>
      <c r="F1303" s="10" t="s">
        <v>31647</v>
      </c>
      <c r="G1303" s="19" t="s">
        <v>31743</v>
      </c>
      <c r="H1303" s="106" t="s">
        <v>35297</v>
      </c>
      <c r="I1303" s="10" t="s">
        <v>31648</v>
      </c>
    </row>
    <row r="1304" spans="3:9" x14ac:dyDescent="0.25">
      <c r="C1304" s="10" t="s">
        <v>18424</v>
      </c>
      <c r="D1304" s="10" t="s">
        <v>153</v>
      </c>
      <c r="E1304" s="10" t="s">
        <v>33044</v>
      </c>
      <c r="F1304" s="10" t="s">
        <v>31647</v>
      </c>
      <c r="G1304" s="19">
        <v>20131231</v>
      </c>
      <c r="H1304" s="106" t="s">
        <v>35297</v>
      </c>
      <c r="I1304" s="10" t="s">
        <v>31648</v>
      </c>
    </row>
    <row r="1305" spans="3:9" x14ac:dyDescent="0.25">
      <c r="C1305" s="10" t="s">
        <v>18527</v>
      </c>
      <c r="D1305" s="10" t="s">
        <v>153</v>
      </c>
      <c r="E1305" s="10" t="s">
        <v>33045</v>
      </c>
      <c r="F1305" s="10" t="s">
        <v>31647</v>
      </c>
      <c r="G1305" s="19">
        <v>20131231</v>
      </c>
      <c r="H1305" s="106" t="s">
        <v>35297</v>
      </c>
      <c r="I1305" s="10" t="s">
        <v>31657</v>
      </c>
    </row>
    <row r="1306" spans="3:9" x14ac:dyDescent="0.25">
      <c r="C1306" s="10" t="s">
        <v>19037</v>
      </c>
      <c r="D1306" s="10" t="s">
        <v>153</v>
      </c>
      <c r="E1306" s="10" t="s">
        <v>33046</v>
      </c>
      <c r="F1306" s="10" t="s">
        <v>31647</v>
      </c>
      <c r="G1306" s="19">
        <v>20131231</v>
      </c>
      <c r="H1306" s="106" t="s">
        <v>35297</v>
      </c>
      <c r="I1306" s="10" t="s">
        <v>31660</v>
      </c>
    </row>
    <row r="1307" spans="3:9" x14ac:dyDescent="0.25">
      <c r="C1307" s="10" t="s">
        <v>33047</v>
      </c>
      <c r="D1307" s="10" t="s">
        <v>153</v>
      </c>
      <c r="E1307" s="10" t="s">
        <v>33048</v>
      </c>
      <c r="F1307" s="10" t="s">
        <v>31647</v>
      </c>
      <c r="G1307" s="19">
        <v>20131231</v>
      </c>
      <c r="H1307" s="106" t="s">
        <v>35297</v>
      </c>
      <c r="I1307" s="10" t="s">
        <v>31650</v>
      </c>
    </row>
    <row r="1308" spans="3:9" x14ac:dyDescent="0.25">
      <c r="C1308" s="10" t="s">
        <v>19366</v>
      </c>
      <c r="D1308" s="10" t="s">
        <v>153</v>
      </c>
      <c r="E1308" s="10" t="s">
        <v>33049</v>
      </c>
      <c r="F1308" s="10" t="s">
        <v>31647</v>
      </c>
      <c r="G1308" s="19">
        <v>20131231</v>
      </c>
      <c r="H1308" s="106" t="s">
        <v>35297</v>
      </c>
      <c r="I1308" s="10" t="s">
        <v>31648</v>
      </c>
    </row>
    <row r="1309" spans="3:9" x14ac:dyDescent="0.25">
      <c r="C1309" s="10" t="s">
        <v>19855</v>
      </c>
      <c r="D1309" s="10" t="s">
        <v>153</v>
      </c>
      <c r="E1309" s="10" t="s">
        <v>33050</v>
      </c>
      <c r="F1309" s="10" t="s">
        <v>31647</v>
      </c>
      <c r="G1309" s="19">
        <v>20131231</v>
      </c>
      <c r="H1309" s="106" t="s">
        <v>35297</v>
      </c>
      <c r="I1309" s="10" t="s">
        <v>31657</v>
      </c>
    </row>
    <row r="1310" spans="3:9" x14ac:dyDescent="0.25">
      <c r="C1310" s="10" t="s">
        <v>19988</v>
      </c>
      <c r="D1310" s="10" t="s">
        <v>153</v>
      </c>
      <c r="E1310" s="10" t="s">
        <v>33051</v>
      </c>
      <c r="F1310" s="10" t="s">
        <v>31647</v>
      </c>
      <c r="G1310" s="19">
        <v>20131231</v>
      </c>
      <c r="H1310" s="106" t="s">
        <v>35297</v>
      </c>
      <c r="I1310" s="10" t="s">
        <v>31657</v>
      </c>
    </row>
    <row r="1311" spans="3:9" x14ac:dyDescent="0.25">
      <c r="C1311" s="10" t="s">
        <v>20021</v>
      </c>
      <c r="D1311" s="10" t="s">
        <v>153</v>
      </c>
      <c r="E1311" s="10" t="s">
        <v>33052</v>
      </c>
      <c r="F1311" s="10" t="s">
        <v>31647</v>
      </c>
      <c r="G1311" s="19">
        <v>20131231</v>
      </c>
      <c r="H1311" s="106" t="s">
        <v>35297</v>
      </c>
      <c r="I1311" s="10" t="s">
        <v>31650</v>
      </c>
    </row>
    <row r="1312" spans="3:9" x14ac:dyDescent="0.25">
      <c r="C1312" s="10" t="s">
        <v>20045</v>
      </c>
      <c r="D1312" s="10" t="s">
        <v>153</v>
      </c>
      <c r="E1312" s="10" t="s">
        <v>33053</v>
      </c>
      <c r="F1312" s="10" t="s">
        <v>31647</v>
      </c>
      <c r="G1312" s="19">
        <v>20131231</v>
      </c>
      <c r="H1312" s="106" t="s">
        <v>35297</v>
      </c>
      <c r="I1312" s="10" t="s">
        <v>31650</v>
      </c>
    </row>
    <row r="1313" spans="3:9" x14ac:dyDescent="0.25">
      <c r="C1313" s="10" t="s">
        <v>20379</v>
      </c>
      <c r="D1313" s="10" t="s">
        <v>153</v>
      </c>
      <c r="E1313" s="10" t="s">
        <v>33054</v>
      </c>
      <c r="F1313" s="10" t="s">
        <v>31647</v>
      </c>
      <c r="G1313" s="19">
        <v>20131231</v>
      </c>
      <c r="H1313" s="106" t="s">
        <v>35297</v>
      </c>
      <c r="I1313" s="10" t="s">
        <v>31648</v>
      </c>
    </row>
    <row r="1314" spans="3:9" x14ac:dyDescent="0.25">
      <c r="C1314" s="10" t="s">
        <v>21054</v>
      </c>
      <c r="D1314" s="10" t="s">
        <v>153</v>
      </c>
      <c r="E1314" s="10" t="s">
        <v>33055</v>
      </c>
      <c r="F1314" s="10" t="s">
        <v>31647</v>
      </c>
      <c r="G1314" s="19">
        <v>20131231</v>
      </c>
      <c r="H1314" s="106" t="s">
        <v>35297</v>
      </c>
      <c r="I1314" s="10" t="s">
        <v>31657</v>
      </c>
    </row>
    <row r="1315" spans="3:9" x14ac:dyDescent="0.25">
      <c r="C1315" s="10" t="s">
        <v>21818</v>
      </c>
      <c r="D1315" s="10" t="s">
        <v>153</v>
      </c>
      <c r="E1315" s="10" t="s">
        <v>33056</v>
      </c>
      <c r="F1315" s="10" t="s">
        <v>31647</v>
      </c>
      <c r="G1315" s="19">
        <v>20131231</v>
      </c>
      <c r="H1315" s="106" t="s">
        <v>35297</v>
      </c>
      <c r="I1315" s="10" t="s">
        <v>31660</v>
      </c>
    </row>
    <row r="1316" spans="3:9" x14ac:dyDescent="0.25">
      <c r="C1316" s="10" t="s">
        <v>21944</v>
      </c>
      <c r="D1316" s="10" t="s">
        <v>153</v>
      </c>
      <c r="E1316" s="10" t="s">
        <v>33057</v>
      </c>
      <c r="F1316" s="10" t="s">
        <v>31647</v>
      </c>
      <c r="G1316" s="19">
        <v>20131231</v>
      </c>
      <c r="H1316" s="106" t="s">
        <v>35297</v>
      </c>
      <c r="I1316" s="10" t="s">
        <v>31657</v>
      </c>
    </row>
    <row r="1317" spans="3:9" x14ac:dyDescent="0.25">
      <c r="C1317" s="10" t="s">
        <v>22634</v>
      </c>
      <c r="D1317" s="10" t="s">
        <v>153</v>
      </c>
      <c r="E1317" s="10" t="s">
        <v>33058</v>
      </c>
      <c r="F1317" s="10" t="s">
        <v>31647</v>
      </c>
      <c r="G1317" s="19">
        <v>20131231</v>
      </c>
      <c r="H1317" s="106" t="s">
        <v>35297</v>
      </c>
      <c r="I1317" s="10" t="s">
        <v>31648</v>
      </c>
    </row>
    <row r="1318" spans="3:9" x14ac:dyDescent="0.25">
      <c r="C1318" s="10" t="s">
        <v>22640</v>
      </c>
      <c r="D1318" s="10" t="s">
        <v>153</v>
      </c>
      <c r="E1318" s="10" t="s">
        <v>33059</v>
      </c>
      <c r="F1318" s="10" t="s">
        <v>31647</v>
      </c>
      <c r="G1318" s="19">
        <v>20131231</v>
      </c>
      <c r="H1318" s="106" t="s">
        <v>35297</v>
      </c>
      <c r="I1318" s="10" t="s">
        <v>31648</v>
      </c>
    </row>
    <row r="1319" spans="3:9" x14ac:dyDescent="0.25">
      <c r="C1319" s="10" t="s">
        <v>22679</v>
      </c>
      <c r="D1319" s="10" t="s">
        <v>153</v>
      </c>
      <c r="E1319" s="10" t="s">
        <v>33060</v>
      </c>
      <c r="F1319" s="10" t="s">
        <v>31647</v>
      </c>
      <c r="G1319" s="19">
        <v>20131231</v>
      </c>
      <c r="H1319" s="106" t="s">
        <v>35297</v>
      </c>
      <c r="I1319" s="10" t="s">
        <v>31648</v>
      </c>
    </row>
    <row r="1320" spans="3:9" x14ac:dyDescent="0.25">
      <c r="C1320" s="10" t="s">
        <v>22884</v>
      </c>
      <c r="D1320" s="10" t="s">
        <v>153</v>
      </c>
      <c r="E1320" s="10" t="s">
        <v>33061</v>
      </c>
      <c r="F1320" s="10" t="s">
        <v>31647</v>
      </c>
      <c r="G1320" s="19">
        <v>20131231</v>
      </c>
      <c r="H1320" s="106" t="s">
        <v>35297</v>
      </c>
      <c r="I1320" s="10" t="s">
        <v>31657</v>
      </c>
    </row>
    <row r="1321" spans="3:9" x14ac:dyDescent="0.25">
      <c r="C1321" s="10" t="s">
        <v>23195</v>
      </c>
      <c r="D1321" s="10" t="s">
        <v>153</v>
      </c>
      <c r="E1321" s="10" t="s">
        <v>33062</v>
      </c>
      <c r="F1321" s="10" t="s">
        <v>31647</v>
      </c>
      <c r="G1321" s="19">
        <v>20131231</v>
      </c>
      <c r="H1321" s="106" t="s">
        <v>35297</v>
      </c>
      <c r="I1321" s="10" t="s">
        <v>31657</v>
      </c>
    </row>
    <row r="1322" spans="3:9" x14ac:dyDescent="0.25">
      <c r="C1322" s="10" t="s">
        <v>23347</v>
      </c>
      <c r="D1322" s="10" t="s">
        <v>153</v>
      </c>
      <c r="E1322" s="10" t="s">
        <v>33063</v>
      </c>
      <c r="F1322" s="10" t="s">
        <v>31647</v>
      </c>
      <c r="G1322" s="19">
        <v>20131231</v>
      </c>
      <c r="H1322" s="106" t="s">
        <v>35297</v>
      </c>
      <c r="I1322" s="10" t="s">
        <v>31648</v>
      </c>
    </row>
    <row r="1323" spans="3:9" x14ac:dyDescent="0.25">
      <c r="C1323" s="10" t="s">
        <v>24135</v>
      </c>
      <c r="D1323" s="10" t="s">
        <v>153</v>
      </c>
      <c r="E1323" s="10" t="s">
        <v>33064</v>
      </c>
      <c r="F1323" s="10" t="s">
        <v>31647</v>
      </c>
      <c r="G1323" s="19">
        <v>20131231</v>
      </c>
      <c r="H1323" s="106" t="s">
        <v>35297</v>
      </c>
      <c r="I1323" s="10" t="s">
        <v>31648</v>
      </c>
    </row>
    <row r="1324" spans="3:9" x14ac:dyDescent="0.25">
      <c r="C1324" s="10" t="s">
        <v>24165</v>
      </c>
      <c r="D1324" s="10" t="s">
        <v>153</v>
      </c>
      <c r="E1324" s="10" t="s">
        <v>33065</v>
      </c>
      <c r="F1324" s="10" t="s">
        <v>31647</v>
      </c>
      <c r="G1324" s="19">
        <v>20131231</v>
      </c>
      <c r="H1324" s="106" t="s">
        <v>35297</v>
      </c>
      <c r="I1324" s="10" t="s">
        <v>31657</v>
      </c>
    </row>
    <row r="1325" spans="3:9" x14ac:dyDescent="0.25">
      <c r="C1325" s="10" t="s">
        <v>24256</v>
      </c>
      <c r="D1325" s="10" t="s">
        <v>153</v>
      </c>
      <c r="E1325" s="10" t="s">
        <v>33066</v>
      </c>
      <c r="F1325" s="10" t="s">
        <v>31647</v>
      </c>
      <c r="G1325" s="19">
        <v>20131231</v>
      </c>
      <c r="H1325" s="106" t="s">
        <v>35297</v>
      </c>
      <c r="I1325" s="10" t="s">
        <v>31660</v>
      </c>
    </row>
    <row r="1326" spans="3:9" x14ac:dyDescent="0.25">
      <c r="C1326" s="10" t="s">
        <v>24314</v>
      </c>
      <c r="D1326" s="10" t="s">
        <v>153</v>
      </c>
      <c r="E1326" s="10" t="s">
        <v>33067</v>
      </c>
      <c r="F1326" s="10" t="s">
        <v>31647</v>
      </c>
      <c r="G1326" s="19">
        <v>20131231</v>
      </c>
      <c r="H1326" s="106" t="s">
        <v>35297</v>
      </c>
      <c r="I1326" s="10" t="s">
        <v>31650</v>
      </c>
    </row>
    <row r="1327" spans="3:9" x14ac:dyDescent="0.25">
      <c r="C1327" s="10" t="s">
        <v>24434</v>
      </c>
      <c r="D1327" s="10" t="s">
        <v>153</v>
      </c>
      <c r="E1327" s="10" t="s">
        <v>33068</v>
      </c>
      <c r="F1327" s="10" t="s">
        <v>31647</v>
      </c>
      <c r="G1327" s="19">
        <v>20131231</v>
      </c>
      <c r="H1327" s="106" t="s">
        <v>35297</v>
      </c>
      <c r="I1327" s="10" t="s">
        <v>31657</v>
      </c>
    </row>
    <row r="1328" spans="3:9" x14ac:dyDescent="0.25">
      <c r="C1328" s="10" t="s">
        <v>24681</v>
      </c>
      <c r="D1328" s="10" t="s">
        <v>153</v>
      </c>
      <c r="E1328" s="10" t="s">
        <v>33069</v>
      </c>
      <c r="F1328" s="10" t="s">
        <v>31647</v>
      </c>
      <c r="G1328" s="19">
        <v>20131231</v>
      </c>
      <c r="H1328" s="106" t="s">
        <v>35297</v>
      </c>
      <c r="I1328" s="10" t="s">
        <v>31657</v>
      </c>
    </row>
    <row r="1329" spans="3:9" x14ac:dyDescent="0.25">
      <c r="C1329" s="10" t="s">
        <v>24846</v>
      </c>
      <c r="D1329" s="10" t="s">
        <v>153</v>
      </c>
      <c r="E1329" s="10" t="s">
        <v>33070</v>
      </c>
      <c r="F1329" s="10" t="s">
        <v>31647</v>
      </c>
      <c r="G1329" s="19">
        <v>20131231</v>
      </c>
      <c r="H1329" s="106" t="s">
        <v>35297</v>
      </c>
      <c r="I1329" s="10" t="s">
        <v>31650</v>
      </c>
    </row>
    <row r="1330" spans="3:9" x14ac:dyDescent="0.25">
      <c r="C1330" s="10" t="s">
        <v>25108</v>
      </c>
      <c r="D1330" s="10" t="s">
        <v>153</v>
      </c>
      <c r="E1330" s="10" t="s">
        <v>33071</v>
      </c>
      <c r="F1330" s="10" t="s">
        <v>31647</v>
      </c>
      <c r="G1330" s="19">
        <v>20131231</v>
      </c>
      <c r="H1330" s="106" t="s">
        <v>35297</v>
      </c>
      <c r="I1330" s="10" t="s">
        <v>31650</v>
      </c>
    </row>
    <row r="1331" spans="3:9" x14ac:dyDescent="0.25">
      <c r="C1331" s="10" t="s">
        <v>25263</v>
      </c>
      <c r="D1331" s="10" t="s">
        <v>153</v>
      </c>
      <c r="E1331" s="10" t="s">
        <v>33072</v>
      </c>
      <c r="F1331" s="10" t="s">
        <v>31647</v>
      </c>
      <c r="G1331" s="19">
        <v>20131231</v>
      </c>
      <c r="H1331" s="106" t="s">
        <v>35297</v>
      </c>
      <c r="I1331" s="10" t="s">
        <v>31657</v>
      </c>
    </row>
    <row r="1332" spans="3:9" x14ac:dyDescent="0.25">
      <c r="C1332" s="10" t="s">
        <v>25365</v>
      </c>
      <c r="D1332" s="10" t="s">
        <v>153</v>
      </c>
      <c r="E1332" s="10" t="s">
        <v>33073</v>
      </c>
      <c r="F1332" s="10" t="s">
        <v>31647</v>
      </c>
      <c r="G1332" s="19">
        <v>20131231</v>
      </c>
      <c r="H1332" s="106" t="s">
        <v>35297</v>
      </c>
      <c r="I1332" s="10" t="s">
        <v>31650</v>
      </c>
    </row>
    <row r="1333" spans="3:9" x14ac:dyDescent="0.25">
      <c r="C1333" s="10" t="s">
        <v>25732</v>
      </c>
      <c r="D1333" s="10" t="s">
        <v>153</v>
      </c>
      <c r="E1333" s="10" t="s">
        <v>33074</v>
      </c>
      <c r="F1333" s="10" t="s">
        <v>31647</v>
      </c>
      <c r="G1333" s="19">
        <v>20131231</v>
      </c>
      <c r="H1333" s="106" t="s">
        <v>35297</v>
      </c>
      <c r="I1333" s="10" t="s">
        <v>31650</v>
      </c>
    </row>
    <row r="1334" spans="3:9" x14ac:dyDescent="0.25">
      <c r="C1334" s="10" t="s">
        <v>25806</v>
      </c>
      <c r="D1334" s="10" t="s">
        <v>153</v>
      </c>
      <c r="E1334" s="10" t="s">
        <v>33075</v>
      </c>
      <c r="F1334" s="10" t="s">
        <v>31647</v>
      </c>
      <c r="G1334" s="19">
        <v>20131231</v>
      </c>
      <c r="H1334" s="106" t="s">
        <v>35297</v>
      </c>
      <c r="I1334" s="10" t="s">
        <v>31650</v>
      </c>
    </row>
    <row r="1335" spans="3:9" x14ac:dyDescent="0.25">
      <c r="C1335" s="10" t="s">
        <v>26348</v>
      </c>
      <c r="D1335" s="10" t="s">
        <v>153</v>
      </c>
      <c r="E1335" s="10" t="s">
        <v>33076</v>
      </c>
      <c r="F1335" s="10" t="s">
        <v>31647</v>
      </c>
      <c r="G1335" s="19" t="s">
        <v>31671</v>
      </c>
      <c r="H1335" s="106" t="s">
        <v>35297</v>
      </c>
      <c r="I1335" s="10" t="s">
        <v>31675</v>
      </c>
    </row>
    <row r="1336" spans="3:9" x14ac:dyDescent="0.25">
      <c r="C1336" s="10" t="s">
        <v>26679</v>
      </c>
      <c r="D1336" s="10" t="s">
        <v>153</v>
      </c>
      <c r="E1336" s="10" t="s">
        <v>33077</v>
      </c>
      <c r="F1336" s="10" t="s">
        <v>31647</v>
      </c>
      <c r="G1336" s="19">
        <v>20131231</v>
      </c>
      <c r="H1336" s="106" t="s">
        <v>35297</v>
      </c>
      <c r="I1336" s="10" t="s">
        <v>31650</v>
      </c>
    </row>
    <row r="1337" spans="3:9" x14ac:dyDescent="0.25">
      <c r="C1337" s="10" t="s">
        <v>26879</v>
      </c>
      <c r="D1337" s="10" t="s">
        <v>153</v>
      </c>
      <c r="E1337" s="10" t="s">
        <v>33078</v>
      </c>
      <c r="F1337" s="10" t="s">
        <v>31647</v>
      </c>
      <c r="G1337" s="19">
        <v>20131231</v>
      </c>
      <c r="H1337" s="106" t="s">
        <v>35297</v>
      </c>
      <c r="I1337" s="10" t="s">
        <v>31657</v>
      </c>
    </row>
    <row r="1338" spans="3:9" x14ac:dyDescent="0.25">
      <c r="C1338" s="10" t="s">
        <v>26885</v>
      </c>
      <c r="D1338" s="10" t="s">
        <v>153</v>
      </c>
      <c r="E1338" s="10" t="s">
        <v>33079</v>
      </c>
      <c r="F1338" s="10" t="s">
        <v>31647</v>
      </c>
      <c r="G1338" s="19">
        <v>20131231</v>
      </c>
      <c r="H1338" s="106" t="s">
        <v>35297</v>
      </c>
      <c r="I1338" s="10" t="s">
        <v>31660</v>
      </c>
    </row>
    <row r="1339" spans="3:9" x14ac:dyDescent="0.25">
      <c r="C1339" s="10" t="s">
        <v>28140</v>
      </c>
      <c r="D1339" s="10" t="s">
        <v>153</v>
      </c>
      <c r="E1339" s="10" t="s">
        <v>33080</v>
      </c>
      <c r="F1339" s="10" t="s">
        <v>31647</v>
      </c>
      <c r="G1339" s="19">
        <v>20131231</v>
      </c>
      <c r="H1339" s="106" t="s">
        <v>35297</v>
      </c>
      <c r="I1339" s="10" t="s">
        <v>31648</v>
      </c>
    </row>
    <row r="1340" spans="3:9" x14ac:dyDescent="0.25">
      <c r="C1340" s="10" t="s">
        <v>28517</v>
      </c>
      <c r="D1340" s="10" t="s">
        <v>153</v>
      </c>
      <c r="E1340" s="10" t="s">
        <v>33081</v>
      </c>
      <c r="F1340" s="10" t="s">
        <v>31647</v>
      </c>
      <c r="G1340" s="19">
        <v>20131231</v>
      </c>
      <c r="H1340" s="106" t="s">
        <v>35297</v>
      </c>
      <c r="I1340" s="10" t="s">
        <v>31657</v>
      </c>
    </row>
    <row r="1341" spans="3:9" x14ac:dyDescent="0.25">
      <c r="C1341" s="10" t="s">
        <v>28811</v>
      </c>
      <c r="D1341" s="10" t="s">
        <v>153</v>
      </c>
      <c r="E1341" s="10" t="s">
        <v>33082</v>
      </c>
      <c r="F1341" s="10" t="s">
        <v>31647</v>
      </c>
      <c r="G1341" s="19">
        <v>20131231</v>
      </c>
      <c r="H1341" s="106" t="s">
        <v>35297</v>
      </c>
      <c r="I1341" s="10" t="s">
        <v>31648</v>
      </c>
    </row>
    <row r="1342" spans="3:9" x14ac:dyDescent="0.25">
      <c r="C1342" s="10" t="s">
        <v>29273</v>
      </c>
      <c r="D1342" s="10" t="s">
        <v>153</v>
      </c>
      <c r="E1342" s="10" t="s">
        <v>33083</v>
      </c>
      <c r="F1342" s="10" t="s">
        <v>31647</v>
      </c>
      <c r="G1342" s="19">
        <v>20131231</v>
      </c>
      <c r="H1342" s="106" t="s">
        <v>35297</v>
      </c>
      <c r="I1342" s="10" t="s">
        <v>31648</v>
      </c>
    </row>
    <row r="1343" spans="3:9" x14ac:dyDescent="0.25">
      <c r="C1343" s="10" t="s">
        <v>29300</v>
      </c>
      <c r="D1343" s="10" t="s">
        <v>153</v>
      </c>
      <c r="E1343" s="10" t="s">
        <v>33084</v>
      </c>
      <c r="F1343" s="10" t="s">
        <v>31647</v>
      </c>
      <c r="G1343" s="19">
        <v>20131231</v>
      </c>
      <c r="H1343" s="106" t="s">
        <v>35297</v>
      </c>
      <c r="I1343" s="10" t="s">
        <v>31648</v>
      </c>
    </row>
    <row r="1344" spans="3:9" x14ac:dyDescent="0.25">
      <c r="C1344" s="10" t="s">
        <v>29342</v>
      </c>
      <c r="D1344" s="10" t="s">
        <v>153</v>
      </c>
      <c r="E1344" s="10" t="s">
        <v>33085</v>
      </c>
      <c r="F1344" s="10" t="s">
        <v>31647</v>
      </c>
      <c r="G1344" s="19">
        <v>20131231</v>
      </c>
      <c r="H1344" s="106" t="s">
        <v>35297</v>
      </c>
      <c r="I1344" s="10" t="s">
        <v>31648</v>
      </c>
    </row>
    <row r="1345" spans="3:9" x14ac:dyDescent="0.25">
      <c r="C1345" s="10" t="s">
        <v>29864</v>
      </c>
      <c r="D1345" s="10" t="s">
        <v>153</v>
      </c>
      <c r="E1345" s="10" t="s">
        <v>33086</v>
      </c>
      <c r="F1345" s="10" t="s">
        <v>31647</v>
      </c>
      <c r="G1345" s="19">
        <v>20131231</v>
      </c>
      <c r="H1345" s="106" t="s">
        <v>35297</v>
      </c>
      <c r="I1345" s="10" t="s">
        <v>31657</v>
      </c>
    </row>
    <row r="1346" spans="3:9" x14ac:dyDescent="0.25">
      <c r="C1346" s="10" t="s">
        <v>29892</v>
      </c>
      <c r="D1346" s="10" t="s">
        <v>153</v>
      </c>
      <c r="E1346" s="10" t="s">
        <v>33087</v>
      </c>
      <c r="F1346" s="10" t="s">
        <v>31647</v>
      </c>
      <c r="G1346" s="19">
        <v>20131231</v>
      </c>
      <c r="H1346" s="106" t="s">
        <v>35297</v>
      </c>
      <c r="I1346" s="10" t="s">
        <v>31648</v>
      </c>
    </row>
    <row r="1347" spans="3:9" x14ac:dyDescent="0.25">
      <c r="C1347" s="10" t="s">
        <v>29928</v>
      </c>
      <c r="D1347" s="10" t="s">
        <v>153</v>
      </c>
      <c r="E1347" s="10" t="s">
        <v>33088</v>
      </c>
      <c r="F1347" s="10" t="s">
        <v>31647</v>
      </c>
      <c r="G1347" s="19">
        <v>20131231</v>
      </c>
      <c r="H1347" s="106" t="s">
        <v>35297</v>
      </c>
      <c r="I1347" s="10" t="s">
        <v>31648</v>
      </c>
    </row>
    <row r="1348" spans="3:9" x14ac:dyDescent="0.25">
      <c r="C1348" s="10" t="s">
        <v>29943</v>
      </c>
      <c r="D1348" s="10" t="s">
        <v>153</v>
      </c>
      <c r="E1348" s="10" t="s">
        <v>33089</v>
      </c>
      <c r="F1348" s="10" t="s">
        <v>31647</v>
      </c>
      <c r="G1348" s="19">
        <v>20131231</v>
      </c>
      <c r="H1348" s="106" t="s">
        <v>35297</v>
      </c>
      <c r="I1348" s="10" t="s">
        <v>33090</v>
      </c>
    </row>
    <row r="1349" spans="3:9" x14ac:dyDescent="0.25">
      <c r="C1349" s="10" t="s">
        <v>30563</v>
      </c>
      <c r="D1349" s="10" t="s">
        <v>153</v>
      </c>
      <c r="E1349" s="10" t="s">
        <v>33091</v>
      </c>
      <c r="F1349" s="10" t="s">
        <v>31647</v>
      </c>
      <c r="G1349" s="19">
        <v>20131231</v>
      </c>
      <c r="H1349" s="106" t="s">
        <v>35297</v>
      </c>
      <c r="I1349" s="10" t="s">
        <v>31650</v>
      </c>
    </row>
    <row r="1350" spans="3:9" x14ac:dyDescent="0.25">
      <c r="C1350" s="10" t="s">
        <v>30572</v>
      </c>
      <c r="D1350" s="10" t="s">
        <v>153</v>
      </c>
      <c r="E1350" s="10" t="s">
        <v>33092</v>
      </c>
      <c r="F1350" s="10" t="s">
        <v>31647</v>
      </c>
      <c r="G1350" s="19">
        <v>20131231</v>
      </c>
      <c r="H1350" s="106" t="s">
        <v>35297</v>
      </c>
      <c r="I1350" s="10" t="s">
        <v>31657</v>
      </c>
    </row>
    <row r="1351" spans="3:9" x14ac:dyDescent="0.25">
      <c r="C1351" s="10" t="s">
        <v>30779</v>
      </c>
      <c r="D1351" s="10" t="s">
        <v>153</v>
      </c>
      <c r="E1351" s="10" t="s">
        <v>33093</v>
      </c>
      <c r="F1351" s="10" t="s">
        <v>31647</v>
      </c>
      <c r="G1351" s="19">
        <v>20131231</v>
      </c>
      <c r="H1351" s="106" t="s">
        <v>35297</v>
      </c>
      <c r="I1351" s="10" t="s">
        <v>31657</v>
      </c>
    </row>
    <row r="1352" spans="3:9" x14ac:dyDescent="0.25">
      <c r="C1352" s="10" t="s">
        <v>12332</v>
      </c>
      <c r="D1352" s="10" t="s">
        <v>153</v>
      </c>
      <c r="E1352" s="10" t="s">
        <v>33094</v>
      </c>
      <c r="F1352" s="10" t="s">
        <v>31647</v>
      </c>
      <c r="G1352" s="19">
        <v>20131231</v>
      </c>
      <c r="H1352" s="106" t="s">
        <v>35297</v>
      </c>
      <c r="I1352" s="10" t="s">
        <v>31648</v>
      </c>
    </row>
    <row r="1353" spans="3:9" x14ac:dyDescent="0.25">
      <c r="C1353" s="10" t="s">
        <v>18029</v>
      </c>
      <c r="D1353" s="10" t="s">
        <v>153</v>
      </c>
      <c r="E1353" s="10" t="s">
        <v>33095</v>
      </c>
      <c r="F1353" s="10" t="s">
        <v>31647</v>
      </c>
      <c r="G1353" s="19">
        <v>20131231</v>
      </c>
      <c r="H1353" s="106" t="s">
        <v>35297</v>
      </c>
      <c r="I1353" s="10" t="s">
        <v>31657</v>
      </c>
    </row>
    <row r="1354" spans="3:9" x14ac:dyDescent="0.25">
      <c r="C1354" s="10" t="s">
        <v>3298</v>
      </c>
      <c r="D1354" s="10" t="s">
        <v>153</v>
      </c>
      <c r="E1354" s="10" t="s">
        <v>33096</v>
      </c>
      <c r="F1354" s="10" t="s">
        <v>31647</v>
      </c>
      <c r="G1354" s="19">
        <v>20131231</v>
      </c>
      <c r="H1354" s="106" t="s">
        <v>35297</v>
      </c>
      <c r="I1354" s="10" t="s">
        <v>31657</v>
      </c>
    </row>
    <row r="1355" spans="3:9" x14ac:dyDescent="0.25">
      <c r="C1355" s="10" t="s">
        <v>14753</v>
      </c>
      <c r="D1355" s="10" t="s">
        <v>153</v>
      </c>
      <c r="E1355" s="10" t="s">
        <v>33097</v>
      </c>
      <c r="F1355" s="10" t="s">
        <v>31647</v>
      </c>
      <c r="G1355" s="19">
        <v>20131231</v>
      </c>
      <c r="H1355" s="106" t="s">
        <v>35297</v>
      </c>
      <c r="I1355" s="10" t="s">
        <v>31675</v>
      </c>
    </row>
    <row r="1356" spans="3:9" x14ac:dyDescent="0.25">
      <c r="C1356" s="10" t="s">
        <v>14838</v>
      </c>
      <c r="D1356" s="10" t="s">
        <v>153</v>
      </c>
      <c r="E1356" s="10" t="s">
        <v>33098</v>
      </c>
      <c r="F1356" s="10" t="s">
        <v>31647</v>
      </c>
      <c r="G1356" s="19">
        <v>20131231</v>
      </c>
      <c r="H1356" s="106" t="s">
        <v>35297</v>
      </c>
      <c r="I1356" s="10" t="s">
        <v>31675</v>
      </c>
    </row>
    <row r="1357" spans="3:9" x14ac:dyDescent="0.25">
      <c r="C1357" s="10" t="s">
        <v>22948</v>
      </c>
      <c r="D1357" s="10" t="s">
        <v>153</v>
      </c>
      <c r="E1357" s="10" t="s">
        <v>33099</v>
      </c>
      <c r="F1357" s="10" t="s">
        <v>31647</v>
      </c>
      <c r="G1357" s="19">
        <v>20131231</v>
      </c>
      <c r="H1357" s="106" t="s">
        <v>35297</v>
      </c>
      <c r="I1357" s="10" t="s">
        <v>31675</v>
      </c>
    </row>
    <row r="1358" spans="3:9" x14ac:dyDescent="0.25">
      <c r="C1358" s="10" t="s">
        <v>23042</v>
      </c>
      <c r="D1358" s="10" t="s">
        <v>153</v>
      </c>
      <c r="E1358" s="10" t="s">
        <v>33100</v>
      </c>
      <c r="F1358" s="10" t="s">
        <v>31647</v>
      </c>
      <c r="G1358" s="19">
        <v>20131231</v>
      </c>
      <c r="H1358" s="106" t="s">
        <v>35297</v>
      </c>
      <c r="I1358" s="10" t="s">
        <v>31650</v>
      </c>
    </row>
    <row r="1359" spans="3:9" x14ac:dyDescent="0.25">
      <c r="C1359" s="10" t="s">
        <v>25305</v>
      </c>
      <c r="D1359" s="10" t="s">
        <v>153</v>
      </c>
      <c r="E1359" s="10" t="s">
        <v>33101</v>
      </c>
      <c r="F1359" s="10" t="s">
        <v>31647</v>
      </c>
      <c r="G1359" s="19">
        <v>20131231</v>
      </c>
      <c r="H1359" s="106" t="s">
        <v>35297</v>
      </c>
      <c r="I1359" s="10" t="s">
        <v>31657</v>
      </c>
    </row>
    <row r="1360" spans="3:9" x14ac:dyDescent="0.25">
      <c r="C1360" s="10" t="s">
        <v>26831</v>
      </c>
      <c r="D1360" s="10" t="s">
        <v>153</v>
      </c>
      <c r="E1360" s="10" t="s">
        <v>33102</v>
      </c>
      <c r="F1360" s="10" t="s">
        <v>31647</v>
      </c>
      <c r="G1360" s="19">
        <v>20131231</v>
      </c>
      <c r="H1360" s="106" t="s">
        <v>35297</v>
      </c>
      <c r="I1360" s="10" t="s">
        <v>31648</v>
      </c>
    </row>
    <row r="1361" spans="3:9" x14ac:dyDescent="0.25">
      <c r="C1361" s="10" t="s">
        <v>10429</v>
      </c>
      <c r="D1361" s="10" t="s">
        <v>1073</v>
      </c>
      <c r="E1361" s="10" t="s">
        <v>33103</v>
      </c>
      <c r="F1361" s="10" t="s">
        <v>31647</v>
      </c>
      <c r="G1361" s="19">
        <v>20131231</v>
      </c>
      <c r="H1361" s="106" t="s">
        <v>35297</v>
      </c>
      <c r="I1361" s="10" t="s">
        <v>31648</v>
      </c>
    </row>
    <row r="1362" spans="3:9" x14ac:dyDescent="0.25">
      <c r="C1362" s="10" t="s">
        <v>14535</v>
      </c>
      <c r="D1362" s="10" t="s">
        <v>1073</v>
      </c>
      <c r="E1362" s="10" t="s">
        <v>33104</v>
      </c>
      <c r="F1362" s="10" t="s">
        <v>31647</v>
      </c>
      <c r="G1362" s="19">
        <v>20131231</v>
      </c>
      <c r="H1362" s="106" t="s">
        <v>35297</v>
      </c>
      <c r="I1362" s="10" t="s">
        <v>31648</v>
      </c>
    </row>
    <row r="1363" spans="3:9" x14ac:dyDescent="0.25">
      <c r="C1363" s="10" t="s">
        <v>15921</v>
      </c>
      <c r="D1363" s="10" t="s">
        <v>1073</v>
      </c>
      <c r="E1363" s="10" t="s">
        <v>33105</v>
      </c>
      <c r="F1363" s="10" t="s">
        <v>31647</v>
      </c>
      <c r="G1363" s="19">
        <v>20131231</v>
      </c>
      <c r="H1363" s="106" t="s">
        <v>35297</v>
      </c>
      <c r="I1363" s="10" t="s">
        <v>31648</v>
      </c>
    </row>
    <row r="1364" spans="3:9" x14ac:dyDescent="0.25">
      <c r="C1364" s="10" t="s">
        <v>18378</v>
      </c>
      <c r="D1364" s="10" t="s">
        <v>1073</v>
      </c>
      <c r="E1364" s="10" t="s">
        <v>33106</v>
      </c>
      <c r="F1364" s="10" t="s">
        <v>31647</v>
      </c>
      <c r="G1364" s="19">
        <v>20131231</v>
      </c>
      <c r="H1364" s="106" t="s">
        <v>35297</v>
      </c>
      <c r="I1364" s="10" t="s">
        <v>31675</v>
      </c>
    </row>
    <row r="1365" spans="3:9" x14ac:dyDescent="0.25">
      <c r="C1365" s="10" t="s">
        <v>21681</v>
      </c>
      <c r="D1365" s="10" t="s">
        <v>1073</v>
      </c>
      <c r="E1365" s="10" t="s">
        <v>33107</v>
      </c>
      <c r="F1365" s="10" t="s">
        <v>31647</v>
      </c>
      <c r="G1365" s="19">
        <v>20131231</v>
      </c>
      <c r="H1365" s="106" t="s">
        <v>35297</v>
      </c>
      <c r="I1365" s="10" t="s">
        <v>31648</v>
      </c>
    </row>
    <row r="1366" spans="3:9" x14ac:dyDescent="0.25">
      <c r="C1366" s="10" t="s">
        <v>24327</v>
      </c>
      <c r="D1366" s="10" t="s">
        <v>1073</v>
      </c>
      <c r="E1366" s="10" t="s">
        <v>33108</v>
      </c>
      <c r="F1366" s="10" t="s">
        <v>31647</v>
      </c>
      <c r="G1366" s="19">
        <v>20131231</v>
      </c>
      <c r="H1366" s="106" t="s">
        <v>35297</v>
      </c>
      <c r="I1366" s="10" t="s">
        <v>31650</v>
      </c>
    </row>
    <row r="1367" spans="3:9" x14ac:dyDescent="0.25">
      <c r="C1367" s="10" t="s">
        <v>27154</v>
      </c>
      <c r="D1367" s="10" t="s">
        <v>1073</v>
      </c>
      <c r="E1367" s="10" t="s">
        <v>33109</v>
      </c>
      <c r="F1367" s="10" t="s">
        <v>31647</v>
      </c>
      <c r="G1367" s="19">
        <v>20131231</v>
      </c>
      <c r="H1367" s="106" t="s">
        <v>35297</v>
      </c>
      <c r="I1367" s="10" t="s">
        <v>31648</v>
      </c>
    </row>
    <row r="1368" spans="3:9" x14ac:dyDescent="0.25">
      <c r="C1368" s="10" t="s">
        <v>157</v>
      </c>
      <c r="D1368" s="10" t="s">
        <v>161</v>
      </c>
      <c r="E1368" s="10" t="s">
        <v>33110</v>
      </c>
      <c r="F1368" s="10" t="s">
        <v>31647</v>
      </c>
      <c r="G1368" s="19">
        <v>20131231</v>
      </c>
      <c r="H1368" s="106" t="s">
        <v>35297</v>
      </c>
      <c r="I1368" s="10" t="s">
        <v>31650</v>
      </c>
    </row>
    <row r="1369" spans="3:9" x14ac:dyDescent="0.25">
      <c r="C1369" s="10" t="s">
        <v>873</v>
      </c>
      <c r="D1369" s="10" t="s">
        <v>161</v>
      </c>
      <c r="E1369" s="10" t="s">
        <v>33111</v>
      </c>
      <c r="F1369" s="10" t="s">
        <v>31647</v>
      </c>
      <c r="G1369" s="19">
        <v>20131231</v>
      </c>
      <c r="H1369" s="106" t="s">
        <v>35297</v>
      </c>
      <c r="I1369" s="10" t="s">
        <v>31675</v>
      </c>
    </row>
    <row r="1370" spans="3:9" x14ac:dyDescent="0.25">
      <c r="C1370" s="10" t="s">
        <v>1352</v>
      </c>
      <c r="D1370" s="10" t="s">
        <v>161</v>
      </c>
      <c r="E1370" s="10" t="s">
        <v>33112</v>
      </c>
      <c r="F1370" s="10" t="s">
        <v>31647</v>
      </c>
      <c r="G1370" s="19">
        <v>20131231</v>
      </c>
      <c r="H1370" s="106" t="s">
        <v>35297</v>
      </c>
      <c r="I1370" s="10" t="s">
        <v>31657</v>
      </c>
    </row>
    <row r="1371" spans="3:9" x14ac:dyDescent="0.25">
      <c r="C1371" s="10" t="s">
        <v>3971</v>
      </c>
      <c r="D1371" s="10" t="s">
        <v>161</v>
      </c>
      <c r="E1371" s="10" t="s">
        <v>33113</v>
      </c>
      <c r="F1371" s="10" t="s">
        <v>31647</v>
      </c>
      <c r="G1371" s="19">
        <v>20131231</v>
      </c>
      <c r="H1371" s="106" t="s">
        <v>35297</v>
      </c>
      <c r="I1371" s="10" t="s">
        <v>31648</v>
      </c>
    </row>
    <row r="1372" spans="3:9" x14ac:dyDescent="0.25">
      <c r="C1372" s="10" t="s">
        <v>6126</v>
      </c>
      <c r="D1372" s="10" t="s">
        <v>161</v>
      </c>
      <c r="E1372" s="10" t="s">
        <v>33114</v>
      </c>
      <c r="F1372" s="10" t="s">
        <v>31647</v>
      </c>
      <c r="G1372" s="19" t="s">
        <v>31730</v>
      </c>
      <c r="H1372" s="106" t="s">
        <v>35297</v>
      </c>
      <c r="I1372" s="10" t="s">
        <v>31650</v>
      </c>
    </row>
    <row r="1373" spans="3:9" x14ac:dyDescent="0.25">
      <c r="C1373" s="10" t="s">
        <v>13554</v>
      </c>
      <c r="D1373" s="10" t="s">
        <v>161</v>
      </c>
      <c r="E1373" s="10" t="s">
        <v>33115</v>
      </c>
      <c r="F1373" s="10" t="s">
        <v>31647</v>
      </c>
      <c r="G1373" s="19">
        <v>20131231</v>
      </c>
      <c r="H1373" s="106" t="s">
        <v>35297</v>
      </c>
      <c r="I1373" s="10" t="s">
        <v>31657</v>
      </c>
    </row>
    <row r="1374" spans="3:9" x14ac:dyDescent="0.25">
      <c r="C1374" s="10" t="s">
        <v>14333</v>
      </c>
      <c r="D1374" s="10" t="s">
        <v>161</v>
      </c>
      <c r="E1374" s="10" t="s">
        <v>33116</v>
      </c>
      <c r="F1374" s="10" t="s">
        <v>31647</v>
      </c>
      <c r="G1374" s="19">
        <v>20131231</v>
      </c>
      <c r="H1374" s="106" t="s">
        <v>35297</v>
      </c>
      <c r="I1374" s="10" t="s">
        <v>31657</v>
      </c>
    </row>
    <row r="1375" spans="3:9" x14ac:dyDescent="0.25">
      <c r="C1375" s="10" t="s">
        <v>14568</v>
      </c>
      <c r="D1375" s="10" t="s">
        <v>161</v>
      </c>
      <c r="E1375" s="10" t="s">
        <v>33117</v>
      </c>
      <c r="F1375" s="10" t="s">
        <v>31647</v>
      </c>
      <c r="G1375" s="19">
        <v>20131231</v>
      </c>
      <c r="H1375" s="106" t="s">
        <v>35297</v>
      </c>
      <c r="I1375" s="10" t="s">
        <v>31650</v>
      </c>
    </row>
    <row r="1376" spans="3:9" x14ac:dyDescent="0.25">
      <c r="C1376" s="10" t="s">
        <v>19019</v>
      </c>
      <c r="D1376" s="10" t="s">
        <v>161</v>
      </c>
      <c r="E1376" s="10" t="s">
        <v>33118</v>
      </c>
      <c r="F1376" s="10" t="s">
        <v>31647</v>
      </c>
      <c r="G1376" s="19">
        <v>20131231</v>
      </c>
      <c r="H1376" s="106" t="s">
        <v>35297</v>
      </c>
      <c r="I1376" s="10" t="s">
        <v>31650</v>
      </c>
    </row>
    <row r="1377" spans="3:9" x14ac:dyDescent="0.25">
      <c r="C1377" s="10" t="s">
        <v>20412</v>
      </c>
      <c r="D1377" s="10" t="s">
        <v>161</v>
      </c>
      <c r="E1377" s="10" t="s">
        <v>33119</v>
      </c>
      <c r="F1377" s="10" t="s">
        <v>31647</v>
      </c>
      <c r="G1377" s="19">
        <v>20131231</v>
      </c>
      <c r="H1377" s="106" t="s">
        <v>35297</v>
      </c>
      <c r="I1377" s="10" t="s">
        <v>31650</v>
      </c>
    </row>
    <row r="1378" spans="3:9" x14ac:dyDescent="0.25">
      <c r="C1378" s="10" t="s">
        <v>21563</v>
      </c>
      <c r="D1378" s="10" t="s">
        <v>161</v>
      </c>
      <c r="E1378" s="10" t="s">
        <v>33120</v>
      </c>
      <c r="F1378" s="10" t="s">
        <v>31647</v>
      </c>
      <c r="G1378" s="19">
        <v>20131231</v>
      </c>
      <c r="H1378" s="106" t="s">
        <v>35297</v>
      </c>
      <c r="I1378" s="10" t="s">
        <v>31657</v>
      </c>
    </row>
    <row r="1379" spans="3:9" x14ac:dyDescent="0.25">
      <c r="C1379" s="10" t="s">
        <v>22517</v>
      </c>
      <c r="D1379" s="10" t="s">
        <v>161</v>
      </c>
      <c r="E1379" s="10" t="s">
        <v>33121</v>
      </c>
      <c r="F1379" s="10" t="s">
        <v>31647</v>
      </c>
      <c r="G1379" s="19">
        <v>20131231</v>
      </c>
      <c r="H1379" s="106" t="s">
        <v>35297</v>
      </c>
      <c r="I1379" s="10" t="s">
        <v>31675</v>
      </c>
    </row>
    <row r="1380" spans="3:9" x14ac:dyDescent="0.25">
      <c r="C1380" s="10" t="s">
        <v>23687</v>
      </c>
      <c r="D1380" s="10" t="s">
        <v>161</v>
      </c>
      <c r="E1380" s="10" t="s">
        <v>31866</v>
      </c>
      <c r="F1380" s="10" t="s">
        <v>31647</v>
      </c>
      <c r="G1380" s="19">
        <v>20131231</v>
      </c>
      <c r="H1380" s="106" t="s">
        <v>35297</v>
      </c>
      <c r="I1380" s="10" t="s">
        <v>31657</v>
      </c>
    </row>
    <row r="1381" spans="3:9" x14ac:dyDescent="0.25">
      <c r="C1381" s="10" t="s">
        <v>27081</v>
      </c>
      <c r="D1381" s="10" t="s">
        <v>161</v>
      </c>
      <c r="E1381" s="10" t="s">
        <v>33122</v>
      </c>
      <c r="F1381" s="10" t="s">
        <v>31647</v>
      </c>
      <c r="G1381" s="19">
        <v>20131231</v>
      </c>
      <c r="H1381" s="106" t="s">
        <v>35297</v>
      </c>
      <c r="I1381" s="10" t="s">
        <v>31675</v>
      </c>
    </row>
    <row r="1382" spans="3:9" x14ac:dyDescent="0.25">
      <c r="C1382" s="10" t="s">
        <v>28523</v>
      </c>
      <c r="D1382" s="10" t="s">
        <v>161</v>
      </c>
      <c r="E1382" s="10" t="s">
        <v>33123</v>
      </c>
      <c r="F1382" s="10" t="s">
        <v>31647</v>
      </c>
      <c r="G1382" s="19">
        <v>20131231</v>
      </c>
      <c r="H1382" s="106" t="s">
        <v>35297</v>
      </c>
      <c r="I1382" s="10" t="s">
        <v>31657</v>
      </c>
    </row>
    <row r="1383" spans="3:9" x14ac:dyDescent="0.25">
      <c r="C1383" s="10" t="s">
        <v>30503</v>
      </c>
      <c r="D1383" s="10" t="s">
        <v>161</v>
      </c>
      <c r="E1383" s="10" t="s">
        <v>33124</v>
      </c>
      <c r="F1383" s="10" t="s">
        <v>31647</v>
      </c>
      <c r="G1383" s="19">
        <v>20131231</v>
      </c>
      <c r="H1383" s="106" t="s">
        <v>35297</v>
      </c>
      <c r="I1383" s="10" t="s">
        <v>31648</v>
      </c>
    </row>
    <row r="1384" spans="3:9" x14ac:dyDescent="0.25">
      <c r="C1384" s="10" t="s">
        <v>6778</v>
      </c>
      <c r="D1384" s="10" t="s">
        <v>161</v>
      </c>
      <c r="E1384" s="10" t="s">
        <v>33125</v>
      </c>
      <c r="F1384" s="10" t="s">
        <v>31647</v>
      </c>
      <c r="G1384" s="19">
        <v>20131231</v>
      </c>
      <c r="H1384" s="106" t="s">
        <v>35297</v>
      </c>
      <c r="I1384" s="10" t="s">
        <v>31650</v>
      </c>
    </row>
    <row r="1385" spans="3:9" x14ac:dyDescent="0.25">
      <c r="C1385" s="10" t="s">
        <v>15474</v>
      </c>
      <c r="D1385" s="10" t="s">
        <v>161</v>
      </c>
      <c r="E1385" s="10" t="s">
        <v>33126</v>
      </c>
      <c r="F1385" s="10" t="s">
        <v>31647</v>
      </c>
      <c r="G1385" s="19">
        <v>20131231</v>
      </c>
      <c r="H1385" s="106" t="s">
        <v>35297</v>
      </c>
      <c r="I1385" s="10" t="s">
        <v>31650</v>
      </c>
    </row>
    <row r="1386" spans="3:9" x14ac:dyDescent="0.25">
      <c r="C1386" s="10" t="s">
        <v>8839</v>
      </c>
      <c r="D1386" s="10" t="s">
        <v>16</v>
      </c>
      <c r="E1386" s="10" t="s">
        <v>33127</v>
      </c>
      <c r="F1386" s="10" t="s">
        <v>31647</v>
      </c>
      <c r="G1386" s="19">
        <v>20131231</v>
      </c>
      <c r="H1386" s="106" t="s">
        <v>35297</v>
      </c>
      <c r="I1386" s="10" t="s">
        <v>31650</v>
      </c>
    </row>
    <row r="1387" spans="3:9" x14ac:dyDescent="0.25">
      <c r="C1387" s="10" t="s">
        <v>10034</v>
      </c>
      <c r="D1387" s="10" t="s">
        <v>16</v>
      </c>
      <c r="E1387" s="10" t="s">
        <v>33128</v>
      </c>
      <c r="F1387" s="10" t="s">
        <v>31647</v>
      </c>
      <c r="G1387" s="19">
        <v>20131231</v>
      </c>
      <c r="H1387" s="106" t="s">
        <v>35297</v>
      </c>
      <c r="I1387" s="10" t="s">
        <v>31657</v>
      </c>
    </row>
    <row r="1388" spans="3:9" x14ac:dyDescent="0.25">
      <c r="C1388" s="10" t="s">
        <v>10252</v>
      </c>
      <c r="D1388" s="10" t="s">
        <v>16</v>
      </c>
      <c r="E1388" s="10" t="s">
        <v>33129</v>
      </c>
      <c r="F1388" s="10" t="s">
        <v>31647</v>
      </c>
      <c r="G1388" s="19">
        <v>20131231</v>
      </c>
      <c r="H1388" s="106" t="s">
        <v>35297</v>
      </c>
      <c r="I1388" s="10" t="s">
        <v>31657</v>
      </c>
    </row>
    <row r="1389" spans="3:9" x14ac:dyDescent="0.25">
      <c r="C1389" s="10" t="s">
        <v>17118</v>
      </c>
      <c r="D1389" s="10" t="s">
        <v>16</v>
      </c>
      <c r="E1389" s="10" t="s">
        <v>33130</v>
      </c>
      <c r="F1389" s="10" t="s">
        <v>31647</v>
      </c>
      <c r="G1389" s="19">
        <v>20131231</v>
      </c>
      <c r="H1389" s="106" t="s">
        <v>35297</v>
      </c>
      <c r="I1389" s="10" t="s">
        <v>31650</v>
      </c>
    </row>
    <row r="1390" spans="3:9" x14ac:dyDescent="0.25">
      <c r="C1390" s="10" t="s">
        <v>19444</v>
      </c>
      <c r="D1390" s="10" t="s">
        <v>16</v>
      </c>
      <c r="E1390" s="10" t="s">
        <v>33131</v>
      </c>
      <c r="F1390" s="10" t="s">
        <v>31647</v>
      </c>
      <c r="G1390" s="19">
        <v>20131231</v>
      </c>
      <c r="H1390" s="106" t="s">
        <v>35297</v>
      </c>
      <c r="I1390" s="10" t="s">
        <v>31650</v>
      </c>
    </row>
    <row r="1391" spans="3:9" x14ac:dyDescent="0.25">
      <c r="C1391" s="10" t="s">
        <v>22987</v>
      </c>
      <c r="D1391" s="10" t="s">
        <v>16</v>
      </c>
      <c r="E1391" s="10" t="s">
        <v>33132</v>
      </c>
      <c r="F1391" s="10" t="s">
        <v>31647</v>
      </c>
      <c r="G1391" s="19">
        <v>20131231</v>
      </c>
      <c r="H1391" s="106" t="s">
        <v>35297</v>
      </c>
      <c r="I1391" s="10" t="s">
        <v>31675</v>
      </c>
    </row>
    <row r="1392" spans="3:9" x14ac:dyDescent="0.25">
      <c r="C1392" s="10" t="s">
        <v>26222</v>
      </c>
      <c r="D1392" s="10" t="s">
        <v>16</v>
      </c>
      <c r="E1392" s="10" t="s">
        <v>33133</v>
      </c>
      <c r="F1392" s="10" t="s">
        <v>31647</v>
      </c>
      <c r="G1392" s="19">
        <v>20131231</v>
      </c>
      <c r="H1392" s="106" t="s">
        <v>35297</v>
      </c>
      <c r="I1392" s="10" t="s">
        <v>31650</v>
      </c>
    </row>
    <row r="1393" spans="3:9" x14ac:dyDescent="0.25">
      <c r="C1393" s="10" t="s">
        <v>28835</v>
      </c>
      <c r="D1393" s="10" t="s">
        <v>16</v>
      </c>
      <c r="E1393" s="10" t="s">
        <v>33134</v>
      </c>
      <c r="F1393" s="10" t="s">
        <v>31647</v>
      </c>
      <c r="G1393" s="19" t="s">
        <v>31659</v>
      </c>
      <c r="H1393" s="106" t="s">
        <v>35297</v>
      </c>
      <c r="I1393" s="10" t="s">
        <v>31650</v>
      </c>
    </row>
    <row r="1394" spans="3:9" x14ac:dyDescent="0.25">
      <c r="C1394" s="10" t="s">
        <v>2285</v>
      </c>
      <c r="D1394" s="10" t="s">
        <v>16</v>
      </c>
      <c r="E1394" s="10" t="s">
        <v>33135</v>
      </c>
      <c r="F1394" s="10" t="s">
        <v>31647</v>
      </c>
      <c r="G1394" s="19">
        <v>20131231</v>
      </c>
      <c r="H1394" s="106" t="s">
        <v>35297</v>
      </c>
      <c r="I1394" s="10" t="s">
        <v>31650</v>
      </c>
    </row>
    <row r="1395" spans="3:9" x14ac:dyDescent="0.25">
      <c r="C1395" s="10" t="s">
        <v>9032</v>
      </c>
      <c r="D1395" s="10" t="s">
        <v>16</v>
      </c>
      <c r="E1395" s="10" t="s">
        <v>33136</v>
      </c>
      <c r="F1395" s="10" t="s">
        <v>31647</v>
      </c>
      <c r="G1395" s="19">
        <v>20131231</v>
      </c>
      <c r="H1395" s="106" t="s">
        <v>35297</v>
      </c>
      <c r="I1395" s="10" t="s">
        <v>31675</v>
      </c>
    </row>
    <row r="1396" spans="3:9" x14ac:dyDescent="0.25">
      <c r="C1396" s="10" t="s">
        <v>21124</v>
      </c>
      <c r="D1396" s="10" t="s">
        <v>16</v>
      </c>
      <c r="E1396" s="10" t="s">
        <v>33137</v>
      </c>
      <c r="F1396" s="10" t="s">
        <v>31647</v>
      </c>
      <c r="G1396" s="19">
        <v>20131231</v>
      </c>
      <c r="H1396" s="106" t="s">
        <v>35297</v>
      </c>
      <c r="I1396" s="10" t="s">
        <v>31650</v>
      </c>
    </row>
    <row r="1397" spans="3:9" x14ac:dyDescent="0.25">
      <c r="C1397" s="10" t="s">
        <v>28300</v>
      </c>
      <c r="D1397" s="10" t="s">
        <v>16</v>
      </c>
      <c r="E1397" s="10" t="s">
        <v>33138</v>
      </c>
      <c r="F1397" s="10" t="s">
        <v>31647</v>
      </c>
      <c r="G1397" s="19">
        <v>20131231</v>
      </c>
      <c r="H1397" s="106" t="s">
        <v>35297</v>
      </c>
      <c r="I1397" s="10" t="s">
        <v>31650</v>
      </c>
    </row>
    <row r="1398" spans="3:9" x14ac:dyDescent="0.25">
      <c r="C1398" s="10" t="s">
        <v>8053</v>
      </c>
      <c r="D1398" s="10" t="s">
        <v>16</v>
      </c>
      <c r="E1398" s="10" t="s">
        <v>33139</v>
      </c>
      <c r="F1398" s="10" t="s">
        <v>31647</v>
      </c>
      <c r="G1398" s="19">
        <v>20131231</v>
      </c>
      <c r="H1398" s="106" t="s">
        <v>35297</v>
      </c>
      <c r="I1398" s="10" t="s">
        <v>31650</v>
      </c>
    </row>
    <row r="1399" spans="3:9" x14ac:dyDescent="0.25">
      <c r="C1399" s="10" t="s">
        <v>1017</v>
      </c>
      <c r="D1399" s="10" t="s">
        <v>16</v>
      </c>
      <c r="E1399" s="10" t="s">
        <v>33140</v>
      </c>
      <c r="F1399" s="10" t="s">
        <v>31647</v>
      </c>
      <c r="G1399" s="19">
        <v>20131231</v>
      </c>
      <c r="H1399" s="106" t="s">
        <v>35297</v>
      </c>
      <c r="I1399" s="10" t="s">
        <v>31650</v>
      </c>
    </row>
    <row r="1400" spans="3:9" x14ac:dyDescent="0.25">
      <c r="C1400" s="10" t="s">
        <v>4648</v>
      </c>
      <c r="D1400" s="10" t="s">
        <v>16</v>
      </c>
      <c r="E1400" s="10" t="s">
        <v>33141</v>
      </c>
      <c r="F1400" s="10" t="s">
        <v>31647</v>
      </c>
      <c r="G1400" s="19">
        <v>20131231</v>
      </c>
      <c r="H1400" s="106" t="s">
        <v>35297</v>
      </c>
      <c r="I1400" s="10" t="s">
        <v>31660</v>
      </c>
    </row>
    <row r="1401" spans="3:9" x14ac:dyDescent="0.25">
      <c r="C1401" s="10" t="s">
        <v>8042</v>
      </c>
      <c r="D1401" s="10" t="s">
        <v>16</v>
      </c>
      <c r="E1401" s="10" t="s">
        <v>33142</v>
      </c>
      <c r="F1401" s="10" t="s">
        <v>31647</v>
      </c>
      <c r="G1401" s="19">
        <v>20131231</v>
      </c>
      <c r="H1401" s="106" t="s">
        <v>35297</v>
      </c>
      <c r="I1401" s="10" t="s">
        <v>31650</v>
      </c>
    </row>
    <row r="1402" spans="3:9" x14ac:dyDescent="0.25">
      <c r="C1402" s="10" t="s">
        <v>13035</v>
      </c>
      <c r="D1402" s="10" t="s">
        <v>16</v>
      </c>
      <c r="E1402" s="10" t="s">
        <v>33143</v>
      </c>
      <c r="F1402" s="10" t="s">
        <v>31647</v>
      </c>
      <c r="G1402" s="19" t="s">
        <v>31773</v>
      </c>
      <c r="H1402" s="106" t="s">
        <v>35297</v>
      </c>
      <c r="I1402" s="10" t="s">
        <v>31648</v>
      </c>
    </row>
    <row r="1403" spans="3:9" x14ac:dyDescent="0.25">
      <c r="C1403" s="10" t="s">
        <v>33144</v>
      </c>
      <c r="D1403" s="10" t="s">
        <v>16</v>
      </c>
      <c r="E1403" s="10" t="s">
        <v>33145</v>
      </c>
      <c r="F1403" s="10" t="s">
        <v>31647</v>
      </c>
      <c r="G1403" s="19">
        <v>20131231</v>
      </c>
      <c r="H1403" s="106" t="s">
        <v>35297</v>
      </c>
      <c r="I1403" s="10" t="s">
        <v>31650</v>
      </c>
    </row>
    <row r="1404" spans="3:9" x14ac:dyDescent="0.25">
      <c r="C1404" s="10" t="s">
        <v>1214</v>
      </c>
      <c r="D1404" s="10" t="s">
        <v>16</v>
      </c>
      <c r="E1404" s="10" t="s">
        <v>33146</v>
      </c>
      <c r="F1404" s="10" t="s">
        <v>31647</v>
      </c>
      <c r="G1404" s="19">
        <v>20131231</v>
      </c>
      <c r="H1404" s="106" t="s">
        <v>35297</v>
      </c>
      <c r="I1404" s="10" t="s">
        <v>31650</v>
      </c>
    </row>
    <row r="1405" spans="3:9" x14ac:dyDescent="0.25">
      <c r="C1405" s="10" t="s">
        <v>14872</v>
      </c>
      <c r="D1405" s="10" t="s">
        <v>16</v>
      </c>
      <c r="E1405" s="10" t="s">
        <v>33147</v>
      </c>
      <c r="F1405" s="10" t="s">
        <v>31647</v>
      </c>
      <c r="G1405" s="19">
        <v>20131231</v>
      </c>
      <c r="H1405" s="106" t="s">
        <v>35297</v>
      </c>
      <c r="I1405" s="10" t="s">
        <v>31650</v>
      </c>
    </row>
    <row r="1406" spans="3:9" x14ac:dyDescent="0.25">
      <c r="C1406" s="10" t="s">
        <v>16383</v>
      </c>
      <c r="D1406" s="10" t="s">
        <v>16</v>
      </c>
      <c r="E1406" s="10" t="s">
        <v>33148</v>
      </c>
      <c r="F1406" s="10" t="s">
        <v>31647</v>
      </c>
      <c r="G1406" s="19">
        <v>20131231</v>
      </c>
      <c r="H1406" s="106" t="s">
        <v>35297</v>
      </c>
      <c r="I1406" s="10" t="s">
        <v>31650</v>
      </c>
    </row>
    <row r="1407" spans="3:9" x14ac:dyDescent="0.25">
      <c r="C1407" s="10" t="s">
        <v>1279</v>
      </c>
      <c r="D1407" s="10" t="s">
        <v>16</v>
      </c>
      <c r="E1407" s="10" t="s">
        <v>33149</v>
      </c>
      <c r="F1407" s="10" t="s">
        <v>31647</v>
      </c>
      <c r="G1407" s="19">
        <v>20131231</v>
      </c>
      <c r="H1407" s="106" t="s">
        <v>35297</v>
      </c>
      <c r="I1407" s="10" t="s">
        <v>31657</v>
      </c>
    </row>
    <row r="1408" spans="3:9" x14ac:dyDescent="0.25">
      <c r="C1408" s="10" t="s">
        <v>23131</v>
      </c>
      <c r="D1408" s="10" t="s">
        <v>16</v>
      </c>
      <c r="E1408" s="10" t="s">
        <v>33150</v>
      </c>
      <c r="F1408" s="10" t="s">
        <v>31647</v>
      </c>
      <c r="G1408" s="19">
        <v>20131231</v>
      </c>
      <c r="H1408" s="106" t="s">
        <v>35297</v>
      </c>
      <c r="I1408" s="10" t="s">
        <v>31650</v>
      </c>
    </row>
    <row r="1409" spans="3:9" x14ac:dyDescent="0.25">
      <c r="C1409" s="10" t="s">
        <v>26518</v>
      </c>
      <c r="D1409" s="10" t="s">
        <v>16</v>
      </c>
      <c r="E1409" s="10" t="s">
        <v>33151</v>
      </c>
      <c r="F1409" s="10" t="s">
        <v>31647</v>
      </c>
      <c r="G1409" s="19">
        <v>20131231</v>
      </c>
      <c r="H1409" s="106" t="s">
        <v>35297</v>
      </c>
      <c r="I1409" s="10" t="s">
        <v>31650</v>
      </c>
    </row>
    <row r="1410" spans="3:9" x14ac:dyDescent="0.25">
      <c r="C1410" s="10" t="s">
        <v>22890</v>
      </c>
      <c r="D1410" s="10" t="s">
        <v>635</v>
      </c>
      <c r="E1410" s="10" t="s">
        <v>33152</v>
      </c>
      <c r="F1410" s="10" t="s">
        <v>31647</v>
      </c>
      <c r="G1410" s="19">
        <v>20131231</v>
      </c>
      <c r="H1410" s="106" t="s">
        <v>35297</v>
      </c>
      <c r="I1410" s="10" t="s">
        <v>31650</v>
      </c>
    </row>
    <row r="1411" spans="3:9" x14ac:dyDescent="0.25">
      <c r="C1411" s="10" t="s">
        <v>14101</v>
      </c>
      <c r="D1411" s="10" t="s">
        <v>635</v>
      </c>
      <c r="E1411" s="10" t="s">
        <v>33153</v>
      </c>
      <c r="F1411" s="10" t="s">
        <v>31647</v>
      </c>
      <c r="G1411" s="19">
        <v>20131231</v>
      </c>
      <c r="H1411" s="106" t="s">
        <v>35297</v>
      </c>
      <c r="I1411" s="10" t="s">
        <v>31657</v>
      </c>
    </row>
    <row r="1412" spans="3:9" x14ac:dyDescent="0.25">
      <c r="C1412" s="10" t="s">
        <v>19808</v>
      </c>
      <c r="D1412" s="10" t="s">
        <v>635</v>
      </c>
      <c r="E1412" s="10" t="s">
        <v>33154</v>
      </c>
      <c r="F1412" s="10" t="s">
        <v>31647</v>
      </c>
      <c r="G1412" s="19" t="s">
        <v>31773</v>
      </c>
      <c r="H1412" s="106" t="s">
        <v>35297</v>
      </c>
      <c r="I1412" s="10" t="s">
        <v>31650</v>
      </c>
    </row>
    <row r="1413" spans="3:9" x14ac:dyDescent="0.25">
      <c r="C1413" s="10" t="s">
        <v>33155</v>
      </c>
      <c r="D1413" s="10" t="s">
        <v>635</v>
      </c>
      <c r="E1413" s="10" t="s">
        <v>33156</v>
      </c>
      <c r="F1413" s="10" t="s">
        <v>31647</v>
      </c>
      <c r="G1413" s="19" t="s">
        <v>31730</v>
      </c>
      <c r="H1413" s="106" t="s">
        <v>35297</v>
      </c>
      <c r="I1413" s="10" t="s">
        <v>31650</v>
      </c>
    </row>
    <row r="1414" spans="3:9" x14ac:dyDescent="0.25">
      <c r="C1414" s="10" t="s">
        <v>1681</v>
      </c>
      <c r="D1414" s="10" t="s">
        <v>16</v>
      </c>
      <c r="E1414" s="10" t="s">
        <v>33157</v>
      </c>
      <c r="F1414" s="10" t="s">
        <v>31647</v>
      </c>
      <c r="G1414" s="19">
        <v>20131231</v>
      </c>
      <c r="H1414" s="106" t="s">
        <v>35297</v>
      </c>
      <c r="I1414" s="10" t="s">
        <v>31650</v>
      </c>
    </row>
    <row r="1415" spans="3:9" x14ac:dyDescent="0.25">
      <c r="C1415" s="10" t="s">
        <v>6735</v>
      </c>
      <c r="D1415" s="10" t="s">
        <v>16</v>
      </c>
      <c r="E1415" s="10" t="s">
        <v>33158</v>
      </c>
      <c r="F1415" s="10" t="s">
        <v>31647</v>
      </c>
      <c r="G1415" s="19">
        <v>20131231</v>
      </c>
      <c r="H1415" s="106" t="s">
        <v>35297</v>
      </c>
      <c r="I1415" s="10" t="s">
        <v>31650</v>
      </c>
    </row>
    <row r="1416" spans="3:9" x14ac:dyDescent="0.25">
      <c r="C1416" s="10" t="s">
        <v>8263</v>
      </c>
      <c r="D1416" s="10" t="s">
        <v>16</v>
      </c>
      <c r="E1416" s="10" t="s">
        <v>33159</v>
      </c>
      <c r="F1416" s="10" t="s">
        <v>31647</v>
      </c>
      <c r="G1416" s="19">
        <v>20131231</v>
      </c>
      <c r="H1416" s="106" t="s">
        <v>35297</v>
      </c>
      <c r="I1416" s="10" t="s">
        <v>31650</v>
      </c>
    </row>
    <row r="1417" spans="3:9" x14ac:dyDescent="0.25">
      <c r="C1417" s="10" t="s">
        <v>10999</v>
      </c>
      <c r="D1417" s="10" t="s">
        <v>16</v>
      </c>
      <c r="E1417" s="10" t="s">
        <v>33160</v>
      </c>
      <c r="F1417" s="10" t="s">
        <v>31647</v>
      </c>
      <c r="G1417" s="19">
        <v>20131231</v>
      </c>
      <c r="H1417" s="106" t="s">
        <v>35297</v>
      </c>
      <c r="I1417" s="10" t="s">
        <v>31650</v>
      </c>
    </row>
    <row r="1418" spans="3:9" x14ac:dyDescent="0.25">
      <c r="C1418" s="10" t="s">
        <v>15951</v>
      </c>
      <c r="D1418" s="10" t="s">
        <v>16</v>
      </c>
      <c r="E1418" s="10" t="s">
        <v>33161</v>
      </c>
      <c r="F1418" s="10" t="s">
        <v>31647</v>
      </c>
      <c r="G1418" s="19">
        <v>20131231</v>
      </c>
      <c r="H1418" s="106" t="s">
        <v>35297</v>
      </c>
      <c r="I1418" s="10" t="s">
        <v>31650</v>
      </c>
    </row>
    <row r="1419" spans="3:9" x14ac:dyDescent="0.25">
      <c r="C1419" s="10" t="s">
        <v>19731</v>
      </c>
      <c r="D1419" s="10" t="s">
        <v>16</v>
      </c>
      <c r="E1419" s="10" t="s">
        <v>33162</v>
      </c>
      <c r="F1419" s="10" t="s">
        <v>31647</v>
      </c>
      <c r="G1419" s="19">
        <v>20131231</v>
      </c>
      <c r="H1419" s="106" t="s">
        <v>35297</v>
      </c>
      <c r="I1419" s="10" t="s">
        <v>31650</v>
      </c>
    </row>
    <row r="1420" spans="3:9" x14ac:dyDescent="0.25">
      <c r="C1420" s="10" t="s">
        <v>20354</v>
      </c>
      <c r="D1420" s="10" t="s">
        <v>16</v>
      </c>
      <c r="E1420" s="10" t="s">
        <v>33163</v>
      </c>
      <c r="F1420" s="10" t="s">
        <v>31647</v>
      </c>
      <c r="G1420" s="19">
        <v>20131231</v>
      </c>
      <c r="H1420" s="106" t="s">
        <v>35297</v>
      </c>
      <c r="I1420" s="10" t="s">
        <v>31650</v>
      </c>
    </row>
    <row r="1421" spans="3:9" x14ac:dyDescent="0.25">
      <c r="C1421" s="10" t="s">
        <v>24235</v>
      </c>
      <c r="D1421" s="10" t="s">
        <v>16</v>
      </c>
      <c r="E1421" s="10" t="s">
        <v>33164</v>
      </c>
      <c r="F1421" s="10" t="s">
        <v>31647</v>
      </c>
      <c r="G1421" s="19">
        <v>20131231</v>
      </c>
      <c r="H1421" s="106" t="s">
        <v>35297</v>
      </c>
      <c r="I1421" s="10" t="s">
        <v>31650</v>
      </c>
    </row>
    <row r="1422" spans="3:9" x14ac:dyDescent="0.25">
      <c r="C1422" s="10" t="s">
        <v>26494</v>
      </c>
      <c r="D1422" s="10" t="s">
        <v>16</v>
      </c>
      <c r="E1422" s="10" t="s">
        <v>33165</v>
      </c>
      <c r="F1422" s="10" t="s">
        <v>31647</v>
      </c>
      <c r="G1422" s="19">
        <v>20131231</v>
      </c>
      <c r="H1422" s="106" t="s">
        <v>35297</v>
      </c>
      <c r="I1422" s="10" t="s">
        <v>31650</v>
      </c>
    </row>
    <row r="1423" spans="3:9" x14ac:dyDescent="0.25">
      <c r="C1423" s="10" t="s">
        <v>28668</v>
      </c>
      <c r="D1423" s="10" t="s">
        <v>16</v>
      </c>
      <c r="E1423" s="10" t="s">
        <v>33166</v>
      </c>
      <c r="F1423" s="10" t="s">
        <v>31647</v>
      </c>
      <c r="G1423" s="19">
        <v>20131231</v>
      </c>
      <c r="H1423" s="106" t="s">
        <v>35297</v>
      </c>
      <c r="I1423" s="10" t="s">
        <v>31650</v>
      </c>
    </row>
    <row r="1424" spans="3:9" x14ac:dyDescent="0.25">
      <c r="C1424" s="10" t="s">
        <v>29627</v>
      </c>
      <c r="D1424" s="10" t="s">
        <v>16</v>
      </c>
      <c r="E1424" s="10" t="s">
        <v>33167</v>
      </c>
      <c r="F1424" s="10" t="s">
        <v>31647</v>
      </c>
      <c r="G1424" s="19">
        <v>20131231</v>
      </c>
      <c r="H1424" s="106" t="s">
        <v>35297</v>
      </c>
      <c r="I1424" s="10" t="s">
        <v>31650</v>
      </c>
    </row>
    <row r="1425" spans="3:9" x14ac:dyDescent="0.25">
      <c r="C1425" s="10" t="s">
        <v>30064</v>
      </c>
      <c r="D1425" s="10" t="s">
        <v>16</v>
      </c>
      <c r="E1425" s="10" t="s">
        <v>33168</v>
      </c>
      <c r="F1425" s="10" t="s">
        <v>31647</v>
      </c>
      <c r="G1425" s="19">
        <v>20131231</v>
      </c>
      <c r="H1425" s="106" t="s">
        <v>35297</v>
      </c>
      <c r="I1425" s="10" t="s">
        <v>31650</v>
      </c>
    </row>
    <row r="1426" spans="3:9" x14ac:dyDescent="0.25">
      <c r="C1426" s="10" t="s">
        <v>30543</v>
      </c>
      <c r="D1426" s="10" t="s">
        <v>16</v>
      </c>
      <c r="E1426" s="10" t="s">
        <v>33169</v>
      </c>
      <c r="F1426" s="10" t="s">
        <v>31647</v>
      </c>
      <c r="G1426" s="19">
        <v>20131231</v>
      </c>
      <c r="H1426" s="106" t="s">
        <v>35297</v>
      </c>
      <c r="I1426" s="10" t="s">
        <v>31657</v>
      </c>
    </row>
    <row r="1427" spans="3:9" x14ac:dyDescent="0.25">
      <c r="C1427" s="10" t="s">
        <v>30873</v>
      </c>
      <c r="D1427" s="10" t="s">
        <v>16</v>
      </c>
      <c r="E1427" s="10" t="s">
        <v>33170</v>
      </c>
      <c r="F1427" s="10" t="s">
        <v>31647</v>
      </c>
      <c r="G1427" s="19">
        <v>20131231</v>
      </c>
      <c r="H1427" s="106" t="s">
        <v>35297</v>
      </c>
      <c r="I1427" s="10" t="s">
        <v>31650</v>
      </c>
    </row>
    <row r="1428" spans="3:9" x14ac:dyDescent="0.25">
      <c r="C1428" s="10" t="s">
        <v>14346</v>
      </c>
      <c r="D1428" s="10" t="s">
        <v>16</v>
      </c>
      <c r="E1428" s="10" t="s">
        <v>33171</v>
      </c>
      <c r="F1428" s="10" t="s">
        <v>31647</v>
      </c>
      <c r="G1428" s="19">
        <v>20131231</v>
      </c>
      <c r="H1428" s="106" t="s">
        <v>35297</v>
      </c>
      <c r="I1428" s="10" t="s">
        <v>31650</v>
      </c>
    </row>
    <row r="1429" spans="3:9" x14ac:dyDescent="0.25">
      <c r="C1429" s="10" t="s">
        <v>2288</v>
      </c>
      <c r="D1429" s="10" t="s">
        <v>16</v>
      </c>
      <c r="E1429" s="10" t="s">
        <v>33172</v>
      </c>
      <c r="F1429" s="10" t="s">
        <v>31682</v>
      </c>
      <c r="G1429" s="19">
        <v>20131231</v>
      </c>
      <c r="H1429" s="106" t="s">
        <v>35297</v>
      </c>
      <c r="I1429" s="10" t="s">
        <v>31650</v>
      </c>
    </row>
    <row r="1430" spans="3:9" x14ac:dyDescent="0.25">
      <c r="C1430" s="10" t="s">
        <v>15990</v>
      </c>
      <c r="D1430" s="10" t="s">
        <v>16</v>
      </c>
      <c r="E1430" s="10" t="s">
        <v>33173</v>
      </c>
      <c r="F1430" s="10" t="s">
        <v>31647</v>
      </c>
      <c r="G1430" s="19">
        <v>20131231</v>
      </c>
      <c r="H1430" s="106" t="s">
        <v>35297</v>
      </c>
      <c r="I1430" s="10" t="s">
        <v>31675</v>
      </c>
    </row>
    <row r="1431" spans="3:9" x14ac:dyDescent="0.25">
      <c r="C1431" s="10" t="s">
        <v>24253</v>
      </c>
      <c r="D1431" s="10" t="s">
        <v>16</v>
      </c>
      <c r="E1431" s="10" t="s">
        <v>33174</v>
      </c>
      <c r="F1431" s="10" t="s">
        <v>33175</v>
      </c>
      <c r="G1431" s="19">
        <v>20131231</v>
      </c>
      <c r="H1431" s="106" t="s">
        <v>35297</v>
      </c>
      <c r="I1431" s="10" t="s">
        <v>31650</v>
      </c>
    </row>
    <row r="1432" spans="3:9" x14ac:dyDescent="0.25">
      <c r="C1432" s="10" t="s">
        <v>1873</v>
      </c>
      <c r="D1432" s="10" t="s">
        <v>16</v>
      </c>
      <c r="E1432" s="10" t="s">
        <v>33176</v>
      </c>
      <c r="F1432" s="10" t="s">
        <v>31647</v>
      </c>
      <c r="G1432" s="19">
        <v>20131231</v>
      </c>
      <c r="H1432" s="106" t="s">
        <v>35297</v>
      </c>
      <c r="I1432" s="10" t="s">
        <v>31650</v>
      </c>
    </row>
    <row r="1433" spans="3:9" x14ac:dyDescent="0.25">
      <c r="C1433" s="10" t="s">
        <v>1885</v>
      </c>
      <c r="D1433" s="10" t="s">
        <v>16</v>
      </c>
      <c r="E1433" s="10" t="s">
        <v>33177</v>
      </c>
      <c r="F1433" s="10" t="s">
        <v>31647</v>
      </c>
      <c r="G1433" s="19">
        <v>20131231</v>
      </c>
      <c r="H1433" s="106" t="s">
        <v>35297</v>
      </c>
      <c r="I1433" s="10" t="s">
        <v>31650</v>
      </c>
    </row>
    <row r="1434" spans="3:9" x14ac:dyDescent="0.25">
      <c r="C1434" s="10" t="s">
        <v>5098</v>
      </c>
      <c r="D1434" s="10" t="s">
        <v>16</v>
      </c>
      <c r="E1434" s="10" t="s">
        <v>33178</v>
      </c>
      <c r="F1434" s="10" t="s">
        <v>31647</v>
      </c>
      <c r="G1434" s="19">
        <v>20131231</v>
      </c>
      <c r="H1434" s="106" t="s">
        <v>35297</v>
      </c>
      <c r="I1434" s="10" t="s">
        <v>31650</v>
      </c>
    </row>
    <row r="1435" spans="3:9" x14ac:dyDescent="0.25">
      <c r="C1435" s="10" t="s">
        <v>6701</v>
      </c>
      <c r="D1435" s="10" t="s">
        <v>16</v>
      </c>
      <c r="E1435" s="10" t="s">
        <v>33179</v>
      </c>
      <c r="F1435" s="10" t="s">
        <v>31647</v>
      </c>
      <c r="G1435" s="19">
        <v>20131231</v>
      </c>
      <c r="H1435" s="106" t="s">
        <v>35297</v>
      </c>
      <c r="I1435" s="10" t="s">
        <v>31650</v>
      </c>
    </row>
    <row r="1436" spans="3:9" x14ac:dyDescent="0.25">
      <c r="C1436" s="10" t="s">
        <v>7767</v>
      </c>
      <c r="D1436" s="10" t="s">
        <v>16</v>
      </c>
      <c r="E1436" s="10" t="s">
        <v>33180</v>
      </c>
      <c r="F1436" s="10" t="s">
        <v>31647</v>
      </c>
      <c r="G1436" s="19">
        <v>20131231</v>
      </c>
      <c r="H1436" s="106" t="s">
        <v>35297</v>
      </c>
      <c r="I1436" s="10" t="s">
        <v>31657</v>
      </c>
    </row>
    <row r="1437" spans="3:9" x14ac:dyDescent="0.25">
      <c r="C1437" s="10" t="s">
        <v>8431</v>
      </c>
      <c r="D1437" s="10" t="s">
        <v>16</v>
      </c>
      <c r="E1437" s="10" t="s">
        <v>33181</v>
      </c>
      <c r="F1437" s="10" t="s">
        <v>31647</v>
      </c>
      <c r="G1437" s="19">
        <v>20131231</v>
      </c>
      <c r="H1437" s="106" t="s">
        <v>35297</v>
      </c>
      <c r="I1437" s="10" t="s">
        <v>31650</v>
      </c>
    </row>
    <row r="1438" spans="3:9" x14ac:dyDescent="0.25">
      <c r="C1438" s="10" t="s">
        <v>8625</v>
      </c>
      <c r="D1438" s="10" t="s">
        <v>16</v>
      </c>
      <c r="E1438" s="10" t="s">
        <v>33182</v>
      </c>
      <c r="F1438" s="10" t="s">
        <v>31647</v>
      </c>
      <c r="G1438" s="19">
        <v>20131231</v>
      </c>
      <c r="H1438" s="106" t="s">
        <v>35297</v>
      </c>
      <c r="I1438" s="10" t="s">
        <v>31657</v>
      </c>
    </row>
    <row r="1439" spans="3:9" x14ac:dyDescent="0.25">
      <c r="C1439" s="10" t="s">
        <v>9638</v>
      </c>
      <c r="D1439" s="10" t="s">
        <v>16</v>
      </c>
      <c r="E1439" s="10" t="s">
        <v>33183</v>
      </c>
      <c r="F1439" s="10" t="s">
        <v>31647</v>
      </c>
      <c r="G1439" s="19">
        <v>20131231</v>
      </c>
      <c r="H1439" s="106" t="s">
        <v>35297</v>
      </c>
      <c r="I1439" s="10" t="s">
        <v>31650</v>
      </c>
    </row>
    <row r="1440" spans="3:9" x14ac:dyDescent="0.25">
      <c r="C1440" s="10" t="s">
        <v>10622</v>
      </c>
      <c r="D1440" s="10" t="s">
        <v>16</v>
      </c>
      <c r="E1440" s="10" t="s">
        <v>33184</v>
      </c>
      <c r="F1440" s="10" t="s">
        <v>31647</v>
      </c>
      <c r="G1440" s="19">
        <v>20131231</v>
      </c>
      <c r="H1440" s="106" t="s">
        <v>35297</v>
      </c>
      <c r="I1440" s="10" t="s">
        <v>31650</v>
      </c>
    </row>
    <row r="1441" spans="3:9" x14ac:dyDescent="0.25">
      <c r="C1441" s="10" t="s">
        <v>10906</v>
      </c>
      <c r="D1441" s="10" t="s">
        <v>16</v>
      </c>
      <c r="E1441" s="10" t="s">
        <v>33185</v>
      </c>
      <c r="F1441" s="10" t="s">
        <v>31647</v>
      </c>
      <c r="G1441" s="19">
        <v>20131231</v>
      </c>
      <c r="H1441" s="106" t="s">
        <v>35297</v>
      </c>
      <c r="I1441" s="10" t="s">
        <v>31650</v>
      </c>
    </row>
    <row r="1442" spans="3:9" x14ac:dyDescent="0.25">
      <c r="C1442" s="10" t="s">
        <v>11492</v>
      </c>
      <c r="D1442" s="10" t="s">
        <v>16</v>
      </c>
      <c r="E1442" s="10" t="s">
        <v>33186</v>
      </c>
      <c r="F1442" s="10" t="s">
        <v>31647</v>
      </c>
      <c r="G1442" s="19">
        <v>20131231</v>
      </c>
      <c r="H1442" s="106" t="s">
        <v>35297</v>
      </c>
      <c r="I1442" s="10" t="s">
        <v>31650</v>
      </c>
    </row>
    <row r="1443" spans="3:9" x14ac:dyDescent="0.25">
      <c r="C1443" s="10" t="s">
        <v>18531</v>
      </c>
      <c r="D1443" s="10" t="s">
        <v>16</v>
      </c>
      <c r="E1443" s="10" t="s">
        <v>33187</v>
      </c>
      <c r="F1443" s="10" t="s">
        <v>31647</v>
      </c>
      <c r="G1443" s="19">
        <v>20131231</v>
      </c>
      <c r="H1443" s="106" t="s">
        <v>35297</v>
      </c>
      <c r="I1443" s="10" t="s">
        <v>31657</v>
      </c>
    </row>
    <row r="1444" spans="3:9" x14ac:dyDescent="0.25">
      <c r="C1444" s="10" t="s">
        <v>19575</v>
      </c>
      <c r="D1444" s="10" t="s">
        <v>16</v>
      </c>
      <c r="E1444" s="10" t="s">
        <v>33188</v>
      </c>
      <c r="F1444" s="10" t="s">
        <v>31647</v>
      </c>
      <c r="G1444" s="19">
        <v>20131231</v>
      </c>
      <c r="H1444" s="106" t="s">
        <v>35297</v>
      </c>
      <c r="I1444" s="10" t="s">
        <v>31650</v>
      </c>
    </row>
    <row r="1445" spans="3:9" x14ac:dyDescent="0.25">
      <c r="C1445" s="10" t="s">
        <v>33189</v>
      </c>
      <c r="D1445" s="10" t="s">
        <v>16</v>
      </c>
      <c r="E1445" s="10" t="s">
        <v>33190</v>
      </c>
      <c r="F1445" s="10" t="s">
        <v>31647</v>
      </c>
      <c r="G1445" s="19">
        <v>20131231</v>
      </c>
      <c r="H1445" s="106" t="s">
        <v>35297</v>
      </c>
      <c r="I1445" s="10" t="s">
        <v>31650</v>
      </c>
    </row>
    <row r="1446" spans="3:9" x14ac:dyDescent="0.25">
      <c r="C1446" s="10" t="s">
        <v>26685</v>
      </c>
      <c r="D1446" s="10" t="s">
        <v>16</v>
      </c>
      <c r="E1446" s="10" t="s">
        <v>33191</v>
      </c>
      <c r="F1446" s="10" t="s">
        <v>31647</v>
      </c>
      <c r="G1446" s="19">
        <v>20131231</v>
      </c>
      <c r="H1446" s="106" t="s">
        <v>35297</v>
      </c>
      <c r="I1446" s="10" t="s">
        <v>31650</v>
      </c>
    </row>
    <row r="1447" spans="3:9" x14ac:dyDescent="0.25">
      <c r="C1447" s="10" t="s">
        <v>30360</v>
      </c>
      <c r="D1447" s="10" t="s">
        <v>16</v>
      </c>
      <c r="E1447" s="10" t="s">
        <v>33192</v>
      </c>
      <c r="F1447" s="10" t="s">
        <v>31647</v>
      </c>
      <c r="G1447" s="19">
        <v>20131231</v>
      </c>
      <c r="H1447" s="106" t="s">
        <v>35297</v>
      </c>
      <c r="I1447" s="10" t="s">
        <v>31650</v>
      </c>
    </row>
    <row r="1448" spans="3:9" x14ac:dyDescent="0.25">
      <c r="C1448" s="10" t="s">
        <v>965</v>
      </c>
      <c r="D1448" s="10" t="s">
        <v>16</v>
      </c>
      <c r="E1448" s="10" t="s">
        <v>33193</v>
      </c>
      <c r="F1448" s="10" t="s">
        <v>31647</v>
      </c>
      <c r="G1448" s="19">
        <v>20131231</v>
      </c>
      <c r="H1448" s="106" t="s">
        <v>35297</v>
      </c>
      <c r="I1448" s="10" t="s">
        <v>31650</v>
      </c>
    </row>
    <row r="1449" spans="3:9" x14ac:dyDescent="0.25">
      <c r="C1449" s="10" t="s">
        <v>1242</v>
      </c>
      <c r="D1449" s="10" t="s">
        <v>16</v>
      </c>
      <c r="E1449" s="10" t="s">
        <v>33194</v>
      </c>
      <c r="F1449" s="10" t="s">
        <v>31647</v>
      </c>
      <c r="G1449" s="19">
        <v>20131231</v>
      </c>
      <c r="H1449" s="106" t="s">
        <v>35297</v>
      </c>
      <c r="I1449" s="10" t="s">
        <v>31650</v>
      </c>
    </row>
    <row r="1450" spans="3:9" x14ac:dyDescent="0.25">
      <c r="C1450" s="10" t="s">
        <v>7195</v>
      </c>
      <c r="D1450" s="10" t="s">
        <v>16</v>
      </c>
      <c r="E1450" s="10" t="s">
        <v>33195</v>
      </c>
      <c r="F1450" s="10" t="s">
        <v>31647</v>
      </c>
      <c r="G1450" s="19">
        <v>20131231</v>
      </c>
      <c r="H1450" s="106" t="s">
        <v>35297</v>
      </c>
      <c r="I1450" s="10" t="s">
        <v>31650</v>
      </c>
    </row>
    <row r="1451" spans="3:9" x14ac:dyDescent="0.25">
      <c r="C1451" s="10" t="s">
        <v>10655</v>
      </c>
      <c r="D1451" s="10" t="s">
        <v>16</v>
      </c>
      <c r="E1451" s="10" t="s">
        <v>33196</v>
      </c>
      <c r="F1451" s="10" t="s">
        <v>31647</v>
      </c>
      <c r="G1451" s="19">
        <v>20131231</v>
      </c>
      <c r="H1451" s="106" t="s">
        <v>35297</v>
      </c>
      <c r="I1451" s="10" t="s">
        <v>31650</v>
      </c>
    </row>
    <row r="1452" spans="3:9" x14ac:dyDescent="0.25">
      <c r="C1452" s="10" t="s">
        <v>11163</v>
      </c>
      <c r="D1452" s="10" t="s">
        <v>16</v>
      </c>
      <c r="E1452" s="10" t="s">
        <v>33197</v>
      </c>
      <c r="F1452" s="10" t="s">
        <v>31647</v>
      </c>
      <c r="G1452" s="19">
        <v>20131231</v>
      </c>
      <c r="H1452" s="106" t="s">
        <v>35297</v>
      </c>
      <c r="I1452" s="10" t="s">
        <v>31657</v>
      </c>
    </row>
    <row r="1453" spans="3:9" x14ac:dyDescent="0.25">
      <c r="C1453" s="10" t="s">
        <v>11406</v>
      </c>
      <c r="D1453" s="10" t="s">
        <v>16</v>
      </c>
      <c r="E1453" s="10" t="s">
        <v>33198</v>
      </c>
      <c r="F1453" s="10" t="s">
        <v>31647</v>
      </c>
      <c r="G1453" s="19">
        <v>20131231</v>
      </c>
      <c r="H1453" s="106" t="s">
        <v>35297</v>
      </c>
      <c r="I1453" s="10" t="s">
        <v>31650</v>
      </c>
    </row>
    <row r="1454" spans="3:9" x14ac:dyDescent="0.25">
      <c r="C1454" s="10" t="s">
        <v>11683</v>
      </c>
      <c r="D1454" s="10" t="s">
        <v>16</v>
      </c>
      <c r="E1454" s="10" t="s">
        <v>33199</v>
      </c>
      <c r="F1454" s="10" t="s">
        <v>31647</v>
      </c>
      <c r="G1454" s="19">
        <v>20131231</v>
      </c>
      <c r="H1454" s="106" t="s">
        <v>35297</v>
      </c>
      <c r="I1454" s="10" t="s">
        <v>31650</v>
      </c>
    </row>
    <row r="1455" spans="3:9" x14ac:dyDescent="0.25">
      <c r="C1455" s="10" t="s">
        <v>12905</v>
      </c>
      <c r="D1455" s="10" t="s">
        <v>16</v>
      </c>
      <c r="E1455" s="10" t="s">
        <v>33200</v>
      </c>
      <c r="F1455" s="10" t="s">
        <v>31647</v>
      </c>
      <c r="G1455" s="19">
        <v>20131231</v>
      </c>
      <c r="H1455" s="106" t="s">
        <v>35297</v>
      </c>
      <c r="I1455" s="10" t="s">
        <v>31657</v>
      </c>
    </row>
    <row r="1456" spans="3:9" x14ac:dyDescent="0.25">
      <c r="C1456" s="10" t="s">
        <v>16399</v>
      </c>
      <c r="D1456" s="10" t="s">
        <v>16</v>
      </c>
      <c r="E1456" s="10" t="s">
        <v>33201</v>
      </c>
      <c r="F1456" s="10" t="s">
        <v>31647</v>
      </c>
      <c r="G1456" s="19">
        <v>20131231</v>
      </c>
      <c r="H1456" s="106" t="s">
        <v>35297</v>
      </c>
      <c r="I1456" s="10" t="s">
        <v>31650</v>
      </c>
    </row>
    <row r="1457" spans="3:9" x14ac:dyDescent="0.25">
      <c r="C1457" s="10" t="s">
        <v>20132</v>
      </c>
      <c r="D1457" s="10" t="s">
        <v>16</v>
      </c>
      <c r="E1457" s="10" t="s">
        <v>33202</v>
      </c>
      <c r="F1457" s="10" t="s">
        <v>31647</v>
      </c>
      <c r="G1457" s="19">
        <v>20131231</v>
      </c>
      <c r="H1457" s="106" t="s">
        <v>35297</v>
      </c>
      <c r="I1457" s="10" t="s">
        <v>31650</v>
      </c>
    </row>
    <row r="1458" spans="3:9" x14ac:dyDescent="0.25">
      <c r="C1458" s="10" t="s">
        <v>20772</v>
      </c>
      <c r="D1458" s="10" t="s">
        <v>16</v>
      </c>
      <c r="E1458" s="10" t="s">
        <v>33203</v>
      </c>
      <c r="F1458" s="10" t="s">
        <v>31647</v>
      </c>
      <c r="G1458" s="19">
        <v>20131231</v>
      </c>
      <c r="H1458" s="106" t="s">
        <v>35297</v>
      </c>
      <c r="I1458" s="10" t="s">
        <v>31650</v>
      </c>
    </row>
    <row r="1459" spans="3:9" x14ac:dyDescent="0.25">
      <c r="C1459" s="10" t="s">
        <v>22997</v>
      </c>
      <c r="D1459" s="10" t="s">
        <v>16</v>
      </c>
      <c r="E1459" s="10" t="s">
        <v>33204</v>
      </c>
      <c r="F1459" s="10" t="s">
        <v>31647</v>
      </c>
      <c r="G1459" s="19">
        <v>20131231</v>
      </c>
      <c r="H1459" s="106" t="s">
        <v>35297</v>
      </c>
      <c r="I1459" s="10" t="s">
        <v>31650</v>
      </c>
    </row>
    <row r="1460" spans="3:9" x14ac:dyDescent="0.25">
      <c r="C1460" s="10" t="s">
        <v>24978</v>
      </c>
      <c r="D1460" s="10" t="s">
        <v>16</v>
      </c>
      <c r="E1460" s="10" t="s">
        <v>33205</v>
      </c>
      <c r="F1460" s="10" t="s">
        <v>31647</v>
      </c>
      <c r="G1460" s="19">
        <v>20131231</v>
      </c>
      <c r="H1460" s="106" t="s">
        <v>35297</v>
      </c>
      <c r="I1460" s="10" t="s">
        <v>31650</v>
      </c>
    </row>
    <row r="1461" spans="3:9" x14ac:dyDescent="0.25">
      <c r="C1461" s="10" t="s">
        <v>26590</v>
      </c>
      <c r="D1461" s="10" t="s">
        <v>16</v>
      </c>
      <c r="E1461" s="10" t="s">
        <v>33206</v>
      </c>
      <c r="F1461" s="10" t="s">
        <v>31647</v>
      </c>
      <c r="G1461" s="19">
        <v>20131231</v>
      </c>
      <c r="H1461" s="106" t="s">
        <v>35297</v>
      </c>
      <c r="I1461" s="10" t="s">
        <v>31650</v>
      </c>
    </row>
    <row r="1462" spans="3:9" x14ac:dyDescent="0.25">
      <c r="C1462" s="10" t="s">
        <v>30827</v>
      </c>
      <c r="D1462" s="10" t="s">
        <v>16</v>
      </c>
      <c r="E1462" s="10" t="s">
        <v>33207</v>
      </c>
      <c r="F1462" s="10" t="s">
        <v>31647</v>
      </c>
      <c r="G1462" s="19">
        <v>20131231</v>
      </c>
      <c r="H1462" s="106" t="s">
        <v>35297</v>
      </c>
      <c r="I1462" s="10" t="s">
        <v>31650</v>
      </c>
    </row>
    <row r="1463" spans="3:9" x14ac:dyDescent="0.25">
      <c r="C1463" s="10" t="s">
        <v>12245</v>
      </c>
      <c r="D1463" s="10" t="s">
        <v>16</v>
      </c>
      <c r="E1463" s="10" t="s">
        <v>33208</v>
      </c>
      <c r="F1463" s="10" t="s">
        <v>31647</v>
      </c>
      <c r="G1463" s="19" t="s">
        <v>31743</v>
      </c>
      <c r="H1463" s="106" t="s">
        <v>35297</v>
      </c>
      <c r="I1463" s="10" t="s">
        <v>31650</v>
      </c>
    </row>
    <row r="1464" spans="3:9" x14ac:dyDescent="0.25">
      <c r="C1464" s="10" t="s">
        <v>22785</v>
      </c>
      <c r="D1464" s="10" t="s">
        <v>16</v>
      </c>
      <c r="E1464" s="10" t="s">
        <v>33209</v>
      </c>
      <c r="F1464" s="10" t="s">
        <v>31647</v>
      </c>
      <c r="G1464" s="19">
        <v>20131231</v>
      </c>
      <c r="H1464" s="106" t="s">
        <v>35297</v>
      </c>
      <c r="I1464" s="10" t="s">
        <v>31650</v>
      </c>
    </row>
    <row r="1465" spans="3:9" x14ac:dyDescent="0.25">
      <c r="C1465" s="10" t="s">
        <v>27532</v>
      </c>
      <c r="D1465" s="10" t="s">
        <v>16</v>
      </c>
      <c r="E1465" s="10" t="s">
        <v>33210</v>
      </c>
      <c r="F1465" s="10" t="s">
        <v>31647</v>
      </c>
      <c r="G1465" s="19">
        <v>20131231</v>
      </c>
      <c r="H1465" s="106" t="s">
        <v>35297</v>
      </c>
      <c r="I1465" s="10" t="s">
        <v>31650</v>
      </c>
    </row>
    <row r="1466" spans="3:9" x14ac:dyDescent="0.25">
      <c r="C1466" s="10" t="s">
        <v>4348</v>
      </c>
      <c r="D1466" s="10" t="s">
        <v>16</v>
      </c>
      <c r="E1466" s="10" t="s">
        <v>33211</v>
      </c>
      <c r="F1466" s="10" t="s">
        <v>31647</v>
      </c>
      <c r="G1466" s="19">
        <v>20131231</v>
      </c>
      <c r="H1466" s="106" t="s">
        <v>35297</v>
      </c>
      <c r="I1466" s="10" t="s">
        <v>31650</v>
      </c>
    </row>
    <row r="1467" spans="3:9" x14ac:dyDescent="0.25">
      <c r="C1467" s="10" t="s">
        <v>5214</v>
      </c>
      <c r="D1467" s="10" t="s">
        <v>16</v>
      </c>
      <c r="E1467" s="10" t="s">
        <v>33212</v>
      </c>
      <c r="F1467" s="10" t="s">
        <v>31647</v>
      </c>
      <c r="G1467" s="19">
        <v>20131231</v>
      </c>
      <c r="H1467" s="106" t="s">
        <v>35297</v>
      </c>
      <c r="I1467" s="10" t="s">
        <v>31650</v>
      </c>
    </row>
    <row r="1468" spans="3:9" x14ac:dyDescent="0.25">
      <c r="C1468" s="10" t="s">
        <v>33213</v>
      </c>
      <c r="D1468" s="10" t="s">
        <v>16</v>
      </c>
      <c r="E1468" s="10" t="s">
        <v>33214</v>
      </c>
      <c r="F1468" s="10" t="s">
        <v>31647</v>
      </c>
      <c r="G1468" s="19">
        <v>20131231</v>
      </c>
      <c r="H1468" s="106" t="s">
        <v>35297</v>
      </c>
      <c r="I1468" s="10" t="s">
        <v>31650</v>
      </c>
    </row>
    <row r="1469" spans="3:9" x14ac:dyDescent="0.25">
      <c r="C1469" s="10" t="s">
        <v>27244</v>
      </c>
      <c r="D1469" s="10" t="s">
        <v>16</v>
      </c>
      <c r="E1469" s="10" t="s">
        <v>33215</v>
      </c>
      <c r="F1469" s="10" t="s">
        <v>31647</v>
      </c>
      <c r="G1469" s="19" t="s">
        <v>31743</v>
      </c>
      <c r="H1469" s="106" t="s">
        <v>35297</v>
      </c>
      <c r="I1469" s="10" t="s">
        <v>31650</v>
      </c>
    </row>
    <row r="1470" spans="3:9" x14ac:dyDescent="0.25">
      <c r="C1470" s="10" t="s">
        <v>2000</v>
      </c>
      <c r="D1470" s="10" t="s">
        <v>16</v>
      </c>
      <c r="E1470" s="10" t="s">
        <v>33216</v>
      </c>
      <c r="F1470" s="10" t="s">
        <v>31647</v>
      </c>
      <c r="G1470" s="19">
        <v>20131231</v>
      </c>
      <c r="H1470" s="106" t="s">
        <v>35297</v>
      </c>
      <c r="I1470" s="10" t="s">
        <v>31650</v>
      </c>
    </row>
    <row r="1471" spans="3:9" x14ac:dyDescent="0.25">
      <c r="C1471" s="10" t="s">
        <v>3302</v>
      </c>
      <c r="D1471" s="10" t="s">
        <v>16</v>
      </c>
      <c r="E1471" s="10" t="s">
        <v>33217</v>
      </c>
      <c r="F1471" s="10" t="s">
        <v>31647</v>
      </c>
      <c r="G1471" s="19">
        <v>20131231</v>
      </c>
      <c r="H1471" s="106" t="s">
        <v>35297</v>
      </c>
      <c r="I1471" s="10" t="s">
        <v>31650</v>
      </c>
    </row>
    <row r="1472" spans="3:9" x14ac:dyDescent="0.25">
      <c r="C1472" s="10" t="s">
        <v>6616</v>
      </c>
      <c r="D1472" s="10" t="s">
        <v>16</v>
      </c>
      <c r="E1472" s="10" t="s">
        <v>33218</v>
      </c>
      <c r="F1472" s="10" t="s">
        <v>31647</v>
      </c>
      <c r="G1472" s="19">
        <v>20131231</v>
      </c>
      <c r="H1472" s="106" t="s">
        <v>35297</v>
      </c>
      <c r="I1472" s="10" t="s">
        <v>31650</v>
      </c>
    </row>
    <row r="1473" spans="3:9" x14ac:dyDescent="0.25">
      <c r="C1473" s="10" t="s">
        <v>9668</v>
      </c>
      <c r="D1473" s="10" t="s">
        <v>16</v>
      </c>
      <c r="E1473" s="10" t="s">
        <v>33219</v>
      </c>
      <c r="F1473" s="10" t="s">
        <v>31647</v>
      </c>
      <c r="G1473" s="19">
        <v>20131231</v>
      </c>
      <c r="H1473" s="106" t="s">
        <v>35297</v>
      </c>
      <c r="I1473" s="10" t="s">
        <v>31650</v>
      </c>
    </row>
    <row r="1474" spans="3:9" x14ac:dyDescent="0.25">
      <c r="C1474" s="10" t="s">
        <v>11053</v>
      </c>
      <c r="D1474" s="10" t="s">
        <v>16</v>
      </c>
      <c r="E1474" s="10" t="s">
        <v>33220</v>
      </c>
      <c r="F1474" s="10" t="s">
        <v>31647</v>
      </c>
      <c r="G1474" s="19">
        <v>20131231</v>
      </c>
      <c r="H1474" s="106" t="s">
        <v>35297</v>
      </c>
      <c r="I1474" s="10" t="s">
        <v>31650</v>
      </c>
    </row>
    <row r="1475" spans="3:9" x14ac:dyDescent="0.25">
      <c r="C1475" s="10" t="s">
        <v>18479</v>
      </c>
      <c r="D1475" s="10" t="s">
        <v>16</v>
      </c>
      <c r="E1475" s="10" t="s">
        <v>33221</v>
      </c>
      <c r="F1475" s="10" t="s">
        <v>31647</v>
      </c>
      <c r="G1475" s="19">
        <v>20131231</v>
      </c>
      <c r="H1475" s="106" t="s">
        <v>35297</v>
      </c>
      <c r="I1475" s="10" t="s">
        <v>31650</v>
      </c>
    </row>
    <row r="1476" spans="3:9" x14ac:dyDescent="0.25">
      <c r="C1476" s="10" t="s">
        <v>19768</v>
      </c>
      <c r="D1476" s="10" t="s">
        <v>16</v>
      </c>
      <c r="E1476" s="10" t="s">
        <v>33222</v>
      </c>
      <c r="F1476" s="10" t="s">
        <v>31647</v>
      </c>
      <c r="G1476" s="19">
        <v>20131231</v>
      </c>
      <c r="H1476" s="106" t="s">
        <v>35297</v>
      </c>
      <c r="I1476" s="10" t="s">
        <v>31657</v>
      </c>
    </row>
    <row r="1477" spans="3:9" x14ac:dyDescent="0.25">
      <c r="C1477" s="10" t="s">
        <v>20581</v>
      </c>
      <c r="D1477" s="10" t="s">
        <v>16</v>
      </c>
      <c r="E1477" s="10" t="s">
        <v>33223</v>
      </c>
      <c r="F1477" s="10" t="s">
        <v>31647</v>
      </c>
      <c r="G1477" s="19">
        <v>20131231</v>
      </c>
      <c r="H1477" s="106" t="s">
        <v>35297</v>
      </c>
      <c r="I1477" s="10" t="s">
        <v>31657</v>
      </c>
    </row>
    <row r="1478" spans="3:9" x14ac:dyDescent="0.25">
      <c r="C1478" s="10" t="s">
        <v>20599</v>
      </c>
      <c r="D1478" s="10" t="s">
        <v>16</v>
      </c>
      <c r="E1478" s="10" t="s">
        <v>33224</v>
      </c>
      <c r="F1478" s="10" t="s">
        <v>31647</v>
      </c>
      <c r="G1478" s="19">
        <v>20131231</v>
      </c>
      <c r="H1478" s="106" t="s">
        <v>35297</v>
      </c>
      <c r="I1478" s="10" t="s">
        <v>31650</v>
      </c>
    </row>
    <row r="1479" spans="3:9" x14ac:dyDescent="0.25">
      <c r="C1479" s="10" t="s">
        <v>20689</v>
      </c>
      <c r="D1479" s="10" t="s">
        <v>16</v>
      </c>
      <c r="E1479" s="10" t="s">
        <v>33225</v>
      </c>
      <c r="F1479" s="10" t="s">
        <v>31647</v>
      </c>
      <c r="G1479" s="19">
        <v>20131231</v>
      </c>
      <c r="H1479" s="106" t="s">
        <v>35297</v>
      </c>
      <c r="I1479" s="10" t="s">
        <v>31650</v>
      </c>
    </row>
    <row r="1480" spans="3:9" x14ac:dyDescent="0.25">
      <c r="C1480" s="10" t="s">
        <v>26126</v>
      </c>
      <c r="D1480" s="10" t="s">
        <v>16</v>
      </c>
      <c r="E1480" s="10" t="s">
        <v>33226</v>
      </c>
      <c r="F1480" s="10" t="s">
        <v>31647</v>
      </c>
      <c r="G1480" s="19">
        <v>20131231</v>
      </c>
      <c r="H1480" s="106" t="s">
        <v>35297</v>
      </c>
      <c r="I1480" s="10" t="s">
        <v>31657</v>
      </c>
    </row>
    <row r="1481" spans="3:9" x14ac:dyDescent="0.25">
      <c r="C1481" s="10" t="s">
        <v>26399</v>
      </c>
      <c r="D1481" s="10" t="s">
        <v>16</v>
      </c>
      <c r="E1481" s="10" t="s">
        <v>33227</v>
      </c>
      <c r="F1481" s="10" t="s">
        <v>31647</v>
      </c>
      <c r="G1481" s="19">
        <v>20131231</v>
      </c>
      <c r="H1481" s="106" t="s">
        <v>35297</v>
      </c>
      <c r="I1481" s="10" t="s">
        <v>31657</v>
      </c>
    </row>
    <row r="1482" spans="3:9" x14ac:dyDescent="0.25">
      <c r="C1482" s="10" t="s">
        <v>30861</v>
      </c>
      <c r="D1482" s="10" t="s">
        <v>16</v>
      </c>
      <c r="E1482" s="10" t="s">
        <v>33228</v>
      </c>
      <c r="F1482" s="10" t="s">
        <v>31647</v>
      </c>
      <c r="G1482" s="19">
        <v>20131231</v>
      </c>
      <c r="H1482" s="106" t="s">
        <v>35297</v>
      </c>
      <c r="I1482" s="10" t="s">
        <v>31657</v>
      </c>
    </row>
    <row r="1483" spans="3:9" x14ac:dyDescent="0.25">
      <c r="C1483" s="10" t="s">
        <v>33229</v>
      </c>
      <c r="D1483" s="10" t="s">
        <v>16</v>
      </c>
      <c r="E1483" s="10" t="s">
        <v>33230</v>
      </c>
      <c r="F1483" s="10" t="s">
        <v>31647</v>
      </c>
      <c r="G1483" s="19">
        <v>20131231</v>
      </c>
      <c r="H1483" s="106" t="s">
        <v>35297</v>
      </c>
      <c r="I1483" s="10" t="s">
        <v>31650</v>
      </c>
    </row>
    <row r="1484" spans="3:9" x14ac:dyDescent="0.25">
      <c r="C1484" s="10" t="s">
        <v>4033</v>
      </c>
      <c r="D1484" s="10" t="s">
        <v>16</v>
      </c>
      <c r="E1484" s="10" t="s">
        <v>33231</v>
      </c>
      <c r="F1484" s="10" t="s">
        <v>31647</v>
      </c>
      <c r="G1484" s="19">
        <v>20131231</v>
      </c>
      <c r="H1484" s="106" t="s">
        <v>35297</v>
      </c>
      <c r="I1484" s="10" t="s">
        <v>31657</v>
      </c>
    </row>
    <row r="1485" spans="3:9" x14ac:dyDescent="0.25">
      <c r="C1485" s="10" t="s">
        <v>4726</v>
      </c>
      <c r="D1485" s="10" t="s">
        <v>16</v>
      </c>
      <c r="E1485" s="10" t="s">
        <v>33232</v>
      </c>
      <c r="F1485" s="10" t="s">
        <v>31647</v>
      </c>
      <c r="G1485" s="19">
        <v>20131231</v>
      </c>
      <c r="H1485" s="106" t="s">
        <v>35297</v>
      </c>
      <c r="I1485" s="10" t="s">
        <v>31650</v>
      </c>
    </row>
    <row r="1486" spans="3:9" x14ac:dyDescent="0.25">
      <c r="C1486" s="10" t="s">
        <v>4749</v>
      </c>
      <c r="D1486" s="10" t="s">
        <v>16</v>
      </c>
      <c r="E1486" s="10" t="s">
        <v>33233</v>
      </c>
      <c r="F1486" s="10" t="s">
        <v>31647</v>
      </c>
      <c r="G1486" s="19">
        <v>20131231</v>
      </c>
      <c r="H1486" s="106" t="s">
        <v>35297</v>
      </c>
      <c r="I1486" s="10" t="s">
        <v>31657</v>
      </c>
    </row>
    <row r="1487" spans="3:9" x14ac:dyDescent="0.25">
      <c r="C1487" s="10" t="s">
        <v>8817</v>
      </c>
      <c r="D1487" s="10" t="s">
        <v>16</v>
      </c>
      <c r="E1487" s="10" t="s">
        <v>33234</v>
      </c>
      <c r="F1487" s="10" t="s">
        <v>31647</v>
      </c>
      <c r="G1487" s="19">
        <v>20131231</v>
      </c>
      <c r="H1487" s="106" t="s">
        <v>35297</v>
      </c>
      <c r="I1487" s="10" t="s">
        <v>31650</v>
      </c>
    </row>
    <row r="1488" spans="3:9" x14ac:dyDescent="0.25">
      <c r="C1488" s="10" t="s">
        <v>13932</v>
      </c>
      <c r="D1488" s="10" t="s">
        <v>16</v>
      </c>
      <c r="E1488" s="10" t="s">
        <v>33235</v>
      </c>
      <c r="F1488" s="10" t="s">
        <v>31647</v>
      </c>
      <c r="G1488" s="19">
        <v>20131231</v>
      </c>
      <c r="H1488" s="106" t="s">
        <v>35297</v>
      </c>
      <c r="I1488" s="10" t="s">
        <v>31650</v>
      </c>
    </row>
    <row r="1489" spans="3:9" x14ac:dyDescent="0.25">
      <c r="C1489" s="10" t="s">
        <v>16515</v>
      </c>
      <c r="D1489" s="10" t="s">
        <v>16</v>
      </c>
      <c r="E1489" s="10" t="s">
        <v>33236</v>
      </c>
      <c r="F1489" s="10" t="s">
        <v>31647</v>
      </c>
      <c r="G1489" s="19">
        <v>20131231</v>
      </c>
      <c r="H1489" s="106" t="s">
        <v>35297</v>
      </c>
      <c r="I1489" s="10" t="s">
        <v>31650</v>
      </c>
    </row>
    <row r="1490" spans="3:9" x14ac:dyDescent="0.25">
      <c r="C1490" s="10" t="s">
        <v>17263</v>
      </c>
      <c r="D1490" s="10" t="s">
        <v>16</v>
      </c>
      <c r="E1490" s="10" t="s">
        <v>33237</v>
      </c>
      <c r="F1490" s="10" t="s">
        <v>31647</v>
      </c>
      <c r="G1490" s="19" t="s">
        <v>31682</v>
      </c>
      <c r="H1490" s="106" t="s">
        <v>35297</v>
      </c>
      <c r="I1490" s="10" t="s">
        <v>31650</v>
      </c>
    </row>
    <row r="1491" spans="3:9" x14ac:dyDescent="0.25">
      <c r="C1491" s="10" t="s">
        <v>18853</v>
      </c>
      <c r="D1491" s="10" t="s">
        <v>16</v>
      </c>
      <c r="E1491" s="10" t="s">
        <v>33238</v>
      </c>
      <c r="F1491" s="10" t="s">
        <v>31647</v>
      </c>
      <c r="G1491" s="19">
        <v>20131231</v>
      </c>
      <c r="H1491" s="106" t="s">
        <v>35297</v>
      </c>
      <c r="I1491" s="10" t="s">
        <v>31650</v>
      </c>
    </row>
    <row r="1492" spans="3:9" x14ac:dyDescent="0.25">
      <c r="C1492" s="10" t="s">
        <v>19143</v>
      </c>
      <c r="D1492" s="10" t="s">
        <v>16</v>
      </c>
      <c r="E1492" s="10" t="s">
        <v>33239</v>
      </c>
      <c r="F1492" s="10" t="s">
        <v>33240</v>
      </c>
      <c r="G1492" s="19">
        <v>20131231</v>
      </c>
      <c r="H1492" s="106" t="s">
        <v>35297</v>
      </c>
      <c r="I1492" s="10" t="s">
        <v>31650</v>
      </c>
    </row>
    <row r="1493" spans="3:9" x14ac:dyDescent="0.25">
      <c r="C1493" s="10" t="s">
        <v>33241</v>
      </c>
      <c r="D1493" s="10" t="s">
        <v>16</v>
      </c>
      <c r="E1493" s="10" t="s">
        <v>33242</v>
      </c>
      <c r="F1493" s="10" t="s">
        <v>31647</v>
      </c>
      <c r="G1493" s="19">
        <v>20131231</v>
      </c>
      <c r="H1493" s="106" t="s">
        <v>35297</v>
      </c>
      <c r="I1493" s="10" t="s">
        <v>31650</v>
      </c>
    </row>
    <row r="1494" spans="3:9" x14ac:dyDescent="0.25">
      <c r="C1494" s="10" t="s">
        <v>19969</v>
      </c>
      <c r="D1494" s="10" t="s">
        <v>16</v>
      </c>
      <c r="E1494" s="10" t="s">
        <v>33243</v>
      </c>
      <c r="F1494" s="10" t="s">
        <v>31647</v>
      </c>
      <c r="G1494" s="19">
        <v>20131231</v>
      </c>
      <c r="H1494" s="106" t="s">
        <v>35297</v>
      </c>
      <c r="I1494" s="10" t="s">
        <v>31657</v>
      </c>
    </row>
    <row r="1495" spans="3:9" x14ac:dyDescent="0.25">
      <c r="C1495" s="10" t="s">
        <v>26366</v>
      </c>
      <c r="D1495" s="10" t="s">
        <v>16</v>
      </c>
      <c r="E1495" s="10" t="s">
        <v>33244</v>
      </c>
      <c r="F1495" s="10" t="s">
        <v>31647</v>
      </c>
      <c r="G1495" s="19" t="s">
        <v>31659</v>
      </c>
      <c r="H1495" s="106" t="s">
        <v>35297</v>
      </c>
      <c r="I1495" s="10" t="s">
        <v>31650</v>
      </c>
    </row>
    <row r="1496" spans="3:9" x14ac:dyDescent="0.25">
      <c r="C1496" s="10" t="s">
        <v>2596</v>
      </c>
      <c r="D1496" s="10" t="s">
        <v>16</v>
      </c>
      <c r="E1496" s="10" t="s">
        <v>33245</v>
      </c>
      <c r="F1496" s="10" t="s">
        <v>31647</v>
      </c>
      <c r="G1496" s="19">
        <v>20131231</v>
      </c>
      <c r="H1496" s="106" t="s">
        <v>35297</v>
      </c>
      <c r="I1496" s="10" t="s">
        <v>31650</v>
      </c>
    </row>
    <row r="1497" spans="3:9" x14ac:dyDescent="0.25">
      <c r="C1497" s="10" t="s">
        <v>3907</v>
      </c>
      <c r="D1497" s="10" t="s">
        <v>16</v>
      </c>
      <c r="E1497" s="10" t="s">
        <v>33246</v>
      </c>
      <c r="F1497" s="10" t="s">
        <v>31647</v>
      </c>
      <c r="G1497" s="19">
        <v>20131231</v>
      </c>
      <c r="H1497" s="106" t="s">
        <v>35297</v>
      </c>
      <c r="I1497" s="10" t="s">
        <v>31650</v>
      </c>
    </row>
    <row r="1498" spans="3:9" x14ac:dyDescent="0.25">
      <c r="C1498" s="10" t="s">
        <v>6087</v>
      </c>
      <c r="D1498" s="10" t="s">
        <v>16</v>
      </c>
      <c r="E1498" s="10" t="s">
        <v>32831</v>
      </c>
      <c r="F1498" s="10" t="s">
        <v>31647</v>
      </c>
      <c r="G1498" s="19">
        <v>20131231</v>
      </c>
      <c r="H1498" s="106" t="s">
        <v>35297</v>
      </c>
      <c r="I1498" s="10" t="s">
        <v>31657</v>
      </c>
    </row>
    <row r="1499" spans="3:9" x14ac:dyDescent="0.25">
      <c r="C1499" s="10" t="s">
        <v>8252</v>
      </c>
      <c r="D1499" s="10" t="s">
        <v>16</v>
      </c>
      <c r="E1499" s="10" t="s">
        <v>33247</v>
      </c>
      <c r="F1499" s="10" t="s">
        <v>31647</v>
      </c>
      <c r="G1499" s="19" t="s">
        <v>33248</v>
      </c>
      <c r="H1499" s="106" t="s">
        <v>35297</v>
      </c>
      <c r="I1499" s="10" t="s">
        <v>31650</v>
      </c>
    </row>
    <row r="1500" spans="3:9" x14ac:dyDescent="0.25">
      <c r="C1500" s="10" t="s">
        <v>17551</v>
      </c>
      <c r="D1500" s="10" t="s">
        <v>16</v>
      </c>
      <c r="E1500" s="10" t="s">
        <v>33249</v>
      </c>
      <c r="F1500" s="10" t="s">
        <v>31647</v>
      </c>
      <c r="G1500" s="19">
        <v>20131231</v>
      </c>
      <c r="H1500" s="106" t="s">
        <v>35297</v>
      </c>
      <c r="I1500" s="10" t="s">
        <v>31650</v>
      </c>
    </row>
    <row r="1501" spans="3:9" x14ac:dyDescent="0.25">
      <c r="C1501" s="10" t="s">
        <v>24512</v>
      </c>
      <c r="D1501" s="10" t="s">
        <v>16</v>
      </c>
      <c r="E1501" s="10" t="s">
        <v>33250</v>
      </c>
      <c r="F1501" s="10" t="s">
        <v>31647</v>
      </c>
      <c r="G1501" s="19">
        <v>20131231</v>
      </c>
      <c r="H1501" s="106" t="s">
        <v>35297</v>
      </c>
      <c r="I1501" s="10" t="s">
        <v>31650</v>
      </c>
    </row>
    <row r="1502" spans="3:9" x14ac:dyDescent="0.25">
      <c r="C1502" s="10" t="s">
        <v>424</v>
      </c>
      <c r="D1502" s="10" t="s">
        <v>16</v>
      </c>
      <c r="E1502" s="10" t="s">
        <v>33251</v>
      </c>
      <c r="F1502" s="10" t="s">
        <v>31647</v>
      </c>
      <c r="G1502" s="19">
        <v>20131231</v>
      </c>
      <c r="H1502" s="106" t="s">
        <v>35297</v>
      </c>
      <c r="I1502" s="10" t="s">
        <v>31657</v>
      </c>
    </row>
    <row r="1503" spans="3:9" x14ac:dyDescent="0.25">
      <c r="C1503" s="10" t="s">
        <v>8444</v>
      </c>
      <c r="D1503" s="10" t="s">
        <v>16</v>
      </c>
      <c r="E1503" s="10" t="s">
        <v>33252</v>
      </c>
      <c r="F1503" s="10" t="s">
        <v>31647</v>
      </c>
      <c r="G1503" s="19">
        <v>20131231</v>
      </c>
      <c r="H1503" s="106" t="s">
        <v>35297</v>
      </c>
      <c r="I1503" s="10" t="s">
        <v>31657</v>
      </c>
    </row>
    <row r="1504" spans="3:9" x14ac:dyDescent="0.25">
      <c r="C1504" s="10" t="s">
        <v>209</v>
      </c>
      <c r="D1504" s="10" t="s">
        <v>16</v>
      </c>
      <c r="E1504" s="10" t="s">
        <v>33253</v>
      </c>
      <c r="F1504" s="10" t="s">
        <v>31647</v>
      </c>
      <c r="G1504" s="19">
        <v>20131231</v>
      </c>
      <c r="H1504" s="106" t="s">
        <v>35297</v>
      </c>
      <c r="I1504" s="10" t="s">
        <v>31650</v>
      </c>
    </row>
    <row r="1505" spans="3:9" x14ac:dyDescent="0.25">
      <c r="C1505" s="10" t="s">
        <v>7397</v>
      </c>
      <c r="D1505" s="10" t="s">
        <v>16</v>
      </c>
      <c r="E1505" s="10" t="s">
        <v>33254</v>
      </c>
      <c r="F1505" s="10" t="s">
        <v>31647</v>
      </c>
      <c r="G1505" s="19">
        <v>20131231</v>
      </c>
      <c r="H1505" s="106" t="s">
        <v>35297</v>
      </c>
      <c r="I1505" s="10" t="s">
        <v>31650</v>
      </c>
    </row>
    <row r="1506" spans="3:9" x14ac:dyDescent="0.25">
      <c r="C1506" s="10" t="s">
        <v>10293</v>
      </c>
      <c r="D1506" s="10" t="s">
        <v>16</v>
      </c>
      <c r="E1506" s="10" t="s">
        <v>33255</v>
      </c>
      <c r="F1506" s="10" t="s">
        <v>31647</v>
      </c>
      <c r="G1506" s="19">
        <v>20131231</v>
      </c>
      <c r="H1506" s="106" t="s">
        <v>35297</v>
      </c>
      <c r="I1506" s="10" t="s">
        <v>31657</v>
      </c>
    </row>
    <row r="1507" spans="3:9" x14ac:dyDescent="0.25">
      <c r="C1507" s="10" t="s">
        <v>13152</v>
      </c>
      <c r="D1507" s="10" t="s">
        <v>16</v>
      </c>
      <c r="E1507" s="10" t="s">
        <v>33256</v>
      </c>
      <c r="F1507" s="10" t="s">
        <v>31647</v>
      </c>
      <c r="G1507" s="19">
        <v>20131231</v>
      </c>
      <c r="H1507" s="106" t="s">
        <v>35297</v>
      </c>
      <c r="I1507" s="10" t="s">
        <v>31650</v>
      </c>
    </row>
    <row r="1508" spans="3:9" x14ac:dyDescent="0.25">
      <c r="C1508" s="10" t="s">
        <v>33257</v>
      </c>
      <c r="D1508" s="10" t="s">
        <v>16</v>
      </c>
      <c r="E1508" s="10" t="s">
        <v>33258</v>
      </c>
      <c r="F1508" s="10" t="s">
        <v>31647</v>
      </c>
      <c r="G1508" s="19">
        <v>20131231</v>
      </c>
      <c r="H1508" s="106" t="s">
        <v>35297</v>
      </c>
      <c r="I1508" s="10" t="s">
        <v>31650</v>
      </c>
    </row>
    <row r="1509" spans="3:9" x14ac:dyDescent="0.25">
      <c r="C1509" s="10" t="s">
        <v>18781</v>
      </c>
      <c r="D1509" s="10" t="s">
        <v>16</v>
      </c>
      <c r="E1509" s="10" t="s">
        <v>33259</v>
      </c>
      <c r="F1509" s="10" t="s">
        <v>31647</v>
      </c>
      <c r="G1509" s="19">
        <v>20131231</v>
      </c>
      <c r="H1509" s="106" t="s">
        <v>35297</v>
      </c>
      <c r="I1509" s="10" t="s">
        <v>31650</v>
      </c>
    </row>
    <row r="1510" spans="3:9" x14ac:dyDescent="0.25">
      <c r="C1510" s="10" t="s">
        <v>29208</v>
      </c>
      <c r="D1510" s="10" t="s">
        <v>16</v>
      </c>
      <c r="E1510" s="10" t="s">
        <v>33260</v>
      </c>
      <c r="F1510" s="10" t="s">
        <v>31647</v>
      </c>
      <c r="G1510" s="19">
        <v>20131231</v>
      </c>
      <c r="H1510" s="106" t="s">
        <v>35297</v>
      </c>
      <c r="I1510" s="10" t="s">
        <v>31650</v>
      </c>
    </row>
    <row r="1511" spans="3:9" x14ac:dyDescent="0.25">
      <c r="C1511" s="10" t="s">
        <v>29221</v>
      </c>
      <c r="D1511" s="10" t="s">
        <v>16</v>
      </c>
      <c r="E1511" s="10" t="s">
        <v>33261</v>
      </c>
      <c r="F1511" s="10" t="s">
        <v>31647</v>
      </c>
      <c r="G1511" s="19">
        <v>20131231</v>
      </c>
      <c r="H1511" s="106" t="s">
        <v>35297</v>
      </c>
      <c r="I1511" s="10" t="s">
        <v>31650</v>
      </c>
    </row>
    <row r="1512" spans="3:9" x14ac:dyDescent="0.25">
      <c r="C1512" s="10" t="s">
        <v>18330</v>
      </c>
      <c r="D1512" s="10" t="s">
        <v>16</v>
      </c>
      <c r="E1512" s="10" t="s">
        <v>33262</v>
      </c>
      <c r="F1512" s="10" t="s">
        <v>31647</v>
      </c>
      <c r="G1512" s="19">
        <v>20131231</v>
      </c>
      <c r="H1512" s="106" t="s">
        <v>35297</v>
      </c>
      <c r="I1512" s="10" t="s">
        <v>31650</v>
      </c>
    </row>
    <row r="1513" spans="3:9" x14ac:dyDescent="0.25">
      <c r="C1513" s="10" t="s">
        <v>95</v>
      </c>
      <c r="D1513" s="10" t="s">
        <v>16</v>
      </c>
      <c r="E1513" s="10" t="s">
        <v>33263</v>
      </c>
      <c r="F1513" s="10" t="s">
        <v>31647</v>
      </c>
      <c r="G1513" s="19" t="s">
        <v>31684</v>
      </c>
      <c r="H1513" s="106" t="s">
        <v>35297</v>
      </c>
      <c r="I1513" s="10" t="s">
        <v>31657</v>
      </c>
    </row>
    <row r="1514" spans="3:9" x14ac:dyDescent="0.25">
      <c r="C1514" s="10" t="s">
        <v>769</v>
      </c>
      <c r="D1514" s="10" t="s">
        <v>16</v>
      </c>
      <c r="E1514" s="10" t="s">
        <v>33264</v>
      </c>
      <c r="F1514" s="10" t="s">
        <v>31647</v>
      </c>
      <c r="G1514" s="19">
        <v>20131231</v>
      </c>
      <c r="H1514" s="106" t="s">
        <v>35297</v>
      </c>
      <c r="I1514" s="10" t="s">
        <v>31660</v>
      </c>
    </row>
    <row r="1515" spans="3:9" x14ac:dyDescent="0.25">
      <c r="C1515" s="10" t="s">
        <v>1356</v>
      </c>
      <c r="D1515" s="10" t="s">
        <v>16</v>
      </c>
      <c r="E1515" s="10" t="s">
        <v>33265</v>
      </c>
      <c r="F1515" s="10" t="s">
        <v>31647</v>
      </c>
      <c r="G1515" s="19">
        <v>20131231</v>
      </c>
      <c r="H1515" s="106" t="s">
        <v>35297</v>
      </c>
      <c r="I1515" s="10" t="s">
        <v>31657</v>
      </c>
    </row>
    <row r="1516" spans="3:9" x14ac:dyDescent="0.25">
      <c r="C1516" s="10" t="s">
        <v>1371</v>
      </c>
      <c r="D1516" s="10" t="s">
        <v>16</v>
      </c>
      <c r="E1516" s="10" t="s">
        <v>33266</v>
      </c>
      <c r="F1516" s="10" t="s">
        <v>31647</v>
      </c>
      <c r="G1516" s="19">
        <v>20131231</v>
      </c>
      <c r="H1516" s="106" t="s">
        <v>35297</v>
      </c>
      <c r="I1516" s="10" t="s">
        <v>31657</v>
      </c>
    </row>
    <row r="1517" spans="3:9" x14ac:dyDescent="0.25">
      <c r="C1517" s="10" t="s">
        <v>1703</v>
      </c>
      <c r="D1517" s="10" t="s">
        <v>16</v>
      </c>
      <c r="E1517" s="10" t="s">
        <v>33267</v>
      </c>
      <c r="F1517" s="10" t="s">
        <v>31647</v>
      </c>
      <c r="G1517" s="19">
        <v>20131231</v>
      </c>
      <c r="H1517" s="106" t="s">
        <v>35297</v>
      </c>
      <c r="I1517" s="10" t="s">
        <v>31675</v>
      </c>
    </row>
    <row r="1518" spans="3:9" x14ac:dyDescent="0.25">
      <c r="C1518" s="10" t="s">
        <v>3317</v>
      </c>
      <c r="D1518" s="10" t="s">
        <v>16</v>
      </c>
      <c r="E1518" s="10" t="s">
        <v>33268</v>
      </c>
      <c r="F1518" s="10" t="s">
        <v>31647</v>
      </c>
      <c r="G1518" s="19">
        <v>20131231</v>
      </c>
      <c r="H1518" s="106" t="s">
        <v>35297</v>
      </c>
      <c r="I1518" s="10" t="s">
        <v>31660</v>
      </c>
    </row>
    <row r="1519" spans="3:9" x14ac:dyDescent="0.25">
      <c r="C1519" s="10" t="s">
        <v>3428</v>
      </c>
      <c r="D1519" s="10" t="s">
        <v>16</v>
      </c>
      <c r="E1519" s="10" t="s">
        <v>33269</v>
      </c>
      <c r="F1519" s="10" t="s">
        <v>31647</v>
      </c>
      <c r="G1519" s="19">
        <v>20131231</v>
      </c>
      <c r="H1519" s="106" t="s">
        <v>35297</v>
      </c>
      <c r="I1519" s="10" t="s">
        <v>31657</v>
      </c>
    </row>
    <row r="1520" spans="3:9" x14ac:dyDescent="0.25">
      <c r="C1520" s="10" t="s">
        <v>33270</v>
      </c>
      <c r="D1520" s="10" t="s">
        <v>16</v>
      </c>
      <c r="E1520" s="10" t="s">
        <v>33271</v>
      </c>
      <c r="F1520" s="10" t="s">
        <v>31647</v>
      </c>
      <c r="G1520" s="19">
        <v>20131231</v>
      </c>
      <c r="H1520" s="106" t="s">
        <v>35297</v>
      </c>
      <c r="I1520" s="10" t="s">
        <v>31650</v>
      </c>
    </row>
    <row r="1521" spans="3:9" x14ac:dyDescent="0.25">
      <c r="C1521" s="10" t="s">
        <v>6201</v>
      </c>
      <c r="D1521" s="10" t="s">
        <v>16</v>
      </c>
      <c r="E1521" s="10" t="s">
        <v>33272</v>
      </c>
      <c r="F1521" s="10" t="s">
        <v>31647</v>
      </c>
      <c r="G1521" s="19">
        <v>20131231</v>
      </c>
      <c r="H1521" s="106" t="s">
        <v>35297</v>
      </c>
      <c r="I1521" s="10" t="s">
        <v>31650</v>
      </c>
    </row>
    <row r="1522" spans="3:9" x14ac:dyDescent="0.25">
      <c r="C1522" s="10" t="s">
        <v>6576</v>
      </c>
      <c r="D1522" s="10" t="s">
        <v>16</v>
      </c>
      <c r="E1522" s="10" t="s">
        <v>33273</v>
      </c>
      <c r="F1522" s="10" t="s">
        <v>31647</v>
      </c>
      <c r="G1522" s="19" t="s">
        <v>31773</v>
      </c>
      <c r="H1522" s="106" t="s">
        <v>35297</v>
      </c>
      <c r="I1522" s="10" t="s">
        <v>31657</v>
      </c>
    </row>
    <row r="1523" spans="3:9" x14ac:dyDescent="0.25">
      <c r="C1523" s="10" t="s">
        <v>7223</v>
      </c>
      <c r="D1523" s="10" t="s">
        <v>16</v>
      </c>
      <c r="E1523" s="10" t="s">
        <v>33274</v>
      </c>
      <c r="F1523" s="10" t="s">
        <v>31647</v>
      </c>
      <c r="G1523" s="19">
        <v>20131231</v>
      </c>
      <c r="H1523" s="106" t="s">
        <v>35297</v>
      </c>
      <c r="I1523" s="10" t="s">
        <v>31657</v>
      </c>
    </row>
    <row r="1524" spans="3:9" x14ac:dyDescent="0.25">
      <c r="C1524" s="10" t="s">
        <v>7580</v>
      </c>
      <c r="D1524" s="10" t="s">
        <v>16</v>
      </c>
      <c r="E1524" s="10" t="s">
        <v>33275</v>
      </c>
      <c r="F1524" s="10" t="s">
        <v>31647</v>
      </c>
      <c r="G1524" s="19">
        <v>20131231</v>
      </c>
      <c r="H1524" s="106" t="s">
        <v>35297</v>
      </c>
      <c r="I1524" s="10" t="s">
        <v>31657</v>
      </c>
    </row>
    <row r="1525" spans="3:9" x14ac:dyDescent="0.25">
      <c r="C1525" s="10" t="s">
        <v>7824</v>
      </c>
      <c r="D1525" s="10" t="s">
        <v>16</v>
      </c>
      <c r="E1525" s="10" t="s">
        <v>33276</v>
      </c>
      <c r="F1525" s="10" t="s">
        <v>31647</v>
      </c>
      <c r="G1525" s="19">
        <v>20131231</v>
      </c>
      <c r="H1525" s="106" t="s">
        <v>35297</v>
      </c>
      <c r="I1525" s="10" t="s">
        <v>31657</v>
      </c>
    </row>
    <row r="1526" spans="3:9" x14ac:dyDescent="0.25">
      <c r="C1526" s="10" t="s">
        <v>33277</v>
      </c>
      <c r="D1526" s="10" t="s">
        <v>16</v>
      </c>
      <c r="E1526" s="10" t="s">
        <v>33278</v>
      </c>
      <c r="F1526" s="10" t="s">
        <v>31647</v>
      </c>
      <c r="G1526" s="19">
        <v>20131231</v>
      </c>
      <c r="H1526" s="106" t="s">
        <v>35297</v>
      </c>
      <c r="I1526" s="10" t="s">
        <v>31650</v>
      </c>
    </row>
    <row r="1527" spans="3:9" x14ac:dyDescent="0.25">
      <c r="C1527" s="10" t="s">
        <v>8731</v>
      </c>
      <c r="D1527" s="10" t="s">
        <v>16</v>
      </c>
      <c r="E1527" s="10" t="s">
        <v>33279</v>
      </c>
      <c r="F1527" s="10" t="s">
        <v>31647</v>
      </c>
      <c r="G1527" s="19">
        <v>20131231</v>
      </c>
      <c r="H1527" s="106" t="s">
        <v>35297</v>
      </c>
      <c r="I1527" s="10" t="s">
        <v>31657</v>
      </c>
    </row>
    <row r="1528" spans="3:9" x14ac:dyDescent="0.25">
      <c r="C1528" s="10" t="s">
        <v>8975</v>
      </c>
      <c r="D1528" s="10" t="s">
        <v>16</v>
      </c>
      <c r="E1528" s="10" t="s">
        <v>33280</v>
      </c>
      <c r="F1528" s="10" t="s">
        <v>31647</v>
      </c>
      <c r="G1528" s="19">
        <v>20131231</v>
      </c>
      <c r="H1528" s="106" t="s">
        <v>35297</v>
      </c>
      <c r="I1528" s="10" t="s">
        <v>31657</v>
      </c>
    </row>
    <row r="1529" spans="3:9" x14ac:dyDescent="0.25">
      <c r="C1529" s="10" t="s">
        <v>9331</v>
      </c>
      <c r="D1529" s="10" t="s">
        <v>16</v>
      </c>
      <c r="E1529" s="10" t="s">
        <v>33281</v>
      </c>
      <c r="F1529" s="10" t="s">
        <v>31647</v>
      </c>
      <c r="G1529" s="19">
        <v>20131231</v>
      </c>
      <c r="H1529" s="106" t="s">
        <v>35297</v>
      </c>
      <c r="I1529" s="10" t="s">
        <v>31657</v>
      </c>
    </row>
    <row r="1530" spans="3:9" x14ac:dyDescent="0.25">
      <c r="C1530" s="10" t="s">
        <v>9800</v>
      </c>
      <c r="D1530" s="10" t="s">
        <v>16</v>
      </c>
      <c r="E1530" s="10" t="s">
        <v>33282</v>
      </c>
      <c r="F1530" s="10" t="s">
        <v>31647</v>
      </c>
      <c r="G1530" s="19">
        <v>20131231</v>
      </c>
      <c r="H1530" s="106" t="s">
        <v>35297</v>
      </c>
      <c r="I1530" s="10" t="s">
        <v>31650</v>
      </c>
    </row>
    <row r="1531" spans="3:9" x14ac:dyDescent="0.25">
      <c r="C1531" s="10" t="s">
        <v>9822</v>
      </c>
      <c r="D1531" s="10" t="s">
        <v>16</v>
      </c>
      <c r="E1531" s="10" t="s">
        <v>33283</v>
      </c>
      <c r="F1531" s="10" t="s">
        <v>31647</v>
      </c>
      <c r="G1531" s="19">
        <v>20131231</v>
      </c>
      <c r="H1531" s="106" t="s">
        <v>35297</v>
      </c>
      <c r="I1531" s="10" t="s">
        <v>31650</v>
      </c>
    </row>
    <row r="1532" spans="3:9" x14ac:dyDescent="0.25">
      <c r="C1532" s="10" t="s">
        <v>10082</v>
      </c>
      <c r="D1532" s="10" t="s">
        <v>16</v>
      </c>
      <c r="E1532" s="10" t="s">
        <v>33284</v>
      </c>
      <c r="F1532" s="10" t="s">
        <v>31647</v>
      </c>
      <c r="G1532" s="19">
        <v>20131231</v>
      </c>
      <c r="H1532" s="106" t="s">
        <v>35297</v>
      </c>
      <c r="I1532" s="10" t="s">
        <v>31650</v>
      </c>
    </row>
    <row r="1533" spans="3:9" x14ac:dyDescent="0.25">
      <c r="C1533" s="10" t="s">
        <v>10211</v>
      </c>
      <c r="D1533" s="10" t="s">
        <v>16</v>
      </c>
      <c r="E1533" s="10" t="s">
        <v>33285</v>
      </c>
      <c r="F1533" s="10" t="s">
        <v>31647</v>
      </c>
      <c r="G1533" s="19">
        <v>20131231</v>
      </c>
      <c r="H1533" s="106" t="s">
        <v>35297</v>
      </c>
      <c r="I1533" s="10" t="s">
        <v>31650</v>
      </c>
    </row>
    <row r="1534" spans="3:9" x14ac:dyDescent="0.25">
      <c r="C1534" s="10" t="s">
        <v>10996</v>
      </c>
      <c r="D1534" s="10" t="s">
        <v>16</v>
      </c>
      <c r="E1534" s="10" t="s">
        <v>33286</v>
      </c>
      <c r="F1534" s="10" t="s">
        <v>31647</v>
      </c>
      <c r="G1534" s="19">
        <v>20131231</v>
      </c>
      <c r="H1534" s="106" t="s">
        <v>35297</v>
      </c>
      <c r="I1534" s="10" t="s">
        <v>31650</v>
      </c>
    </row>
    <row r="1535" spans="3:9" x14ac:dyDescent="0.25">
      <c r="C1535" s="10" t="s">
        <v>11814</v>
      </c>
      <c r="D1535" s="10" t="s">
        <v>16</v>
      </c>
      <c r="E1535" s="10" t="s">
        <v>33287</v>
      </c>
      <c r="F1535" s="10" t="s">
        <v>31647</v>
      </c>
      <c r="G1535" s="19">
        <v>20131231</v>
      </c>
      <c r="H1535" s="106" t="s">
        <v>35297</v>
      </c>
      <c r="I1535" s="10" t="s">
        <v>31650</v>
      </c>
    </row>
    <row r="1536" spans="3:9" x14ac:dyDescent="0.25">
      <c r="C1536" s="10" t="s">
        <v>12220</v>
      </c>
      <c r="D1536" s="10" t="s">
        <v>16</v>
      </c>
      <c r="E1536" s="10" t="s">
        <v>33288</v>
      </c>
      <c r="F1536" s="10" t="s">
        <v>31647</v>
      </c>
      <c r="G1536" s="19">
        <v>20131231</v>
      </c>
      <c r="H1536" s="106" t="s">
        <v>35297</v>
      </c>
      <c r="I1536" s="10" t="s">
        <v>31650</v>
      </c>
    </row>
    <row r="1537" spans="3:9" x14ac:dyDescent="0.25">
      <c r="C1537" s="10" t="s">
        <v>12419</v>
      </c>
      <c r="D1537" s="10" t="s">
        <v>16</v>
      </c>
      <c r="E1537" s="10" t="s">
        <v>33289</v>
      </c>
      <c r="F1537" s="10" t="s">
        <v>31647</v>
      </c>
      <c r="G1537" s="19">
        <v>20131231</v>
      </c>
      <c r="H1537" s="106" t="s">
        <v>35297</v>
      </c>
      <c r="I1537" s="10" t="s">
        <v>31650</v>
      </c>
    </row>
    <row r="1538" spans="3:9" x14ac:dyDescent="0.25">
      <c r="C1538" s="10" t="s">
        <v>33290</v>
      </c>
      <c r="D1538" s="10" t="s">
        <v>16</v>
      </c>
      <c r="E1538" s="10" t="s">
        <v>33291</v>
      </c>
      <c r="F1538" s="10" t="s">
        <v>31647</v>
      </c>
      <c r="G1538" s="19">
        <v>20131231</v>
      </c>
      <c r="H1538" s="106" t="s">
        <v>35297</v>
      </c>
      <c r="I1538" s="10" t="s">
        <v>31657</v>
      </c>
    </row>
    <row r="1539" spans="3:9" x14ac:dyDescent="0.25">
      <c r="C1539" s="10" t="s">
        <v>14158</v>
      </c>
      <c r="D1539" s="10" t="s">
        <v>16</v>
      </c>
      <c r="E1539" s="10" t="s">
        <v>33292</v>
      </c>
      <c r="F1539" s="10" t="s">
        <v>31647</v>
      </c>
      <c r="G1539" s="19">
        <v>20131231</v>
      </c>
      <c r="H1539" s="106" t="s">
        <v>35297</v>
      </c>
      <c r="I1539" s="10" t="s">
        <v>31675</v>
      </c>
    </row>
    <row r="1540" spans="3:9" x14ac:dyDescent="0.25">
      <c r="C1540" s="10" t="s">
        <v>14972</v>
      </c>
      <c r="D1540" s="10" t="s">
        <v>16</v>
      </c>
      <c r="E1540" s="10" t="s">
        <v>33293</v>
      </c>
      <c r="F1540" s="10" t="s">
        <v>31647</v>
      </c>
      <c r="G1540" s="19">
        <v>20131231</v>
      </c>
      <c r="H1540" s="106" t="s">
        <v>35297</v>
      </c>
      <c r="I1540" s="10" t="s">
        <v>31657</v>
      </c>
    </row>
    <row r="1541" spans="3:9" x14ac:dyDescent="0.25">
      <c r="C1541" s="10" t="s">
        <v>15433</v>
      </c>
      <c r="D1541" s="10" t="s">
        <v>16</v>
      </c>
      <c r="E1541" s="10" t="s">
        <v>33294</v>
      </c>
      <c r="F1541" s="10" t="s">
        <v>31647</v>
      </c>
      <c r="G1541" s="19">
        <v>20131231</v>
      </c>
      <c r="H1541" s="106" t="s">
        <v>35297</v>
      </c>
      <c r="I1541" s="10" t="s">
        <v>31650</v>
      </c>
    </row>
    <row r="1542" spans="3:9" x14ac:dyDescent="0.25">
      <c r="C1542" s="10" t="s">
        <v>15903</v>
      </c>
      <c r="D1542" s="10" t="s">
        <v>16</v>
      </c>
      <c r="E1542" s="10" t="s">
        <v>33295</v>
      </c>
      <c r="F1542" s="10" t="s">
        <v>31647</v>
      </c>
      <c r="G1542" s="19">
        <v>20131231</v>
      </c>
      <c r="H1542" s="106" t="s">
        <v>35297</v>
      </c>
      <c r="I1542" s="10" t="s">
        <v>31650</v>
      </c>
    </row>
    <row r="1543" spans="3:9" x14ac:dyDescent="0.25">
      <c r="C1543" s="10" t="s">
        <v>33296</v>
      </c>
      <c r="D1543" s="10" t="s">
        <v>16</v>
      </c>
      <c r="E1543" s="10" t="s">
        <v>33297</v>
      </c>
      <c r="F1543" s="10" t="s">
        <v>31647</v>
      </c>
      <c r="G1543" s="19">
        <v>20131231</v>
      </c>
      <c r="H1543" s="106" t="s">
        <v>35297</v>
      </c>
      <c r="I1543" s="10" t="s">
        <v>31657</v>
      </c>
    </row>
    <row r="1544" spans="3:9" x14ac:dyDescent="0.25">
      <c r="C1544" s="10" t="s">
        <v>16026</v>
      </c>
      <c r="D1544" s="10" t="s">
        <v>16</v>
      </c>
      <c r="E1544" s="10" t="s">
        <v>33298</v>
      </c>
      <c r="F1544" s="10" t="s">
        <v>31647</v>
      </c>
      <c r="G1544" s="19">
        <v>20131231</v>
      </c>
      <c r="H1544" s="106" t="s">
        <v>35297</v>
      </c>
      <c r="I1544" s="10" t="s">
        <v>31657</v>
      </c>
    </row>
    <row r="1545" spans="3:9" x14ac:dyDescent="0.25">
      <c r="C1545" s="10" t="s">
        <v>16606</v>
      </c>
      <c r="D1545" s="10" t="s">
        <v>16</v>
      </c>
      <c r="E1545" s="10" t="s">
        <v>33299</v>
      </c>
      <c r="F1545" s="10" t="s">
        <v>31647</v>
      </c>
      <c r="G1545" s="19">
        <v>20131231</v>
      </c>
      <c r="H1545" s="106" t="s">
        <v>35297</v>
      </c>
      <c r="I1545" s="10" t="s">
        <v>31657</v>
      </c>
    </row>
    <row r="1546" spans="3:9" x14ac:dyDescent="0.25">
      <c r="C1546" s="10" t="s">
        <v>21548</v>
      </c>
      <c r="D1546" s="10" t="s">
        <v>16</v>
      </c>
      <c r="E1546" s="10" t="s">
        <v>33300</v>
      </c>
      <c r="F1546" s="10" t="s">
        <v>31647</v>
      </c>
      <c r="G1546" s="19">
        <v>20131231</v>
      </c>
      <c r="H1546" s="106" t="s">
        <v>35297</v>
      </c>
      <c r="I1546" s="10" t="s">
        <v>31650</v>
      </c>
    </row>
    <row r="1547" spans="3:9" x14ac:dyDescent="0.25">
      <c r="C1547" s="10" t="s">
        <v>21893</v>
      </c>
      <c r="D1547" s="10" t="s">
        <v>16</v>
      </c>
      <c r="E1547" s="10" t="s">
        <v>33301</v>
      </c>
      <c r="F1547" s="10" t="s">
        <v>31647</v>
      </c>
      <c r="G1547" s="19">
        <v>20131231</v>
      </c>
      <c r="H1547" s="106" t="s">
        <v>35297</v>
      </c>
      <c r="I1547" s="10" t="s">
        <v>31657</v>
      </c>
    </row>
    <row r="1548" spans="3:9" x14ac:dyDescent="0.25">
      <c r="C1548" s="10" t="s">
        <v>23408</v>
      </c>
      <c r="D1548" s="10" t="s">
        <v>16</v>
      </c>
      <c r="E1548" s="10" t="s">
        <v>33302</v>
      </c>
      <c r="F1548" s="10" t="s">
        <v>31647</v>
      </c>
      <c r="G1548" s="19">
        <v>20131231</v>
      </c>
      <c r="H1548" s="106" t="s">
        <v>35297</v>
      </c>
      <c r="I1548" s="10" t="s">
        <v>31657</v>
      </c>
    </row>
    <row r="1549" spans="3:9" x14ac:dyDescent="0.25">
      <c r="C1549" s="10" t="s">
        <v>23741</v>
      </c>
      <c r="D1549" s="10" t="s">
        <v>16</v>
      </c>
      <c r="E1549" s="10" t="s">
        <v>33303</v>
      </c>
      <c r="F1549" s="10" t="s">
        <v>31647</v>
      </c>
      <c r="G1549" s="19">
        <v>20131231</v>
      </c>
      <c r="H1549" s="106" t="s">
        <v>35297</v>
      </c>
      <c r="I1549" s="10" t="s">
        <v>31650</v>
      </c>
    </row>
    <row r="1550" spans="3:9" x14ac:dyDescent="0.25">
      <c r="C1550" s="10" t="s">
        <v>23843</v>
      </c>
      <c r="D1550" s="10" t="s">
        <v>16</v>
      </c>
      <c r="E1550" s="10" t="s">
        <v>33304</v>
      </c>
      <c r="F1550" s="10" t="s">
        <v>31647</v>
      </c>
      <c r="G1550" s="19">
        <v>20131231</v>
      </c>
      <c r="H1550" s="106" t="s">
        <v>35297</v>
      </c>
      <c r="I1550" s="10" t="s">
        <v>31648</v>
      </c>
    </row>
    <row r="1551" spans="3:9" x14ac:dyDescent="0.25">
      <c r="C1551" s="10" t="s">
        <v>24111</v>
      </c>
      <c r="D1551" s="10" t="s">
        <v>16</v>
      </c>
      <c r="E1551" s="10" t="s">
        <v>33305</v>
      </c>
      <c r="F1551" s="10" t="s">
        <v>31647</v>
      </c>
      <c r="G1551" s="19">
        <v>20131231</v>
      </c>
      <c r="H1551" s="106" t="s">
        <v>35297</v>
      </c>
      <c r="I1551" s="10" t="s">
        <v>31660</v>
      </c>
    </row>
    <row r="1552" spans="3:9" x14ac:dyDescent="0.25">
      <c r="C1552" s="10" t="s">
        <v>24190</v>
      </c>
      <c r="D1552" s="10" t="s">
        <v>16</v>
      </c>
      <c r="E1552" s="10" t="s">
        <v>33306</v>
      </c>
      <c r="F1552" s="10" t="s">
        <v>31647</v>
      </c>
      <c r="G1552" s="19">
        <v>20131231</v>
      </c>
      <c r="H1552" s="106" t="s">
        <v>35297</v>
      </c>
      <c r="I1552" s="10" t="s">
        <v>31648</v>
      </c>
    </row>
    <row r="1553" spans="3:9" x14ac:dyDescent="0.25">
      <c r="C1553" s="10" t="s">
        <v>24302</v>
      </c>
      <c r="D1553" s="10" t="s">
        <v>16</v>
      </c>
      <c r="E1553" s="10" t="s">
        <v>33307</v>
      </c>
      <c r="F1553" s="10" t="s">
        <v>31647</v>
      </c>
      <c r="G1553" s="19">
        <v>20131231</v>
      </c>
      <c r="H1553" s="106" t="s">
        <v>35297</v>
      </c>
      <c r="I1553" s="10" t="s">
        <v>31650</v>
      </c>
    </row>
    <row r="1554" spans="3:9" x14ac:dyDescent="0.25">
      <c r="C1554" s="10" t="s">
        <v>24446</v>
      </c>
      <c r="D1554" s="10" t="s">
        <v>16</v>
      </c>
      <c r="E1554" s="10" t="s">
        <v>33308</v>
      </c>
      <c r="F1554" s="10" t="s">
        <v>31647</v>
      </c>
      <c r="G1554" s="19">
        <v>20131231</v>
      </c>
      <c r="H1554" s="106" t="s">
        <v>35297</v>
      </c>
      <c r="I1554" s="10" t="s">
        <v>31660</v>
      </c>
    </row>
    <row r="1555" spans="3:9" x14ac:dyDescent="0.25">
      <c r="C1555" s="10" t="s">
        <v>25179</v>
      </c>
      <c r="D1555" s="10" t="s">
        <v>16</v>
      </c>
      <c r="E1555" s="10" t="s">
        <v>33309</v>
      </c>
      <c r="F1555" s="10" t="s">
        <v>31647</v>
      </c>
      <c r="G1555" s="19">
        <v>20131231</v>
      </c>
      <c r="H1555" s="106" t="s">
        <v>35297</v>
      </c>
      <c r="I1555" s="10" t="s">
        <v>31648</v>
      </c>
    </row>
    <row r="1556" spans="3:9" x14ac:dyDescent="0.25">
      <c r="C1556" s="10" t="s">
        <v>25872</v>
      </c>
      <c r="D1556" s="10" t="s">
        <v>16</v>
      </c>
      <c r="E1556" s="10" t="s">
        <v>33310</v>
      </c>
      <c r="F1556" s="10" t="s">
        <v>31647</v>
      </c>
      <c r="G1556" s="19">
        <v>20131231</v>
      </c>
      <c r="H1556" s="106" t="s">
        <v>35297</v>
      </c>
      <c r="I1556" s="10" t="s">
        <v>31657</v>
      </c>
    </row>
    <row r="1557" spans="3:9" x14ac:dyDescent="0.25">
      <c r="C1557" s="10" t="s">
        <v>26189</v>
      </c>
      <c r="D1557" s="10" t="s">
        <v>16</v>
      </c>
      <c r="E1557" s="10" t="s">
        <v>33311</v>
      </c>
      <c r="F1557" s="10" t="s">
        <v>31647</v>
      </c>
      <c r="G1557" s="19" t="s">
        <v>31743</v>
      </c>
      <c r="H1557" s="106" t="s">
        <v>35297</v>
      </c>
      <c r="I1557" s="10" t="s">
        <v>31657</v>
      </c>
    </row>
    <row r="1558" spans="3:9" x14ac:dyDescent="0.25">
      <c r="C1558" s="10" t="s">
        <v>26670</v>
      </c>
      <c r="D1558" s="10" t="s">
        <v>16</v>
      </c>
      <c r="E1558" s="10" t="s">
        <v>33312</v>
      </c>
      <c r="F1558" s="10" t="s">
        <v>31647</v>
      </c>
      <c r="G1558" s="19">
        <v>20131231</v>
      </c>
      <c r="H1558" s="106" t="s">
        <v>35297</v>
      </c>
      <c r="I1558" s="10" t="s">
        <v>31657</v>
      </c>
    </row>
    <row r="1559" spans="3:9" x14ac:dyDescent="0.25">
      <c r="C1559" s="10" t="s">
        <v>27487</v>
      </c>
      <c r="D1559" s="10" t="s">
        <v>16</v>
      </c>
      <c r="E1559" s="10" t="s">
        <v>33313</v>
      </c>
      <c r="F1559" s="10" t="s">
        <v>31647</v>
      </c>
      <c r="G1559" s="19">
        <v>20131231</v>
      </c>
      <c r="H1559" s="106" t="s">
        <v>35297</v>
      </c>
      <c r="I1559" s="10" t="s">
        <v>31650</v>
      </c>
    </row>
    <row r="1560" spans="3:9" x14ac:dyDescent="0.25">
      <c r="C1560" s="10" t="s">
        <v>28499</v>
      </c>
      <c r="D1560" s="10" t="s">
        <v>16</v>
      </c>
      <c r="E1560" s="10" t="s">
        <v>33314</v>
      </c>
      <c r="F1560" s="10" t="s">
        <v>31647</v>
      </c>
      <c r="G1560" s="19">
        <v>20131231</v>
      </c>
      <c r="H1560" s="106" t="s">
        <v>35297</v>
      </c>
      <c r="I1560" s="10" t="s">
        <v>31657</v>
      </c>
    </row>
    <row r="1561" spans="3:9" x14ac:dyDescent="0.25">
      <c r="C1561" s="10" t="s">
        <v>28559</v>
      </c>
      <c r="D1561" s="10" t="s">
        <v>16</v>
      </c>
      <c r="E1561" s="10" t="s">
        <v>33315</v>
      </c>
      <c r="F1561" s="10" t="s">
        <v>31647</v>
      </c>
      <c r="G1561" s="19">
        <v>20131231</v>
      </c>
      <c r="H1561" s="106" t="s">
        <v>35297</v>
      </c>
      <c r="I1561" s="10" t="s">
        <v>31675</v>
      </c>
    </row>
    <row r="1562" spans="3:9" x14ac:dyDescent="0.25">
      <c r="C1562" s="10" t="s">
        <v>28871</v>
      </c>
      <c r="D1562" s="10" t="s">
        <v>16</v>
      </c>
      <c r="E1562" s="10" t="s">
        <v>33316</v>
      </c>
      <c r="F1562" s="10" t="s">
        <v>31647</v>
      </c>
      <c r="G1562" s="19">
        <v>20131231</v>
      </c>
      <c r="H1562" s="106" t="s">
        <v>35297</v>
      </c>
      <c r="I1562" s="10" t="s">
        <v>31657</v>
      </c>
    </row>
    <row r="1563" spans="3:9" x14ac:dyDescent="0.25">
      <c r="C1563" s="10" t="s">
        <v>30509</v>
      </c>
      <c r="D1563" s="10" t="s">
        <v>16</v>
      </c>
      <c r="E1563" s="10" t="s">
        <v>33317</v>
      </c>
      <c r="F1563" s="10" t="s">
        <v>31647</v>
      </c>
      <c r="G1563" s="19">
        <v>20131231</v>
      </c>
      <c r="H1563" s="106" t="s">
        <v>35297</v>
      </c>
      <c r="I1563" s="10" t="s">
        <v>31650</v>
      </c>
    </row>
    <row r="1564" spans="3:9" x14ac:dyDescent="0.25">
      <c r="C1564" s="10" t="s">
        <v>30692</v>
      </c>
      <c r="D1564" s="10" t="s">
        <v>16</v>
      </c>
      <c r="E1564" s="10" t="s">
        <v>33318</v>
      </c>
      <c r="F1564" s="10" t="s">
        <v>31647</v>
      </c>
      <c r="G1564" s="19">
        <v>20131231</v>
      </c>
      <c r="H1564" s="106" t="s">
        <v>35297</v>
      </c>
      <c r="I1564" s="10" t="s">
        <v>31657</v>
      </c>
    </row>
    <row r="1565" spans="3:9" x14ac:dyDescent="0.25">
      <c r="C1565" s="10" t="s">
        <v>30755</v>
      </c>
      <c r="D1565" s="10" t="s">
        <v>16</v>
      </c>
      <c r="E1565" s="10" t="s">
        <v>33319</v>
      </c>
      <c r="F1565" s="10" t="s">
        <v>31647</v>
      </c>
      <c r="G1565" s="19">
        <v>20131231</v>
      </c>
      <c r="H1565" s="106" t="s">
        <v>35297</v>
      </c>
      <c r="I1565" s="10" t="s">
        <v>31660</v>
      </c>
    </row>
    <row r="1566" spans="3:9" x14ac:dyDescent="0.25">
      <c r="C1566" s="10" t="s">
        <v>711</v>
      </c>
      <c r="D1566" s="10" t="s">
        <v>16</v>
      </c>
      <c r="E1566" s="10" t="s">
        <v>33320</v>
      </c>
      <c r="F1566" s="10" t="s">
        <v>31647</v>
      </c>
      <c r="G1566" s="19">
        <v>20131231</v>
      </c>
      <c r="H1566" s="106" t="s">
        <v>35297</v>
      </c>
      <c r="I1566" s="10" t="s">
        <v>31657</v>
      </c>
    </row>
    <row r="1567" spans="3:9" x14ac:dyDescent="0.25">
      <c r="C1567" s="10" t="s">
        <v>786</v>
      </c>
      <c r="D1567" s="10" t="s">
        <v>16</v>
      </c>
      <c r="E1567" s="10" t="s">
        <v>33321</v>
      </c>
      <c r="F1567" s="10" t="s">
        <v>31647</v>
      </c>
      <c r="G1567" s="19">
        <v>20131231</v>
      </c>
      <c r="H1567" s="106" t="s">
        <v>35297</v>
      </c>
      <c r="I1567" s="10" t="s">
        <v>31648</v>
      </c>
    </row>
    <row r="1568" spans="3:9" x14ac:dyDescent="0.25">
      <c r="C1568" s="10" t="s">
        <v>856</v>
      </c>
      <c r="D1568" s="10" t="s">
        <v>16</v>
      </c>
      <c r="E1568" s="10" t="s">
        <v>33322</v>
      </c>
      <c r="F1568" s="10" t="s">
        <v>31647</v>
      </c>
      <c r="G1568" s="19" t="s">
        <v>31701</v>
      </c>
      <c r="H1568" s="106" t="s">
        <v>35297</v>
      </c>
      <c r="I1568" s="10" t="s">
        <v>31650</v>
      </c>
    </row>
    <row r="1569" spans="3:9" x14ac:dyDescent="0.25">
      <c r="C1569" s="10" t="s">
        <v>1210</v>
      </c>
      <c r="D1569" s="10" t="s">
        <v>16</v>
      </c>
      <c r="E1569" s="10" t="s">
        <v>33323</v>
      </c>
      <c r="F1569" s="10" t="s">
        <v>31647</v>
      </c>
      <c r="G1569" s="19">
        <v>20131231</v>
      </c>
      <c r="H1569" s="106" t="s">
        <v>35297</v>
      </c>
      <c r="I1569" s="10" t="s">
        <v>31657</v>
      </c>
    </row>
    <row r="1570" spans="3:9" x14ac:dyDescent="0.25">
      <c r="C1570" s="10" t="s">
        <v>1266</v>
      </c>
      <c r="D1570" s="10" t="s">
        <v>16</v>
      </c>
      <c r="E1570" s="10" t="s">
        <v>31826</v>
      </c>
      <c r="F1570" s="10" t="s">
        <v>31647</v>
      </c>
      <c r="G1570" s="19">
        <v>20131231</v>
      </c>
      <c r="H1570" s="106" t="s">
        <v>35297</v>
      </c>
      <c r="I1570" s="10" t="s">
        <v>31657</v>
      </c>
    </row>
    <row r="1571" spans="3:9" x14ac:dyDescent="0.25">
      <c r="C1571" s="10" t="s">
        <v>1619</v>
      </c>
      <c r="D1571" s="10" t="s">
        <v>16</v>
      </c>
      <c r="E1571" s="10" t="s">
        <v>33324</v>
      </c>
      <c r="F1571" s="10" t="s">
        <v>31647</v>
      </c>
      <c r="G1571" s="19">
        <v>20131231</v>
      </c>
      <c r="H1571" s="106" t="s">
        <v>35297</v>
      </c>
      <c r="I1571" s="10" t="s">
        <v>31657</v>
      </c>
    </row>
    <row r="1572" spans="3:9" x14ac:dyDescent="0.25">
      <c r="C1572" s="10" t="s">
        <v>1713</v>
      </c>
      <c r="D1572" s="10" t="s">
        <v>16</v>
      </c>
      <c r="E1572" s="10" t="s">
        <v>33325</v>
      </c>
      <c r="F1572" s="10" t="s">
        <v>31647</v>
      </c>
      <c r="G1572" s="19" t="s">
        <v>31772</v>
      </c>
      <c r="H1572" s="106" t="s">
        <v>35297</v>
      </c>
      <c r="I1572" s="10" t="s">
        <v>31657</v>
      </c>
    </row>
    <row r="1573" spans="3:9" x14ac:dyDescent="0.25">
      <c r="C1573" s="10" t="s">
        <v>33326</v>
      </c>
      <c r="D1573" s="10" t="s">
        <v>16</v>
      </c>
      <c r="E1573" s="10" t="s">
        <v>33327</v>
      </c>
      <c r="F1573" s="10" t="s">
        <v>31647</v>
      </c>
      <c r="G1573" s="19">
        <v>20131231</v>
      </c>
      <c r="H1573" s="106" t="s">
        <v>35297</v>
      </c>
      <c r="I1573" s="10" t="s">
        <v>31657</v>
      </c>
    </row>
    <row r="1574" spans="3:9" x14ac:dyDescent="0.25">
      <c r="C1574" s="10" t="s">
        <v>2216</v>
      </c>
      <c r="D1574" s="10" t="s">
        <v>16</v>
      </c>
      <c r="E1574" s="10" t="s">
        <v>33328</v>
      </c>
      <c r="F1574" s="10" t="s">
        <v>31647</v>
      </c>
      <c r="G1574" s="19">
        <v>20131231</v>
      </c>
      <c r="H1574" s="106" t="s">
        <v>35297</v>
      </c>
      <c r="I1574" s="10" t="s">
        <v>31675</v>
      </c>
    </row>
    <row r="1575" spans="3:9" x14ac:dyDescent="0.25">
      <c r="C1575" s="10" t="s">
        <v>2258</v>
      </c>
      <c r="D1575" s="10" t="s">
        <v>16</v>
      </c>
      <c r="E1575" s="10" t="s">
        <v>33329</v>
      </c>
      <c r="F1575" s="10" t="s">
        <v>31647</v>
      </c>
      <c r="G1575" s="19" t="s">
        <v>31730</v>
      </c>
      <c r="H1575" s="106" t="s">
        <v>35297</v>
      </c>
      <c r="I1575" s="10" t="s">
        <v>31650</v>
      </c>
    </row>
    <row r="1576" spans="3:9" x14ac:dyDescent="0.25">
      <c r="C1576" s="10" t="s">
        <v>2415</v>
      </c>
      <c r="D1576" s="10" t="s">
        <v>16</v>
      </c>
      <c r="E1576" s="10" t="s">
        <v>33330</v>
      </c>
      <c r="F1576" s="10" t="s">
        <v>31647</v>
      </c>
      <c r="G1576" s="19">
        <v>20131231</v>
      </c>
      <c r="H1576" s="106" t="s">
        <v>35297</v>
      </c>
      <c r="I1576" s="10" t="s">
        <v>31657</v>
      </c>
    </row>
    <row r="1577" spans="3:9" x14ac:dyDescent="0.25">
      <c r="C1577" s="10" t="s">
        <v>3288</v>
      </c>
      <c r="D1577" s="10" t="s">
        <v>16</v>
      </c>
      <c r="E1577" s="10" t="s">
        <v>33331</v>
      </c>
      <c r="F1577" s="10" t="s">
        <v>31647</v>
      </c>
      <c r="G1577" s="19">
        <v>20131231</v>
      </c>
      <c r="H1577" s="106" t="s">
        <v>35297</v>
      </c>
      <c r="I1577" s="10" t="s">
        <v>31650</v>
      </c>
    </row>
    <row r="1578" spans="3:9" x14ac:dyDescent="0.25">
      <c r="C1578" s="10" t="s">
        <v>4165</v>
      </c>
      <c r="D1578" s="10" t="s">
        <v>16</v>
      </c>
      <c r="E1578" s="10" t="s">
        <v>33332</v>
      </c>
      <c r="F1578" s="10" t="s">
        <v>31647</v>
      </c>
      <c r="G1578" s="19">
        <v>20131231</v>
      </c>
      <c r="H1578" s="106" t="s">
        <v>35297</v>
      </c>
      <c r="I1578" s="10" t="s">
        <v>31657</v>
      </c>
    </row>
    <row r="1579" spans="3:9" x14ac:dyDescent="0.25">
      <c r="C1579" s="10" t="s">
        <v>33333</v>
      </c>
      <c r="D1579" s="10" t="s">
        <v>16</v>
      </c>
      <c r="E1579" s="10" t="s">
        <v>33334</v>
      </c>
      <c r="F1579" s="10" t="s">
        <v>31772</v>
      </c>
      <c r="G1579" s="19" t="s">
        <v>31659</v>
      </c>
      <c r="H1579" s="106" t="s">
        <v>35297</v>
      </c>
      <c r="I1579" s="10" t="s">
        <v>31657</v>
      </c>
    </row>
    <row r="1580" spans="3:9" x14ac:dyDescent="0.25">
      <c r="C1580" s="10" t="s">
        <v>5129</v>
      </c>
      <c r="D1580" s="10" t="s">
        <v>16</v>
      </c>
      <c r="E1580" s="10" t="s">
        <v>33335</v>
      </c>
      <c r="F1580" s="10" t="s">
        <v>31647</v>
      </c>
      <c r="G1580" s="19">
        <v>20131231</v>
      </c>
      <c r="H1580" s="106" t="s">
        <v>35297</v>
      </c>
      <c r="I1580" s="10" t="s">
        <v>31657</v>
      </c>
    </row>
    <row r="1581" spans="3:9" x14ac:dyDescent="0.25">
      <c r="C1581" s="10" t="s">
        <v>5561</v>
      </c>
      <c r="D1581" s="10" t="s">
        <v>16</v>
      </c>
      <c r="E1581" s="10" t="s">
        <v>33336</v>
      </c>
      <c r="F1581" s="10" t="s">
        <v>31647</v>
      </c>
      <c r="G1581" s="19">
        <v>20131231</v>
      </c>
      <c r="H1581" s="106" t="s">
        <v>35297</v>
      </c>
      <c r="I1581" s="10" t="s">
        <v>31657</v>
      </c>
    </row>
    <row r="1582" spans="3:9" x14ac:dyDescent="0.25">
      <c r="C1582" s="10" t="s">
        <v>5573</v>
      </c>
      <c r="D1582" s="10" t="s">
        <v>16</v>
      </c>
      <c r="E1582" s="10" t="s">
        <v>33337</v>
      </c>
      <c r="F1582" s="10" t="s">
        <v>31647</v>
      </c>
      <c r="G1582" s="19">
        <v>20131231</v>
      </c>
      <c r="H1582" s="106" t="s">
        <v>35297</v>
      </c>
      <c r="I1582" s="10" t="s">
        <v>31657</v>
      </c>
    </row>
    <row r="1583" spans="3:9" x14ac:dyDescent="0.25">
      <c r="C1583" s="10" t="s">
        <v>6048</v>
      </c>
      <c r="D1583" s="10" t="s">
        <v>16</v>
      </c>
      <c r="E1583" s="10" t="s">
        <v>33338</v>
      </c>
      <c r="F1583" s="10" t="s">
        <v>31647</v>
      </c>
      <c r="G1583" s="19">
        <v>20131231</v>
      </c>
      <c r="H1583" s="106" t="s">
        <v>35297</v>
      </c>
      <c r="I1583" s="10" t="s">
        <v>31657</v>
      </c>
    </row>
    <row r="1584" spans="3:9" x14ac:dyDescent="0.25">
      <c r="C1584" s="10" t="s">
        <v>6222</v>
      </c>
      <c r="D1584" s="10" t="s">
        <v>16</v>
      </c>
      <c r="E1584" s="10" t="s">
        <v>33339</v>
      </c>
      <c r="F1584" s="10" t="s">
        <v>31647</v>
      </c>
      <c r="G1584" s="19">
        <v>20131231</v>
      </c>
      <c r="H1584" s="106" t="s">
        <v>35297</v>
      </c>
      <c r="I1584" s="10" t="s">
        <v>31657</v>
      </c>
    </row>
    <row r="1585" spans="3:9" x14ac:dyDescent="0.25">
      <c r="C1585" s="10" t="s">
        <v>6291</v>
      </c>
      <c r="D1585" s="10" t="s">
        <v>16</v>
      </c>
      <c r="E1585" s="10" t="s">
        <v>33340</v>
      </c>
      <c r="F1585" s="10" t="s">
        <v>31647</v>
      </c>
      <c r="G1585" s="19">
        <v>20131231</v>
      </c>
      <c r="H1585" s="106" t="s">
        <v>35297</v>
      </c>
      <c r="I1585" s="10" t="s">
        <v>31657</v>
      </c>
    </row>
    <row r="1586" spans="3:9" x14ac:dyDescent="0.25">
      <c r="C1586" s="10" t="s">
        <v>6888</v>
      </c>
      <c r="D1586" s="10" t="s">
        <v>16</v>
      </c>
      <c r="E1586" s="10" t="s">
        <v>33341</v>
      </c>
      <c r="F1586" s="10" t="s">
        <v>31647</v>
      </c>
      <c r="G1586" s="19">
        <v>20131231</v>
      </c>
      <c r="H1586" s="106" t="s">
        <v>35297</v>
      </c>
      <c r="I1586" s="10" t="s">
        <v>31657</v>
      </c>
    </row>
    <row r="1587" spans="3:9" x14ac:dyDescent="0.25">
      <c r="C1587" s="10" t="s">
        <v>6956</v>
      </c>
      <c r="D1587" s="10" t="s">
        <v>16</v>
      </c>
      <c r="E1587" s="10" t="s">
        <v>33342</v>
      </c>
      <c r="F1587" s="10" t="s">
        <v>31647</v>
      </c>
      <c r="G1587" s="19">
        <v>20131231</v>
      </c>
      <c r="H1587" s="106" t="s">
        <v>35297</v>
      </c>
      <c r="I1587" s="10" t="s">
        <v>31650</v>
      </c>
    </row>
    <row r="1588" spans="3:9" x14ac:dyDescent="0.25">
      <c r="C1588" s="10" t="s">
        <v>7454</v>
      </c>
      <c r="D1588" s="10" t="s">
        <v>16</v>
      </c>
      <c r="E1588" s="10" t="s">
        <v>32800</v>
      </c>
      <c r="F1588" s="10" t="s">
        <v>31647</v>
      </c>
      <c r="G1588" s="19">
        <v>20131231</v>
      </c>
      <c r="H1588" s="106" t="s">
        <v>35297</v>
      </c>
      <c r="I1588" s="10" t="s">
        <v>31657</v>
      </c>
    </row>
    <row r="1589" spans="3:9" x14ac:dyDescent="0.25">
      <c r="C1589" s="10" t="s">
        <v>7590</v>
      </c>
      <c r="D1589" s="10" t="s">
        <v>16</v>
      </c>
      <c r="E1589" s="10" t="s">
        <v>33343</v>
      </c>
      <c r="F1589" s="10" t="s">
        <v>31647</v>
      </c>
      <c r="G1589" s="19">
        <v>20131231</v>
      </c>
      <c r="H1589" s="106" t="s">
        <v>35297</v>
      </c>
      <c r="I1589" s="10" t="s">
        <v>31675</v>
      </c>
    </row>
    <row r="1590" spans="3:9" x14ac:dyDescent="0.25">
      <c r="C1590" s="10" t="s">
        <v>7657</v>
      </c>
      <c r="D1590" s="10" t="s">
        <v>16</v>
      </c>
      <c r="E1590" s="10" t="s">
        <v>33344</v>
      </c>
      <c r="F1590" s="10" t="s">
        <v>31647</v>
      </c>
      <c r="G1590" s="19">
        <v>20131231</v>
      </c>
      <c r="H1590" s="106" t="s">
        <v>35297</v>
      </c>
      <c r="I1590" s="10" t="s">
        <v>31650</v>
      </c>
    </row>
    <row r="1591" spans="3:9" x14ac:dyDescent="0.25">
      <c r="C1591" s="10" t="s">
        <v>7899</v>
      </c>
      <c r="D1591" s="10" t="s">
        <v>16</v>
      </c>
      <c r="E1591" s="10" t="s">
        <v>33345</v>
      </c>
      <c r="F1591" s="10" t="s">
        <v>31647</v>
      </c>
      <c r="G1591" s="19">
        <v>20131231</v>
      </c>
      <c r="H1591" s="106" t="s">
        <v>35297</v>
      </c>
      <c r="I1591" s="10" t="s">
        <v>31650</v>
      </c>
    </row>
    <row r="1592" spans="3:9" x14ac:dyDescent="0.25">
      <c r="C1592" s="10" t="s">
        <v>8068</v>
      </c>
      <c r="D1592" s="10" t="s">
        <v>16</v>
      </c>
      <c r="E1592" s="10" t="s">
        <v>33346</v>
      </c>
      <c r="F1592" s="10" t="s">
        <v>31647</v>
      </c>
      <c r="G1592" s="19">
        <v>20131231</v>
      </c>
      <c r="H1592" s="106" t="s">
        <v>35297</v>
      </c>
      <c r="I1592" s="10" t="s">
        <v>31650</v>
      </c>
    </row>
    <row r="1593" spans="3:9" x14ac:dyDescent="0.25">
      <c r="C1593" s="10" t="s">
        <v>8487</v>
      </c>
      <c r="D1593" s="10" t="s">
        <v>16</v>
      </c>
      <c r="E1593" s="10" t="s">
        <v>33347</v>
      </c>
      <c r="F1593" s="10" t="s">
        <v>31677</v>
      </c>
      <c r="G1593" s="19">
        <v>20131231</v>
      </c>
      <c r="H1593" s="106" t="s">
        <v>35297</v>
      </c>
      <c r="I1593" s="10" t="s">
        <v>31657</v>
      </c>
    </row>
    <row r="1594" spans="3:9" x14ac:dyDescent="0.25">
      <c r="C1594" s="10" t="s">
        <v>8988</v>
      </c>
      <c r="D1594" s="10" t="s">
        <v>16</v>
      </c>
      <c r="E1594" s="10" t="s">
        <v>33348</v>
      </c>
      <c r="F1594" s="10" t="s">
        <v>31647</v>
      </c>
      <c r="G1594" s="19">
        <v>20131231</v>
      </c>
      <c r="H1594" s="106" t="s">
        <v>35297</v>
      </c>
      <c r="I1594" s="10" t="s">
        <v>31650</v>
      </c>
    </row>
    <row r="1595" spans="3:9" x14ac:dyDescent="0.25">
      <c r="C1595" s="10" t="s">
        <v>9121</v>
      </c>
      <c r="D1595" s="10" t="s">
        <v>16</v>
      </c>
      <c r="E1595" s="10" t="s">
        <v>33349</v>
      </c>
      <c r="F1595" s="10" t="s">
        <v>31647</v>
      </c>
      <c r="G1595" s="19">
        <v>20131231</v>
      </c>
      <c r="H1595" s="106" t="s">
        <v>35297</v>
      </c>
      <c r="I1595" s="10" t="s">
        <v>31657</v>
      </c>
    </row>
    <row r="1596" spans="3:9" x14ac:dyDescent="0.25">
      <c r="C1596" s="10" t="s">
        <v>9950</v>
      </c>
      <c r="D1596" s="10" t="s">
        <v>16</v>
      </c>
      <c r="E1596" s="10" t="s">
        <v>33350</v>
      </c>
      <c r="F1596" s="10" t="s">
        <v>31647</v>
      </c>
      <c r="G1596" s="19">
        <v>20131231</v>
      </c>
      <c r="H1596" s="106" t="s">
        <v>35297</v>
      </c>
      <c r="I1596" s="10" t="s">
        <v>31650</v>
      </c>
    </row>
    <row r="1597" spans="3:9" x14ac:dyDescent="0.25">
      <c r="C1597" s="10" t="s">
        <v>33351</v>
      </c>
      <c r="D1597" s="10" t="s">
        <v>16</v>
      </c>
      <c r="E1597" s="10" t="s">
        <v>33352</v>
      </c>
      <c r="F1597" s="10" t="s">
        <v>31647</v>
      </c>
      <c r="G1597" s="19">
        <v>20131231</v>
      </c>
      <c r="H1597" s="106" t="s">
        <v>35297</v>
      </c>
      <c r="I1597" s="10" t="s">
        <v>31648</v>
      </c>
    </row>
    <row r="1598" spans="3:9" x14ac:dyDescent="0.25">
      <c r="C1598" s="10" t="s">
        <v>10135</v>
      </c>
      <c r="D1598" s="10" t="s">
        <v>16</v>
      </c>
      <c r="E1598" s="10" t="s">
        <v>33353</v>
      </c>
      <c r="F1598" s="10" t="s">
        <v>31647</v>
      </c>
      <c r="G1598" s="19">
        <v>20131231</v>
      </c>
      <c r="H1598" s="106" t="s">
        <v>35297</v>
      </c>
      <c r="I1598" s="10" t="s">
        <v>31657</v>
      </c>
    </row>
    <row r="1599" spans="3:9" x14ac:dyDescent="0.25">
      <c r="C1599" s="10" t="s">
        <v>10233</v>
      </c>
      <c r="D1599" s="10" t="s">
        <v>16</v>
      </c>
      <c r="E1599" s="10" t="s">
        <v>33354</v>
      </c>
      <c r="F1599" s="10" t="s">
        <v>31647</v>
      </c>
      <c r="G1599" s="19">
        <v>20131231</v>
      </c>
      <c r="H1599" s="106" t="s">
        <v>35297</v>
      </c>
      <c r="I1599" s="10" t="s">
        <v>31650</v>
      </c>
    </row>
    <row r="1600" spans="3:9" x14ac:dyDescent="0.25">
      <c r="C1600" s="10" t="s">
        <v>10591</v>
      </c>
      <c r="D1600" s="10" t="s">
        <v>16</v>
      </c>
      <c r="E1600" s="10" t="s">
        <v>33355</v>
      </c>
      <c r="F1600" s="10" t="s">
        <v>31647</v>
      </c>
      <c r="G1600" s="19">
        <v>20131231</v>
      </c>
      <c r="H1600" s="106" t="s">
        <v>35297</v>
      </c>
      <c r="I1600" s="10" t="s">
        <v>31657</v>
      </c>
    </row>
    <row r="1601" spans="3:9" x14ac:dyDescent="0.25">
      <c r="C1601" s="10" t="s">
        <v>10603</v>
      </c>
      <c r="D1601" s="10" t="s">
        <v>16</v>
      </c>
      <c r="E1601" s="10" t="s">
        <v>33356</v>
      </c>
      <c r="F1601" s="10" t="s">
        <v>31647</v>
      </c>
      <c r="G1601" s="19" t="s">
        <v>31659</v>
      </c>
      <c r="H1601" s="106" t="s">
        <v>35297</v>
      </c>
      <c r="I1601" s="10" t="s">
        <v>31650</v>
      </c>
    </row>
    <row r="1602" spans="3:9" x14ac:dyDescent="0.25">
      <c r="C1602" s="10" t="s">
        <v>10715</v>
      </c>
      <c r="D1602" s="10" t="s">
        <v>16</v>
      </c>
      <c r="E1602" s="10" t="s">
        <v>33357</v>
      </c>
      <c r="F1602" s="10" t="s">
        <v>31647</v>
      </c>
      <c r="G1602" s="19">
        <v>20131231</v>
      </c>
      <c r="H1602" s="106" t="s">
        <v>35297</v>
      </c>
      <c r="I1602" s="10" t="s">
        <v>31657</v>
      </c>
    </row>
    <row r="1603" spans="3:9" x14ac:dyDescent="0.25">
      <c r="C1603" s="10" t="s">
        <v>10749</v>
      </c>
      <c r="D1603" s="10" t="s">
        <v>16</v>
      </c>
      <c r="E1603" s="10" t="s">
        <v>33358</v>
      </c>
      <c r="F1603" s="10" t="s">
        <v>31647</v>
      </c>
      <c r="G1603" s="19">
        <v>20131231</v>
      </c>
      <c r="H1603" s="106" t="s">
        <v>35297</v>
      </c>
      <c r="I1603" s="10" t="s">
        <v>31660</v>
      </c>
    </row>
    <row r="1604" spans="3:9" x14ac:dyDescent="0.25">
      <c r="C1604" s="10" t="s">
        <v>11252</v>
      </c>
      <c r="D1604" s="10" t="s">
        <v>16</v>
      </c>
      <c r="E1604" s="10" t="s">
        <v>33359</v>
      </c>
      <c r="F1604" s="10" t="s">
        <v>31647</v>
      </c>
      <c r="G1604" s="19">
        <v>20131231</v>
      </c>
      <c r="H1604" s="106" t="s">
        <v>35297</v>
      </c>
      <c r="I1604" s="10" t="s">
        <v>31650</v>
      </c>
    </row>
    <row r="1605" spans="3:9" x14ac:dyDescent="0.25">
      <c r="C1605" s="10" t="s">
        <v>11856</v>
      </c>
      <c r="D1605" s="10" t="s">
        <v>16</v>
      </c>
      <c r="E1605" s="10" t="s">
        <v>33360</v>
      </c>
      <c r="F1605" s="10" t="s">
        <v>31647</v>
      </c>
      <c r="G1605" s="19">
        <v>20131231</v>
      </c>
      <c r="H1605" s="106" t="s">
        <v>35297</v>
      </c>
      <c r="I1605" s="10" t="s">
        <v>31657</v>
      </c>
    </row>
    <row r="1606" spans="3:9" x14ac:dyDescent="0.25">
      <c r="C1606" s="10" t="s">
        <v>33361</v>
      </c>
      <c r="D1606" s="10" t="s">
        <v>16</v>
      </c>
      <c r="E1606" s="10" t="s">
        <v>33362</v>
      </c>
      <c r="F1606" s="10" t="s">
        <v>31647</v>
      </c>
      <c r="G1606" s="19">
        <v>20131231</v>
      </c>
      <c r="H1606" s="106" t="s">
        <v>35297</v>
      </c>
      <c r="I1606" s="10" t="s">
        <v>31650</v>
      </c>
    </row>
    <row r="1607" spans="3:9" x14ac:dyDescent="0.25">
      <c r="C1607" s="10" t="s">
        <v>12224</v>
      </c>
      <c r="D1607" s="10" t="s">
        <v>16</v>
      </c>
      <c r="E1607" s="10" t="s">
        <v>33363</v>
      </c>
      <c r="F1607" s="10" t="s">
        <v>31647</v>
      </c>
      <c r="G1607" s="19">
        <v>20131231</v>
      </c>
      <c r="H1607" s="106" t="s">
        <v>35297</v>
      </c>
      <c r="I1607" s="10" t="s">
        <v>31648</v>
      </c>
    </row>
    <row r="1608" spans="3:9" x14ac:dyDescent="0.25">
      <c r="C1608" s="10" t="s">
        <v>12467</v>
      </c>
      <c r="D1608" s="10" t="s">
        <v>16</v>
      </c>
      <c r="E1608" s="10" t="s">
        <v>33364</v>
      </c>
      <c r="F1608" s="10" t="s">
        <v>31647</v>
      </c>
      <c r="G1608" s="19">
        <v>20131231</v>
      </c>
      <c r="H1608" s="106" t="s">
        <v>35297</v>
      </c>
      <c r="I1608" s="10" t="s">
        <v>31650</v>
      </c>
    </row>
    <row r="1609" spans="3:9" x14ac:dyDescent="0.25">
      <c r="C1609" s="10" t="s">
        <v>12474</v>
      </c>
      <c r="D1609" s="10" t="s">
        <v>16</v>
      </c>
      <c r="E1609" s="10" t="s">
        <v>33365</v>
      </c>
      <c r="F1609" s="10" t="s">
        <v>31647</v>
      </c>
      <c r="G1609" s="19">
        <v>20131231</v>
      </c>
      <c r="H1609" s="106" t="s">
        <v>35297</v>
      </c>
      <c r="I1609" s="10" t="s">
        <v>31657</v>
      </c>
    </row>
    <row r="1610" spans="3:9" x14ac:dyDescent="0.25">
      <c r="C1610" s="10" t="s">
        <v>12875</v>
      </c>
      <c r="D1610" s="10" t="s">
        <v>16</v>
      </c>
      <c r="E1610" s="10" t="s">
        <v>33366</v>
      </c>
      <c r="F1610" s="10" t="s">
        <v>31647</v>
      </c>
      <c r="G1610" s="19">
        <v>20131231</v>
      </c>
      <c r="H1610" s="106" t="s">
        <v>35297</v>
      </c>
      <c r="I1610" s="10" t="s">
        <v>31657</v>
      </c>
    </row>
    <row r="1611" spans="3:9" x14ac:dyDescent="0.25">
      <c r="C1611" s="10" t="s">
        <v>13602</v>
      </c>
      <c r="D1611" s="10" t="s">
        <v>16</v>
      </c>
      <c r="E1611" s="10" t="s">
        <v>33367</v>
      </c>
      <c r="F1611" s="10" t="s">
        <v>31647</v>
      </c>
      <c r="G1611" s="19">
        <v>20131231</v>
      </c>
      <c r="H1611" s="106" t="s">
        <v>35297</v>
      </c>
      <c r="I1611" s="10" t="s">
        <v>31657</v>
      </c>
    </row>
    <row r="1612" spans="3:9" x14ac:dyDescent="0.25">
      <c r="C1612" s="10" t="s">
        <v>13634</v>
      </c>
      <c r="D1612" s="10" t="s">
        <v>16</v>
      </c>
      <c r="E1612" s="10" t="s">
        <v>33368</v>
      </c>
      <c r="F1612" s="10" t="s">
        <v>31647</v>
      </c>
      <c r="G1612" s="19">
        <v>20131231</v>
      </c>
      <c r="H1612" s="106" t="s">
        <v>35297</v>
      </c>
      <c r="I1612" s="10" t="s">
        <v>31657</v>
      </c>
    </row>
    <row r="1613" spans="3:9" x14ac:dyDescent="0.25">
      <c r="C1613" s="10" t="s">
        <v>13892</v>
      </c>
      <c r="D1613" s="10" t="s">
        <v>16</v>
      </c>
      <c r="E1613" s="10" t="s">
        <v>33369</v>
      </c>
      <c r="F1613" s="10" t="s">
        <v>31647</v>
      </c>
      <c r="G1613" s="19">
        <v>20131231</v>
      </c>
      <c r="H1613" s="106" t="s">
        <v>35297</v>
      </c>
      <c r="I1613" s="10" t="s">
        <v>31650</v>
      </c>
    </row>
    <row r="1614" spans="3:9" x14ac:dyDescent="0.25">
      <c r="C1614" s="10" t="s">
        <v>14056</v>
      </c>
      <c r="D1614" s="10" t="s">
        <v>16</v>
      </c>
      <c r="E1614" s="10" t="s">
        <v>33370</v>
      </c>
      <c r="F1614" s="10" t="s">
        <v>31647</v>
      </c>
      <c r="G1614" s="19" t="s">
        <v>33371</v>
      </c>
      <c r="H1614" s="106" t="s">
        <v>35297</v>
      </c>
      <c r="I1614" s="10" t="s">
        <v>31650</v>
      </c>
    </row>
    <row r="1615" spans="3:9" x14ac:dyDescent="0.25">
      <c r="C1615" s="10" t="s">
        <v>14086</v>
      </c>
      <c r="D1615" s="10" t="s">
        <v>16</v>
      </c>
      <c r="E1615" s="10" t="s">
        <v>33372</v>
      </c>
      <c r="F1615" s="10" t="s">
        <v>31647</v>
      </c>
      <c r="G1615" s="19" t="s">
        <v>31730</v>
      </c>
      <c r="H1615" s="106" t="s">
        <v>35297</v>
      </c>
      <c r="I1615" s="10" t="s">
        <v>31657</v>
      </c>
    </row>
    <row r="1616" spans="3:9" x14ac:dyDescent="0.25">
      <c r="C1616" s="10" t="s">
        <v>14243</v>
      </c>
      <c r="D1616" s="10" t="s">
        <v>16</v>
      </c>
      <c r="E1616" s="10" t="s">
        <v>33373</v>
      </c>
      <c r="F1616" s="10" t="s">
        <v>31647</v>
      </c>
      <c r="G1616" s="19">
        <v>20131231</v>
      </c>
      <c r="H1616" s="106" t="s">
        <v>35297</v>
      </c>
      <c r="I1616" s="10" t="s">
        <v>31657</v>
      </c>
    </row>
    <row r="1617" spans="3:9" x14ac:dyDescent="0.25">
      <c r="C1617" s="10" t="s">
        <v>14276</v>
      </c>
      <c r="D1617" s="10" t="s">
        <v>16</v>
      </c>
      <c r="E1617" s="10" t="s">
        <v>33374</v>
      </c>
      <c r="F1617" s="10" t="s">
        <v>31647</v>
      </c>
      <c r="G1617" s="19" t="s">
        <v>31701</v>
      </c>
      <c r="H1617" s="106" t="s">
        <v>35297</v>
      </c>
      <c r="I1617" s="10" t="s">
        <v>31657</v>
      </c>
    </row>
    <row r="1618" spans="3:9" x14ac:dyDescent="0.25">
      <c r="C1618" s="10" t="s">
        <v>14339</v>
      </c>
      <c r="D1618" s="10" t="s">
        <v>16</v>
      </c>
      <c r="E1618" s="10" t="s">
        <v>33375</v>
      </c>
      <c r="F1618" s="10" t="s">
        <v>31647</v>
      </c>
      <c r="G1618" s="19">
        <v>20131231</v>
      </c>
      <c r="H1618" s="106" t="s">
        <v>35297</v>
      </c>
      <c r="I1618" s="10" t="s">
        <v>31657</v>
      </c>
    </row>
    <row r="1619" spans="3:9" x14ac:dyDescent="0.25">
      <c r="C1619" s="10" t="s">
        <v>14823</v>
      </c>
      <c r="D1619" s="10" t="s">
        <v>16</v>
      </c>
      <c r="E1619" s="10" t="s">
        <v>33376</v>
      </c>
      <c r="F1619" s="10" t="s">
        <v>31647</v>
      </c>
      <c r="G1619" s="19">
        <v>20131231</v>
      </c>
      <c r="H1619" s="106" t="s">
        <v>35297</v>
      </c>
      <c r="I1619" s="10" t="s">
        <v>31650</v>
      </c>
    </row>
    <row r="1620" spans="3:9" x14ac:dyDescent="0.25">
      <c r="C1620" s="10" t="s">
        <v>15049</v>
      </c>
      <c r="D1620" s="10" t="s">
        <v>16</v>
      </c>
      <c r="E1620" s="10" t="s">
        <v>33377</v>
      </c>
      <c r="F1620" s="10" t="s">
        <v>31647</v>
      </c>
      <c r="G1620" s="19">
        <v>20131231</v>
      </c>
      <c r="H1620" s="106" t="s">
        <v>35297</v>
      </c>
      <c r="I1620" s="10" t="s">
        <v>31657</v>
      </c>
    </row>
    <row r="1621" spans="3:9" x14ac:dyDescent="0.25">
      <c r="C1621" s="10" t="s">
        <v>16253</v>
      </c>
      <c r="D1621" s="10" t="s">
        <v>16</v>
      </c>
      <c r="E1621" s="10" t="s">
        <v>33378</v>
      </c>
      <c r="F1621" s="10" t="s">
        <v>31647</v>
      </c>
      <c r="G1621" s="19">
        <v>20131231</v>
      </c>
      <c r="H1621" s="106" t="s">
        <v>35297</v>
      </c>
      <c r="I1621" s="10" t="s">
        <v>31657</v>
      </c>
    </row>
    <row r="1622" spans="3:9" x14ac:dyDescent="0.25">
      <c r="C1622" s="10" t="s">
        <v>17421</v>
      </c>
      <c r="D1622" s="10" t="s">
        <v>16</v>
      </c>
      <c r="E1622" s="10" t="s">
        <v>33379</v>
      </c>
      <c r="F1622" s="10" t="s">
        <v>31647</v>
      </c>
      <c r="G1622" s="19">
        <v>20131231</v>
      </c>
      <c r="H1622" s="106" t="s">
        <v>35297</v>
      </c>
      <c r="I1622" s="10" t="s">
        <v>31657</v>
      </c>
    </row>
    <row r="1623" spans="3:9" x14ac:dyDescent="0.25">
      <c r="C1623" s="10" t="s">
        <v>17629</v>
      </c>
      <c r="D1623" s="10" t="s">
        <v>16</v>
      </c>
      <c r="E1623" s="10" t="s">
        <v>33380</v>
      </c>
      <c r="F1623" s="10" t="s">
        <v>31647</v>
      </c>
      <c r="G1623" s="19">
        <v>20131231</v>
      </c>
      <c r="H1623" s="106" t="s">
        <v>35297</v>
      </c>
      <c r="I1623" s="10" t="s">
        <v>31650</v>
      </c>
    </row>
    <row r="1624" spans="3:9" x14ac:dyDescent="0.25">
      <c r="C1624" s="10" t="s">
        <v>17896</v>
      </c>
      <c r="D1624" s="10" t="s">
        <v>16</v>
      </c>
      <c r="E1624" s="10" t="s">
        <v>33381</v>
      </c>
      <c r="F1624" s="10" t="s">
        <v>31647</v>
      </c>
      <c r="G1624" s="19">
        <v>20131231</v>
      </c>
      <c r="H1624" s="106" t="s">
        <v>35297</v>
      </c>
      <c r="I1624" s="10" t="s">
        <v>31650</v>
      </c>
    </row>
    <row r="1625" spans="3:9" x14ac:dyDescent="0.25">
      <c r="C1625" s="10" t="s">
        <v>18164</v>
      </c>
      <c r="D1625" s="10" t="s">
        <v>16</v>
      </c>
      <c r="E1625" s="10" t="s">
        <v>33382</v>
      </c>
      <c r="F1625" s="10" t="s">
        <v>31647</v>
      </c>
      <c r="G1625" s="19">
        <v>20131231</v>
      </c>
      <c r="H1625" s="106" t="s">
        <v>35297</v>
      </c>
      <c r="I1625" s="10" t="s">
        <v>31650</v>
      </c>
    </row>
    <row r="1626" spans="3:9" x14ac:dyDescent="0.25">
      <c r="C1626" s="10" t="s">
        <v>18229</v>
      </c>
      <c r="D1626" s="10" t="s">
        <v>16</v>
      </c>
      <c r="E1626" s="10" t="s">
        <v>33383</v>
      </c>
      <c r="F1626" s="10" t="s">
        <v>31647</v>
      </c>
      <c r="G1626" s="19">
        <v>20131231</v>
      </c>
      <c r="H1626" s="106" t="s">
        <v>35297</v>
      </c>
      <c r="I1626" s="10" t="s">
        <v>31657</v>
      </c>
    </row>
    <row r="1627" spans="3:9" x14ac:dyDescent="0.25">
      <c r="C1627" s="10" t="s">
        <v>18294</v>
      </c>
      <c r="D1627" s="10" t="s">
        <v>16</v>
      </c>
      <c r="E1627" s="10" t="s">
        <v>33384</v>
      </c>
      <c r="F1627" s="10" t="s">
        <v>31772</v>
      </c>
      <c r="G1627" s="19">
        <v>20131231</v>
      </c>
      <c r="H1627" s="106" t="s">
        <v>35297</v>
      </c>
      <c r="I1627" s="10" t="s">
        <v>31648</v>
      </c>
    </row>
    <row r="1628" spans="3:9" x14ac:dyDescent="0.25">
      <c r="C1628" s="10" t="s">
        <v>33385</v>
      </c>
      <c r="D1628" s="10" t="s">
        <v>16</v>
      </c>
      <c r="E1628" s="10" t="s">
        <v>33386</v>
      </c>
      <c r="F1628" s="10" t="s">
        <v>31647</v>
      </c>
      <c r="G1628" s="19">
        <v>20131231</v>
      </c>
      <c r="H1628" s="106" t="s">
        <v>35297</v>
      </c>
      <c r="I1628" s="10" t="s">
        <v>31650</v>
      </c>
    </row>
    <row r="1629" spans="3:9" x14ac:dyDescent="0.25">
      <c r="C1629" s="10" t="s">
        <v>19097</v>
      </c>
      <c r="D1629" s="10" t="s">
        <v>16</v>
      </c>
      <c r="E1629" s="10" t="s">
        <v>33387</v>
      </c>
      <c r="F1629" s="10" t="s">
        <v>31647</v>
      </c>
      <c r="G1629" s="19">
        <v>20131231</v>
      </c>
      <c r="H1629" s="106" t="s">
        <v>35297</v>
      </c>
      <c r="I1629" s="10" t="s">
        <v>31675</v>
      </c>
    </row>
    <row r="1630" spans="3:9" x14ac:dyDescent="0.25">
      <c r="C1630" s="10" t="s">
        <v>19463</v>
      </c>
      <c r="D1630" s="10" t="s">
        <v>16</v>
      </c>
      <c r="E1630" s="10" t="s">
        <v>33388</v>
      </c>
      <c r="F1630" s="10" t="s">
        <v>31647</v>
      </c>
      <c r="G1630" s="19">
        <v>20131231</v>
      </c>
      <c r="H1630" s="106" t="s">
        <v>35297</v>
      </c>
      <c r="I1630" s="10" t="s">
        <v>31657</v>
      </c>
    </row>
    <row r="1631" spans="3:9" x14ac:dyDescent="0.25">
      <c r="C1631" s="10" t="s">
        <v>20642</v>
      </c>
      <c r="D1631" s="10" t="s">
        <v>16</v>
      </c>
      <c r="E1631" s="10" t="s">
        <v>33389</v>
      </c>
      <c r="F1631" s="10" t="s">
        <v>31647</v>
      </c>
      <c r="G1631" s="19">
        <v>20131231</v>
      </c>
      <c r="H1631" s="106" t="s">
        <v>35297</v>
      </c>
      <c r="I1631" s="10" t="s">
        <v>31657</v>
      </c>
    </row>
    <row r="1632" spans="3:9" x14ac:dyDescent="0.25">
      <c r="C1632" s="10" t="s">
        <v>21376</v>
      </c>
      <c r="D1632" s="10" t="s">
        <v>16</v>
      </c>
      <c r="E1632" s="10" t="s">
        <v>33390</v>
      </c>
      <c r="F1632" s="10" t="s">
        <v>31647</v>
      </c>
      <c r="G1632" s="19">
        <v>20131231</v>
      </c>
      <c r="H1632" s="106" t="s">
        <v>35297</v>
      </c>
      <c r="I1632" s="10" t="s">
        <v>31657</v>
      </c>
    </row>
    <row r="1633" spans="3:9" x14ac:dyDescent="0.25">
      <c r="C1633" s="10" t="s">
        <v>21726</v>
      </c>
      <c r="D1633" s="10" t="s">
        <v>16</v>
      </c>
      <c r="E1633" s="10" t="s">
        <v>33391</v>
      </c>
      <c r="F1633" s="10" t="s">
        <v>31647</v>
      </c>
      <c r="G1633" s="19">
        <v>20131231</v>
      </c>
      <c r="H1633" s="106" t="s">
        <v>35297</v>
      </c>
      <c r="I1633" s="10" t="s">
        <v>31657</v>
      </c>
    </row>
    <row r="1634" spans="3:9" x14ac:dyDescent="0.25">
      <c r="C1634" s="10" t="s">
        <v>21778</v>
      </c>
      <c r="D1634" s="10" t="s">
        <v>16</v>
      </c>
      <c r="E1634" s="10" t="s">
        <v>33392</v>
      </c>
      <c r="F1634" s="10" t="s">
        <v>31647</v>
      </c>
      <c r="G1634" s="19">
        <v>20131231</v>
      </c>
      <c r="H1634" s="106" t="s">
        <v>35297</v>
      </c>
      <c r="I1634" s="10" t="s">
        <v>31650</v>
      </c>
    </row>
    <row r="1635" spans="3:9" x14ac:dyDescent="0.25">
      <c r="C1635" s="10" t="s">
        <v>22229</v>
      </c>
      <c r="D1635" s="10" t="s">
        <v>16</v>
      </c>
      <c r="E1635" s="10" t="s">
        <v>33393</v>
      </c>
      <c r="F1635" s="10" t="s">
        <v>31647</v>
      </c>
      <c r="G1635" s="19">
        <v>20131231</v>
      </c>
      <c r="H1635" s="106" t="s">
        <v>35297</v>
      </c>
      <c r="I1635" s="10" t="s">
        <v>31650</v>
      </c>
    </row>
    <row r="1636" spans="3:9" x14ac:dyDescent="0.25">
      <c r="C1636" s="10" t="s">
        <v>22285</v>
      </c>
      <c r="D1636" s="10" t="s">
        <v>16</v>
      </c>
      <c r="E1636" s="10" t="s">
        <v>33394</v>
      </c>
      <c r="F1636" s="10" t="s">
        <v>31647</v>
      </c>
      <c r="G1636" s="19">
        <v>20131231</v>
      </c>
      <c r="H1636" s="106" t="s">
        <v>35297</v>
      </c>
      <c r="I1636" s="10" t="s">
        <v>31657</v>
      </c>
    </row>
    <row r="1637" spans="3:9" x14ac:dyDescent="0.25">
      <c r="C1637" s="10" t="s">
        <v>22312</v>
      </c>
      <c r="D1637" s="10" t="s">
        <v>16</v>
      </c>
      <c r="E1637" s="10" t="s">
        <v>33395</v>
      </c>
      <c r="F1637" s="10" t="s">
        <v>33396</v>
      </c>
      <c r="G1637" s="19">
        <v>20131231</v>
      </c>
      <c r="H1637" s="106" t="s">
        <v>35297</v>
      </c>
      <c r="I1637" s="10" t="s">
        <v>31657</v>
      </c>
    </row>
    <row r="1638" spans="3:9" x14ac:dyDescent="0.25">
      <c r="C1638" s="10" t="s">
        <v>22794</v>
      </c>
      <c r="D1638" s="10" t="s">
        <v>16</v>
      </c>
      <c r="E1638" s="10" t="s">
        <v>33397</v>
      </c>
      <c r="F1638" s="10" t="s">
        <v>31647</v>
      </c>
      <c r="G1638" s="19">
        <v>20131231</v>
      </c>
      <c r="H1638" s="106" t="s">
        <v>35297</v>
      </c>
      <c r="I1638" s="10" t="s">
        <v>31648</v>
      </c>
    </row>
    <row r="1639" spans="3:9" x14ac:dyDescent="0.25">
      <c r="C1639" s="10" t="s">
        <v>22896</v>
      </c>
      <c r="D1639" s="10" t="s">
        <v>16</v>
      </c>
      <c r="E1639" s="10" t="s">
        <v>33398</v>
      </c>
      <c r="F1639" s="10" t="s">
        <v>31647</v>
      </c>
      <c r="G1639" s="19">
        <v>20131231</v>
      </c>
      <c r="H1639" s="106" t="s">
        <v>35297</v>
      </c>
      <c r="I1639" s="10" t="s">
        <v>31650</v>
      </c>
    </row>
    <row r="1640" spans="3:9" x14ac:dyDescent="0.25">
      <c r="C1640" s="10" t="s">
        <v>22920</v>
      </c>
      <c r="D1640" s="10" t="s">
        <v>16</v>
      </c>
      <c r="E1640" s="10" t="s">
        <v>33399</v>
      </c>
      <c r="F1640" s="10" t="s">
        <v>31647</v>
      </c>
      <c r="G1640" s="19">
        <v>20131231</v>
      </c>
      <c r="H1640" s="106" t="s">
        <v>35297</v>
      </c>
      <c r="I1640" s="10" t="s">
        <v>31657</v>
      </c>
    </row>
    <row r="1641" spans="3:9" x14ac:dyDescent="0.25">
      <c r="C1641" s="10" t="s">
        <v>23279</v>
      </c>
      <c r="D1641" s="10" t="s">
        <v>16</v>
      </c>
      <c r="E1641" s="10" t="s">
        <v>33400</v>
      </c>
      <c r="F1641" s="10" t="s">
        <v>31647</v>
      </c>
      <c r="G1641" s="19">
        <v>20131231</v>
      </c>
      <c r="H1641" s="106" t="s">
        <v>35297</v>
      </c>
      <c r="I1641" s="10" t="s">
        <v>31657</v>
      </c>
    </row>
    <row r="1642" spans="3:9" x14ac:dyDescent="0.25">
      <c r="C1642" s="10" t="s">
        <v>23484</v>
      </c>
      <c r="D1642" s="10" t="s">
        <v>16</v>
      </c>
      <c r="E1642" s="10" t="s">
        <v>33401</v>
      </c>
      <c r="F1642" s="10" t="s">
        <v>31647</v>
      </c>
      <c r="G1642" s="19">
        <v>20131231</v>
      </c>
      <c r="H1642" s="106" t="s">
        <v>35297</v>
      </c>
      <c r="I1642" s="10" t="s">
        <v>31657</v>
      </c>
    </row>
    <row r="1643" spans="3:9" x14ac:dyDescent="0.25">
      <c r="C1643" s="10" t="s">
        <v>24150</v>
      </c>
      <c r="D1643" s="10" t="s">
        <v>16</v>
      </c>
      <c r="E1643" s="10" t="s">
        <v>33402</v>
      </c>
      <c r="F1643" s="10" t="s">
        <v>31647</v>
      </c>
      <c r="G1643" s="19">
        <v>20131231</v>
      </c>
      <c r="H1643" s="106" t="s">
        <v>35297</v>
      </c>
      <c r="I1643" s="10" t="s">
        <v>31675</v>
      </c>
    </row>
    <row r="1644" spans="3:9" x14ac:dyDescent="0.25">
      <c r="C1644" s="10" t="s">
        <v>24296</v>
      </c>
      <c r="D1644" s="10" t="s">
        <v>16</v>
      </c>
      <c r="E1644" s="10" t="s">
        <v>33403</v>
      </c>
      <c r="F1644" s="10" t="s">
        <v>31647</v>
      </c>
      <c r="G1644" s="19">
        <v>20131231</v>
      </c>
      <c r="H1644" s="106" t="s">
        <v>35297</v>
      </c>
      <c r="I1644" s="10" t="s">
        <v>31650</v>
      </c>
    </row>
    <row r="1645" spans="3:9" x14ac:dyDescent="0.25">
      <c r="C1645" s="10" t="s">
        <v>24455</v>
      </c>
      <c r="D1645" s="10" t="s">
        <v>16</v>
      </c>
      <c r="E1645" s="10" t="s">
        <v>33404</v>
      </c>
      <c r="F1645" s="10" t="s">
        <v>31647</v>
      </c>
      <c r="G1645" s="19">
        <v>20131231</v>
      </c>
      <c r="H1645" s="106" t="s">
        <v>35297</v>
      </c>
      <c r="I1645" s="10" t="s">
        <v>31657</v>
      </c>
    </row>
    <row r="1646" spans="3:9" x14ac:dyDescent="0.25">
      <c r="C1646" s="10" t="s">
        <v>24464</v>
      </c>
      <c r="D1646" s="10" t="s">
        <v>16</v>
      </c>
      <c r="E1646" s="10" t="s">
        <v>33405</v>
      </c>
      <c r="F1646" s="10" t="s">
        <v>31647</v>
      </c>
      <c r="G1646" s="19">
        <v>20131231</v>
      </c>
      <c r="H1646" s="106" t="s">
        <v>35297</v>
      </c>
      <c r="I1646" s="10" t="s">
        <v>31650</v>
      </c>
    </row>
    <row r="1647" spans="3:9" x14ac:dyDescent="0.25">
      <c r="C1647" s="10" t="s">
        <v>24587</v>
      </c>
      <c r="D1647" s="10" t="s">
        <v>16</v>
      </c>
      <c r="E1647" s="10" t="s">
        <v>33406</v>
      </c>
      <c r="F1647" s="10" t="s">
        <v>31647</v>
      </c>
      <c r="G1647" s="19">
        <v>20131231</v>
      </c>
      <c r="H1647" s="106" t="s">
        <v>35297</v>
      </c>
      <c r="I1647" s="10" t="s">
        <v>31657</v>
      </c>
    </row>
    <row r="1648" spans="3:9" x14ac:dyDescent="0.25">
      <c r="C1648" s="10" t="s">
        <v>24699</v>
      </c>
      <c r="D1648" s="10" t="s">
        <v>16</v>
      </c>
      <c r="E1648" s="10" t="s">
        <v>33407</v>
      </c>
      <c r="F1648" s="10" t="s">
        <v>31647</v>
      </c>
      <c r="G1648" s="19">
        <v>20131231</v>
      </c>
      <c r="H1648" s="106" t="s">
        <v>35297</v>
      </c>
      <c r="I1648" s="10" t="s">
        <v>31657</v>
      </c>
    </row>
    <row r="1649" spans="3:9" x14ac:dyDescent="0.25">
      <c r="C1649" s="10" t="s">
        <v>24834</v>
      </c>
      <c r="D1649" s="10" t="s">
        <v>16</v>
      </c>
      <c r="E1649" s="10" t="s">
        <v>33408</v>
      </c>
      <c r="F1649" s="10" t="s">
        <v>31647</v>
      </c>
      <c r="G1649" s="19">
        <v>20131231</v>
      </c>
      <c r="H1649" s="106" t="s">
        <v>35297</v>
      </c>
      <c r="I1649" s="10" t="s">
        <v>31657</v>
      </c>
    </row>
    <row r="1650" spans="3:9" x14ac:dyDescent="0.25">
      <c r="C1650" s="10" t="s">
        <v>24855</v>
      </c>
      <c r="D1650" s="10" t="s">
        <v>16</v>
      </c>
      <c r="E1650" s="10" t="s">
        <v>33409</v>
      </c>
      <c r="F1650" s="10" t="s">
        <v>31647</v>
      </c>
      <c r="G1650" s="19">
        <v>20131231</v>
      </c>
      <c r="H1650" s="106" t="s">
        <v>35297</v>
      </c>
      <c r="I1650" s="10" t="s">
        <v>31650</v>
      </c>
    </row>
    <row r="1651" spans="3:9" x14ac:dyDescent="0.25">
      <c r="C1651" s="10" t="s">
        <v>25014</v>
      </c>
      <c r="D1651" s="10" t="s">
        <v>16</v>
      </c>
      <c r="E1651" s="10" t="s">
        <v>33410</v>
      </c>
      <c r="F1651" s="10" t="s">
        <v>31647</v>
      </c>
      <c r="G1651" s="19" t="s">
        <v>31659</v>
      </c>
      <c r="H1651" s="106" t="s">
        <v>35297</v>
      </c>
      <c r="I1651" s="10" t="s">
        <v>31650</v>
      </c>
    </row>
    <row r="1652" spans="3:9" x14ac:dyDescent="0.25">
      <c r="C1652" s="10" t="s">
        <v>25068</v>
      </c>
      <c r="D1652" s="10" t="s">
        <v>16</v>
      </c>
      <c r="E1652" s="10" t="s">
        <v>33411</v>
      </c>
      <c r="F1652" s="10" t="s">
        <v>31647</v>
      </c>
      <c r="G1652" s="19">
        <v>20131231</v>
      </c>
      <c r="H1652" s="106" t="s">
        <v>35297</v>
      </c>
      <c r="I1652" s="10" t="s">
        <v>31657</v>
      </c>
    </row>
    <row r="1653" spans="3:9" x14ac:dyDescent="0.25">
      <c r="C1653" s="10" t="s">
        <v>25203</v>
      </c>
      <c r="D1653" s="10" t="s">
        <v>16</v>
      </c>
      <c r="E1653" s="10" t="s">
        <v>33412</v>
      </c>
      <c r="F1653" s="10" t="s">
        <v>31647</v>
      </c>
      <c r="G1653" s="19">
        <v>20131231</v>
      </c>
      <c r="H1653" s="106" t="s">
        <v>35297</v>
      </c>
      <c r="I1653" s="10" t="s">
        <v>31657</v>
      </c>
    </row>
    <row r="1654" spans="3:9" x14ac:dyDescent="0.25">
      <c r="C1654" s="10" t="s">
        <v>25662</v>
      </c>
      <c r="D1654" s="10" t="s">
        <v>16</v>
      </c>
      <c r="E1654" s="10" t="s">
        <v>33413</v>
      </c>
      <c r="F1654" s="10" t="s">
        <v>31647</v>
      </c>
      <c r="G1654" s="19">
        <v>20131231</v>
      </c>
      <c r="H1654" s="106" t="s">
        <v>35297</v>
      </c>
      <c r="I1654" s="10" t="s">
        <v>31650</v>
      </c>
    </row>
    <row r="1655" spans="3:9" x14ac:dyDescent="0.25">
      <c r="C1655" s="10" t="s">
        <v>25748</v>
      </c>
      <c r="D1655" s="10" t="s">
        <v>16</v>
      </c>
      <c r="E1655" s="10" t="s">
        <v>33414</v>
      </c>
      <c r="F1655" s="10" t="s">
        <v>31647</v>
      </c>
      <c r="G1655" s="19">
        <v>20131231</v>
      </c>
      <c r="H1655" s="106" t="s">
        <v>35297</v>
      </c>
      <c r="I1655" s="10" t="s">
        <v>31650</v>
      </c>
    </row>
    <row r="1656" spans="3:9" x14ac:dyDescent="0.25">
      <c r="C1656" s="10" t="s">
        <v>25932</v>
      </c>
      <c r="D1656" s="10" t="s">
        <v>16</v>
      </c>
      <c r="E1656" s="10" t="s">
        <v>33415</v>
      </c>
      <c r="F1656" s="10" t="s">
        <v>31647</v>
      </c>
      <c r="G1656" s="19">
        <v>20131231</v>
      </c>
      <c r="H1656" s="106" t="s">
        <v>35297</v>
      </c>
      <c r="I1656" s="10" t="s">
        <v>31657</v>
      </c>
    </row>
    <row r="1657" spans="3:9" x14ac:dyDescent="0.25">
      <c r="C1657" s="10" t="s">
        <v>26667</v>
      </c>
      <c r="D1657" s="10" t="s">
        <v>16</v>
      </c>
      <c r="E1657" s="10" t="s">
        <v>33416</v>
      </c>
      <c r="F1657" s="10" t="s">
        <v>31647</v>
      </c>
      <c r="G1657" s="19">
        <v>20131231</v>
      </c>
      <c r="H1657" s="106" t="s">
        <v>35297</v>
      </c>
      <c r="I1657" s="10" t="s">
        <v>31650</v>
      </c>
    </row>
    <row r="1658" spans="3:9" x14ac:dyDescent="0.25">
      <c r="C1658" s="10" t="s">
        <v>26718</v>
      </c>
      <c r="D1658" s="10" t="s">
        <v>16</v>
      </c>
      <c r="E1658" s="10" t="s">
        <v>33417</v>
      </c>
      <c r="F1658" s="10" t="s">
        <v>31647</v>
      </c>
      <c r="G1658" s="19">
        <v>20131231</v>
      </c>
      <c r="H1658" s="106" t="s">
        <v>35297</v>
      </c>
      <c r="I1658" s="10" t="s">
        <v>31650</v>
      </c>
    </row>
    <row r="1659" spans="3:9" x14ac:dyDescent="0.25">
      <c r="C1659" s="10" t="s">
        <v>27039</v>
      </c>
      <c r="D1659" s="10" t="s">
        <v>16</v>
      </c>
      <c r="E1659" s="10" t="s">
        <v>33418</v>
      </c>
      <c r="F1659" s="10" t="s">
        <v>31647</v>
      </c>
      <c r="G1659" s="19" t="s">
        <v>31659</v>
      </c>
      <c r="H1659" s="106" t="s">
        <v>35297</v>
      </c>
      <c r="I1659" s="10" t="s">
        <v>31657</v>
      </c>
    </row>
    <row r="1660" spans="3:9" x14ac:dyDescent="0.25">
      <c r="C1660" s="10" t="s">
        <v>27115</v>
      </c>
      <c r="D1660" s="10" t="s">
        <v>16</v>
      </c>
      <c r="E1660" s="10" t="s">
        <v>33419</v>
      </c>
      <c r="F1660" s="10" t="s">
        <v>31647</v>
      </c>
      <c r="G1660" s="19">
        <v>20131231</v>
      </c>
      <c r="H1660" s="106" t="s">
        <v>35297</v>
      </c>
      <c r="I1660" s="10" t="s">
        <v>31657</v>
      </c>
    </row>
    <row r="1661" spans="3:9" x14ac:dyDescent="0.25">
      <c r="C1661" s="10" t="s">
        <v>27738</v>
      </c>
      <c r="D1661" s="10" t="s">
        <v>16</v>
      </c>
      <c r="E1661" s="10" t="s">
        <v>32390</v>
      </c>
      <c r="F1661" s="10" t="s">
        <v>31647</v>
      </c>
      <c r="G1661" s="19">
        <v>20131231</v>
      </c>
      <c r="H1661" s="106" t="s">
        <v>35297</v>
      </c>
      <c r="I1661" s="10" t="s">
        <v>31657</v>
      </c>
    </row>
    <row r="1662" spans="3:9" x14ac:dyDescent="0.25">
      <c r="C1662" s="10" t="s">
        <v>28203</v>
      </c>
      <c r="D1662" s="10" t="s">
        <v>16</v>
      </c>
      <c r="E1662" s="10" t="s">
        <v>33420</v>
      </c>
      <c r="F1662" s="10" t="s">
        <v>31647</v>
      </c>
      <c r="G1662" s="19">
        <v>20131231</v>
      </c>
      <c r="H1662" s="106" t="s">
        <v>35297</v>
      </c>
      <c r="I1662" s="10" t="s">
        <v>31657</v>
      </c>
    </row>
    <row r="1663" spans="3:9" x14ac:dyDescent="0.25">
      <c r="C1663" s="10" t="s">
        <v>33421</v>
      </c>
      <c r="D1663" s="10" t="s">
        <v>16</v>
      </c>
      <c r="E1663" s="10" t="s">
        <v>33422</v>
      </c>
      <c r="F1663" s="10" t="s">
        <v>31647</v>
      </c>
      <c r="G1663" s="19">
        <v>20131231</v>
      </c>
      <c r="H1663" s="106" t="s">
        <v>35297</v>
      </c>
      <c r="I1663" s="10" t="s">
        <v>31657</v>
      </c>
    </row>
    <row r="1664" spans="3:9" x14ac:dyDescent="0.25">
      <c r="C1664" s="10" t="s">
        <v>28715</v>
      </c>
      <c r="D1664" s="10" t="s">
        <v>16</v>
      </c>
      <c r="E1664" s="10" t="s">
        <v>33413</v>
      </c>
      <c r="F1664" s="10" t="s">
        <v>31647</v>
      </c>
      <c r="G1664" s="19">
        <v>20131231</v>
      </c>
      <c r="H1664" s="106" t="s">
        <v>35297</v>
      </c>
      <c r="I1664" s="10" t="s">
        <v>31650</v>
      </c>
    </row>
    <row r="1665" spans="3:9" x14ac:dyDescent="0.25">
      <c r="C1665" s="10" t="s">
        <v>29027</v>
      </c>
      <c r="D1665" s="10" t="s">
        <v>16</v>
      </c>
      <c r="E1665" s="10" t="s">
        <v>33423</v>
      </c>
      <c r="F1665" s="10" t="s">
        <v>31647</v>
      </c>
      <c r="G1665" s="19">
        <v>20131231</v>
      </c>
      <c r="H1665" s="106" t="s">
        <v>35297</v>
      </c>
      <c r="I1665" s="10" t="s">
        <v>31650</v>
      </c>
    </row>
    <row r="1666" spans="3:9" x14ac:dyDescent="0.25">
      <c r="C1666" s="10" t="s">
        <v>29218</v>
      </c>
      <c r="D1666" s="10" t="s">
        <v>16</v>
      </c>
      <c r="E1666" s="10" t="s">
        <v>33424</v>
      </c>
      <c r="F1666" s="10" t="s">
        <v>31647</v>
      </c>
      <c r="G1666" s="19">
        <v>20131231</v>
      </c>
      <c r="H1666" s="106" t="s">
        <v>35297</v>
      </c>
      <c r="I1666" s="10" t="s">
        <v>31648</v>
      </c>
    </row>
    <row r="1667" spans="3:9" x14ac:dyDescent="0.25">
      <c r="C1667" s="10" t="s">
        <v>29666</v>
      </c>
      <c r="D1667" s="10" t="s">
        <v>16</v>
      </c>
      <c r="E1667" s="10" t="s">
        <v>33425</v>
      </c>
      <c r="F1667" s="10" t="s">
        <v>31647</v>
      </c>
      <c r="G1667" s="19">
        <v>20131231</v>
      </c>
      <c r="H1667" s="106" t="s">
        <v>35297</v>
      </c>
      <c r="I1667" s="10" t="s">
        <v>31650</v>
      </c>
    </row>
    <row r="1668" spans="3:9" x14ac:dyDescent="0.25">
      <c r="C1668" s="10" t="s">
        <v>29858</v>
      </c>
      <c r="D1668" s="10" t="s">
        <v>16</v>
      </c>
      <c r="E1668" s="10" t="s">
        <v>33426</v>
      </c>
      <c r="F1668" s="10" t="s">
        <v>31647</v>
      </c>
      <c r="G1668" s="19" t="s">
        <v>31701</v>
      </c>
      <c r="H1668" s="106" t="s">
        <v>35297</v>
      </c>
      <c r="I1668" s="10" t="s">
        <v>31657</v>
      </c>
    </row>
    <row r="1669" spans="3:9" x14ac:dyDescent="0.25">
      <c r="C1669" s="10" t="s">
        <v>30009</v>
      </c>
      <c r="D1669" s="10" t="s">
        <v>16</v>
      </c>
      <c r="E1669" s="10" t="s">
        <v>33427</v>
      </c>
      <c r="F1669" s="10" t="s">
        <v>31647</v>
      </c>
      <c r="G1669" s="19">
        <v>20131231</v>
      </c>
      <c r="H1669" s="106" t="s">
        <v>35297</v>
      </c>
      <c r="I1669" s="10" t="s">
        <v>31657</v>
      </c>
    </row>
    <row r="1670" spans="3:9" x14ac:dyDescent="0.25">
      <c r="C1670" s="10" t="s">
        <v>33428</v>
      </c>
      <c r="D1670" s="10" t="s">
        <v>16</v>
      </c>
      <c r="E1670" s="10" t="s">
        <v>33429</v>
      </c>
      <c r="F1670" s="10" t="s">
        <v>31647</v>
      </c>
      <c r="G1670" s="19" t="s">
        <v>31743</v>
      </c>
      <c r="H1670" s="106" t="s">
        <v>35297</v>
      </c>
      <c r="I1670" s="10" t="s">
        <v>31650</v>
      </c>
    </row>
    <row r="1671" spans="3:9" x14ac:dyDescent="0.25">
      <c r="C1671" s="10" t="s">
        <v>30686</v>
      </c>
      <c r="D1671" s="10" t="s">
        <v>16</v>
      </c>
      <c r="E1671" s="10" t="s">
        <v>33430</v>
      </c>
      <c r="F1671" s="10" t="s">
        <v>31647</v>
      </c>
      <c r="G1671" s="19">
        <v>20131231</v>
      </c>
      <c r="H1671" s="106" t="s">
        <v>35297</v>
      </c>
      <c r="I1671" s="10" t="s">
        <v>31650</v>
      </c>
    </row>
    <row r="1672" spans="3:9" x14ac:dyDescent="0.25">
      <c r="C1672" s="10" t="s">
        <v>30846</v>
      </c>
      <c r="D1672" s="10" t="s">
        <v>16</v>
      </c>
      <c r="E1672" s="10" t="s">
        <v>33431</v>
      </c>
      <c r="F1672" s="10" t="s">
        <v>31647</v>
      </c>
      <c r="G1672" s="19">
        <v>20131231</v>
      </c>
      <c r="H1672" s="106" t="s">
        <v>35297</v>
      </c>
      <c r="I1672" s="10" t="s">
        <v>31650</v>
      </c>
    </row>
    <row r="1673" spans="3:9" x14ac:dyDescent="0.25">
      <c r="C1673" s="10" t="s">
        <v>33432</v>
      </c>
      <c r="D1673" s="10" t="s">
        <v>16</v>
      </c>
      <c r="E1673" s="10" t="s">
        <v>33433</v>
      </c>
      <c r="F1673" s="10" t="s">
        <v>31647</v>
      </c>
      <c r="G1673" s="19">
        <v>20131231</v>
      </c>
      <c r="H1673" s="106" t="s">
        <v>35297</v>
      </c>
      <c r="I1673" s="10" t="s">
        <v>31650</v>
      </c>
    </row>
    <row r="1674" spans="3:9" x14ac:dyDescent="0.25">
      <c r="C1674" s="10" t="s">
        <v>1716</v>
      </c>
      <c r="D1674" s="10" t="s">
        <v>16</v>
      </c>
      <c r="E1674" s="10" t="s">
        <v>33434</v>
      </c>
      <c r="F1674" s="10" t="s">
        <v>31647</v>
      </c>
      <c r="G1674" s="19">
        <v>20131231</v>
      </c>
      <c r="H1674" s="106" t="s">
        <v>35297</v>
      </c>
      <c r="I1674" s="10" t="s">
        <v>31660</v>
      </c>
    </row>
    <row r="1675" spans="3:9" x14ac:dyDescent="0.25">
      <c r="C1675" s="10" t="s">
        <v>3617</v>
      </c>
      <c r="D1675" s="10" t="s">
        <v>16</v>
      </c>
      <c r="E1675" s="10" t="s">
        <v>33435</v>
      </c>
      <c r="F1675" s="10" t="s">
        <v>31647</v>
      </c>
      <c r="G1675" s="19">
        <v>20131231</v>
      </c>
      <c r="H1675" s="106" t="s">
        <v>35297</v>
      </c>
      <c r="I1675" s="10" t="s">
        <v>31650</v>
      </c>
    </row>
    <row r="1676" spans="3:9" x14ac:dyDescent="0.25">
      <c r="C1676" s="10" t="s">
        <v>10107</v>
      </c>
      <c r="D1676" s="10" t="s">
        <v>16</v>
      </c>
      <c r="E1676" s="10" t="s">
        <v>33436</v>
      </c>
      <c r="F1676" s="10" t="s">
        <v>31647</v>
      </c>
      <c r="G1676" s="19">
        <v>20131231</v>
      </c>
      <c r="H1676" s="106" t="s">
        <v>35297</v>
      </c>
      <c r="I1676" s="10" t="s">
        <v>31650</v>
      </c>
    </row>
    <row r="1677" spans="3:9" x14ac:dyDescent="0.25">
      <c r="C1677" s="10" t="s">
        <v>11402</v>
      </c>
      <c r="D1677" s="10" t="s">
        <v>16</v>
      </c>
      <c r="E1677" s="10" t="s">
        <v>33437</v>
      </c>
      <c r="F1677" s="10" t="s">
        <v>31647</v>
      </c>
      <c r="G1677" s="19">
        <v>20131231</v>
      </c>
      <c r="H1677" s="106" t="s">
        <v>35297</v>
      </c>
      <c r="I1677" s="10" t="s">
        <v>31650</v>
      </c>
    </row>
    <row r="1678" spans="3:9" x14ac:dyDescent="0.25">
      <c r="C1678" s="10" t="s">
        <v>14495</v>
      </c>
      <c r="D1678" s="10" t="s">
        <v>16</v>
      </c>
      <c r="E1678" s="10" t="s">
        <v>33438</v>
      </c>
      <c r="F1678" s="10" t="s">
        <v>31647</v>
      </c>
      <c r="G1678" s="19">
        <v>20131231</v>
      </c>
      <c r="H1678" s="106" t="s">
        <v>35297</v>
      </c>
      <c r="I1678" s="10" t="s">
        <v>31650</v>
      </c>
    </row>
    <row r="1679" spans="3:9" x14ac:dyDescent="0.25">
      <c r="C1679" s="10" t="s">
        <v>16896</v>
      </c>
      <c r="D1679" s="10" t="s">
        <v>16</v>
      </c>
      <c r="E1679" s="10" t="s">
        <v>33439</v>
      </c>
      <c r="F1679" s="10" t="s">
        <v>31647</v>
      </c>
      <c r="G1679" s="19">
        <v>20131231</v>
      </c>
      <c r="H1679" s="106" t="s">
        <v>35297</v>
      </c>
      <c r="I1679" s="10" t="s">
        <v>31657</v>
      </c>
    </row>
    <row r="1680" spans="3:9" x14ac:dyDescent="0.25">
      <c r="C1680" s="10" t="s">
        <v>18546</v>
      </c>
      <c r="D1680" s="10" t="s">
        <v>16</v>
      </c>
      <c r="E1680" s="10" t="s">
        <v>33440</v>
      </c>
      <c r="F1680" s="10" t="s">
        <v>31647</v>
      </c>
      <c r="G1680" s="19">
        <v>20131231</v>
      </c>
      <c r="H1680" s="106" t="s">
        <v>35297</v>
      </c>
      <c r="I1680" s="10" t="s">
        <v>31650</v>
      </c>
    </row>
    <row r="1681" spans="3:9" x14ac:dyDescent="0.25">
      <c r="C1681" s="10" t="s">
        <v>33441</v>
      </c>
      <c r="D1681" s="10" t="s">
        <v>16</v>
      </c>
      <c r="E1681" s="10" t="s">
        <v>33442</v>
      </c>
      <c r="F1681" s="10" t="s">
        <v>31647</v>
      </c>
      <c r="G1681" s="19">
        <v>20131231</v>
      </c>
      <c r="H1681" s="106" t="s">
        <v>35297</v>
      </c>
      <c r="I1681" s="10" t="s">
        <v>31657</v>
      </c>
    </row>
    <row r="1682" spans="3:9" x14ac:dyDescent="0.25">
      <c r="C1682" s="10" t="s">
        <v>3639</v>
      </c>
      <c r="D1682" s="10" t="s">
        <v>16</v>
      </c>
      <c r="E1682" s="10" t="s">
        <v>33443</v>
      </c>
      <c r="F1682" s="10" t="s">
        <v>31647</v>
      </c>
      <c r="G1682" s="19">
        <v>20131231</v>
      </c>
      <c r="H1682" s="106" t="s">
        <v>35297</v>
      </c>
      <c r="I1682" s="10" t="s">
        <v>31650</v>
      </c>
    </row>
    <row r="1683" spans="3:9" x14ac:dyDescent="0.25">
      <c r="C1683" s="10" t="s">
        <v>7262</v>
      </c>
      <c r="D1683" s="10" t="s">
        <v>16</v>
      </c>
      <c r="E1683" s="10" t="s">
        <v>33444</v>
      </c>
      <c r="F1683" s="10" t="s">
        <v>31647</v>
      </c>
      <c r="G1683" s="19">
        <v>20131231</v>
      </c>
      <c r="H1683" s="106" t="s">
        <v>35297</v>
      </c>
      <c r="I1683" s="10" t="s">
        <v>31660</v>
      </c>
    </row>
    <row r="1684" spans="3:9" x14ac:dyDescent="0.25">
      <c r="C1684" s="10" t="s">
        <v>7990</v>
      </c>
      <c r="D1684" s="10" t="s">
        <v>16</v>
      </c>
      <c r="E1684" s="10" t="s">
        <v>33445</v>
      </c>
      <c r="F1684" s="10" t="s">
        <v>31647</v>
      </c>
      <c r="G1684" s="19">
        <v>20131231</v>
      </c>
      <c r="H1684" s="106" t="s">
        <v>35297</v>
      </c>
      <c r="I1684" s="10" t="s">
        <v>31648</v>
      </c>
    </row>
    <row r="1685" spans="3:9" x14ac:dyDescent="0.25">
      <c r="C1685" s="10" t="s">
        <v>11538</v>
      </c>
      <c r="D1685" s="10" t="s">
        <v>16</v>
      </c>
      <c r="E1685" s="10" t="s">
        <v>33446</v>
      </c>
      <c r="F1685" s="10" t="s">
        <v>31647</v>
      </c>
      <c r="G1685" s="19">
        <v>20131231</v>
      </c>
      <c r="H1685" s="106" t="s">
        <v>35297</v>
      </c>
      <c r="I1685" s="10" t="s">
        <v>31657</v>
      </c>
    </row>
    <row r="1686" spans="3:9" x14ac:dyDescent="0.25">
      <c r="C1686" s="10" t="s">
        <v>13174</v>
      </c>
      <c r="D1686" s="10" t="s">
        <v>16</v>
      </c>
      <c r="E1686" s="10" t="s">
        <v>33447</v>
      </c>
      <c r="F1686" s="10" t="s">
        <v>31647</v>
      </c>
      <c r="G1686" s="19">
        <v>20131231</v>
      </c>
      <c r="H1686" s="106" t="s">
        <v>35297</v>
      </c>
      <c r="I1686" s="10" t="s">
        <v>31660</v>
      </c>
    </row>
    <row r="1687" spans="3:9" x14ac:dyDescent="0.25">
      <c r="C1687" s="10" t="s">
        <v>14219</v>
      </c>
      <c r="D1687" s="10" t="s">
        <v>16</v>
      </c>
      <c r="E1687" s="10" t="s">
        <v>33448</v>
      </c>
      <c r="F1687" s="10" t="s">
        <v>31647</v>
      </c>
      <c r="G1687" s="19">
        <v>20131231</v>
      </c>
      <c r="H1687" s="106" t="s">
        <v>35297</v>
      </c>
      <c r="I1687" s="10" t="s">
        <v>31650</v>
      </c>
    </row>
    <row r="1688" spans="3:9" x14ac:dyDescent="0.25">
      <c r="C1688" s="10" t="s">
        <v>16404</v>
      </c>
      <c r="D1688" s="10" t="s">
        <v>16</v>
      </c>
      <c r="E1688" s="10" t="s">
        <v>33449</v>
      </c>
      <c r="F1688" s="10" t="s">
        <v>31647</v>
      </c>
      <c r="G1688" s="19">
        <v>20131231</v>
      </c>
      <c r="H1688" s="106" t="s">
        <v>35297</v>
      </c>
      <c r="I1688" s="10" t="s">
        <v>31657</v>
      </c>
    </row>
    <row r="1689" spans="3:9" x14ac:dyDescent="0.25">
      <c r="C1689" s="10" t="s">
        <v>19743</v>
      </c>
      <c r="D1689" s="10" t="s">
        <v>16</v>
      </c>
      <c r="E1689" s="10" t="s">
        <v>33450</v>
      </c>
      <c r="F1689" s="10" t="s">
        <v>31647</v>
      </c>
      <c r="G1689" s="19">
        <v>20131231</v>
      </c>
      <c r="H1689" s="106" t="s">
        <v>35297</v>
      </c>
      <c r="I1689" s="10" t="s">
        <v>31650</v>
      </c>
    </row>
    <row r="1690" spans="3:9" x14ac:dyDescent="0.25">
      <c r="C1690" s="10" t="s">
        <v>20823</v>
      </c>
      <c r="D1690" s="10" t="s">
        <v>16</v>
      </c>
      <c r="E1690" s="10" t="s">
        <v>33451</v>
      </c>
      <c r="F1690" s="10" t="s">
        <v>31647</v>
      </c>
      <c r="G1690" s="19">
        <v>20131231</v>
      </c>
      <c r="H1690" s="106" t="s">
        <v>35297</v>
      </c>
      <c r="I1690" s="10" t="s">
        <v>31650</v>
      </c>
    </row>
    <row r="1691" spans="3:9" x14ac:dyDescent="0.25">
      <c r="C1691" s="10" t="s">
        <v>25272</v>
      </c>
      <c r="D1691" s="10" t="s">
        <v>16</v>
      </c>
      <c r="E1691" s="10" t="s">
        <v>33452</v>
      </c>
      <c r="F1691" s="10" t="s">
        <v>31647</v>
      </c>
      <c r="G1691" s="19">
        <v>20131231</v>
      </c>
      <c r="H1691" s="106" t="s">
        <v>35297</v>
      </c>
      <c r="I1691" s="10" t="s">
        <v>31648</v>
      </c>
    </row>
    <row r="1692" spans="3:9" x14ac:dyDescent="0.25">
      <c r="C1692" s="10" t="s">
        <v>33453</v>
      </c>
      <c r="D1692" s="10" t="s">
        <v>16</v>
      </c>
      <c r="E1692" s="10" t="s">
        <v>33454</v>
      </c>
      <c r="F1692" s="10" t="s">
        <v>31647</v>
      </c>
      <c r="G1692" s="19">
        <v>20131231</v>
      </c>
      <c r="H1692" s="106" t="s">
        <v>35297</v>
      </c>
      <c r="I1692" s="10" t="s">
        <v>31650</v>
      </c>
    </row>
    <row r="1693" spans="3:9" x14ac:dyDescent="0.25">
      <c r="C1693" s="10" t="s">
        <v>26267</v>
      </c>
      <c r="D1693" s="10" t="s">
        <v>16</v>
      </c>
      <c r="E1693" s="10" t="s">
        <v>33455</v>
      </c>
      <c r="F1693" s="10" t="s">
        <v>31647</v>
      </c>
      <c r="G1693" s="19">
        <v>20131231</v>
      </c>
      <c r="H1693" s="106" t="s">
        <v>35297</v>
      </c>
      <c r="I1693" s="10" t="s">
        <v>31650</v>
      </c>
    </row>
    <row r="1694" spans="3:9" x14ac:dyDescent="0.25">
      <c r="C1694" s="10" t="s">
        <v>28000</v>
      </c>
      <c r="D1694" s="10" t="s">
        <v>16</v>
      </c>
      <c r="E1694" s="10" t="s">
        <v>33456</v>
      </c>
      <c r="F1694" s="10" t="s">
        <v>31647</v>
      </c>
      <c r="G1694" s="19">
        <v>20131231</v>
      </c>
      <c r="H1694" s="106" t="s">
        <v>35297</v>
      </c>
      <c r="I1694" s="10" t="s">
        <v>31650</v>
      </c>
    </row>
    <row r="1695" spans="3:9" x14ac:dyDescent="0.25">
      <c r="C1695" s="10" t="s">
        <v>8509</v>
      </c>
      <c r="D1695" s="10" t="s">
        <v>16</v>
      </c>
      <c r="E1695" s="10" t="s">
        <v>33457</v>
      </c>
      <c r="F1695" s="10" t="s">
        <v>31647</v>
      </c>
      <c r="G1695" s="19">
        <v>20131231</v>
      </c>
      <c r="H1695" s="106" t="s">
        <v>35297</v>
      </c>
      <c r="I1695" s="10" t="s">
        <v>31650</v>
      </c>
    </row>
    <row r="1696" spans="3:9" x14ac:dyDescent="0.25">
      <c r="C1696" s="10" t="s">
        <v>14819</v>
      </c>
      <c r="D1696" s="10" t="s">
        <v>16</v>
      </c>
      <c r="E1696" s="10" t="s">
        <v>33458</v>
      </c>
      <c r="F1696" s="10" t="s">
        <v>31647</v>
      </c>
      <c r="G1696" s="19">
        <v>20131231</v>
      </c>
      <c r="H1696" s="106" t="s">
        <v>35297</v>
      </c>
      <c r="I1696" s="10" t="s">
        <v>31657</v>
      </c>
    </row>
    <row r="1697" spans="3:9" x14ac:dyDescent="0.25">
      <c r="C1697" s="10" t="s">
        <v>33459</v>
      </c>
      <c r="D1697" s="10" t="s">
        <v>16</v>
      </c>
      <c r="E1697" s="10" t="s">
        <v>33460</v>
      </c>
      <c r="F1697" s="10" t="s">
        <v>31647</v>
      </c>
      <c r="G1697" s="19">
        <v>20131231</v>
      </c>
      <c r="H1697" s="106" t="s">
        <v>35297</v>
      </c>
      <c r="I1697" s="10" t="s">
        <v>31650</v>
      </c>
    </row>
    <row r="1698" spans="3:9" x14ac:dyDescent="0.25">
      <c r="C1698" s="10" t="s">
        <v>17052</v>
      </c>
      <c r="D1698" s="10" t="s">
        <v>16</v>
      </c>
      <c r="E1698" s="10" t="s">
        <v>33461</v>
      </c>
      <c r="F1698" s="10" t="s">
        <v>31647</v>
      </c>
      <c r="G1698" s="19">
        <v>20131231</v>
      </c>
      <c r="H1698" s="106" t="s">
        <v>35297</v>
      </c>
      <c r="I1698" s="10" t="s">
        <v>31650</v>
      </c>
    </row>
    <row r="1699" spans="3:9" x14ac:dyDescent="0.25">
      <c r="C1699" s="10" t="s">
        <v>33462</v>
      </c>
      <c r="D1699" s="10" t="s">
        <v>16</v>
      </c>
      <c r="E1699" s="10" t="s">
        <v>33463</v>
      </c>
      <c r="F1699" s="10" t="s">
        <v>31647</v>
      </c>
      <c r="G1699" s="19">
        <v>20131231</v>
      </c>
      <c r="H1699" s="106" t="s">
        <v>35297</v>
      </c>
      <c r="I1699" s="10" t="s">
        <v>31650</v>
      </c>
    </row>
    <row r="1700" spans="3:9" x14ac:dyDescent="0.25">
      <c r="C1700" s="10" t="s">
        <v>12367</v>
      </c>
      <c r="D1700" s="10" t="s">
        <v>16</v>
      </c>
      <c r="E1700" s="10" t="s">
        <v>33464</v>
      </c>
      <c r="F1700" s="10" t="s">
        <v>31647</v>
      </c>
      <c r="G1700" s="19">
        <v>20131231</v>
      </c>
      <c r="H1700" s="106" t="s">
        <v>35297</v>
      </c>
      <c r="I1700" s="10" t="s">
        <v>31660</v>
      </c>
    </row>
    <row r="1701" spans="3:9" x14ac:dyDescent="0.25">
      <c r="C1701" s="10" t="s">
        <v>18415</v>
      </c>
      <c r="D1701" s="10" t="s">
        <v>16</v>
      </c>
      <c r="E1701" s="10" t="s">
        <v>33465</v>
      </c>
      <c r="F1701" s="10" t="s">
        <v>31647</v>
      </c>
      <c r="G1701" s="19">
        <v>20131231</v>
      </c>
      <c r="H1701" s="106" t="s">
        <v>35297</v>
      </c>
      <c r="I1701" s="10" t="s">
        <v>31650</v>
      </c>
    </row>
    <row r="1702" spans="3:9" x14ac:dyDescent="0.25">
      <c r="C1702" s="10" t="s">
        <v>25827</v>
      </c>
      <c r="D1702" s="10" t="s">
        <v>16</v>
      </c>
      <c r="E1702" s="10" t="s">
        <v>33466</v>
      </c>
      <c r="F1702" s="10" t="s">
        <v>31647</v>
      </c>
      <c r="G1702" s="19">
        <v>20131231</v>
      </c>
      <c r="H1702" s="106" t="s">
        <v>35297</v>
      </c>
      <c r="I1702" s="10" t="s">
        <v>31650</v>
      </c>
    </row>
    <row r="1703" spans="3:9" x14ac:dyDescent="0.25">
      <c r="C1703" s="10" t="s">
        <v>926</v>
      </c>
      <c r="D1703" s="10" t="s">
        <v>16</v>
      </c>
      <c r="E1703" s="10" t="s">
        <v>33467</v>
      </c>
      <c r="F1703" s="10" t="s">
        <v>31647</v>
      </c>
      <c r="G1703" s="19">
        <v>20131231</v>
      </c>
      <c r="H1703" s="106" t="s">
        <v>35297</v>
      </c>
      <c r="I1703" s="10" t="s">
        <v>31650</v>
      </c>
    </row>
    <row r="1704" spans="3:9" x14ac:dyDescent="0.25">
      <c r="C1704" s="10" t="s">
        <v>8481</v>
      </c>
      <c r="D1704" s="10" t="s">
        <v>16</v>
      </c>
      <c r="E1704" s="10" t="s">
        <v>33468</v>
      </c>
      <c r="F1704" s="10" t="s">
        <v>31647</v>
      </c>
      <c r="G1704" s="19">
        <v>20131231</v>
      </c>
      <c r="H1704" s="106" t="s">
        <v>35297</v>
      </c>
      <c r="I1704" s="10" t="s">
        <v>31650</v>
      </c>
    </row>
    <row r="1705" spans="3:9" x14ac:dyDescent="0.25">
      <c r="C1705" s="10" t="s">
        <v>19006</v>
      </c>
      <c r="D1705" s="10" t="s">
        <v>16</v>
      </c>
      <c r="E1705" s="10" t="s">
        <v>33469</v>
      </c>
      <c r="F1705" s="10" t="s">
        <v>31647</v>
      </c>
      <c r="G1705" s="19">
        <v>20131231</v>
      </c>
      <c r="H1705" s="106" t="s">
        <v>35297</v>
      </c>
      <c r="I1705" s="10" t="s">
        <v>31650</v>
      </c>
    </row>
    <row r="1706" spans="3:9" x14ac:dyDescent="0.25">
      <c r="C1706" s="10" t="s">
        <v>29156</v>
      </c>
      <c r="D1706" s="10" t="s">
        <v>16</v>
      </c>
      <c r="E1706" s="10" t="s">
        <v>33470</v>
      </c>
      <c r="F1706" s="10" t="s">
        <v>31647</v>
      </c>
      <c r="G1706" s="19">
        <v>20131231</v>
      </c>
      <c r="H1706" s="106" t="s">
        <v>35297</v>
      </c>
      <c r="I1706" s="10" t="s">
        <v>31650</v>
      </c>
    </row>
    <row r="1707" spans="3:9" x14ac:dyDescent="0.25">
      <c r="C1707" s="10" t="s">
        <v>29489</v>
      </c>
      <c r="D1707" s="10" t="s">
        <v>16</v>
      </c>
      <c r="E1707" s="10" t="s">
        <v>33471</v>
      </c>
      <c r="F1707" s="10" t="s">
        <v>31647</v>
      </c>
      <c r="G1707" s="19" t="s">
        <v>31682</v>
      </c>
      <c r="H1707" s="106" t="s">
        <v>35297</v>
      </c>
      <c r="I1707" s="10" t="s">
        <v>31650</v>
      </c>
    </row>
    <row r="1708" spans="3:9" x14ac:dyDescent="0.25">
      <c r="C1708" s="10" t="s">
        <v>14618</v>
      </c>
      <c r="D1708" s="10" t="s">
        <v>16</v>
      </c>
      <c r="E1708" s="10" t="s">
        <v>33472</v>
      </c>
      <c r="F1708" s="10" t="s">
        <v>31647</v>
      </c>
      <c r="G1708" s="19">
        <v>20131231</v>
      </c>
      <c r="H1708" s="106" t="s">
        <v>35297</v>
      </c>
      <c r="I1708" s="10" t="s">
        <v>31650</v>
      </c>
    </row>
    <row r="1709" spans="3:9" x14ac:dyDescent="0.25">
      <c r="C1709" s="10" t="s">
        <v>11115</v>
      </c>
      <c r="D1709" s="10" t="s">
        <v>16</v>
      </c>
      <c r="E1709" s="10" t="s">
        <v>33473</v>
      </c>
      <c r="F1709" s="10" t="s">
        <v>31647</v>
      </c>
      <c r="G1709" s="19">
        <v>20131231</v>
      </c>
      <c r="H1709" s="106" t="s">
        <v>35297</v>
      </c>
      <c r="I1709" s="10" t="s">
        <v>31650</v>
      </c>
    </row>
    <row r="1710" spans="3:9" x14ac:dyDescent="0.25">
      <c r="C1710" s="10" t="s">
        <v>17332</v>
      </c>
      <c r="D1710" s="10" t="s">
        <v>16</v>
      </c>
      <c r="E1710" s="10" t="s">
        <v>33474</v>
      </c>
      <c r="F1710" s="10" t="s">
        <v>31647</v>
      </c>
      <c r="G1710" s="19">
        <v>20131231</v>
      </c>
      <c r="H1710" s="106" t="s">
        <v>35297</v>
      </c>
      <c r="I1710" s="10" t="s">
        <v>31650</v>
      </c>
    </row>
    <row r="1711" spans="3:9" x14ac:dyDescent="0.25">
      <c r="C1711" s="10" t="s">
        <v>20817</v>
      </c>
      <c r="D1711" s="10" t="s">
        <v>16</v>
      </c>
      <c r="E1711" s="10" t="s">
        <v>33475</v>
      </c>
      <c r="F1711" s="10" t="s">
        <v>31647</v>
      </c>
      <c r="G1711" s="19">
        <v>20131231</v>
      </c>
      <c r="H1711" s="106" t="s">
        <v>35297</v>
      </c>
      <c r="I1711" s="10" t="s">
        <v>31650</v>
      </c>
    </row>
    <row r="1712" spans="3:9" x14ac:dyDescent="0.25">
      <c r="C1712" s="10" t="s">
        <v>23753</v>
      </c>
      <c r="D1712" s="10" t="s">
        <v>16</v>
      </c>
      <c r="E1712" s="10" t="s">
        <v>33476</v>
      </c>
      <c r="F1712" s="10" t="s">
        <v>31647</v>
      </c>
      <c r="G1712" s="19">
        <v>20131231</v>
      </c>
      <c r="H1712" s="106" t="s">
        <v>35297</v>
      </c>
      <c r="I1712" s="10" t="s">
        <v>31650</v>
      </c>
    </row>
    <row r="1713" spans="3:9" x14ac:dyDescent="0.25">
      <c r="C1713" s="10" t="s">
        <v>13460</v>
      </c>
      <c r="D1713" s="10" t="s">
        <v>457</v>
      </c>
      <c r="E1713" s="10" t="s">
        <v>33477</v>
      </c>
      <c r="F1713" s="10" t="s">
        <v>35299</v>
      </c>
      <c r="G1713" s="10" t="s">
        <v>35299</v>
      </c>
      <c r="H1713" s="106" t="s">
        <v>35297</v>
      </c>
      <c r="I1713" s="10" t="s">
        <v>31650</v>
      </c>
    </row>
    <row r="1714" spans="3:9" x14ac:dyDescent="0.25">
      <c r="C1714" s="10" t="s">
        <v>25290</v>
      </c>
      <c r="D1714" s="10" t="s">
        <v>457</v>
      </c>
      <c r="E1714" s="10" t="s">
        <v>33478</v>
      </c>
      <c r="F1714" s="10" t="s">
        <v>31647</v>
      </c>
      <c r="G1714" s="19">
        <v>20131231</v>
      </c>
      <c r="H1714" s="106" t="s">
        <v>35297</v>
      </c>
      <c r="I1714" s="10" t="s">
        <v>31650</v>
      </c>
    </row>
    <row r="1715" spans="3:9" x14ac:dyDescent="0.25">
      <c r="C1715" s="10" t="s">
        <v>4124</v>
      </c>
      <c r="D1715" s="10" t="s">
        <v>16</v>
      </c>
      <c r="E1715" s="10" t="s">
        <v>33479</v>
      </c>
      <c r="F1715" s="10" t="s">
        <v>31647</v>
      </c>
      <c r="G1715" s="19">
        <v>20131231</v>
      </c>
      <c r="H1715" s="106" t="s">
        <v>35297</v>
      </c>
      <c r="I1715" s="10" t="s">
        <v>31650</v>
      </c>
    </row>
    <row r="1716" spans="3:9" x14ac:dyDescent="0.25">
      <c r="C1716" s="10" t="s">
        <v>33480</v>
      </c>
      <c r="D1716" s="10" t="s">
        <v>16</v>
      </c>
      <c r="E1716" s="10" t="s">
        <v>33481</v>
      </c>
      <c r="F1716" s="10" t="s">
        <v>31647</v>
      </c>
      <c r="G1716" s="19">
        <v>20131231</v>
      </c>
      <c r="H1716" s="106" t="s">
        <v>35297</v>
      </c>
      <c r="I1716" s="10" t="s">
        <v>31657</v>
      </c>
    </row>
    <row r="1717" spans="3:9" x14ac:dyDescent="0.25">
      <c r="C1717" s="10" t="s">
        <v>10326</v>
      </c>
      <c r="D1717" s="10" t="s">
        <v>153</v>
      </c>
      <c r="E1717" s="10" t="s">
        <v>33482</v>
      </c>
      <c r="F1717" s="10" t="s">
        <v>31647</v>
      </c>
      <c r="G1717" s="19">
        <v>20131231</v>
      </c>
      <c r="H1717" s="106" t="s">
        <v>35297</v>
      </c>
      <c r="I1717" s="10" t="s">
        <v>31657</v>
      </c>
    </row>
    <row r="1718" spans="3:9" x14ac:dyDescent="0.25">
      <c r="C1718" s="10" t="s">
        <v>15836</v>
      </c>
      <c r="D1718" s="10" t="s">
        <v>153</v>
      </c>
      <c r="E1718" s="10" t="s">
        <v>33483</v>
      </c>
      <c r="F1718" s="10" t="s">
        <v>31647</v>
      </c>
      <c r="G1718" s="19">
        <v>20131231</v>
      </c>
      <c r="H1718" s="106" t="s">
        <v>35297</v>
      </c>
      <c r="I1718" s="10" t="s">
        <v>31657</v>
      </c>
    </row>
    <row r="1719" spans="3:9" x14ac:dyDescent="0.25">
      <c r="C1719" s="10" t="s">
        <v>22994</v>
      </c>
      <c r="D1719" s="10" t="s">
        <v>153</v>
      </c>
      <c r="E1719" s="10" t="s">
        <v>33484</v>
      </c>
      <c r="F1719" s="10" t="s">
        <v>31647</v>
      </c>
      <c r="G1719" s="19">
        <v>20131231</v>
      </c>
      <c r="H1719" s="106" t="s">
        <v>35297</v>
      </c>
      <c r="I1719" s="10" t="s">
        <v>31657</v>
      </c>
    </row>
    <row r="1720" spans="3:9" x14ac:dyDescent="0.25">
      <c r="C1720" s="10" t="s">
        <v>23289</v>
      </c>
      <c r="D1720" s="10" t="s">
        <v>153</v>
      </c>
      <c r="E1720" s="10" t="s">
        <v>33485</v>
      </c>
      <c r="F1720" s="10" t="s">
        <v>31647</v>
      </c>
      <c r="G1720" s="19">
        <v>20131231</v>
      </c>
      <c r="H1720" s="106" t="s">
        <v>35297</v>
      </c>
      <c r="I1720" s="10" t="s">
        <v>31657</v>
      </c>
    </row>
    <row r="1721" spans="3:9" x14ac:dyDescent="0.25">
      <c r="C1721" s="10" t="s">
        <v>30556</v>
      </c>
      <c r="D1721" s="10" t="s">
        <v>153</v>
      </c>
      <c r="E1721" s="10" t="s">
        <v>33486</v>
      </c>
      <c r="F1721" s="10" t="s">
        <v>31647</v>
      </c>
      <c r="G1721" s="19">
        <v>20131231</v>
      </c>
      <c r="H1721" s="106" t="s">
        <v>35297</v>
      </c>
      <c r="I1721" s="10" t="s">
        <v>31657</v>
      </c>
    </row>
    <row r="1722" spans="3:9" x14ac:dyDescent="0.25">
      <c r="C1722" s="10" t="s">
        <v>1432</v>
      </c>
      <c r="D1722" s="10" t="s">
        <v>16</v>
      </c>
      <c r="E1722" s="10" t="s">
        <v>33487</v>
      </c>
      <c r="F1722" s="10" t="s">
        <v>31647</v>
      </c>
      <c r="G1722" s="19">
        <v>20131231</v>
      </c>
      <c r="H1722" s="106" t="s">
        <v>35297</v>
      </c>
      <c r="I1722" s="10" t="s">
        <v>31650</v>
      </c>
    </row>
    <row r="1723" spans="3:9" x14ac:dyDescent="0.25">
      <c r="C1723" s="10" t="s">
        <v>3090</v>
      </c>
      <c r="D1723" s="10" t="s">
        <v>16</v>
      </c>
      <c r="E1723" s="10" t="s">
        <v>33488</v>
      </c>
      <c r="F1723" s="10" t="s">
        <v>31647</v>
      </c>
      <c r="G1723" s="19">
        <v>20131231</v>
      </c>
      <c r="H1723" s="106" t="s">
        <v>35297</v>
      </c>
      <c r="I1723" s="10" t="s">
        <v>31657</v>
      </c>
    </row>
    <row r="1724" spans="3:9" x14ac:dyDescent="0.25">
      <c r="C1724" s="10" t="s">
        <v>5617</v>
      </c>
      <c r="D1724" s="10" t="s">
        <v>16</v>
      </c>
      <c r="E1724" s="10" t="s">
        <v>33489</v>
      </c>
      <c r="F1724" s="10" t="s">
        <v>31647</v>
      </c>
      <c r="G1724" s="19">
        <v>20131231</v>
      </c>
      <c r="H1724" s="106" t="s">
        <v>35297</v>
      </c>
      <c r="I1724" s="10" t="s">
        <v>31650</v>
      </c>
    </row>
    <row r="1725" spans="3:9" x14ac:dyDescent="0.25">
      <c r="C1725" s="10" t="s">
        <v>6264</v>
      </c>
      <c r="D1725" s="10" t="s">
        <v>16</v>
      </c>
      <c r="E1725" s="10" t="s">
        <v>33490</v>
      </c>
      <c r="F1725" s="10" t="s">
        <v>31647</v>
      </c>
      <c r="G1725" s="19">
        <v>20131231</v>
      </c>
      <c r="H1725" s="106" t="s">
        <v>35297</v>
      </c>
      <c r="I1725" s="10" t="s">
        <v>31650</v>
      </c>
    </row>
    <row r="1726" spans="3:9" x14ac:dyDescent="0.25">
      <c r="C1726" s="10" t="s">
        <v>6825</v>
      </c>
      <c r="D1726" s="10" t="s">
        <v>16</v>
      </c>
      <c r="E1726" s="10" t="s">
        <v>33491</v>
      </c>
      <c r="F1726" s="10" t="s">
        <v>31647</v>
      </c>
      <c r="G1726" s="19">
        <v>20131231</v>
      </c>
      <c r="H1726" s="106" t="s">
        <v>35297</v>
      </c>
      <c r="I1726" s="10" t="s">
        <v>31650</v>
      </c>
    </row>
    <row r="1727" spans="3:9" x14ac:dyDescent="0.25">
      <c r="C1727" s="10" t="s">
        <v>8932</v>
      </c>
      <c r="D1727" s="10" t="s">
        <v>16</v>
      </c>
      <c r="E1727" s="10" t="s">
        <v>33492</v>
      </c>
      <c r="F1727" s="10" t="s">
        <v>31647</v>
      </c>
      <c r="G1727" s="19">
        <v>20131231</v>
      </c>
      <c r="H1727" s="106" t="s">
        <v>35297</v>
      </c>
      <c r="I1727" s="10" t="s">
        <v>31650</v>
      </c>
    </row>
    <row r="1728" spans="3:9" x14ac:dyDescent="0.25">
      <c r="C1728" s="10" t="s">
        <v>13643</v>
      </c>
      <c r="D1728" s="10" t="s">
        <v>16</v>
      </c>
      <c r="E1728" s="10" t="s">
        <v>33493</v>
      </c>
      <c r="F1728" s="10" t="s">
        <v>31647</v>
      </c>
      <c r="G1728" s="19">
        <v>20131231</v>
      </c>
      <c r="H1728" s="106" t="s">
        <v>35297</v>
      </c>
      <c r="I1728" s="10" t="s">
        <v>31650</v>
      </c>
    </row>
    <row r="1729" spans="3:9" x14ac:dyDescent="0.25">
      <c r="C1729" s="10" t="s">
        <v>14741</v>
      </c>
      <c r="D1729" s="10" t="s">
        <v>16</v>
      </c>
      <c r="E1729" s="10" t="s">
        <v>33494</v>
      </c>
      <c r="F1729" s="10" t="s">
        <v>31647</v>
      </c>
      <c r="G1729" s="19">
        <v>20131231</v>
      </c>
      <c r="H1729" s="106" t="s">
        <v>35297</v>
      </c>
      <c r="I1729" s="10" t="s">
        <v>31650</v>
      </c>
    </row>
    <row r="1730" spans="3:9" x14ac:dyDescent="0.25">
      <c r="C1730" s="10" t="s">
        <v>16429</v>
      </c>
      <c r="D1730" s="10" t="s">
        <v>16</v>
      </c>
      <c r="E1730" s="10" t="s">
        <v>33495</v>
      </c>
      <c r="F1730" s="10" t="s">
        <v>31647</v>
      </c>
      <c r="G1730" s="19">
        <v>20131231</v>
      </c>
      <c r="H1730" s="106" t="s">
        <v>35297</v>
      </c>
      <c r="I1730" s="10" t="s">
        <v>31650</v>
      </c>
    </row>
    <row r="1731" spans="3:9" x14ac:dyDescent="0.25">
      <c r="C1731" s="10" t="s">
        <v>17360</v>
      </c>
      <c r="D1731" s="10" t="s">
        <v>16</v>
      </c>
      <c r="E1731" s="10" t="s">
        <v>33496</v>
      </c>
      <c r="F1731" s="10" t="s">
        <v>31647</v>
      </c>
      <c r="G1731" s="19">
        <v>20131231</v>
      </c>
      <c r="H1731" s="106" t="s">
        <v>35297</v>
      </c>
      <c r="I1731" s="10" t="s">
        <v>31650</v>
      </c>
    </row>
    <row r="1732" spans="3:9" x14ac:dyDescent="0.25">
      <c r="C1732" s="10" t="s">
        <v>20039</v>
      </c>
      <c r="D1732" s="10" t="s">
        <v>16</v>
      </c>
      <c r="E1732" s="10" t="s">
        <v>33497</v>
      </c>
      <c r="F1732" s="10" t="s">
        <v>31647</v>
      </c>
      <c r="G1732" s="19">
        <v>20131231</v>
      </c>
      <c r="H1732" s="106" t="s">
        <v>35297</v>
      </c>
      <c r="I1732" s="10" t="s">
        <v>31657</v>
      </c>
    </row>
    <row r="1733" spans="3:9" x14ac:dyDescent="0.25">
      <c r="C1733" s="10" t="s">
        <v>33498</v>
      </c>
      <c r="D1733" s="10" t="s">
        <v>16</v>
      </c>
      <c r="E1733" s="10" t="s">
        <v>33499</v>
      </c>
      <c r="F1733" s="10" t="s">
        <v>31647</v>
      </c>
      <c r="G1733" s="19">
        <v>20131231</v>
      </c>
      <c r="H1733" s="106" t="s">
        <v>35297</v>
      </c>
      <c r="I1733" s="10" t="s">
        <v>31650</v>
      </c>
    </row>
    <row r="1734" spans="3:9" x14ac:dyDescent="0.25">
      <c r="C1734" s="10" t="s">
        <v>21968</v>
      </c>
      <c r="D1734" s="10" t="s">
        <v>16</v>
      </c>
      <c r="E1734" s="10" t="s">
        <v>33500</v>
      </c>
      <c r="F1734" s="10" t="s">
        <v>31647</v>
      </c>
      <c r="G1734" s="19">
        <v>20131231</v>
      </c>
      <c r="H1734" s="106" t="s">
        <v>35297</v>
      </c>
      <c r="I1734" s="10" t="s">
        <v>31650</v>
      </c>
    </row>
    <row r="1735" spans="3:9" x14ac:dyDescent="0.25">
      <c r="C1735" s="10" t="s">
        <v>24069</v>
      </c>
      <c r="D1735" s="10" t="s">
        <v>16</v>
      </c>
      <c r="E1735" s="10" t="s">
        <v>33501</v>
      </c>
      <c r="F1735" s="10" t="s">
        <v>31647</v>
      </c>
      <c r="G1735" s="19">
        <v>20131231</v>
      </c>
      <c r="H1735" s="106" t="s">
        <v>35297</v>
      </c>
      <c r="I1735" s="10" t="s">
        <v>31650</v>
      </c>
    </row>
    <row r="1736" spans="3:9" x14ac:dyDescent="0.25">
      <c r="C1736" s="10" t="s">
        <v>24268</v>
      </c>
      <c r="D1736" s="10" t="s">
        <v>16</v>
      </c>
      <c r="E1736" s="10" t="s">
        <v>33502</v>
      </c>
      <c r="F1736" s="10" t="s">
        <v>31647</v>
      </c>
      <c r="G1736" s="19">
        <v>20131231</v>
      </c>
      <c r="H1736" s="106" t="s">
        <v>35297</v>
      </c>
      <c r="I1736" s="10" t="s">
        <v>31650</v>
      </c>
    </row>
    <row r="1737" spans="3:9" x14ac:dyDescent="0.25">
      <c r="C1737" s="10" t="s">
        <v>25155</v>
      </c>
      <c r="D1737" s="10" t="s">
        <v>16</v>
      </c>
      <c r="E1737" s="10" t="s">
        <v>33503</v>
      </c>
      <c r="F1737" s="10" t="s">
        <v>31647</v>
      </c>
      <c r="G1737" s="19">
        <v>20131231</v>
      </c>
      <c r="H1737" s="106" t="s">
        <v>35297</v>
      </c>
      <c r="I1737" s="10" t="s">
        <v>31650</v>
      </c>
    </row>
    <row r="1738" spans="3:9" x14ac:dyDescent="0.25">
      <c r="C1738" s="10" t="s">
        <v>26412</v>
      </c>
      <c r="D1738" s="10" t="s">
        <v>16</v>
      </c>
      <c r="E1738" s="10" t="s">
        <v>33504</v>
      </c>
      <c r="F1738" s="10" t="s">
        <v>31647</v>
      </c>
      <c r="G1738" s="19">
        <v>20131231</v>
      </c>
      <c r="H1738" s="106" t="s">
        <v>35297</v>
      </c>
      <c r="I1738" s="10" t="s">
        <v>31650</v>
      </c>
    </row>
    <row r="1739" spans="3:9" x14ac:dyDescent="0.25">
      <c r="C1739" s="10" t="s">
        <v>27106</v>
      </c>
      <c r="D1739" s="10" t="s">
        <v>16</v>
      </c>
      <c r="E1739" s="10" t="s">
        <v>33505</v>
      </c>
      <c r="F1739" s="10" t="s">
        <v>31647</v>
      </c>
      <c r="G1739" s="19">
        <v>20131231</v>
      </c>
      <c r="H1739" s="106" t="s">
        <v>35297</v>
      </c>
      <c r="I1739" s="10" t="s">
        <v>31650</v>
      </c>
    </row>
    <row r="1740" spans="3:9" x14ac:dyDescent="0.25">
      <c r="C1740" s="10" t="s">
        <v>28580</v>
      </c>
      <c r="D1740" s="10" t="s">
        <v>16</v>
      </c>
      <c r="E1740" s="10" t="s">
        <v>33506</v>
      </c>
      <c r="F1740" s="10" t="s">
        <v>31647</v>
      </c>
      <c r="G1740" s="19">
        <v>20131231</v>
      </c>
      <c r="H1740" s="106" t="s">
        <v>35297</v>
      </c>
      <c r="I1740" s="10" t="s">
        <v>31650</v>
      </c>
    </row>
    <row r="1741" spans="3:9" x14ac:dyDescent="0.25">
      <c r="C1741" s="10" t="s">
        <v>29198</v>
      </c>
      <c r="D1741" s="10" t="s">
        <v>16</v>
      </c>
      <c r="E1741" s="10" t="s">
        <v>33507</v>
      </c>
      <c r="F1741" s="10" t="s">
        <v>31647</v>
      </c>
      <c r="G1741" s="19">
        <v>20131231</v>
      </c>
      <c r="H1741" s="106" t="s">
        <v>35297</v>
      </c>
      <c r="I1741" s="10" t="s">
        <v>31657</v>
      </c>
    </row>
    <row r="1742" spans="3:9" x14ac:dyDescent="0.25">
      <c r="C1742" s="10" t="s">
        <v>30665</v>
      </c>
      <c r="D1742" s="10" t="s">
        <v>16</v>
      </c>
      <c r="E1742" s="10" t="s">
        <v>33508</v>
      </c>
      <c r="F1742" s="10" t="s">
        <v>31647</v>
      </c>
      <c r="G1742" s="19">
        <v>20131231</v>
      </c>
      <c r="H1742" s="106" t="s">
        <v>35297</v>
      </c>
      <c r="I1742" s="10" t="s">
        <v>31650</v>
      </c>
    </row>
    <row r="1743" spans="3:9" x14ac:dyDescent="0.25">
      <c r="C1743" s="10" t="s">
        <v>13432</v>
      </c>
      <c r="D1743" s="10" t="s">
        <v>16</v>
      </c>
      <c r="E1743" s="10" t="s">
        <v>33509</v>
      </c>
      <c r="F1743" s="10" t="s">
        <v>31647</v>
      </c>
      <c r="G1743" s="19">
        <v>20131231</v>
      </c>
      <c r="H1743" s="106" t="s">
        <v>35297</v>
      </c>
      <c r="I1743" s="10" t="s">
        <v>31657</v>
      </c>
    </row>
    <row r="1744" spans="3:9" x14ac:dyDescent="0.25">
      <c r="C1744" s="10" t="s">
        <v>26524</v>
      </c>
      <c r="D1744" s="10" t="s">
        <v>16</v>
      </c>
      <c r="E1744" s="10" t="s">
        <v>33510</v>
      </c>
      <c r="F1744" s="10" t="s">
        <v>31647</v>
      </c>
      <c r="G1744" s="19">
        <v>20131231</v>
      </c>
      <c r="H1744" s="106" t="s">
        <v>35297</v>
      </c>
      <c r="I1744" s="10" t="s">
        <v>31650</v>
      </c>
    </row>
    <row r="1745" spans="3:9" x14ac:dyDescent="0.25">
      <c r="C1745" s="10" t="s">
        <v>19841</v>
      </c>
      <c r="D1745" s="10" t="s">
        <v>16</v>
      </c>
      <c r="E1745" s="10" t="s">
        <v>33511</v>
      </c>
      <c r="F1745" s="10" t="s">
        <v>31647</v>
      </c>
      <c r="G1745" s="19">
        <v>20131231</v>
      </c>
      <c r="H1745" s="106" t="s">
        <v>35297</v>
      </c>
      <c r="I1745" s="10" t="s">
        <v>31657</v>
      </c>
    </row>
    <row r="1746" spans="3:9" x14ac:dyDescent="0.25">
      <c r="C1746" s="10" t="s">
        <v>21799</v>
      </c>
      <c r="D1746" s="10" t="s">
        <v>16</v>
      </c>
      <c r="E1746" s="10" t="s">
        <v>33512</v>
      </c>
      <c r="F1746" s="10" t="s">
        <v>31647</v>
      </c>
      <c r="G1746" s="19">
        <v>20131231</v>
      </c>
      <c r="H1746" s="106" t="s">
        <v>35297</v>
      </c>
      <c r="I1746" s="10" t="s">
        <v>31650</v>
      </c>
    </row>
    <row r="1747" spans="3:9" x14ac:dyDescent="0.25">
      <c r="C1747" s="10" t="s">
        <v>33513</v>
      </c>
      <c r="D1747" s="10" t="s">
        <v>16</v>
      </c>
      <c r="E1747" s="10" t="s">
        <v>33514</v>
      </c>
      <c r="F1747" s="10" t="s">
        <v>31647</v>
      </c>
      <c r="G1747" s="19">
        <v>20131231</v>
      </c>
      <c r="H1747" s="106" t="s">
        <v>35297</v>
      </c>
      <c r="I1747" s="10" t="s">
        <v>31650</v>
      </c>
    </row>
    <row r="1748" spans="3:9" x14ac:dyDescent="0.25">
      <c r="C1748" s="10" t="s">
        <v>27283</v>
      </c>
      <c r="D1748" s="10" t="s">
        <v>16</v>
      </c>
      <c r="E1748" s="10" t="s">
        <v>33515</v>
      </c>
      <c r="F1748" s="10" t="s">
        <v>31647</v>
      </c>
      <c r="G1748" s="19" t="s">
        <v>31684</v>
      </c>
      <c r="H1748" s="106" t="s">
        <v>35297</v>
      </c>
      <c r="I1748" s="10" t="s">
        <v>31657</v>
      </c>
    </row>
    <row r="1749" spans="3:9" x14ac:dyDescent="0.25">
      <c r="C1749" s="10" t="s">
        <v>27994</v>
      </c>
      <c r="D1749" s="10" t="s">
        <v>16</v>
      </c>
      <c r="E1749" s="10" t="s">
        <v>33516</v>
      </c>
      <c r="F1749" s="10" t="s">
        <v>31647</v>
      </c>
      <c r="G1749" s="19">
        <v>20131231</v>
      </c>
      <c r="H1749" s="106" t="s">
        <v>35297</v>
      </c>
      <c r="I1749" s="10" t="s">
        <v>31657</v>
      </c>
    </row>
    <row r="1750" spans="3:9" x14ac:dyDescent="0.25">
      <c r="C1750" s="10" t="s">
        <v>8606</v>
      </c>
      <c r="D1750" s="10" t="s">
        <v>16</v>
      </c>
      <c r="E1750" s="10" t="s">
        <v>33517</v>
      </c>
      <c r="F1750" s="10" t="s">
        <v>31677</v>
      </c>
      <c r="G1750" s="19">
        <v>20131231</v>
      </c>
      <c r="H1750" s="106" t="s">
        <v>35297</v>
      </c>
      <c r="I1750" s="10" t="s">
        <v>31657</v>
      </c>
    </row>
    <row r="1751" spans="3:9" x14ac:dyDescent="0.25">
      <c r="C1751" s="10" t="s">
        <v>1425</v>
      </c>
      <c r="D1751" s="10" t="s">
        <v>360</v>
      </c>
      <c r="E1751" s="10" t="s">
        <v>33518</v>
      </c>
      <c r="F1751" s="10" t="s">
        <v>31647</v>
      </c>
      <c r="G1751" s="19">
        <v>20131231</v>
      </c>
      <c r="H1751" s="106" t="s">
        <v>35297</v>
      </c>
      <c r="I1751" s="10" t="s">
        <v>31650</v>
      </c>
    </row>
    <row r="1752" spans="3:9" x14ac:dyDescent="0.25">
      <c r="C1752" s="10" t="s">
        <v>9373</v>
      </c>
      <c r="D1752" s="10" t="s">
        <v>360</v>
      </c>
      <c r="E1752" s="10" t="s">
        <v>33519</v>
      </c>
      <c r="F1752" s="10" t="s">
        <v>31647</v>
      </c>
      <c r="G1752" s="19">
        <v>20131231</v>
      </c>
      <c r="H1752" s="106" t="s">
        <v>35297</v>
      </c>
      <c r="I1752" s="10" t="s">
        <v>31657</v>
      </c>
    </row>
    <row r="1753" spans="3:9" x14ac:dyDescent="0.25">
      <c r="C1753" s="10" t="s">
        <v>20063</v>
      </c>
      <c r="D1753" s="10" t="s">
        <v>55</v>
      </c>
      <c r="E1753" s="10" t="s">
        <v>33520</v>
      </c>
      <c r="F1753" s="10" t="s">
        <v>31647</v>
      </c>
      <c r="G1753" s="19">
        <v>20131231</v>
      </c>
      <c r="H1753" s="106" t="s">
        <v>35297</v>
      </c>
      <c r="I1753" s="10" t="s">
        <v>31657</v>
      </c>
    </row>
    <row r="1754" spans="3:9" x14ac:dyDescent="0.25">
      <c r="C1754" s="10" t="s">
        <v>6060</v>
      </c>
      <c r="D1754" s="10" t="s">
        <v>457</v>
      </c>
      <c r="E1754" s="10" t="s">
        <v>33521</v>
      </c>
      <c r="F1754" s="10" t="s">
        <v>31647</v>
      </c>
      <c r="G1754" s="19">
        <v>20131231</v>
      </c>
      <c r="H1754" s="106" t="s">
        <v>35297</v>
      </c>
      <c r="I1754" s="10" t="s">
        <v>31650</v>
      </c>
    </row>
    <row r="1755" spans="3:9" x14ac:dyDescent="0.25">
      <c r="C1755" s="10" t="s">
        <v>13971</v>
      </c>
      <c r="D1755" s="10" t="s">
        <v>457</v>
      </c>
      <c r="E1755" s="10" t="s">
        <v>33522</v>
      </c>
      <c r="F1755" s="10" t="s">
        <v>31647</v>
      </c>
      <c r="G1755" s="19">
        <v>20131231</v>
      </c>
      <c r="H1755" s="106" t="s">
        <v>35297</v>
      </c>
      <c r="I1755" s="10" t="s">
        <v>31650</v>
      </c>
    </row>
    <row r="1756" spans="3:9" x14ac:dyDescent="0.25">
      <c r="C1756" s="10" t="s">
        <v>21899</v>
      </c>
      <c r="D1756" s="10" t="s">
        <v>457</v>
      </c>
      <c r="E1756" s="10" t="s">
        <v>33523</v>
      </c>
      <c r="F1756" s="10" t="s">
        <v>31647</v>
      </c>
      <c r="G1756" s="19">
        <v>20131231</v>
      </c>
      <c r="H1756" s="106" t="s">
        <v>35297</v>
      </c>
      <c r="I1756" s="10" t="s">
        <v>31650</v>
      </c>
    </row>
    <row r="1757" spans="3:9" x14ac:dyDescent="0.25">
      <c r="C1757" s="10" t="s">
        <v>33524</v>
      </c>
      <c r="D1757" s="10" t="s">
        <v>16</v>
      </c>
      <c r="E1757" s="10" t="s">
        <v>33525</v>
      </c>
      <c r="F1757" s="10" t="s">
        <v>31647</v>
      </c>
      <c r="G1757" s="19">
        <v>20131231</v>
      </c>
      <c r="H1757" s="106" t="s">
        <v>35297</v>
      </c>
      <c r="I1757" s="10" t="s">
        <v>31650</v>
      </c>
    </row>
    <row r="1758" spans="3:9" x14ac:dyDescent="0.25">
      <c r="C1758" s="10" t="s">
        <v>33526</v>
      </c>
      <c r="D1758" s="10" t="s">
        <v>16</v>
      </c>
      <c r="E1758" s="10" t="s">
        <v>33527</v>
      </c>
      <c r="F1758" s="10" t="s">
        <v>31647</v>
      </c>
      <c r="G1758" s="19">
        <v>20131231</v>
      </c>
      <c r="H1758" s="106" t="s">
        <v>35297</v>
      </c>
      <c r="I1758" s="10" t="s">
        <v>31650</v>
      </c>
    </row>
    <row r="1759" spans="3:9" x14ac:dyDescent="0.25">
      <c r="C1759" s="10" t="s">
        <v>10792</v>
      </c>
      <c r="D1759" s="10" t="s">
        <v>16</v>
      </c>
      <c r="E1759" s="10" t="s">
        <v>33528</v>
      </c>
      <c r="F1759" s="10" t="s">
        <v>31647</v>
      </c>
      <c r="G1759" s="19">
        <v>20131231</v>
      </c>
      <c r="H1759" s="106" t="s">
        <v>35297</v>
      </c>
      <c r="I1759" s="10" t="s">
        <v>31657</v>
      </c>
    </row>
    <row r="1760" spans="3:9" x14ac:dyDescent="0.25">
      <c r="C1760" s="10" t="s">
        <v>15118</v>
      </c>
      <c r="D1760" s="10" t="s">
        <v>16</v>
      </c>
      <c r="E1760" s="10" t="s">
        <v>33529</v>
      </c>
      <c r="F1760" s="10" t="s">
        <v>31647</v>
      </c>
      <c r="G1760" s="19">
        <v>20131231</v>
      </c>
      <c r="H1760" s="106" t="s">
        <v>35297</v>
      </c>
      <c r="I1760" s="10" t="s">
        <v>31650</v>
      </c>
    </row>
    <row r="1761" spans="3:9" x14ac:dyDescent="0.25">
      <c r="C1761" s="10" t="s">
        <v>33530</v>
      </c>
      <c r="D1761" s="10" t="s">
        <v>16</v>
      </c>
      <c r="E1761" s="10" t="s">
        <v>33531</v>
      </c>
      <c r="F1761" s="10" t="s">
        <v>31647</v>
      </c>
      <c r="G1761" s="19">
        <v>20131231</v>
      </c>
      <c r="H1761" s="106" t="s">
        <v>35297</v>
      </c>
      <c r="I1761" s="10" t="s">
        <v>31657</v>
      </c>
    </row>
    <row r="1762" spans="3:9" x14ac:dyDescent="0.25">
      <c r="C1762" s="10" t="s">
        <v>4398</v>
      </c>
      <c r="D1762" s="10" t="s">
        <v>16</v>
      </c>
      <c r="E1762" s="10" t="s">
        <v>33532</v>
      </c>
      <c r="F1762" s="10" t="s">
        <v>31647</v>
      </c>
      <c r="G1762" s="19">
        <v>20131231</v>
      </c>
      <c r="H1762" s="106" t="s">
        <v>35297</v>
      </c>
      <c r="I1762" s="10" t="s">
        <v>31650</v>
      </c>
    </row>
    <row r="1763" spans="3:9" x14ac:dyDescent="0.25">
      <c r="C1763" s="10" t="s">
        <v>21814</v>
      </c>
      <c r="D1763" s="10" t="s">
        <v>16</v>
      </c>
      <c r="E1763" s="10" t="s">
        <v>33533</v>
      </c>
      <c r="F1763" s="10" t="s">
        <v>31647</v>
      </c>
      <c r="G1763" s="19">
        <v>20131231</v>
      </c>
      <c r="H1763" s="106" t="s">
        <v>35297</v>
      </c>
      <c r="I1763" s="10" t="s">
        <v>31657</v>
      </c>
    </row>
    <row r="1764" spans="3:9" x14ac:dyDescent="0.25">
      <c r="C1764" s="10" t="s">
        <v>4080</v>
      </c>
      <c r="D1764" s="10" t="s">
        <v>16</v>
      </c>
      <c r="E1764" s="10" t="s">
        <v>33534</v>
      </c>
      <c r="F1764" s="10" t="s">
        <v>31647</v>
      </c>
      <c r="G1764" s="19">
        <v>20131231</v>
      </c>
      <c r="H1764" s="106" t="s">
        <v>35297</v>
      </c>
      <c r="I1764" s="10" t="s">
        <v>31657</v>
      </c>
    </row>
    <row r="1765" spans="3:9" x14ac:dyDescent="0.25">
      <c r="C1765" s="10" t="s">
        <v>23457</v>
      </c>
      <c r="D1765" s="10" t="s">
        <v>16</v>
      </c>
      <c r="E1765" s="10" t="s">
        <v>33535</v>
      </c>
      <c r="F1765" s="10" t="s">
        <v>31647</v>
      </c>
      <c r="G1765" s="19">
        <v>20131231</v>
      </c>
      <c r="H1765" s="106" t="s">
        <v>35297</v>
      </c>
      <c r="I1765" s="10" t="s">
        <v>31650</v>
      </c>
    </row>
    <row r="1766" spans="3:9" x14ac:dyDescent="0.25">
      <c r="C1766" s="10" t="s">
        <v>41</v>
      </c>
      <c r="D1766" s="10" t="s">
        <v>16</v>
      </c>
      <c r="E1766" s="10" t="s">
        <v>33536</v>
      </c>
      <c r="F1766" s="10" t="s">
        <v>31647</v>
      </c>
      <c r="G1766" s="19">
        <v>20131231</v>
      </c>
      <c r="H1766" s="106" t="s">
        <v>35297</v>
      </c>
      <c r="I1766" s="10" t="s">
        <v>31650</v>
      </c>
    </row>
    <row r="1767" spans="3:9" x14ac:dyDescent="0.25">
      <c r="C1767" s="10" t="s">
        <v>399</v>
      </c>
      <c r="D1767" s="10" t="s">
        <v>16</v>
      </c>
      <c r="E1767" s="10" t="s">
        <v>33537</v>
      </c>
      <c r="F1767" s="10" t="s">
        <v>31647</v>
      </c>
      <c r="G1767" s="19">
        <v>20131231</v>
      </c>
      <c r="H1767" s="106" t="s">
        <v>35297</v>
      </c>
      <c r="I1767" s="10" t="s">
        <v>31650</v>
      </c>
    </row>
    <row r="1768" spans="3:9" x14ac:dyDescent="0.25">
      <c r="C1768" s="10" t="s">
        <v>482</v>
      </c>
      <c r="D1768" s="10" t="s">
        <v>16</v>
      </c>
      <c r="E1768" s="10" t="s">
        <v>33538</v>
      </c>
      <c r="F1768" s="10" t="s">
        <v>31647</v>
      </c>
      <c r="G1768" s="19">
        <v>20131231</v>
      </c>
      <c r="H1768" s="106" t="s">
        <v>35297</v>
      </c>
      <c r="I1768" s="10" t="s">
        <v>31650</v>
      </c>
    </row>
    <row r="1769" spans="3:9" x14ac:dyDescent="0.25">
      <c r="C1769" s="10" t="s">
        <v>595</v>
      </c>
      <c r="D1769" s="10" t="s">
        <v>16</v>
      </c>
      <c r="E1769" s="10" t="s">
        <v>33539</v>
      </c>
      <c r="F1769" s="10" t="s">
        <v>31647</v>
      </c>
      <c r="G1769" s="19">
        <v>20131231</v>
      </c>
      <c r="H1769" s="106" t="s">
        <v>35297</v>
      </c>
      <c r="I1769" s="10" t="s">
        <v>31650</v>
      </c>
    </row>
    <row r="1770" spans="3:9" x14ac:dyDescent="0.25">
      <c r="C1770" s="10" t="s">
        <v>672</v>
      </c>
      <c r="D1770" s="10" t="s">
        <v>16</v>
      </c>
      <c r="E1770" s="10" t="s">
        <v>33540</v>
      </c>
      <c r="F1770" s="10" t="s">
        <v>31647</v>
      </c>
      <c r="G1770" s="19" t="s">
        <v>31743</v>
      </c>
      <c r="H1770" s="106" t="s">
        <v>35297</v>
      </c>
      <c r="I1770" s="10" t="s">
        <v>31650</v>
      </c>
    </row>
    <row r="1771" spans="3:9" x14ac:dyDescent="0.25">
      <c r="C1771" s="10" t="s">
        <v>705</v>
      </c>
      <c r="D1771" s="10" t="s">
        <v>16</v>
      </c>
      <c r="E1771" s="10" t="s">
        <v>33541</v>
      </c>
      <c r="F1771" s="10" t="s">
        <v>31647</v>
      </c>
      <c r="G1771" s="19">
        <v>20131231</v>
      </c>
      <c r="H1771" s="106" t="s">
        <v>35297</v>
      </c>
      <c r="I1771" s="10" t="s">
        <v>31650</v>
      </c>
    </row>
    <row r="1772" spans="3:9" x14ac:dyDescent="0.25">
      <c r="C1772" s="10" t="s">
        <v>776</v>
      </c>
      <c r="D1772" s="10" t="s">
        <v>16</v>
      </c>
      <c r="E1772" s="10" t="s">
        <v>33542</v>
      </c>
      <c r="F1772" s="10" t="s">
        <v>31647</v>
      </c>
      <c r="G1772" s="19">
        <v>20131231</v>
      </c>
      <c r="H1772" s="106" t="s">
        <v>35297</v>
      </c>
      <c r="I1772" s="10" t="s">
        <v>31650</v>
      </c>
    </row>
    <row r="1773" spans="3:9" x14ac:dyDescent="0.25">
      <c r="C1773" s="10" t="s">
        <v>1128</v>
      </c>
      <c r="D1773" s="10" t="s">
        <v>16</v>
      </c>
      <c r="E1773" s="10" t="s">
        <v>33543</v>
      </c>
      <c r="F1773" s="10" t="s">
        <v>31647</v>
      </c>
      <c r="G1773" s="19">
        <v>20131231</v>
      </c>
      <c r="H1773" s="106" t="s">
        <v>35297</v>
      </c>
      <c r="I1773" s="10" t="s">
        <v>31648</v>
      </c>
    </row>
    <row r="1774" spans="3:9" x14ac:dyDescent="0.25">
      <c r="C1774" s="10" t="s">
        <v>1546</v>
      </c>
      <c r="D1774" s="10" t="s">
        <v>16</v>
      </c>
      <c r="E1774" s="10" t="s">
        <v>33544</v>
      </c>
      <c r="F1774" s="10" t="s">
        <v>31647</v>
      </c>
      <c r="G1774" s="19">
        <v>20131231</v>
      </c>
      <c r="H1774" s="106" t="s">
        <v>35297</v>
      </c>
      <c r="I1774" s="10" t="s">
        <v>31650</v>
      </c>
    </row>
    <row r="1775" spans="3:9" x14ac:dyDescent="0.25">
      <c r="C1775" s="10" t="s">
        <v>1552</v>
      </c>
      <c r="D1775" s="10" t="s">
        <v>16</v>
      </c>
      <c r="E1775" s="10" t="s">
        <v>33545</v>
      </c>
      <c r="F1775" s="10" t="s">
        <v>31647</v>
      </c>
      <c r="G1775" s="19">
        <v>20131231</v>
      </c>
      <c r="H1775" s="106" t="s">
        <v>35297</v>
      </c>
      <c r="I1775" s="10" t="s">
        <v>31657</v>
      </c>
    </row>
    <row r="1776" spans="3:9" x14ac:dyDescent="0.25">
      <c r="C1776" s="10" t="s">
        <v>2204</v>
      </c>
      <c r="D1776" s="10" t="s">
        <v>16</v>
      </c>
      <c r="E1776" s="10" t="s">
        <v>33546</v>
      </c>
      <c r="F1776" s="10" t="s">
        <v>31647</v>
      </c>
      <c r="G1776" s="19">
        <v>20131231</v>
      </c>
      <c r="H1776" s="106" t="s">
        <v>35297</v>
      </c>
      <c r="I1776" s="10" t="s">
        <v>31650</v>
      </c>
    </row>
    <row r="1777" spans="3:9" x14ac:dyDescent="0.25">
      <c r="C1777" s="10" t="s">
        <v>33547</v>
      </c>
      <c r="D1777" s="10" t="s">
        <v>16</v>
      </c>
      <c r="E1777" s="10" t="s">
        <v>33548</v>
      </c>
      <c r="F1777" s="10" t="s">
        <v>31647</v>
      </c>
      <c r="G1777" s="19">
        <v>20131231</v>
      </c>
      <c r="H1777" s="106" t="s">
        <v>35297</v>
      </c>
      <c r="I1777" s="10" t="s">
        <v>31650</v>
      </c>
    </row>
    <row r="1778" spans="3:9" x14ac:dyDescent="0.25">
      <c r="C1778" s="10" t="s">
        <v>2274</v>
      </c>
      <c r="D1778" s="10" t="s">
        <v>16</v>
      </c>
      <c r="E1778" s="10" t="s">
        <v>33549</v>
      </c>
      <c r="F1778" s="10" t="s">
        <v>31647</v>
      </c>
      <c r="G1778" s="19">
        <v>20131231</v>
      </c>
      <c r="H1778" s="106" t="s">
        <v>35297</v>
      </c>
      <c r="I1778" s="10" t="s">
        <v>31650</v>
      </c>
    </row>
    <row r="1779" spans="3:9" x14ac:dyDescent="0.25">
      <c r="C1779" s="10" t="s">
        <v>2370</v>
      </c>
      <c r="D1779" s="10" t="s">
        <v>16</v>
      </c>
      <c r="E1779" s="10" t="s">
        <v>33550</v>
      </c>
      <c r="F1779" s="10" t="s">
        <v>31647</v>
      </c>
      <c r="G1779" s="19">
        <v>20131231</v>
      </c>
      <c r="H1779" s="106" t="s">
        <v>35297</v>
      </c>
      <c r="I1779" s="10" t="s">
        <v>31650</v>
      </c>
    </row>
    <row r="1780" spans="3:9" x14ac:dyDescent="0.25">
      <c r="C1780" s="10" t="s">
        <v>2525</v>
      </c>
      <c r="D1780" s="10" t="s">
        <v>16</v>
      </c>
      <c r="E1780" s="10" t="s">
        <v>33551</v>
      </c>
      <c r="F1780" s="10" t="s">
        <v>31647</v>
      </c>
      <c r="G1780" s="19">
        <v>20131231</v>
      </c>
      <c r="H1780" s="106" t="s">
        <v>35297</v>
      </c>
      <c r="I1780" s="10" t="s">
        <v>31650</v>
      </c>
    </row>
    <row r="1781" spans="3:9" x14ac:dyDescent="0.25">
      <c r="C1781" s="10" t="s">
        <v>2539</v>
      </c>
      <c r="D1781" s="10" t="s">
        <v>16</v>
      </c>
      <c r="E1781" s="10" t="s">
        <v>33552</v>
      </c>
      <c r="F1781" s="10" t="s">
        <v>31647</v>
      </c>
      <c r="G1781" s="19">
        <v>20131231</v>
      </c>
      <c r="H1781" s="106" t="s">
        <v>35297</v>
      </c>
      <c r="I1781" s="10" t="s">
        <v>31650</v>
      </c>
    </row>
    <row r="1782" spans="3:9" x14ac:dyDescent="0.25">
      <c r="C1782" s="10" t="s">
        <v>2577</v>
      </c>
      <c r="D1782" s="10" t="s">
        <v>16</v>
      </c>
      <c r="E1782" s="10" t="s">
        <v>33553</v>
      </c>
      <c r="F1782" s="10" t="s">
        <v>31647</v>
      </c>
      <c r="G1782" s="19">
        <v>20131231</v>
      </c>
      <c r="H1782" s="106" t="s">
        <v>35297</v>
      </c>
      <c r="I1782" s="10" t="s">
        <v>31648</v>
      </c>
    </row>
    <row r="1783" spans="3:9" x14ac:dyDescent="0.25">
      <c r="C1783" s="10" t="s">
        <v>2625</v>
      </c>
      <c r="D1783" s="10" t="s">
        <v>16</v>
      </c>
      <c r="E1783" s="10" t="s">
        <v>33554</v>
      </c>
      <c r="F1783" s="10" t="s">
        <v>31647</v>
      </c>
      <c r="G1783" s="19">
        <v>20131231</v>
      </c>
      <c r="H1783" s="106" t="s">
        <v>35297</v>
      </c>
      <c r="I1783" s="10" t="s">
        <v>31650</v>
      </c>
    </row>
    <row r="1784" spans="3:9" x14ac:dyDescent="0.25">
      <c r="C1784" s="10" t="s">
        <v>2656</v>
      </c>
      <c r="D1784" s="10" t="s">
        <v>16</v>
      </c>
      <c r="E1784" s="10" t="s">
        <v>33555</v>
      </c>
      <c r="F1784" s="10" t="s">
        <v>31647</v>
      </c>
      <c r="G1784" s="19">
        <v>20131231</v>
      </c>
      <c r="H1784" s="106" t="s">
        <v>35297</v>
      </c>
      <c r="I1784" s="10" t="s">
        <v>31648</v>
      </c>
    </row>
    <row r="1785" spans="3:9" x14ac:dyDescent="0.25">
      <c r="C1785" s="10" t="s">
        <v>2755</v>
      </c>
      <c r="D1785" s="10" t="s">
        <v>16</v>
      </c>
      <c r="E1785" s="10" t="s">
        <v>33556</v>
      </c>
      <c r="F1785" s="10" t="s">
        <v>31647</v>
      </c>
      <c r="G1785" s="19">
        <v>20131231</v>
      </c>
      <c r="H1785" s="106" t="s">
        <v>35297</v>
      </c>
      <c r="I1785" s="10" t="s">
        <v>31650</v>
      </c>
    </row>
    <row r="1786" spans="3:9" x14ac:dyDescent="0.25">
      <c r="C1786" s="10" t="s">
        <v>2967</v>
      </c>
      <c r="D1786" s="10" t="s">
        <v>16</v>
      </c>
      <c r="E1786" s="10" t="s">
        <v>33557</v>
      </c>
      <c r="F1786" s="10" t="s">
        <v>31647</v>
      </c>
      <c r="G1786" s="19">
        <v>20131231</v>
      </c>
      <c r="H1786" s="106" t="s">
        <v>35297</v>
      </c>
      <c r="I1786" s="10" t="s">
        <v>31650</v>
      </c>
    </row>
    <row r="1787" spans="3:9" x14ac:dyDescent="0.25">
      <c r="C1787" s="10" t="s">
        <v>3040</v>
      </c>
      <c r="D1787" s="10" t="s">
        <v>16</v>
      </c>
      <c r="E1787" s="10" t="s">
        <v>33558</v>
      </c>
      <c r="F1787" s="10" t="s">
        <v>31647</v>
      </c>
      <c r="G1787" s="19">
        <v>20131231</v>
      </c>
      <c r="H1787" s="106" t="s">
        <v>35297</v>
      </c>
      <c r="I1787" s="10" t="s">
        <v>31650</v>
      </c>
    </row>
    <row r="1788" spans="3:9" x14ac:dyDescent="0.25">
      <c r="C1788" s="10" t="s">
        <v>3115</v>
      </c>
      <c r="D1788" s="10" t="s">
        <v>16</v>
      </c>
      <c r="E1788" s="10" t="s">
        <v>33559</v>
      </c>
      <c r="F1788" s="10" t="s">
        <v>31647</v>
      </c>
      <c r="G1788" s="19">
        <v>20131231</v>
      </c>
      <c r="H1788" s="106" t="s">
        <v>35297</v>
      </c>
      <c r="I1788" s="10" t="s">
        <v>31650</v>
      </c>
    </row>
    <row r="1789" spans="3:9" x14ac:dyDescent="0.25">
      <c r="C1789" s="10" t="s">
        <v>3419</v>
      </c>
      <c r="D1789" s="10" t="s">
        <v>16</v>
      </c>
      <c r="E1789" s="10" t="s">
        <v>33560</v>
      </c>
      <c r="F1789" s="10" t="s">
        <v>31647</v>
      </c>
      <c r="G1789" s="19">
        <v>20131231</v>
      </c>
      <c r="H1789" s="106" t="s">
        <v>35297</v>
      </c>
      <c r="I1789" s="10" t="s">
        <v>31650</v>
      </c>
    </row>
    <row r="1790" spans="3:9" x14ac:dyDescent="0.25">
      <c r="C1790" s="10" t="s">
        <v>3920</v>
      </c>
      <c r="D1790" s="10" t="s">
        <v>16</v>
      </c>
      <c r="E1790" s="10" t="s">
        <v>33561</v>
      </c>
      <c r="F1790" s="10" t="s">
        <v>31647</v>
      </c>
      <c r="G1790" s="19">
        <v>20131231</v>
      </c>
      <c r="H1790" s="106" t="s">
        <v>35297</v>
      </c>
      <c r="I1790" s="10" t="s">
        <v>31650</v>
      </c>
    </row>
    <row r="1791" spans="3:9" x14ac:dyDescent="0.25">
      <c r="C1791" s="10" t="s">
        <v>3990</v>
      </c>
      <c r="D1791" s="10" t="s">
        <v>16</v>
      </c>
      <c r="E1791" s="10" t="s">
        <v>33562</v>
      </c>
      <c r="F1791" s="10" t="s">
        <v>31647</v>
      </c>
      <c r="G1791" s="19">
        <v>20131231</v>
      </c>
      <c r="H1791" s="106" t="s">
        <v>35297</v>
      </c>
      <c r="I1791" s="10" t="s">
        <v>31650</v>
      </c>
    </row>
    <row r="1792" spans="3:9" x14ac:dyDescent="0.25">
      <c r="C1792" s="10" t="s">
        <v>4237</v>
      </c>
      <c r="D1792" s="10" t="s">
        <v>16</v>
      </c>
      <c r="E1792" s="10" t="s">
        <v>33563</v>
      </c>
      <c r="F1792" s="10" t="s">
        <v>31647</v>
      </c>
      <c r="G1792" s="19">
        <v>20131231</v>
      </c>
      <c r="H1792" s="106" t="s">
        <v>35297</v>
      </c>
      <c r="I1792" s="10" t="s">
        <v>31650</v>
      </c>
    </row>
    <row r="1793" spans="3:9" x14ac:dyDescent="0.25">
      <c r="C1793" s="10" t="s">
        <v>4334</v>
      </c>
      <c r="D1793" s="10" t="s">
        <v>16</v>
      </c>
      <c r="E1793" s="10" t="s">
        <v>33564</v>
      </c>
      <c r="F1793" s="10" t="s">
        <v>31647</v>
      </c>
      <c r="G1793" s="19">
        <v>20131231</v>
      </c>
      <c r="H1793" s="106" t="s">
        <v>35297</v>
      </c>
      <c r="I1793" s="10" t="s">
        <v>31650</v>
      </c>
    </row>
    <row r="1794" spans="3:9" x14ac:dyDescent="0.25">
      <c r="C1794" s="10" t="s">
        <v>4341</v>
      </c>
      <c r="D1794" s="10" t="s">
        <v>16</v>
      </c>
      <c r="E1794" s="10" t="s">
        <v>33565</v>
      </c>
      <c r="F1794" s="10" t="s">
        <v>31647</v>
      </c>
      <c r="G1794" s="19">
        <v>20131231</v>
      </c>
      <c r="H1794" s="106" t="s">
        <v>35297</v>
      </c>
      <c r="I1794" s="10" t="s">
        <v>31650</v>
      </c>
    </row>
    <row r="1795" spans="3:9" x14ac:dyDescent="0.25">
      <c r="C1795" s="10" t="s">
        <v>4552</v>
      </c>
      <c r="D1795" s="10" t="s">
        <v>16</v>
      </c>
      <c r="E1795" s="10" t="s">
        <v>33566</v>
      </c>
      <c r="F1795" s="10" t="s">
        <v>31647</v>
      </c>
      <c r="G1795" s="19">
        <v>20131231</v>
      </c>
      <c r="H1795" s="106" t="s">
        <v>35297</v>
      </c>
      <c r="I1795" s="10" t="s">
        <v>31648</v>
      </c>
    </row>
    <row r="1796" spans="3:9" x14ac:dyDescent="0.25">
      <c r="C1796" s="10" t="s">
        <v>4654</v>
      </c>
      <c r="D1796" s="10" t="s">
        <v>16</v>
      </c>
      <c r="E1796" s="10" t="s">
        <v>33567</v>
      </c>
      <c r="F1796" s="10" t="s">
        <v>31647</v>
      </c>
      <c r="G1796" s="19">
        <v>20131231</v>
      </c>
      <c r="H1796" s="106" t="s">
        <v>35297</v>
      </c>
      <c r="I1796" s="10" t="s">
        <v>31648</v>
      </c>
    </row>
    <row r="1797" spans="3:9" x14ac:dyDescent="0.25">
      <c r="C1797" s="10" t="s">
        <v>4745</v>
      </c>
      <c r="D1797" s="10" t="s">
        <v>16</v>
      </c>
      <c r="E1797" s="10" t="s">
        <v>33568</v>
      </c>
      <c r="F1797" s="10" t="s">
        <v>31647</v>
      </c>
      <c r="G1797" s="19">
        <v>20131231</v>
      </c>
      <c r="H1797" s="106" t="s">
        <v>35297</v>
      </c>
      <c r="I1797" s="10" t="s">
        <v>31650</v>
      </c>
    </row>
    <row r="1798" spans="3:9" x14ac:dyDescent="0.25">
      <c r="C1798" s="10" t="s">
        <v>4971</v>
      </c>
      <c r="D1798" s="10" t="s">
        <v>16</v>
      </c>
      <c r="E1798" s="10" t="s">
        <v>33569</v>
      </c>
      <c r="F1798" s="10" t="s">
        <v>31647</v>
      </c>
      <c r="G1798" s="19">
        <v>20131231</v>
      </c>
      <c r="H1798" s="106" t="s">
        <v>35297</v>
      </c>
      <c r="I1798" s="10" t="s">
        <v>31648</v>
      </c>
    </row>
    <row r="1799" spans="3:9" x14ac:dyDescent="0.25">
      <c r="C1799" s="10" t="s">
        <v>5226</v>
      </c>
      <c r="D1799" s="10" t="s">
        <v>16</v>
      </c>
      <c r="E1799" s="10" t="s">
        <v>33570</v>
      </c>
      <c r="F1799" s="10" t="s">
        <v>31647</v>
      </c>
      <c r="G1799" s="19">
        <v>20131231</v>
      </c>
      <c r="H1799" s="106" t="s">
        <v>35297</v>
      </c>
      <c r="I1799" s="10" t="s">
        <v>31650</v>
      </c>
    </row>
    <row r="1800" spans="3:9" x14ac:dyDescent="0.25">
      <c r="C1800" s="10" t="s">
        <v>5312</v>
      </c>
      <c r="D1800" s="10" t="s">
        <v>16</v>
      </c>
      <c r="E1800" s="10" t="s">
        <v>33571</v>
      </c>
      <c r="F1800" s="10" t="s">
        <v>31647</v>
      </c>
      <c r="G1800" s="19">
        <v>20131231</v>
      </c>
      <c r="H1800" s="106" t="s">
        <v>35297</v>
      </c>
      <c r="I1800" s="10" t="s">
        <v>31650</v>
      </c>
    </row>
    <row r="1801" spans="3:9" x14ac:dyDescent="0.25">
      <c r="C1801" s="10" t="s">
        <v>5358</v>
      </c>
      <c r="D1801" s="10" t="s">
        <v>16</v>
      </c>
      <c r="E1801" s="10" t="s">
        <v>33572</v>
      </c>
      <c r="F1801" s="10" t="s">
        <v>31647</v>
      </c>
      <c r="G1801" s="19">
        <v>20131231</v>
      </c>
      <c r="H1801" s="106" t="s">
        <v>35297</v>
      </c>
      <c r="I1801" s="10" t="s">
        <v>31648</v>
      </c>
    </row>
    <row r="1802" spans="3:9" x14ac:dyDescent="0.25">
      <c r="C1802" s="10" t="s">
        <v>5454</v>
      </c>
      <c r="D1802" s="10" t="s">
        <v>16</v>
      </c>
      <c r="E1802" s="10" t="s">
        <v>33573</v>
      </c>
      <c r="F1802" s="10" t="s">
        <v>31647</v>
      </c>
      <c r="G1802" s="19">
        <v>20131231</v>
      </c>
      <c r="H1802" s="106" t="s">
        <v>35297</v>
      </c>
      <c r="I1802" s="10" t="s">
        <v>31657</v>
      </c>
    </row>
    <row r="1803" spans="3:9" x14ac:dyDescent="0.25">
      <c r="C1803" s="10" t="s">
        <v>5662</v>
      </c>
      <c r="D1803" s="10" t="s">
        <v>16</v>
      </c>
      <c r="E1803" s="10" t="s">
        <v>33574</v>
      </c>
      <c r="F1803" s="10" t="s">
        <v>31647</v>
      </c>
      <c r="G1803" s="19">
        <v>20131231</v>
      </c>
      <c r="H1803" s="106" t="s">
        <v>35297</v>
      </c>
      <c r="I1803" s="10" t="s">
        <v>31650</v>
      </c>
    </row>
    <row r="1804" spans="3:9" x14ac:dyDescent="0.25">
      <c r="C1804" s="10" t="s">
        <v>6078</v>
      </c>
      <c r="D1804" s="10" t="s">
        <v>16</v>
      </c>
      <c r="E1804" s="10" t="s">
        <v>33575</v>
      </c>
      <c r="F1804" s="10" t="s">
        <v>31647</v>
      </c>
      <c r="G1804" s="19">
        <v>20131231</v>
      </c>
      <c r="H1804" s="106" t="s">
        <v>35297</v>
      </c>
      <c r="I1804" s="10" t="s">
        <v>31650</v>
      </c>
    </row>
    <row r="1805" spans="3:9" x14ac:dyDescent="0.25">
      <c r="C1805" s="10" t="s">
        <v>6081</v>
      </c>
      <c r="D1805" s="10" t="s">
        <v>16</v>
      </c>
      <c r="E1805" s="10" t="s">
        <v>33576</v>
      </c>
      <c r="F1805" s="10" t="s">
        <v>31647</v>
      </c>
      <c r="G1805" s="19">
        <v>20131231</v>
      </c>
      <c r="H1805" s="106" t="s">
        <v>35297</v>
      </c>
      <c r="I1805" s="10" t="s">
        <v>31650</v>
      </c>
    </row>
    <row r="1806" spans="3:9" x14ac:dyDescent="0.25">
      <c r="C1806" s="10" t="s">
        <v>6282</v>
      </c>
      <c r="D1806" s="10" t="s">
        <v>16</v>
      </c>
      <c r="E1806" s="10" t="s">
        <v>33577</v>
      </c>
      <c r="F1806" s="10" t="s">
        <v>31647</v>
      </c>
      <c r="G1806" s="19">
        <v>20131231</v>
      </c>
      <c r="H1806" s="106" t="s">
        <v>35297</v>
      </c>
      <c r="I1806" s="10" t="s">
        <v>31650</v>
      </c>
    </row>
    <row r="1807" spans="3:9" x14ac:dyDescent="0.25">
      <c r="C1807" s="10" t="s">
        <v>6297</v>
      </c>
      <c r="D1807" s="10" t="s">
        <v>16</v>
      </c>
      <c r="E1807" s="10" t="s">
        <v>33578</v>
      </c>
      <c r="F1807" s="10" t="s">
        <v>31647</v>
      </c>
      <c r="G1807" s="19">
        <v>20131231</v>
      </c>
      <c r="H1807" s="106" t="s">
        <v>35297</v>
      </c>
      <c r="I1807" s="10" t="s">
        <v>31650</v>
      </c>
    </row>
    <row r="1808" spans="3:9" x14ac:dyDescent="0.25">
      <c r="C1808" s="10" t="s">
        <v>6354</v>
      </c>
      <c r="D1808" s="10" t="s">
        <v>16</v>
      </c>
      <c r="E1808" s="10" t="s">
        <v>33579</v>
      </c>
      <c r="F1808" s="10" t="s">
        <v>31647</v>
      </c>
      <c r="G1808" s="19">
        <v>20131231</v>
      </c>
      <c r="H1808" s="106" t="s">
        <v>35297</v>
      </c>
      <c r="I1808" s="10" t="s">
        <v>31648</v>
      </c>
    </row>
    <row r="1809" spans="3:9" x14ac:dyDescent="0.25">
      <c r="C1809" s="10" t="s">
        <v>6570</v>
      </c>
      <c r="D1809" s="10" t="s">
        <v>16</v>
      </c>
      <c r="E1809" s="10" t="s">
        <v>33580</v>
      </c>
      <c r="F1809" s="10" t="s">
        <v>31647</v>
      </c>
      <c r="G1809" s="19">
        <v>20131231</v>
      </c>
      <c r="H1809" s="106" t="s">
        <v>35297</v>
      </c>
      <c r="I1809" s="10" t="s">
        <v>31650</v>
      </c>
    </row>
    <row r="1810" spans="3:9" x14ac:dyDescent="0.25">
      <c r="C1810" s="10" t="s">
        <v>6713</v>
      </c>
      <c r="D1810" s="10" t="s">
        <v>16</v>
      </c>
      <c r="E1810" s="10" t="s">
        <v>33581</v>
      </c>
      <c r="F1810" s="10" t="s">
        <v>31647</v>
      </c>
      <c r="G1810" s="19">
        <v>20131231</v>
      </c>
      <c r="H1810" s="106" t="s">
        <v>35297</v>
      </c>
      <c r="I1810" s="10" t="s">
        <v>31657</v>
      </c>
    </row>
    <row r="1811" spans="3:9" x14ac:dyDescent="0.25">
      <c r="C1811" s="10" t="s">
        <v>6800</v>
      </c>
      <c r="D1811" s="10" t="s">
        <v>16</v>
      </c>
      <c r="E1811" s="10" t="s">
        <v>33582</v>
      </c>
      <c r="F1811" s="10" t="s">
        <v>31647</v>
      </c>
      <c r="G1811" s="19">
        <v>20131231</v>
      </c>
      <c r="H1811" s="106" t="s">
        <v>35297</v>
      </c>
      <c r="I1811" s="10" t="s">
        <v>31648</v>
      </c>
    </row>
    <row r="1812" spans="3:9" x14ac:dyDescent="0.25">
      <c r="C1812" s="10" t="s">
        <v>33583</v>
      </c>
      <c r="D1812" s="10" t="s">
        <v>16</v>
      </c>
      <c r="E1812" s="10" t="s">
        <v>33584</v>
      </c>
      <c r="F1812" s="10" t="s">
        <v>31647</v>
      </c>
      <c r="G1812" s="19">
        <v>20131231</v>
      </c>
      <c r="H1812" s="106" t="s">
        <v>35297</v>
      </c>
      <c r="I1812" s="10" t="s">
        <v>31648</v>
      </c>
    </row>
    <row r="1813" spans="3:9" x14ac:dyDescent="0.25">
      <c r="C1813" s="10" t="s">
        <v>7143</v>
      </c>
      <c r="D1813" s="10" t="s">
        <v>16</v>
      </c>
      <c r="E1813" s="10" t="s">
        <v>33585</v>
      </c>
      <c r="F1813" s="10" t="s">
        <v>31647</v>
      </c>
      <c r="G1813" s="19">
        <v>20131231</v>
      </c>
      <c r="H1813" s="106" t="s">
        <v>35297</v>
      </c>
      <c r="I1813" s="10" t="s">
        <v>31650</v>
      </c>
    </row>
    <row r="1814" spans="3:9" x14ac:dyDescent="0.25">
      <c r="C1814" s="10" t="s">
        <v>7269</v>
      </c>
      <c r="D1814" s="10" t="s">
        <v>16</v>
      </c>
      <c r="E1814" s="10" t="s">
        <v>33586</v>
      </c>
      <c r="F1814" s="10" t="s">
        <v>31647</v>
      </c>
      <c r="G1814" s="19">
        <v>20131231</v>
      </c>
      <c r="H1814" s="106" t="s">
        <v>35297</v>
      </c>
      <c r="I1814" s="10" t="s">
        <v>31648</v>
      </c>
    </row>
    <row r="1815" spans="3:9" x14ac:dyDescent="0.25">
      <c r="C1815" s="10" t="s">
        <v>7272</v>
      </c>
      <c r="D1815" s="10" t="s">
        <v>16</v>
      </c>
      <c r="E1815" s="10" t="s">
        <v>33587</v>
      </c>
      <c r="F1815" s="10" t="s">
        <v>31647</v>
      </c>
      <c r="G1815" s="19">
        <v>20131231</v>
      </c>
      <c r="H1815" s="106" t="s">
        <v>35297</v>
      </c>
      <c r="I1815" s="10" t="s">
        <v>31650</v>
      </c>
    </row>
    <row r="1816" spans="3:9" x14ac:dyDescent="0.25">
      <c r="C1816" s="10" t="s">
        <v>7320</v>
      </c>
      <c r="D1816" s="10" t="s">
        <v>16</v>
      </c>
      <c r="E1816" s="10" t="s">
        <v>33588</v>
      </c>
      <c r="F1816" s="10" t="s">
        <v>31647</v>
      </c>
      <c r="G1816" s="19">
        <v>20131231</v>
      </c>
      <c r="H1816" s="106" t="s">
        <v>35297</v>
      </c>
      <c r="I1816" s="10" t="s">
        <v>31650</v>
      </c>
    </row>
    <row r="1817" spans="3:9" x14ac:dyDescent="0.25">
      <c r="C1817" s="10" t="s">
        <v>7479</v>
      </c>
      <c r="D1817" s="10" t="s">
        <v>16</v>
      </c>
      <c r="E1817" s="10" t="s">
        <v>33589</v>
      </c>
      <c r="F1817" s="10" t="s">
        <v>31647</v>
      </c>
      <c r="G1817" s="19">
        <v>20131231</v>
      </c>
      <c r="H1817" s="106" t="s">
        <v>35297</v>
      </c>
      <c r="I1817" s="10" t="s">
        <v>31650</v>
      </c>
    </row>
    <row r="1818" spans="3:9" x14ac:dyDescent="0.25">
      <c r="C1818" s="10" t="s">
        <v>7546</v>
      </c>
      <c r="D1818" s="10" t="s">
        <v>16</v>
      </c>
      <c r="E1818" s="10" t="s">
        <v>33590</v>
      </c>
      <c r="F1818" s="10" t="s">
        <v>31647</v>
      </c>
      <c r="G1818" s="19">
        <v>20131231</v>
      </c>
      <c r="H1818" s="106" t="s">
        <v>35297</v>
      </c>
      <c r="I1818" s="10" t="s">
        <v>31650</v>
      </c>
    </row>
    <row r="1819" spans="3:9" x14ac:dyDescent="0.25">
      <c r="C1819" s="10" t="s">
        <v>7593</v>
      </c>
      <c r="D1819" s="10" t="s">
        <v>16</v>
      </c>
      <c r="E1819" s="10" t="s">
        <v>33591</v>
      </c>
      <c r="F1819" s="10" t="s">
        <v>31647</v>
      </c>
      <c r="G1819" s="19">
        <v>20131231</v>
      </c>
      <c r="H1819" s="106" t="s">
        <v>35297</v>
      </c>
      <c r="I1819" s="10" t="s">
        <v>31650</v>
      </c>
    </row>
    <row r="1820" spans="3:9" x14ac:dyDescent="0.25">
      <c r="C1820" s="10" t="s">
        <v>7608</v>
      </c>
      <c r="D1820" s="10" t="s">
        <v>16</v>
      </c>
      <c r="E1820" s="10" t="s">
        <v>33592</v>
      </c>
      <c r="F1820" s="10" t="s">
        <v>31647</v>
      </c>
      <c r="G1820" s="19">
        <v>20131231</v>
      </c>
      <c r="H1820" s="106" t="s">
        <v>35297</v>
      </c>
      <c r="I1820" s="10" t="s">
        <v>31648</v>
      </c>
    </row>
    <row r="1821" spans="3:9" x14ac:dyDescent="0.25">
      <c r="C1821" s="10" t="s">
        <v>7669</v>
      </c>
      <c r="D1821" s="10" t="s">
        <v>16</v>
      </c>
      <c r="E1821" s="10" t="s">
        <v>33593</v>
      </c>
      <c r="F1821" s="10" t="s">
        <v>31647</v>
      </c>
      <c r="G1821" s="19">
        <v>20131231</v>
      </c>
      <c r="H1821" s="106" t="s">
        <v>35297</v>
      </c>
      <c r="I1821" s="10" t="s">
        <v>31650</v>
      </c>
    </row>
    <row r="1822" spans="3:9" x14ac:dyDescent="0.25">
      <c r="C1822" s="10" t="s">
        <v>7771</v>
      </c>
      <c r="D1822" s="10" t="s">
        <v>16</v>
      </c>
      <c r="E1822" s="10" t="s">
        <v>33594</v>
      </c>
      <c r="F1822" s="10" t="s">
        <v>31647</v>
      </c>
      <c r="G1822" s="19">
        <v>20131231</v>
      </c>
      <c r="H1822" s="106" t="s">
        <v>35297</v>
      </c>
      <c r="I1822" s="10" t="s">
        <v>31648</v>
      </c>
    </row>
    <row r="1823" spans="3:9" x14ac:dyDescent="0.25">
      <c r="C1823" s="10" t="s">
        <v>33595</v>
      </c>
      <c r="D1823" s="10" t="s">
        <v>16</v>
      </c>
      <c r="E1823" s="10" t="s">
        <v>33596</v>
      </c>
      <c r="F1823" s="10" t="s">
        <v>31647</v>
      </c>
      <c r="G1823" s="19">
        <v>20131231</v>
      </c>
      <c r="H1823" s="106" t="s">
        <v>35297</v>
      </c>
      <c r="I1823" s="10" t="s">
        <v>31648</v>
      </c>
    </row>
    <row r="1824" spans="3:9" x14ac:dyDescent="0.25">
      <c r="C1824" s="10" t="s">
        <v>7808</v>
      </c>
      <c r="D1824" s="10" t="s">
        <v>16</v>
      </c>
      <c r="E1824" s="10" t="s">
        <v>33597</v>
      </c>
      <c r="F1824" s="10" t="s">
        <v>31647</v>
      </c>
      <c r="G1824" s="19">
        <v>20131231</v>
      </c>
      <c r="H1824" s="106" t="s">
        <v>35297</v>
      </c>
      <c r="I1824" s="10" t="s">
        <v>31648</v>
      </c>
    </row>
    <row r="1825" spans="3:9" x14ac:dyDescent="0.25">
      <c r="C1825" s="10" t="s">
        <v>7811</v>
      </c>
      <c r="D1825" s="10" t="s">
        <v>16</v>
      </c>
      <c r="E1825" s="10" t="s">
        <v>33598</v>
      </c>
      <c r="F1825" s="10" t="s">
        <v>31647</v>
      </c>
      <c r="G1825" s="19">
        <v>20131231</v>
      </c>
      <c r="H1825" s="106" t="s">
        <v>35297</v>
      </c>
      <c r="I1825" s="10" t="s">
        <v>31650</v>
      </c>
    </row>
    <row r="1826" spans="3:9" x14ac:dyDescent="0.25">
      <c r="C1826" s="10" t="s">
        <v>7836</v>
      </c>
      <c r="D1826" s="10" t="s">
        <v>16</v>
      </c>
      <c r="E1826" s="10" t="s">
        <v>33599</v>
      </c>
      <c r="F1826" s="10" t="s">
        <v>31647</v>
      </c>
      <c r="G1826" s="19">
        <v>20131231</v>
      </c>
      <c r="H1826" s="106" t="s">
        <v>35297</v>
      </c>
      <c r="I1826" s="10" t="s">
        <v>31650</v>
      </c>
    </row>
    <row r="1827" spans="3:9" x14ac:dyDescent="0.25">
      <c r="C1827" s="10" t="s">
        <v>8086</v>
      </c>
      <c r="D1827" s="10" t="s">
        <v>16</v>
      </c>
      <c r="E1827" s="10" t="s">
        <v>33600</v>
      </c>
      <c r="F1827" s="10" t="s">
        <v>31647</v>
      </c>
      <c r="G1827" s="19">
        <v>20131231</v>
      </c>
      <c r="H1827" s="106" t="s">
        <v>35297</v>
      </c>
      <c r="I1827" s="10" t="s">
        <v>31650</v>
      </c>
    </row>
    <row r="1828" spans="3:9" x14ac:dyDescent="0.25">
      <c r="C1828" s="10" t="s">
        <v>8131</v>
      </c>
      <c r="D1828" s="10" t="s">
        <v>16</v>
      </c>
      <c r="E1828" s="10" t="s">
        <v>33601</v>
      </c>
      <c r="F1828" s="10" t="s">
        <v>31647</v>
      </c>
      <c r="G1828" s="19">
        <v>20131231</v>
      </c>
      <c r="H1828" s="106" t="s">
        <v>35297</v>
      </c>
      <c r="I1828" s="10" t="s">
        <v>31650</v>
      </c>
    </row>
    <row r="1829" spans="3:9" x14ac:dyDescent="0.25">
      <c r="C1829" s="10" t="s">
        <v>8273</v>
      </c>
      <c r="D1829" s="10" t="s">
        <v>16</v>
      </c>
      <c r="E1829" s="10" t="s">
        <v>33602</v>
      </c>
      <c r="F1829" s="10" t="s">
        <v>31647</v>
      </c>
      <c r="G1829" s="19">
        <v>20131231</v>
      </c>
      <c r="H1829" s="106" t="s">
        <v>35297</v>
      </c>
      <c r="I1829" s="10" t="s">
        <v>31650</v>
      </c>
    </row>
    <row r="1830" spans="3:9" x14ac:dyDescent="0.25">
      <c r="C1830" s="10" t="s">
        <v>8438</v>
      </c>
      <c r="D1830" s="10" t="s">
        <v>16</v>
      </c>
      <c r="E1830" s="10" t="s">
        <v>33603</v>
      </c>
      <c r="F1830" s="10" t="s">
        <v>31647</v>
      </c>
      <c r="G1830" s="19">
        <v>20131231</v>
      </c>
      <c r="H1830" s="106" t="s">
        <v>35297</v>
      </c>
      <c r="I1830" s="10" t="s">
        <v>31650</v>
      </c>
    </row>
    <row r="1831" spans="3:9" x14ac:dyDescent="0.25">
      <c r="C1831" s="10" t="s">
        <v>8576</v>
      </c>
      <c r="D1831" s="10" t="s">
        <v>16</v>
      </c>
      <c r="E1831" s="10" t="s">
        <v>33604</v>
      </c>
      <c r="F1831" s="10" t="s">
        <v>31647</v>
      </c>
      <c r="G1831" s="19">
        <v>20131231</v>
      </c>
      <c r="H1831" s="106" t="s">
        <v>35297</v>
      </c>
      <c r="I1831" s="10" t="s">
        <v>31650</v>
      </c>
    </row>
    <row r="1832" spans="3:9" x14ac:dyDescent="0.25">
      <c r="C1832" s="10" t="s">
        <v>8594</v>
      </c>
      <c r="D1832" s="10" t="s">
        <v>16</v>
      </c>
      <c r="E1832" s="10" t="s">
        <v>33605</v>
      </c>
      <c r="F1832" s="10" t="s">
        <v>31647</v>
      </c>
      <c r="G1832" s="19">
        <v>20131231</v>
      </c>
      <c r="H1832" s="106" t="s">
        <v>35297</v>
      </c>
      <c r="I1832" s="10" t="s">
        <v>31650</v>
      </c>
    </row>
    <row r="1833" spans="3:9" x14ac:dyDescent="0.25">
      <c r="C1833" s="10" t="s">
        <v>8734</v>
      </c>
      <c r="D1833" s="10" t="s">
        <v>16</v>
      </c>
      <c r="E1833" s="10" t="s">
        <v>33606</v>
      </c>
      <c r="F1833" s="10" t="s">
        <v>31647</v>
      </c>
      <c r="G1833" s="19">
        <v>20131231</v>
      </c>
      <c r="H1833" s="106" t="s">
        <v>35297</v>
      </c>
      <c r="I1833" s="10" t="s">
        <v>31650</v>
      </c>
    </row>
    <row r="1834" spans="3:9" x14ac:dyDescent="0.25">
      <c r="C1834" s="10" t="s">
        <v>8798</v>
      </c>
      <c r="D1834" s="10" t="s">
        <v>16</v>
      </c>
      <c r="E1834" s="10" t="s">
        <v>33607</v>
      </c>
      <c r="F1834" s="10" t="s">
        <v>31647</v>
      </c>
      <c r="G1834" s="19">
        <v>20131231</v>
      </c>
      <c r="H1834" s="106" t="s">
        <v>35297</v>
      </c>
      <c r="I1834" s="10" t="s">
        <v>31650</v>
      </c>
    </row>
    <row r="1835" spans="3:9" x14ac:dyDescent="0.25">
      <c r="C1835" s="10" t="s">
        <v>9153</v>
      </c>
      <c r="D1835" s="10" t="s">
        <v>16</v>
      </c>
      <c r="E1835" s="10" t="s">
        <v>33608</v>
      </c>
      <c r="F1835" s="10" t="s">
        <v>31647</v>
      </c>
      <c r="G1835" s="19">
        <v>20131231</v>
      </c>
      <c r="H1835" s="106" t="s">
        <v>35297</v>
      </c>
      <c r="I1835" s="10" t="s">
        <v>31650</v>
      </c>
    </row>
    <row r="1836" spans="3:9" x14ac:dyDescent="0.25">
      <c r="C1836" s="10" t="s">
        <v>9223</v>
      </c>
      <c r="D1836" s="10" t="s">
        <v>16</v>
      </c>
      <c r="E1836" s="10" t="s">
        <v>33609</v>
      </c>
      <c r="F1836" s="10" t="s">
        <v>31647</v>
      </c>
      <c r="G1836" s="19">
        <v>20131231</v>
      </c>
      <c r="H1836" s="106" t="s">
        <v>35297</v>
      </c>
      <c r="I1836" s="10" t="s">
        <v>31657</v>
      </c>
    </row>
    <row r="1837" spans="3:9" x14ac:dyDescent="0.25">
      <c r="C1837" s="10" t="s">
        <v>9304</v>
      </c>
      <c r="D1837" s="10" t="s">
        <v>16</v>
      </c>
      <c r="E1837" s="10" t="s">
        <v>33610</v>
      </c>
      <c r="F1837" s="10" t="s">
        <v>31647</v>
      </c>
      <c r="G1837" s="19">
        <v>20131231</v>
      </c>
      <c r="H1837" s="106" t="s">
        <v>35297</v>
      </c>
      <c r="I1837" s="10" t="s">
        <v>31650</v>
      </c>
    </row>
    <row r="1838" spans="3:9" x14ac:dyDescent="0.25">
      <c r="C1838" s="10" t="s">
        <v>9403</v>
      </c>
      <c r="D1838" s="10" t="s">
        <v>16</v>
      </c>
      <c r="E1838" s="10" t="s">
        <v>33611</v>
      </c>
      <c r="F1838" s="10" t="s">
        <v>31647</v>
      </c>
      <c r="G1838" s="19">
        <v>20131231</v>
      </c>
      <c r="H1838" s="106" t="s">
        <v>35297</v>
      </c>
      <c r="I1838" s="10" t="s">
        <v>31650</v>
      </c>
    </row>
    <row r="1839" spans="3:9" x14ac:dyDescent="0.25">
      <c r="C1839" s="10" t="s">
        <v>9570</v>
      </c>
      <c r="D1839" s="10" t="s">
        <v>16</v>
      </c>
      <c r="E1839" s="10" t="s">
        <v>33612</v>
      </c>
      <c r="F1839" s="10" t="s">
        <v>31647</v>
      </c>
      <c r="G1839" s="19">
        <v>20131231</v>
      </c>
      <c r="H1839" s="106" t="s">
        <v>35297</v>
      </c>
      <c r="I1839" s="10" t="s">
        <v>31650</v>
      </c>
    </row>
    <row r="1840" spans="3:9" x14ac:dyDescent="0.25">
      <c r="C1840" s="10" t="s">
        <v>9635</v>
      </c>
      <c r="D1840" s="10" t="s">
        <v>16</v>
      </c>
      <c r="E1840" s="10" t="s">
        <v>33613</v>
      </c>
      <c r="F1840" s="10" t="s">
        <v>31647</v>
      </c>
      <c r="G1840" s="19">
        <v>20131231</v>
      </c>
      <c r="H1840" s="106" t="s">
        <v>35297</v>
      </c>
      <c r="I1840" s="10" t="s">
        <v>31650</v>
      </c>
    </row>
    <row r="1841" spans="3:9" x14ac:dyDescent="0.25">
      <c r="C1841" s="10" t="s">
        <v>9680</v>
      </c>
      <c r="D1841" s="10" t="s">
        <v>16</v>
      </c>
      <c r="E1841" s="10" t="s">
        <v>33614</v>
      </c>
      <c r="F1841" s="10" t="s">
        <v>31647</v>
      </c>
      <c r="G1841" s="19">
        <v>20131231</v>
      </c>
      <c r="H1841" s="106" t="s">
        <v>35297</v>
      </c>
      <c r="I1841" s="10" t="s">
        <v>31650</v>
      </c>
    </row>
    <row r="1842" spans="3:9" x14ac:dyDescent="0.25">
      <c r="C1842" s="10" t="s">
        <v>33615</v>
      </c>
      <c r="D1842" s="10" t="s">
        <v>16</v>
      </c>
      <c r="E1842" s="10" t="s">
        <v>33616</v>
      </c>
      <c r="F1842" s="10" t="s">
        <v>31647</v>
      </c>
      <c r="G1842" s="19">
        <v>20131231</v>
      </c>
      <c r="H1842" s="106" t="s">
        <v>35297</v>
      </c>
      <c r="I1842" s="10" t="s">
        <v>31650</v>
      </c>
    </row>
    <row r="1843" spans="3:9" x14ac:dyDescent="0.25">
      <c r="C1843" s="10" t="s">
        <v>9761</v>
      </c>
      <c r="D1843" s="10" t="s">
        <v>16</v>
      </c>
      <c r="E1843" s="10" t="s">
        <v>33617</v>
      </c>
      <c r="F1843" s="10" t="s">
        <v>31647</v>
      </c>
      <c r="G1843" s="19">
        <v>20131231</v>
      </c>
      <c r="H1843" s="106" t="s">
        <v>35297</v>
      </c>
      <c r="I1843" s="10" t="s">
        <v>31650</v>
      </c>
    </row>
    <row r="1844" spans="3:9" x14ac:dyDescent="0.25">
      <c r="C1844" s="10" t="s">
        <v>10031</v>
      </c>
      <c r="D1844" s="10" t="s">
        <v>16</v>
      </c>
      <c r="E1844" s="10" t="s">
        <v>33618</v>
      </c>
      <c r="F1844" s="10" t="s">
        <v>31647</v>
      </c>
      <c r="G1844" s="19" t="s">
        <v>32568</v>
      </c>
      <c r="H1844" s="106" t="s">
        <v>35297</v>
      </c>
      <c r="I1844" s="10" t="s">
        <v>31650</v>
      </c>
    </row>
    <row r="1845" spans="3:9" x14ac:dyDescent="0.25">
      <c r="C1845" s="10" t="s">
        <v>10040</v>
      </c>
      <c r="D1845" s="10" t="s">
        <v>16</v>
      </c>
      <c r="E1845" s="10" t="s">
        <v>33619</v>
      </c>
      <c r="F1845" s="10" t="s">
        <v>31647</v>
      </c>
      <c r="G1845" s="19">
        <v>20131231</v>
      </c>
      <c r="H1845" s="106" t="s">
        <v>35297</v>
      </c>
      <c r="I1845" s="10" t="s">
        <v>31650</v>
      </c>
    </row>
    <row r="1846" spans="3:9" x14ac:dyDescent="0.25">
      <c r="C1846" s="10" t="s">
        <v>10286</v>
      </c>
      <c r="D1846" s="10" t="s">
        <v>16</v>
      </c>
      <c r="E1846" s="10" t="s">
        <v>33620</v>
      </c>
      <c r="F1846" s="10" t="s">
        <v>31647</v>
      </c>
      <c r="G1846" s="19">
        <v>20131231</v>
      </c>
      <c r="H1846" s="106" t="s">
        <v>35297</v>
      </c>
      <c r="I1846" s="10" t="s">
        <v>31650</v>
      </c>
    </row>
    <row r="1847" spans="3:9" x14ac:dyDescent="0.25">
      <c r="C1847" s="10" t="s">
        <v>10320</v>
      </c>
      <c r="D1847" s="10" t="s">
        <v>16</v>
      </c>
      <c r="E1847" s="10" t="s">
        <v>33621</v>
      </c>
      <c r="F1847" s="10" t="s">
        <v>31647</v>
      </c>
      <c r="G1847" s="19" t="s">
        <v>31701</v>
      </c>
      <c r="H1847" s="106" t="s">
        <v>35297</v>
      </c>
      <c r="I1847" s="10" t="s">
        <v>31650</v>
      </c>
    </row>
    <row r="1848" spans="3:9" x14ac:dyDescent="0.25">
      <c r="C1848" s="10" t="s">
        <v>10495</v>
      </c>
      <c r="D1848" s="10" t="s">
        <v>16</v>
      </c>
      <c r="E1848" s="10" t="s">
        <v>33622</v>
      </c>
      <c r="F1848" s="10" t="s">
        <v>31647</v>
      </c>
      <c r="G1848" s="19" t="s">
        <v>33623</v>
      </c>
      <c r="H1848" s="106" t="s">
        <v>35297</v>
      </c>
      <c r="I1848" s="10" t="s">
        <v>31650</v>
      </c>
    </row>
    <row r="1849" spans="3:9" x14ac:dyDescent="0.25">
      <c r="C1849" s="10" t="s">
        <v>10511</v>
      </c>
      <c r="D1849" s="10" t="s">
        <v>16</v>
      </c>
      <c r="E1849" s="10" t="s">
        <v>33624</v>
      </c>
      <c r="F1849" s="10" t="s">
        <v>31647</v>
      </c>
      <c r="G1849" s="19">
        <v>20131231</v>
      </c>
      <c r="H1849" s="106" t="s">
        <v>35297</v>
      </c>
      <c r="I1849" s="10" t="s">
        <v>31650</v>
      </c>
    </row>
    <row r="1850" spans="3:9" x14ac:dyDescent="0.25">
      <c r="C1850" s="10" t="s">
        <v>10578</v>
      </c>
      <c r="D1850" s="10" t="s">
        <v>16</v>
      </c>
      <c r="E1850" s="10" t="s">
        <v>33625</v>
      </c>
      <c r="F1850" s="10" t="s">
        <v>31647</v>
      </c>
      <c r="G1850" s="19">
        <v>20131231</v>
      </c>
      <c r="H1850" s="106" t="s">
        <v>35297</v>
      </c>
      <c r="I1850" s="10" t="s">
        <v>31648</v>
      </c>
    </row>
    <row r="1851" spans="3:9" x14ac:dyDescent="0.25">
      <c r="C1851" s="10" t="s">
        <v>11206</v>
      </c>
      <c r="D1851" s="10" t="s">
        <v>16</v>
      </c>
      <c r="E1851" s="10" t="s">
        <v>33626</v>
      </c>
      <c r="F1851" s="10" t="s">
        <v>31647</v>
      </c>
      <c r="G1851" s="19">
        <v>20131231</v>
      </c>
      <c r="H1851" s="106" t="s">
        <v>35297</v>
      </c>
      <c r="I1851" s="10" t="s">
        <v>31650</v>
      </c>
    </row>
    <row r="1852" spans="3:9" x14ac:dyDescent="0.25">
      <c r="C1852" s="10" t="s">
        <v>11265</v>
      </c>
      <c r="D1852" s="10" t="s">
        <v>16</v>
      </c>
      <c r="E1852" s="10" t="s">
        <v>33627</v>
      </c>
      <c r="F1852" s="10" t="s">
        <v>31647</v>
      </c>
      <c r="G1852" s="19">
        <v>20131231</v>
      </c>
      <c r="H1852" s="106" t="s">
        <v>35297</v>
      </c>
      <c r="I1852" s="10" t="s">
        <v>31650</v>
      </c>
    </row>
    <row r="1853" spans="3:9" x14ac:dyDescent="0.25">
      <c r="C1853" s="10" t="s">
        <v>11508</v>
      </c>
      <c r="D1853" s="10" t="s">
        <v>16</v>
      </c>
      <c r="E1853" s="10" t="s">
        <v>33628</v>
      </c>
      <c r="F1853" s="10" t="s">
        <v>31647</v>
      </c>
      <c r="G1853" s="19">
        <v>20131231</v>
      </c>
      <c r="H1853" s="106" t="s">
        <v>35297</v>
      </c>
      <c r="I1853" s="10" t="s">
        <v>31650</v>
      </c>
    </row>
    <row r="1854" spans="3:9" x14ac:dyDescent="0.25">
      <c r="C1854" s="10" t="s">
        <v>11569</v>
      </c>
      <c r="D1854" s="10" t="s">
        <v>16</v>
      </c>
      <c r="E1854" s="10" t="s">
        <v>33629</v>
      </c>
      <c r="F1854" s="10" t="s">
        <v>31647</v>
      </c>
      <c r="G1854" s="19">
        <v>20131231</v>
      </c>
      <c r="H1854" s="106" t="s">
        <v>35297</v>
      </c>
      <c r="I1854" s="10" t="s">
        <v>31650</v>
      </c>
    </row>
    <row r="1855" spans="3:9" x14ac:dyDescent="0.25">
      <c r="C1855" s="10" t="s">
        <v>11792</v>
      </c>
      <c r="D1855" s="10" t="s">
        <v>16</v>
      </c>
      <c r="E1855" s="10" t="s">
        <v>33630</v>
      </c>
      <c r="F1855" s="10" t="s">
        <v>31647</v>
      </c>
      <c r="G1855" s="19">
        <v>20131231</v>
      </c>
      <c r="H1855" s="106" t="s">
        <v>35297</v>
      </c>
      <c r="I1855" s="10" t="s">
        <v>31650</v>
      </c>
    </row>
    <row r="1856" spans="3:9" x14ac:dyDescent="0.25">
      <c r="C1856" s="10" t="s">
        <v>12009</v>
      </c>
      <c r="D1856" s="10" t="s">
        <v>16</v>
      </c>
      <c r="E1856" s="10" t="s">
        <v>33631</v>
      </c>
      <c r="F1856" s="10" t="s">
        <v>31647</v>
      </c>
      <c r="G1856" s="19">
        <v>20131231</v>
      </c>
      <c r="H1856" s="106" t="s">
        <v>35297</v>
      </c>
      <c r="I1856" s="10" t="s">
        <v>31650</v>
      </c>
    </row>
    <row r="1857" spans="3:9" x14ac:dyDescent="0.25">
      <c r="C1857" s="10" t="s">
        <v>12033</v>
      </c>
      <c r="D1857" s="10" t="s">
        <v>16</v>
      </c>
      <c r="E1857" s="10" t="s">
        <v>33632</v>
      </c>
      <c r="F1857" s="10" t="s">
        <v>31647</v>
      </c>
      <c r="G1857" s="19">
        <v>20131231</v>
      </c>
      <c r="H1857" s="106" t="s">
        <v>35297</v>
      </c>
      <c r="I1857" s="10" t="s">
        <v>31648</v>
      </c>
    </row>
    <row r="1858" spans="3:9" x14ac:dyDescent="0.25">
      <c r="C1858" s="10" t="s">
        <v>12199</v>
      </c>
      <c r="D1858" s="10" t="s">
        <v>16</v>
      </c>
      <c r="E1858" s="10" t="s">
        <v>33633</v>
      </c>
      <c r="F1858" s="10" t="s">
        <v>31647</v>
      </c>
      <c r="G1858" s="19" t="s">
        <v>33634</v>
      </c>
      <c r="H1858" s="106" t="s">
        <v>35297</v>
      </c>
      <c r="I1858" s="10" t="s">
        <v>31650</v>
      </c>
    </row>
    <row r="1859" spans="3:9" x14ac:dyDescent="0.25">
      <c r="C1859" s="10" t="s">
        <v>33635</v>
      </c>
      <c r="D1859" s="10" t="s">
        <v>16</v>
      </c>
      <c r="E1859" s="10" t="s">
        <v>33636</v>
      </c>
      <c r="F1859" s="10" t="s">
        <v>31647</v>
      </c>
      <c r="G1859" s="19">
        <v>20131231</v>
      </c>
      <c r="H1859" s="106" t="s">
        <v>35297</v>
      </c>
      <c r="I1859" s="10" t="s">
        <v>31650</v>
      </c>
    </row>
    <row r="1860" spans="3:9" x14ac:dyDescent="0.25">
      <c r="C1860" s="10" t="s">
        <v>12878</v>
      </c>
      <c r="D1860" s="10" t="s">
        <v>16</v>
      </c>
      <c r="E1860" s="10" t="s">
        <v>33637</v>
      </c>
      <c r="F1860" s="10" t="s">
        <v>31647</v>
      </c>
      <c r="G1860" s="19">
        <v>20131231</v>
      </c>
      <c r="H1860" s="106" t="s">
        <v>35297</v>
      </c>
      <c r="I1860" s="10" t="s">
        <v>31650</v>
      </c>
    </row>
    <row r="1861" spans="3:9" x14ac:dyDescent="0.25">
      <c r="C1861" s="10" t="s">
        <v>13032</v>
      </c>
      <c r="D1861" s="10" t="s">
        <v>16</v>
      </c>
      <c r="E1861" s="10" t="s">
        <v>33638</v>
      </c>
      <c r="F1861" s="10" t="s">
        <v>31647</v>
      </c>
      <c r="G1861" s="19">
        <v>20131231</v>
      </c>
      <c r="H1861" s="106" t="s">
        <v>35297</v>
      </c>
      <c r="I1861" s="10" t="s">
        <v>31650</v>
      </c>
    </row>
    <row r="1862" spans="3:9" x14ac:dyDescent="0.25">
      <c r="C1862" s="10" t="s">
        <v>13077</v>
      </c>
      <c r="D1862" s="10" t="s">
        <v>16</v>
      </c>
      <c r="E1862" s="10" t="s">
        <v>33639</v>
      </c>
      <c r="F1862" s="10" t="s">
        <v>31647</v>
      </c>
      <c r="G1862" s="19">
        <v>20131231</v>
      </c>
      <c r="H1862" s="106" t="s">
        <v>35297</v>
      </c>
      <c r="I1862" s="10" t="s">
        <v>31650</v>
      </c>
    </row>
    <row r="1863" spans="3:9" x14ac:dyDescent="0.25">
      <c r="C1863" s="10" t="s">
        <v>13092</v>
      </c>
      <c r="D1863" s="10" t="s">
        <v>16</v>
      </c>
      <c r="E1863" s="10" t="s">
        <v>33640</v>
      </c>
      <c r="F1863" s="10" t="s">
        <v>31677</v>
      </c>
      <c r="G1863" s="19">
        <v>20131231</v>
      </c>
      <c r="H1863" s="106" t="s">
        <v>35297</v>
      </c>
      <c r="I1863" s="10" t="s">
        <v>31650</v>
      </c>
    </row>
    <row r="1864" spans="3:9" x14ac:dyDescent="0.25">
      <c r="C1864" s="10" t="s">
        <v>13110</v>
      </c>
      <c r="D1864" s="10" t="s">
        <v>16</v>
      </c>
      <c r="E1864" s="10" t="s">
        <v>33641</v>
      </c>
      <c r="F1864" s="10" t="s">
        <v>31647</v>
      </c>
      <c r="G1864" s="19">
        <v>20131231</v>
      </c>
      <c r="H1864" s="106" t="s">
        <v>35297</v>
      </c>
      <c r="I1864" s="10" t="s">
        <v>31650</v>
      </c>
    </row>
    <row r="1865" spans="3:9" x14ac:dyDescent="0.25">
      <c r="C1865" s="10" t="s">
        <v>13146</v>
      </c>
      <c r="D1865" s="10" t="s">
        <v>16</v>
      </c>
      <c r="E1865" s="10" t="s">
        <v>33642</v>
      </c>
      <c r="F1865" s="10" t="s">
        <v>31647</v>
      </c>
      <c r="G1865" s="19">
        <v>20131231</v>
      </c>
      <c r="H1865" s="106" t="s">
        <v>35297</v>
      </c>
      <c r="I1865" s="10" t="s">
        <v>31650</v>
      </c>
    </row>
    <row r="1866" spans="3:9" x14ac:dyDescent="0.25">
      <c r="C1866" s="10" t="s">
        <v>13242</v>
      </c>
      <c r="D1866" s="10" t="s">
        <v>16</v>
      </c>
      <c r="E1866" s="10" t="s">
        <v>33643</v>
      </c>
      <c r="F1866" s="10" t="s">
        <v>31647</v>
      </c>
      <c r="G1866" s="19">
        <v>20131231</v>
      </c>
      <c r="H1866" s="106" t="s">
        <v>35297</v>
      </c>
      <c r="I1866" s="10" t="s">
        <v>31675</v>
      </c>
    </row>
    <row r="1867" spans="3:9" x14ac:dyDescent="0.25">
      <c r="C1867" s="10" t="s">
        <v>33644</v>
      </c>
      <c r="D1867" s="10" t="s">
        <v>16</v>
      </c>
      <c r="E1867" s="10" t="s">
        <v>33645</v>
      </c>
      <c r="F1867" s="10" t="s">
        <v>31647</v>
      </c>
      <c r="G1867" s="19">
        <v>20131231</v>
      </c>
      <c r="H1867" s="106" t="s">
        <v>35297</v>
      </c>
      <c r="I1867" s="10" t="s">
        <v>31650</v>
      </c>
    </row>
    <row r="1868" spans="3:9" x14ac:dyDescent="0.25">
      <c r="C1868" s="10" t="s">
        <v>13533</v>
      </c>
      <c r="D1868" s="10" t="s">
        <v>16</v>
      </c>
      <c r="E1868" s="10" t="s">
        <v>33646</v>
      </c>
      <c r="F1868" s="10" t="s">
        <v>31647</v>
      </c>
      <c r="G1868" s="19">
        <v>20131231</v>
      </c>
      <c r="H1868" s="106" t="s">
        <v>35297</v>
      </c>
      <c r="I1868" s="10" t="s">
        <v>31657</v>
      </c>
    </row>
    <row r="1869" spans="3:9" x14ac:dyDescent="0.25">
      <c r="C1869" s="10" t="s">
        <v>13596</v>
      </c>
      <c r="D1869" s="10" t="s">
        <v>16</v>
      </c>
      <c r="E1869" s="10" t="s">
        <v>33647</v>
      </c>
      <c r="F1869" s="10" t="s">
        <v>31647</v>
      </c>
      <c r="G1869" s="19">
        <v>20131231</v>
      </c>
      <c r="H1869" s="106" t="s">
        <v>35297</v>
      </c>
      <c r="I1869" s="10" t="s">
        <v>31648</v>
      </c>
    </row>
    <row r="1870" spans="3:9" x14ac:dyDescent="0.25">
      <c r="C1870" s="10" t="s">
        <v>13625</v>
      </c>
      <c r="D1870" s="10" t="s">
        <v>16</v>
      </c>
      <c r="E1870" s="10" t="s">
        <v>33648</v>
      </c>
      <c r="F1870" s="10" t="s">
        <v>31647</v>
      </c>
      <c r="G1870" s="19">
        <v>20131231</v>
      </c>
      <c r="H1870" s="106" t="s">
        <v>35297</v>
      </c>
      <c r="I1870" s="10" t="s">
        <v>31650</v>
      </c>
    </row>
    <row r="1871" spans="3:9" x14ac:dyDescent="0.25">
      <c r="C1871" s="10" t="s">
        <v>13746</v>
      </c>
      <c r="D1871" s="10" t="s">
        <v>16</v>
      </c>
      <c r="E1871" s="10" t="s">
        <v>33649</v>
      </c>
      <c r="F1871" s="10" t="s">
        <v>31647</v>
      </c>
      <c r="G1871" s="19">
        <v>20131231</v>
      </c>
      <c r="H1871" s="106" t="s">
        <v>35297</v>
      </c>
      <c r="I1871" s="10" t="s">
        <v>31657</v>
      </c>
    </row>
    <row r="1872" spans="3:9" x14ac:dyDescent="0.25">
      <c r="C1872" s="10" t="s">
        <v>13834</v>
      </c>
      <c r="D1872" s="10" t="s">
        <v>16</v>
      </c>
      <c r="E1872" s="10" t="s">
        <v>33650</v>
      </c>
      <c r="F1872" s="10" t="s">
        <v>31647</v>
      </c>
      <c r="G1872" s="19">
        <v>20131231</v>
      </c>
      <c r="H1872" s="106" t="s">
        <v>35297</v>
      </c>
      <c r="I1872" s="10" t="s">
        <v>31650</v>
      </c>
    </row>
    <row r="1873" spans="3:9" x14ac:dyDescent="0.25">
      <c r="C1873" s="10" t="s">
        <v>14137</v>
      </c>
      <c r="D1873" s="10" t="s">
        <v>16</v>
      </c>
      <c r="E1873" s="10" t="s">
        <v>33651</v>
      </c>
      <c r="F1873" s="10" t="s">
        <v>31647</v>
      </c>
      <c r="G1873" s="19">
        <v>20131231</v>
      </c>
      <c r="H1873" s="106" t="s">
        <v>35297</v>
      </c>
      <c r="I1873" s="10" t="s">
        <v>31650</v>
      </c>
    </row>
    <row r="1874" spans="3:9" x14ac:dyDescent="0.25">
      <c r="C1874" s="10" t="s">
        <v>14216</v>
      </c>
      <c r="D1874" s="10" t="s">
        <v>16</v>
      </c>
      <c r="E1874" s="10" t="s">
        <v>33652</v>
      </c>
      <c r="F1874" s="10" t="s">
        <v>31647</v>
      </c>
      <c r="G1874" s="19">
        <v>20131231</v>
      </c>
      <c r="H1874" s="106" t="s">
        <v>35297</v>
      </c>
      <c r="I1874" s="10" t="s">
        <v>31648</v>
      </c>
    </row>
    <row r="1875" spans="3:9" x14ac:dyDescent="0.25">
      <c r="C1875" s="10" t="s">
        <v>14474</v>
      </c>
      <c r="D1875" s="10" t="s">
        <v>16</v>
      </c>
      <c r="E1875" s="10" t="s">
        <v>33653</v>
      </c>
      <c r="F1875" s="10" t="s">
        <v>31647</v>
      </c>
      <c r="G1875" s="19">
        <v>20131231</v>
      </c>
      <c r="H1875" s="106" t="s">
        <v>35297</v>
      </c>
      <c r="I1875" s="10" t="s">
        <v>31657</v>
      </c>
    </row>
    <row r="1876" spans="3:9" x14ac:dyDescent="0.25">
      <c r="C1876" s="10" t="s">
        <v>14486</v>
      </c>
      <c r="D1876" s="10" t="s">
        <v>16</v>
      </c>
      <c r="E1876" s="10" t="s">
        <v>33654</v>
      </c>
      <c r="F1876" s="10" t="s">
        <v>31647</v>
      </c>
      <c r="G1876" s="19">
        <v>20131231</v>
      </c>
      <c r="H1876" s="106" t="s">
        <v>35297</v>
      </c>
      <c r="I1876" s="10" t="s">
        <v>31648</v>
      </c>
    </row>
    <row r="1877" spans="3:9" x14ac:dyDescent="0.25">
      <c r="C1877" s="10" t="s">
        <v>14705</v>
      </c>
      <c r="D1877" s="10" t="s">
        <v>16</v>
      </c>
      <c r="E1877" s="10" t="s">
        <v>33655</v>
      </c>
      <c r="F1877" s="10" t="s">
        <v>31647</v>
      </c>
      <c r="G1877" s="19">
        <v>20131231</v>
      </c>
      <c r="H1877" s="106" t="s">
        <v>35297</v>
      </c>
      <c r="I1877" s="10" t="s">
        <v>31648</v>
      </c>
    </row>
    <row r="1878" spans="3:9" x14ac:dyDescent="0.25">
      <c r="C1878" s="10" t="s">
        <v>15061</v>
      </c>
      <c r="D1878" s="10" t="s">
        <v>16</v>
      </c>
      <c r="E1878" s="10" t="s">
        <v>33656</v>
      </c>
      <c r="F1878" s="10" t="s">
        <v>31647</v>
      </c>
      <c r="G1878" s="19">
        <v>20131231</v>
      </c>
      <c r="H1878" s="106" t="s">
        <v>35297</v>
      </c>
      <c r="I1878" s="10" t="s">
        <v>31650</v>
      </c>
    </row>
    <row r="1879" spans="3:9" x14ac:dyDescent="0.25">
      <c r="C1879" s="10" t="s">
        <v>15625</v>
      </c>
      <c r="D1879" s="10" t="s">
        <v>16</v>
      </c>
      <c r="E1879" s="10" t="s">
        <v>33657</v>
      </c>
      <c r="F1879" s="10" t="s">
        <v>31647</v>
      </c>
      <c r="G1879" s="19">
        <v>20131231</v>
      </c>
      <c r="H1879" s="106" t="s">
        <v>35297</v>
      </c>
      <c r="I1879" s="10" t="s">
        <v>31657</v>
      </c>
    </row>
    <row r="1880" spans="3:9" x14ac:dyDescent="0.25">
      <c r="C1880" s="10" t="s">
        <v>15794</v>
      </c>
      <c r="D1880" s="10" t="s">
        <v>16</v>
      </c>
      <c r="E1880" s="10" t="s">
        <v>33658</v>
      </c>
      <c r="F1880" s="10" t="s">
        <v>31647</v>
      </c>
      <c r="G1880" s="19">
        <v>20131231</v>
      </c>
      <c r="H1880" s="106" t="s">
        <v>35297</v>
      </c>
      <c r="I1880" s="10" t="s">
        <v>31650</v>
      </c>
    </row>
    <row r="1881" spans="3:9" x14ac:dyDescent="0.25">
      <c r="C1881" s="10" t="s">
        <v>15797</v>
      </c>
      <c r="D1881" s="10" t="s">
        <v>16</v>
      </c>
      <c r="E1881" s="10" t="s">
        <v>33659</v>
      </c>
      <c r="F1881" s="10" t="s">
        <v>31647</v>
      </c>
      <c r="G1881" s="19">
        <v>20131231</v>
      </c>
      <c r="H1881" s="106" t="s">
        <v>35297</v>
      </c>
      <c r="I1881" s="10" t="s">
        <v>31650</v>
      </c>
    </row>
    <row r="1882" spans="3:9" x14ac:dyDescent="0.25">
      <c r="C1882" s="10" t="s">
        <v>15915</v>
      </c>
      <c r="D1882" s="10" t="s">
        <v>16</v>
      </c>
      <c r="E1882" s="10" t="s">
        <v>33660</v>
      </c>
      <c r="F1882" s="10" t="s">
        <v>31647</v>
      </c>
      <c r="G1882" s="19">
        <v>20131231</v>
      </c>
      <c r="H1882" s="106" t="s">
        <v>35297</v>
      </c>
      <c r="I1882" s="10" t="s">
        <v>31650</v>
      </c>
    </row>
    <row r="1883" spans="3:9" x14ac:dyDescent="0.25">
      <c r="C1883" s="10" t="s">
        <v>15933</v>
      </c>
      <c r="D1883" s="10" t="s">
        <v>16</v>
      </c>
      <c r="E1883" s="10" t="s">
        <v>33661</v>
      </c>
      <c r="F1883" s="10" t="s">
        <v>31647</v>
      </c>
      <c r="G1883" s="19">
        <v>20131231</v>
      </c>
      <c r="H1883" s="106" t="s">
        <v>35297</v>
      </c>
      <c r="I1883" s="10" t="s">
        <v>31650</v>
      </c>
    </row>
    <row r="1884" spans="3:9" x14ac:dyDescent="0.25">
      <c r="C1884" s="10" t="s">
        <v>27238</v>
      </c>
      <c r="D1884" s="10" t="s">
        <v>16</v>
      </c>
      <c r="E1884" s="10" t="s">
        <v>33662</v>
      </c>
      <c r="F1884" s="10" t="s">
        <v>31647</v>
      </c>
      <c r="G1884" s="19">
        <v>20131231</v>
      </c>
      <c r="H1884" s="106" t="s">
        <v>35297</v>
      </c>
      <c r="I1884" s="10" t="s">
        <v>31648</v>
      </c>
    </row>
    <row r="1885" spans="3:9" x14ac:dyDescent="0.25">
      <c r="C1885" s="10" t="s">
        <v>16169</v>
      </c>
      <c r="D1885" s="10" t="s">
        <v>16</v>
      </c>
      <c r="E1885" s="10" t="s">
        <v>33663</v>
      </c>
      <c r="F1885" s="10" t="s">
        <v>31647</v>
      </c>
      <c r="G1885" s="19">
        <v>20131231</v>
      </c>
      <c r="H1885" s="106" t="s">
        <v>35297</v>
      </c>
      <c r="I1885" s="10" t="s">
        <v>31650</v>
      </c>
    </row>
    <row r="1886" spans="3:9" x14ac:dyDescent="0.25">
      <c r="C1886" s="10" t="s">
        <v>16221</v>
      </c>
      <c r="D1886" s="10" t="s">
        <v>16</v>
      </c>
      <c r="E1886" s="10" t="s">
        <v>33664</v>
      </c>
      <c r="F1886" s="10" t="s">
        <v>31647</v>
      </c>
      <c r="G1886" s="19">
        <v>20131231</v>
      </c>
      <c r="H1886" s="106" t="s">
        <v>35297</v>
      </c>
      <c r="I1886" s="10" t="s">
        <v>31650</v>
      </c>
    </row>
    <row r="1887" spans="3:9" x14ac:dyDescent="0.25">
      <c r="C1887" s="10" t="s">
        <v>16274</v>
      </c>
      <c r="D1887" s="10" t="s">
        <v>16</v>
      </c>
      <c r="E1887" s="10" t="s">
        <v>33665</v>
      </c>
      <c r="F1887" s="10" t="s">
        <v>31647</v>
      </c>
      <c r="G1887" s="19">
        <v>20131231</v>
      </c>
      <c r="H1887" s="106" t="s">
        <v>35297</v>
      </c>
      <c r="I1887" s="10" t="s">
        <v>31650</v>
      </c>
    </row>
    <row r="1888" spans="3:9" x14ac:dyDescent="0.25">
      <c r="C1888" s="10" t="s">
        <v>16955</v>
      </c>
      <c r="D1888" s="10" t="s">
        <v>16</v>
      </c>
      <c r="E1888" s="10" t="s">
        <v>33666</v>
      </c>
      <c r="F1888" s="10" t="s">
        <v>31647</v>
      </c>
      <c r="G1888" s="19">
        <v>20131231</v>
      </c>
      <c r="H1888" s="106" t="s">
        <v>35297</v>
      </c>
      <c r="I1888" s="10" t="s">
        <v>31650</v>
      </c>
    </row>
    <row r="1889" spans="3:9" x14ac:dyDescent="0.25">
      <c r="C1889" s="10" t="s">
        <v>16995</v>
      </c>
      <c r="D1889" s="10" t="s">
        <v>16</v>
      </c>
      <c r="E1889" s="10" t="s">
        <v>33667</v>
      </c>
      <c r="F1889" s="10" t="s">
        <v>31647</v>
      </c>
      <c r="G1889" s="19">
        <v>20131231</v>
      </c>
      <c r="H1889" s="106" t="s">
        <v>35297</v>
      </c>
      <c r="I1889" s="10" t="s">
        <v>31650</v>
      </c>
    </row>
    <row r="1890" spans="3:9" x14ac:dyDescent="0.25">
      <c r="C1890" s="10" t="s">
        <v>17001</v>
      </c>
      <c r="D1890" s="10" t="s">
        <v>16</v>
      </c>
      <c r="E1890" s="10" t="s">
        <v>33668</v>
      </c>
      <c r="F1890" s="10" t="s">
        <v>31647</v>
      </c>
      <c r="G1890" s="19">
        <v>20131231</v>
      </c>
      <c r="H1890" s="106" t="s">
        <v>35297</v>
      </c>
      <c r="I1890" s="10" t="s">
        <v>31650</v>
      </c>
    </row>
    <row r="1891" spans="3:9" x14ac:dyDescent="0.25">
      <c r="C1891" s="10" t="s">
        <v>17074</v>
      </c>
      <c r="D1891" s="10" t="s">
        <v>16</v>
      </c>
      <c r="E1891" s="10" t="s">
        <v>33669</v>
      </c>
      <c r="F1891" s="10" t="s">
        <v>31647</v>
      </c>
      <c r="G1891" s="19" t="s">
        <v>31730</v>
      </c>
      <c r="H1891" s="106" t="s">
        <v>35297</v>
      </c>
      <c r="I1891" s="10" t="s">
        <v>31675</v>
      </c>
    </row>
    <row r="1892" spans="3:9" x14ac:dyDescent="0.25">
      <c r="C1892" s="10" t="s">
        <v>17173</v>
      </c>
      <c r="D1892" s="10" t="s">
        <v>16</v>
      </c>
      <c r="E1892" s="10" t="s">
        <v>33670</v>
      </c>
      <c r="F1892" s="10" t="s">
        <v>31647</v>
      </c>
      <c r="G1892" s="19">
        <v>20131231</v>
      </c>
      <c r="H1892" s="106" t="s">
        <v>35297</v>
      </c>
      <c r="I1892" s="10" t="s">
        <v>31650</v>
      </c>
    </row>
    <row r="1893" spans="3:9" x14ac:dyDescent="0.25">
      <c r="C1893" s="10" t="s">
        <v>17278</v>
      </c>
      <c r="D1893" s="10" t="s">
        <v>16</v>
      </c>
      <c r="E1893" s="10" t="s">
        <v>33671</v>
      </c>
      <c r="F1893" s="10" t="s">
        <v>31647</v>
      </c>
      <c r="G1893" s="19">
        <v>20131231</v>
      </c>
      <c r="H1893" s="106" t="s">
        <v>35297</v>
      </c>
      <c r="I1893" s="10" t="s">
        <v>31648</v>
      </c>
    </row>
    <row r="1894" spans="3:9" x14ac:dyDescent="0.25">
      <c r="C1894" s="10" t="s">
        <v>17436</v>
      </c>
      <c r="D1894" s="10" t="s">
        <v>16</v>
      </c>
      <c r="E1894" s="10" t="s">
        <v>33672</v>
      </c>
      <c r="F1894" s="10" t="s">
        <v>31647</v>
      </c>
      <c r="G1894" s="19">
        <v>20131231</v>
      </c>
      <c r="H1894" s="106" t="s">
        <v>35297</v>
      </c>
      <c r="I1894" s="10" t="s">
        <v>31650</v>
      </c>
    </row>
    <row r="1895" spans="3:9" x14ac:dyDescent="0.25">
      <c r="C1895" s="10" t="s">
        <v>17439</v>
      </c>
      <c r="D1895" s="10" t="s">
        <v>16</v>
      </c>
      <c r="E1895" s="10" t="s">
        <v>33673</v>
      </c>
      <c r="F1895" s="10" t="s">
        <v>31647</v>
      </c>
      <c r="G1895" s="19">
        <v>20131231</v>
      </c>
      <c r="H1895" s="106" t="s">
        <v>35297</v>
      </c>
      <c r="I1895" s="10" t="s">
        <v>31650</v>
      </c>
    </row>
    <row r="1896" spans="3:9" x14ac:dyDescent="0.25">
      <c r="C1896" s="10" t="s">
        <v>17477</v>
      </c>
      <c r="D1896" s="10" t="s">
        <v>16</v>
      </c>
      <c r="E1896" s="10" t="s">
        <v>33674</v>
      </c>
      <c r="F1896" s="10" t="s">
        <v>31647</v>
      </c>
      <c r="G1896" s="19">
        <v>20131231</v>
      </c>
      <c r="H1896" s="106" t="s">
        <v>35297</v>
      </c>
      <c r="I1896" s="10" t="s">
        <v>31650</v>
      </c>
    </row>
    <row r="1897" spans="3:9" x14ac:dyDescent="0.25">
      <c r="C1897" s="10" t="s">
        <v>17548</v>
      </c>
      <c r="D1897" s="10" t="s">
        <v>16</v>
      </c>
      <c r="E1897" s="10" t="s">
        <v>33675</v>
      </c>
      <c r="F1897" s="10" t="s">
        <v>31647</v>
      </c>
      <c r="G1897" s="19">
        <v>20131231</v>
      </c>
      <c r="H1897" s="106" t="s">
        <v>35297</v>
      </c>
      <c r="I1897" s="10" t="s">
        <v>31650</v>
      </c>
    </row>
    <row r="1898" spans="3:9" x14ac:dyDescent="0.25">
      <c r="C1898" s="10" t="s">
        <v>17887</v>
      </c>
      <c r="D1898" s="10" t="s">
        <v>16</v>
      </c>
      <c r="E1898" s="10" t="s">
        <v>33676</v>
      </c>
      <c r="F1898" s="10" t="s">
        <v>31647</v>
      </c>
      <c r="G1898" s="19">
        <v>20131231</v>
      </c>
      <c r="H1898" s="106" t="s">
        <v>35297</v>
      </c>
      <c r="I1898" s="10" t="s">
        <v>31650</v>
      </c>
    </row>
    <row r="1899" spans="3:9" x14ac:dyDescent="0.25">
      <c r="C1899" s="10" t="s">
        <v>18074</v>
      </c>
      <c r="D1899" s="10" t="s">
        <v>16</v>
      </c>
      <c r="E1899" s="10" t="s">
        <v>33677</v>
      </c>
      <c r="F1899" s="10" t="s">
        <v>31647</v>
      </c>
      <c r="G1899" s="19">
        <v>20131231</v>
      </c>
      <c r="H1899" s="106" t="s">
        <v>35297</v>
      </c>
      <c r="I1899" s="10" t="s">
        <v>31650</v>
      </c>
    </row>
    <row r="1900" spans="3:9" x14ac:dyDescent="0.25">
      <c r="C1900" s="10" t="s">
        <v>18454</v>
      </c>
      <c r="D1900" s="10" t="s">
        <v>16</v>
      </c>
      <c r="E1900" s="10" t="s">
        <v>33678</v>
      </c>
      <c r="F1900" s="10" t="s">
        <v>31647</v>
      </c>
      <c r="G1900" s="19">
        <v>20131231</v>
      </c>
      <c r="H1900" s="106" t="s">
        <v>35297</v>
      </c>
      <c r="I1900" s="10" t="s">
        <v>31648</v>
      </c>
    </row>
    <row r="1901" spans="3:9" x14ac:dyDescent="0.25">
      <c r="C1901" s="10" t="s">
        <v>18543</v>
      </c>
      <c r="D1901" s="10" t="s">
        <v>16</v>
      </c>
      <c r="E1901" s="10" t="s">
        <v>33679</v>
      </c>
      <c r="F1901" s="10" t="s">
        <v>31647</v>
      </c>
      <c r="G1901" s="19">
        <v>20131231</v>
      </c>
      <c r="H1901" s="106" t="s">
        <v>35297</v>
      </c>
      <c r="I1901" s="10" t="s">
        <v>31650</v>
      </c>
    </row>
    <row r="1902" spans="3:9" x14ac:dyDescent="0.25">
      <c r="C1902" s="10" t="s">
        <v>18564</v>
      </c>
      <c r="D1902" s="10" t="s">
        <v>16</v>
      </c>
      <c r="E1902" s="10" t="s">
        <v>33680</v>
      </c>
      <c r="F1902" s="10" t="s">
        <v>31647</v>
      </c>
      <c r="G1902" s="19">
        <v>20131231</v>
      </c>
      <c r="H1902" s="106" t="s">
        <v>35297</v>
      </c>
      <c r="I1902" s="10" t="s">
        <v>31650</v>
      </c>
    </row>
    <row r="1903" spans="3:9" x14ac:dyDescent="0.25">
      <c r="C1903" s="10" t="s">
        <v>18705</v>
      </c>
      <c r="D1903" s="10" t="s">
        <v>16</v>
      </c>
      <c r="E1903" s="10" t="s">
        <v>33681</v>
      </c>
      <c r="F1903" s="10" t="s">
        <v>31647</v>
      </c>
      <c r="G1903" s="19">
        <v>20131231</v>
      </c>
      <c r="H1903" s="106" t="s">
        <v>35297</v>
      </c>
      <c r="I1903" s="10" t="s">
        <v>31650</v>
      </c>
    </row>
    <row r="1904" spans="3:9" x14ac:dyDescent="0.25">
      <c r="C1904" s="10" t="s">
        <v>33682</v>
      </c>
      <c r="D1904" s="10" t="s">
        <v>16</v>
      </c>
      <c r="E1904" s="10" t="s">
        <v>33683</v>
      </c>
      <c r="F1904" s="10" t="s">
        <v>31647</v>
      </c>
      <c r="G1904" s="19">
        <v>20131231</v>
      </c>
      <c r="H1904" s="106" t="s">
        <v>35297</v>
      </c>
      <c r="I1904" s="10" t="s">
        <v>31650</v>
      </c>
    </row>
    <row r="1905" spans="3:9" x14ac:dyDescent="0.25">
      <c r="C1905" s="10" t="s">
        <v>18979</v>
      </c>
      <c r="D1905" s="10" t="s">
        <v>16</v>
      </c>
      <c r="E1905" s="10" t="s">
        <v>33684</v>
      </c>
      <c r="F1905" s="10" t="s">
        <v>31647</v>
      </c>
      <c r="G1905" s="19">
        <v>20131231</v>
      </c>
      <c r="H1905" s="106" t="s">
        <v>35297</v>
      </c>
      <c r="I1905" s="10" t="s">
        <v>31650</v>
      </c>
    </row>
    <row r="1906" spans="3:9" x14ac:dyDescent="0.25">
      <c r="C1906" s="10" t="s">
        <v>19198</v>
      </c>
      <c r="D1906" s="10" t="s">
        <v>16</v>
      </c>
      <c r="E1906" s="10" t="s">
        <v>33685</v>
      </c>
      <c r="F1906" s="10" t="s">
        <v>31647</v>
      </c>
      <c r="G1906" s="19">
        <v>20131231</v>
      </c>
      <c r="H1906" s="106" t="s">
        <v>35297</v>
      </c>
      <c r="I1906" s="10" t="s">
        <v>31648</v>
      </c>
    </row>
    <row r="1907" spans="3:9" x14ac:dyDescent="0.25">
      <c r="C1907" s="10" t="s">
        <v>33686</v>
      </c>
      <c r="D1907" s="10" t="s">
        <v>16</v>
      </c>
      <c r="E1907" s="10" t="s">
        <v>33687</v>
      </c>
      <c r="F1907" s="10" t="s">
        <v>31647</v>
      </c>
      <c r="G1907" s="19">
        <v>20131231</v>
      </c>
      <c r="H1907" s="106" t="s">
        <v>35297</v>
      </c>
      <c r="I1907" s="10" t="s">
        <v>31650</v>
      </c>
    </row>
    <row r="1908" spans="3:9" x14ac:dyDescent="0.25">
      <c r="C1908" s="10" t="s">
        <v>19272</v>
      </c>
      <c r="D1908" s="10" t="s">
        <v>16</v>
      </c>
      <c r="E1908" s="10" t="s">
        <v>33688</v>
      </c>
      <c r="F1908" s="10" t="s">
        <v>31647</v>
      </c>
      <c r="G1908" s="19">
        <v>20131231</v>
      </c>
      <c r="H1908" s="106" t="s">
        <v>35297</v>
      </c>
      <c r="I1908" s="10" t="s">
        <v>31650</v>
      </c>
    </row>
    <row r="1909" spans="3:9" x14ac:dyDescent="0.25">
      <c r="C1909" s="10" t="s">
        <v>19278</v>
      </c>
      <c r="D1909" s="10" t="s">
        <v>16</v>
      </c>
      <c r="E1909" s="10" t="s">
        <v>33689</v>
      </c>
      <c r="F1909" s="10" t="s">
        <v>31647</v>
      </c>
      <c r="G1909" s="19">
        <v>20131231</v>
      </c>
      <c r="H1909" s="106" t="s">
        <v>35297</v>
      </c>
      <c r="I1909" s="10" t="s">
        <v>31650</v>
      </c>
    </row>
    <row r="1910" spans="3:9" x14ac:dyDescent="0.25">
      <c r="C1910" s="10" t="s">
        <v>19411</v>
      </c>
      <c r="D1910" s="10" t="s">
        <v>16</v>
      </c>
      <c r="E1910" s="10" t="s">
        <v>33690</v>
      </c>
      <c r="F1910" s="10" t="s">
        <v>31647</v>
      </c>
      <c r="G1910" s="19">
        <v>20131231</v>
      </c>
      <c r="H1910" s="106" t="s">
        <v>35297</v>
      </c>
      <c r="I1910" s="10" t="s">
        <v>31650</v>
      </c>
    </row>
    <row r="1911" spans="3:9" x14ac:dyDescent="0.25">
      <c r="C1911" s="10" t="s">
        <v>33691</v>
      </c>
      <c r="D1911" s="10" t="s">
        <v>16</v>
      </c>
      <c r="E1911" s="10" t="s">
        <v>33692</v>
      </c>
      <c r="F1911" s="10" t="s">
        <v>31647</v>
      </c>
      <c r="G1911" s="19">
        <v>20131231</v>
      </c>
      <c r="H1911" s="106" t="s">
        <v>35297</v>
      </c>
      <c r="I1911" s="10" t="s">
        <v>31650</v>
      </c>
    </row>
    <row r="1912" spans="3:9" x14ac:dyDescent="0.25">
      <c r="C1912" s="10" t="s">
        <v>19568</v>
      </c>
      <c r="D1912" s="10" t="s">
        <v>16</v>
      </c>
      <c r="E1912" s="10" t="s">
        <v>33693</v>
      </c>
      <c r="F1912" s="10" t="s">
        <v>31647</v>
      </c>
      <c r="G1912" s="19" t="s">
        <v>31743</v>
      </c>
      <c r="H1912" s="106" t="s">
        <v>35297</v>
      </c>
      <c r="I1912" s="10" t="s">
        <v>31650</v>
      </c>
    </row>
    <row r="1913" spans="3:9" x14ac:dyDescent="0.25">
      <c r="C1913" s="10" t="s">
        <v>19669</v>
      </c>
      <c r="D1913" s="10" t="s">
        <v>16</v>
      </c>
      <c r="E1913" s="10" t="s">
        <v>33694</v>
      </c>
      <c r="F1913" s="10" t="s">
        <v>31647</v>
      </c>
      <c r="G1913" s="19">
        <v>20131231</v>
      </c>
      <c r="H1913" s="106" t="s">
        <v>35297</v>
      </c>
      <c r="I1913" s="10" t="s">
        <v>31648</v>
      </c>
    </row>
    <row r="1914" spans="3:9" x14ac:dyDescent="0.25">
      <c r="C1914" s="10" t="s">
        <v>20255</v>
      </c>
      <c r="D1914" s="10" t="s">
        <v>16</v>
      </c>
      <c r="E1914" s="10" t="s">
        <v>33695</v>
      </c>
      <c r="F1914" s="10" t="s">
        <v>31647</v>
      </c>
      <c r="G1914" s="19">
        <v>20131231</v>
      </c>
      <c r="H1914" s="106" t="s">
        <v>35297</v>
      </c>
      <c r="I1914" s="10" t="s">
        <v>31650</v>
      </c>
    </row>
    <row r="1915" spans="3:9" x14ac:dyDescent="0.25">
      <c r="C1915" s="10" t="s">
        <v>20931</v>
      </c>
      <c r="D1915" s="10" t="s">
        <v>16</v>
      </c>
      <c r="E1915" s="10" t="s">
        <v>33696</v>
      </c>
      <c r="F1915" s="10" t="s">
        <v>31647</v>
      </c>
      <c r="G1915" s="19">
        <v>20131231</v>
      </c>
      <c r="H1915" s="106" t="s">
        <v>35297</v>
      </c>
      <c r="I1915" s="10" t="s">
        <v>31650</v>
      </c>
    </row>
    <row r="1916" spans="3:9" x14ac:dyDescent="0.25">
      <c r="C1916" s="10" t="s">
        <v>21009</v>
      </c>
      <c r="D1916" s="10" t="s">
        <v>16</v>
      </c>
      <c r="E1916" s="10" t="s">
        <v>33697</v>
      </c>
      <c r="F1916" s="10" t="s">
        <v>31647</v>
      </c>
      <c r="G1916" s="19">
        <v>20131231</v>
      </c>
      <c r="H1916" s="106" t="s">
        <v>35297</v>
      </c>
      <c r="I1916" s="10" t="s">
        <v>31657</v>
      </c>
    </row>
    <row r="1917" spans="3:9" x14ac:dyDescent="0.25">
      <c r="C1917" s="10" t="s">
        <v>21033</v>
      </c>
      <c r="D1917" s="10" t="s">
        <v>16</v>
      </c>
      <c r="E1917" s="10" t="s">
        <v>33698</v>
      </c>
      <c r="F1917" s="10" t="s">
        <v>31647</v>
      </c>
      <c r="G1917" s="19" t="s">
        <v>31671</v>
      </c>
      <c r="H1917" s="106" t="s">
        <v>35297</v>
      </c>
      <c r="I1917" s="10" t="s">
        <v>31650</v>
      </c>
    </row>
    <row r="1918" spans="3:9" x14ac:dyDescent="0.25">
      <c r="C1918" s="10" t="s">
        <v>21208</v>
      </c>
      <c r="D1918" s="10" t="s">
        <v>16</v>
      </c>
      <c r="E1918" s="10" t="s">
        <v>33699</v>
      </c>
      <c r="F1918" s="10" t="s">
        <v>31647</v>
      </c>
      <c r="G1918" s="19">
        <v>20131231</v>
      </c>
      <c r="H1918" s="106" t="s">
        <v>35297</v>
      </c>
      <c r="I1918" s="10" t="s">
        <v>31648</v>
      </c>
    </row>
    <row r="1919" spans="3:9" x14ac:dyDescent="0.25">
      <c r="C1919" s="10" t="s">
        <v>21406</v>
      </c>
      <c r="D1919" s="10" t="s">
        <v>16</v>
      </c>
      <c r="E1919" s="10" t="s">
        <v>33700</v>
      </c>
      <c r="F1919" s="10" t="s">
        <v>31647</v>
      </c>
      <c r="G1919" s="19">
        <v>20131231</v>
      </c>
      <c r="H1919" s="106" t="s">
        <v>35297</v>
      </c>
      <c r="I1919" s="10" t="s">
        <v>31650</v>
      </c>
    </row>
    <row r="1920" spans="3:9" x14ac:dyDescent="0.25">
      <c r="C1920" s="10" t="s">
        <v>21509</v>
      </c>
      <c r="D1920" s="10" t="s">
        <v>16</v>
      </c>
      <c r="E1920" s="10" t="s">
        <v>33701</v>
      </c>
      <c r="F1920" s="10" t="s">
        <v>31647</v>
      </c>
      <c r="G1920" s="19">
        <v>20131231</v>
      </c>
      <c r="H1920" s="106" t="s">
        <v>35297</v>
      </c>
      <c r="I1920" s="10" t="s">
        <v>31648</v>
      </c>
    </row>
    <row r="1921" spans="3:9" x14ac:dyDescent="0.25">
      <c r="C1921" s="10" t="s">
        <v>21614</v>
      </c>
      <c r="D1921" s="10" t="s">
        <v>16</v>
      </c>
      <c r="E1921" s="10" t="s">
        <v>33702</v>
      </c>
      <c r="F1921" s="10" t="s">
        <v>31647</v>
      </c>
      <c r="G1921" s="19">
        <v>20131231</v>
      </c>
      <c r="H1921" s="106" t="s">
        <v>35297</v>
      </c>
      <c r="I1921" s="10" t="s">
        <v>31650</v>
      </c>
    </row>
    <row r="1922" spans="3:9" x14ac:dyDescent="0.25">
      <c r="C1922" s="10" t="s">
        <v>21720</v>
      </c>
      <c r="D1922" s="10" t="s">
        <v>16</v>
      </c>
      <c r="E1922" s="10" t="s">
        <v>33703</v>
      </c>
      <c r="F1922" s="10" t="s">
        <v>31647</v>
      </c>
      <c r="G1922" s="19">
        <v>20131231</v>
      </c>
      <c r="H1922" s="106" t="s">
        <v>35297</v>
      </c>
      <c r="I1922" s="10" t="s">
        <v>31657</v>
      </c>
    </row>
    <row r="1923" spans="3:9" x14ac:dyDescent="0.25">
      <c r="C1923" s="10" t="s">
        <v>21839</v>
      </c>
      <c r="D1923" s="10" t="s">
        <v>16</v>
      </c>
      <c r="E1923" s="10" t="s">
        <v>33704</v>
      </c>
      <c r="F1923" s="10" t="s">
        <v>31647</v>
      </c>
      <c r="G1923" s="19">
        <v>20131231</v>
      </c>
      <c r="H1923" s="106" t="s">
        <v>35297</v>
      </c>
      <c r="I1923" s="10" t="s">
        <v>31648</v>
      </c>
    </row>
    <row r="1924" spans="3:9" x14ac:dyDescent="0.25">
      <c r="C1924" s="10" t="s">
        <v>22089</v>
      </c>
      <c r="D1924" s="10" t="s">
        <v>16</v>
      </c>
      <c r="E1924" s="10" t="s">
        <v>33705</v>
      </c>
      <c r="F1924" s="10" t="s">
        <v>31647</v>
      </c>
      <c r="G1924" s="19">
        <v>20131231</v>
      </c>
      <c r="H1924" s="106" t="s">
        <v>35297</v>
      </c>
      <c r="I1924" s="10" t="s">
        <v>31650</v>
      </c>
    </row>
    <row r="1925" spans="3:9" x14ac:dyDescent="0.25">
      <c r="C1925" s="10" t="s">
        <v>22092</v>
      </c>
      <c r="D1925" s="10" t="s">
        <v>16</v>
      </c>
      <c r="E1925" s="10" t="s">
        <v>33706</v>
      </c>
      <c r="F1925" s="10" t="s">
        <v>31647</v>
      </c>
      <c r="G1925" s="19">
        <v>20131231</v>
      </c>
      <c r="H1925" s="106" t="s">
        <v>35297</v>
      </c>
      <c r="I1925" s="10" t="s">
        <v>31650</v>
      </c>
    </row>
    <row r="1926" spans="3:9" x14ac:dyDescent="0.25">
      <c r="C1926" s="10" t="s">
        <v>33707</v>
      </c>
      <c r="D1926" s="10" t="s">
        <v>16</v>
      </c>
      <c r="E1926" s="10" t="s">
        <v>33708</v>
      </c>
      <c r="F1926" s="10" t="s">
        <v>31647</v>
      </c>
      <c r="G1926" s="19">
        <v>20131231</v>
      </c>
      <c r="H1926" s="106" t="s">
        <v>35297</v>
      </c>
      <c r="I1926" s="10" t="s">
        <v>31650</v>
      </c>
    </row>
    <row r="1927" spans="3:9" x14ac:dyDescent="0.25">
      <c r="C1927" s="10" t="s">
        <v>22376</v>
      </c>
      <c r="D1927" s="10" t="s">
        <v>16</v>
      </c>
      <c r="E1927" s="10" t="s">
        <v>33709</v>
      </c>
      <c r="F1927" s="10" t="s">
        <v>31647</v>
      </c>
      <c r="G1927" s="19">
        <v>20131231</v>
      </c>
      <c r="H1927" s="106" t="s">
        <v>35297</v>
      </c>
      <c r="I1927" s="10" t="s">
        <v>31648</v>
      </c>
    </row>
    <row r="1928" spans="3:9" x14ac:dyDescent="0.25">
      <c r="C1928" s="10" t="s">
        <v>22397</v>
      </c>
      <c r="D1928" s="10" t="s">
        <v>16</v>
      </c>
      <c r="E1928" s="10" t="s">
        <v>33710</v>
      </c>
      <c r="F1928" s="10" t="s">
        <v>31647</v>
      </c>
      <c r="G1928" s="19">
        <v>20131231</v>
      </c>
      <c r="H1928" s="106" t="s">
        <v>35297</v>
      </c>
      <c r="I1928" s="10" t="s">
        <v>31650</v>
      </c>
    </row>
    <row r="1929" spans="3:9" x14ac:dyDescent="0.25">
      <c r="C1929" s="10" t="s">
        <v>22463</v>
      </c>
      <c r="D1929" s="10" t="s">
        <v>16</v>
      </c>
      <c r="E1929" s="10" t="s">
        <v>33711</v>
      </c>
      <c r="F1929" s="10" t="s">
        <v>31647</v>
      </c>
      <c r="G1929" s="19">
        <v>20131231</v>
      </c>
      <c r="H1929" s="106" t="s">
        <v>35297</v>
      </c>
      <c r="I1929" s="10" t="s">
        <v>31648</v>
      </c>
    </row>
    <row r="1930" spans="3:9" x14ac:dyDescent="0.25">
      <c r="C1930" s="10" t="s">
        <v>22526</v>
      </c>
      <c r="D1930" s="10" t="s">
        <v>16</v>
      </c>
      <c r="E1930" s="10" t="s">
        <v>33712</v>
      </c>
      <c r="F1930" s="10" t="s">
        <v>31647</v>
      </c>
      <c r="G1930" s="19">
        <v>20131231</v>
      </c>
      <c r="H1930" s="106" t="s">
        <v>35297</v>
      </c>
      <c r="I1930" s="10" t="s">
        <v>31650</v>
      </c>
    </row>
    <row r="1931" spans="3:9" x14ac:dyDescent="0.25">
      <c r="C1931" s="10" t="s">
        <v>22616</v>
      </c>
      <c r="D1931" s="10" t="s">
        <v>16</v>
      </c>
      <c r="E1931" s="10" t="s">
        <v>33713</v>
      </c>
      <c r="F1931" s="10" t="s">
        <v>31647</v>
      </c>
      <c r="G1931" s="19">
        <v>20131231</v>
      </c>
      <c r="H1931" s="106" t="s">
        <v>35297</v>
      </c>
      <c r="I1931" s="10" t="s">
        <v>31650</v>
      </c>
    </row>
    <row r="1932" spans="3:9" x14ac:dyDescent="0.25">
      <c r="C1932" s="10" t="s">
        <v>22712</v>
      </c>
      <c r="D1932" s="10" t="s">
        <v>16</v>
      </c>
      <c r="E1932" s="10" t="s">
        <v>33714</v>
      </c>
      <c r="F1932" s="10" t="s">
        <v>31647</v>
      </c>
      <c r="G1932" s="19">
        <v>20131231</v>
      </c>
      <c r="H1932" s="106" t="s">
        <v>35297</v>
      </c>
      <c r="I1932" s="10" t="s">
        <v>31648</v>
      </c>
    </row>
    <row r="1933" spans="3:9" x14ac:dyDescent="0.25">
      <c r="C1933" s="10" t="s">
        <v>22764</v>
      </c>
      <c r="D1933" s="10" t="s">
        <v>16</v>
      </c>
      <c r="E1933" s="10" t="s">
        <v>33715</v>
      </c>
      <c r="F1933" s="10" t="s">
        <v>31647</v>
      </c>
      <c r="G1933" s="19">
        <v>20131231</v>
      </c>
      <c r="H1933" s="106" t="s">
        <v>35297</v>
      </c>
      <c r="I1933" s="10" t="s">
        <v>31650</v>
      </c>
    </row>
    <row r="1934" spans="3:9" x14ac:dyDescent="0.25">
      <c r="C1934" s="10" t="s">
        <v>23074</v>
      </c>
      <c r="D1934" s="10" t="s">
        <v>16</v>
      </c>
      <c r="E1934" s="10" t="s">
        <v>33716</v>
      </c>
      <c r="F1934" s="10" t="s">
        <v>31647</v>
      </c>
      <c r="G1934" s="19">
        <v>20131231</v>
      </c>
      <c r="H1934" s="106" t="s">
        <v>35297</v>
      </c>
      <c r="I1934" s="10" t="s">
        <v>31650</v>
      </c>
    </row>
    <row r="1935" spans="3:9" x14ac:dyDescent="0.25">
      <c r="C1935" s="10" t="s">
        <v>23077</v>
      </c>
      <c r="D1935" s="10" t="s">
        <v>16</v>
      </c>
      <c r="E1935" s="10" t="s">
        <v>33717</v>
      </c>
      <c r="F1935" s="10" t="s">
        <v>31647</v>
      </c>
      <c r="G1935" s="19">
        <v>20131231</v>
      </c>
      <c r="H1935" s="106" t="s">
        <v>35297</v>
      </c>
      <c r="I1935" s="10" t="s">
        <v>31657</v>
      </c>
    </row>
    <row r="1936" spans="3:9" x14ac:dyDescent="0.25">
      <c r="C1936" s="10" t="s">
        <v>23298</v>
      </c>
      <c r="D1936" s="10" t="s">
        <v>16</v>
      </c>
      <c r="E1936" s="10" t="s">
        <v>33718</v>
      </c>
      <c r="F1936" s="10" t="s">
        <v>31647</v>
      </c>
      <c r="G1936" s="19">
        <v>20131231</v>
      </c>
      <c r="H1936" s="106" t="s">
        <v>35297</v>
      </c>
      <c r="I1936" s="10" t="s">
        <v>31657</v>
      </c>
    </row>
    <row r="1937" spans="3:9" x14ac:dyDescent="0.25">
      <c r="C1937" s="10" t="s">
        <v>23309</v>
      </c>
      <c r="D1937" s="10" t="s">
        <v>16</v>
      </c>
      <c r="E1937" s="10" t="s">
        <v>33719</v>
      </c>
      <c r="F1937" s="10" t="s">
        <v>31647</v>
      </c>
      <c r="G1937" s="19">
        <v>20131231</v>
      </c>
      <c r="H1937" s="106" t="s">
        <v>35297</v>
      </c>
      <c r="I1937" s="10" t="s">
        <v>31650</v>
      </c>
    </row>
    <row r="1938" spans="3:9" x14ac:dyDescent="0.25">
      <c r="C1938" s="10" t="s">
        <v>23321</v>
      </c>
      <c r="D1938" s="10" t="s">
        <v>16</v>
      </c>
      <c r="E1938" s="10" t="s">
        <v>33720</v>
      </c>
      <c r="F1938" s="10" t="s">
        <v>31647</v>
      </c>
      <c r="G1938" s="19">
        <v>20131231</v>
      </c>
      <c r="H1938" s="106" t="s">
        <v>35297</v>
      </c>
      <c r="I1938" s="10" t="s">
        <v>31650</v>
      </c>
    </row>
    <row r="1939" spans="3:9" x14ac:dyDescent="0.25">
      <c r="C1939" s="10" t="s">
        <v>23324</v>
      </c>
      <c r="D1939" s="10" t="s">
        <v>16</v>
      </c>
      <c r="E1939" s="10" t="s">
        <v>33721</v>
      </c>
      <c r="F1939" s="10" t="s">
        <v>31647</v>
      </c>
      <c r="G1939" s="19">
        <v>20131231</v>
      </c>
      <c r="H1939" s="106" t="s">
        <v>35297</v>
      </c>
      <c r="I1939" s="10" t="s">
        <v>31650</v>
      </c>
    </row>
    <row r="1940" spans="3:9" x14ac:dyDescent="0.25">
      <c r="C1940" s="10" t="s">
        <v>23559</v>
      </c>
      <c r="D1940" s="10" t="s">
        <v>16</v>
      </c>
      <c r="E1940" s="10" t="s">
        <v>33722</v>
      </c>
      <c r="F1940" s="10" t="s">
        <v>31647</v>
      </c>
      <c r="G1940" s="19">
        <v>20131231</v>
      </c>
      <c r="H1940" s="106" t="s">
        <v>35297</v>
      </c>
      <c r="I1940" s="10" t="s">
        <v>31650</v>
      </c>
    </row>
    <row r="1941" spans="3:9" x14ac:dyDescent="0.25">
      <c r="C1941" s="10" t="s">
        <v>23631</v>
      </c>
      <c r="D1941" s="10" t="s">
        <v>16</v>
      </c>
      <c r="E1941" s="10" t="s">
        <v>33723</v>
      </c>
      <c r="F1941" s="10" t="s">
        <v>31647</v>
      </c>
      <c r="G1941" s="19">
        <v>20131231</v>
      </c>
      <c r="H1941" s="106" t="s">
        <v>35297</v>
      </c>
      <c r="I1941" s="10" t="s">
        <v>31657</v>
      </c>
    </row>
    <row r="1942" spans="3:9" x14ac:dyDescent="0.25">
      <c r="C1942" s="10" t="s">
        <v>23634</v>
      </c>
      <c r="D1942" s="10" t="s">
        <v>16</v>
      </c>
      <c r="E1942" s="10" t="s">
        <v>33724</v>
      </c>
      <c r="F1942" s="10" t="s">
        <v>31647</v>
      </c>
      <c r="G1942" s="19">
        <v>20131231</v>
      </c>
      <c r="H1942" s="106" t="s">
        <v>35297</v>
      </c>
      <c r="I1942" s="10" t="s">
        <v>31657</v>
      </c>
    </row>
    <row r="1943" spans="3:9" x14ac:dyDescent="0.25">
      <c r="C1943" s="10" t="s">
        <v>24108</v>
      </c>
      <c r="D1943" s="10" t="s">
        <v>16</v>
      </c>
      <c r="E1943" s="10" t="s">
        <v>33725</v>
      </c>
      <c r="F1943" s="10" t="s">
        <v>31647</v>
      </c>
      <c r="G1943" s="19">
        <v>20131231</v>
      </c>
      <c r="H1943" s="106" t="s">
        <v>35297</v>
      </c>
      <c r="I1943" s="10" t="s">
        <v>31648</v>
      </c>
    </row>
    <row r="1944" spans="3:9" x14ac:dyDescent="0.25">
      <c r="C1944" s="10" t="s">
        <v>33726</v>
      </c>
      <c r="D1944" s="10" t="s">
        <v>16</v>
      </c>
      <c r="E1944" s="10" t="s">
        <v>33727</v>
      </c>
      <c r="F1944" s="10" t="s">
        <v>31647</v>
      </c>
      <c r="G1944" s="19" t="s">
        <v>33728</v>
      </c>
      <c r="H1944" s="106" t="s">
        <v>35297</v>
      </c>
      <c r="I1944" s="10" t="s">
        <v>31648</v>
      </c>
    </row>
    <row r="1945" spans="3:9" x14ac:dyDescent="0.25">
      <c r="C1945" s="10" t="s">
        <v>24771</v>
      </c>
      <c r="D1945" s="10" t="s">
        <v>16</v>
      </c>
      <c r="E1945" s="10" t="s">
        <v>33729</v>
      </c>
      <c r="F1945" s="10" t="s">
        <v>31647</v>
      </c>
      <c r="G1945" s="19">
        <v>20131231</v>
      </c>
      <c r="H1945" s="106" t="s">
        <v>35297</v>
      </c>
      <c r="I1945" s="10" t="s">
        <v>31650</v>
      </c>
    </row>
    <row r="1946" spans="3:9" x14ac:dyDescent="0.25">
      <c r="C1946" s="10" t="s">
        <v>24783</v>
      </c>
      <c r="D1946" s="10" t="s">
        <v>16</v>
      </c>
      <c r="E1946" s="10" t="s">
        <v>33730</v>
      </c>
      <c r="F1946" s="10" t="s">
        <v>31647</v>
      </c>
      <c r="G1946" s="19">
        <v>20131231</v>
      </c>
      <c r="H1946" s="106" t="s">
        <v>35297</v>
      </c>
      <c r="I1946" s="10" t="s">
        <v>31650</v>
      </c>
    </row>
    <row r="1947" spans="3:9" x14ac:dyDescent="0.25">
      <c r="C1947" s="10" t="s">
        <v>25188</v>
      </c>
      <c r="D1947" s="10" t="s">
        <v>16</v>
      </c>
      <c r="E1947" s="10" t="s">
        <v>33731</v>
      </c>
      <c r="F1947" s="10" t="s">
        <v>31647</v>
      </c>
      <c r="G1947" s="19">
        <v>20131231</v>
      </c>
      <c r="H1947" s="106" t="s">
        <v>35297</v>
      </c>
      <c r="I1947" s="10" t="s">
        <v>31650</v>
      </c>
    </row>
    <row r="1948" spans="3:9" x14ac:dyDescent="0.25">
      <c r="C1948" s="10" t="s">
        <v>25206</v>
      </c>
      <c r="D1948" s="10" t="s">
        <v>16</v>
      </c>
      <c r="E1948" s="10" t="s">
        <v>33732</v>
      </c>
      <c r="F1948" s="10" t="s">
        <v>31647</v>
      </c>
      <c r="G1948" s="19">
        <v>20131231</v>
      </c>
      <c r="H1948" s="106" t="s">
        <v>35297</v>
      </c>
      <c r="I1948" s="10" t="s">
        <v>31650</v>
      </c>
    </row>
    <row r="1949" spans="3:9" x14ac:dyDescent="0.25">
      <c r="C1949" s="10" t="s">
        <v>25242</v>
      </c>
      <c r="D1949" s="10" t="s">
        <v>16</v>
      </c>
      <c r="E1949" s="10" t="s">
        <v>33733</v>
      </c>
      <c r="F1949" s="10" t="s">
        <v>31647</v>
      </c>
      <c r="G1949" s="19">
        <v>20131231</v>
      </c>
      <c r="H1949" s="106" t="s">
        <v>35297</v>
      </c>
      <c r="I1949" s="10" t="s">
        <v>31650</v>
      </c>
    </row>
    <row r="1950" spans="3:9" x14ac:dyDescent="0.25">
      <c r="C1950" s="10" t="s">
        <v>25317</v>
      </c>
      <c r="D1950" s="10" t="s">
        <v>16</v>
      </c>
      <c r="E1950" s="10" t="s">
        <v>33734</v>
      </c>
      <c r="F1950" s="10" t="s">
        <v>31647</v>
      </c>
      <c r="G1950" s="19">
        <v>20131231</v>
      </c>
      <c r="H1950" s="106" t="s">
        <v>35297</v>
      </c>
      <c r="I1950" s="10" t="s">
        <v>31650</v>
      </c>
    </row>
    <row r="1951" spans="3:9" x14ac:dyDescent="0.25">
      <c r="C1951" s="10" t="s">
        <v>25362</v>
      </c>
      <c r="D1951" s="10" t="s">
        <v>16</v>
      </c>
      <c r="E1951" s="10" t="s">
        <v>33735</v>
      </c>
      <c r="F1951" s="10" t="s">
        <v>31647</v>
      </c>
      <c r="G1951" s="19">
        <v>20131231</v>
      </c>
      <c r="H1951" s="106" t="s">
        <v>35297</v>
      </c>
      <c r="I1951" s="10" t="s">
        <v>31650</v>
      </c>
    </row>
    <row r="1952" spans="3:9" x14ac:dyDescent="0.25">
      <c r="C1952" s="10" t="s">
        <v>25481</v>
      </c>
      <c r="D1952" s="10" t="s">
        <v>16</v>
      </c>
      <c r="E1952" s="10" t="s">
        <v>33736</v>
      </c>
      <c r="F1952" s="10" t="s">
        <v>31647</v>
      </c>
      <c r="G1952" s="19">
        <v>20131231</v>
      </c>
      <c r="H1952" s="106" t="s">
        <v>35297</v>
      </c>
      <c r="I1952" s="10" t="s">
        <v>31648</v>
      </c>
    </row>
    <row r="1953" spans="3:9" x14ac:dyDescent="0.25">
      <c r="C1953" s="10" t="s">
        <v>25875</v>
      </c>
      <c r="D1953" s="10" t="s">
        <v>16</v>
      </c>
      <c r="E1953" s="10" t="s">
        <v>33737</v>
      </c>
      <c r="F1953" s="10" t="s">
        <v>31647</v>
      </c>
      <c r="G1953" s="19">
        <v>20131231</v>
      </c>
      <c r="H1953" s="106" t="s">
        <v>35297</v>
      </c>
      <c r="I1953" s="10" t="s">
        <v>31650</v>
      </c>
    </row>
    <row r="1954" spans="3:9" x14ac:dyDescent="0.25">
      <c r="C1954" s="10" t="s">
        <v>25944</v>
      </c>
      <c r="D1954" s="10" t="s">
        <v>16</v>
      </c>
      <c r="E1954" s="10" t="s">
        <v>33738</v>
      </c>
      <c r="F1954" s="10" t="s">
        <v>31647</v>
      </c>
      <c r="G1954" s="19">
        <v>20131231</v>
      </c>
      <c r="H1954" s="106" t="s">
        <v>35297</v>
      </c>
      <c r="I1954" s="10" t="s">
        <v>31650</v>
      </c>
    </row>
    <row r="1955" spans="3:9" x14ac:dyDescent="0.25">
      <c r="C1955" s="10" t="s">
        <v>25962</v>
      </c>
      <c r="D1955" s="10" t="s">
        <v>16</v>
      </c>
      <c r="E1955" s="10" t="s">
        <v>33739</v>
      </c>
      <c r="F1955" s="10" t="s">
        <v>31647</v>
      </c>
      <c r="G1955" s="19">
        <v>20131231</v>
      </c>
      <c r="H1955" s="106" t="s">
        <v>35297</v>
      </c>
      <c r="I1955" s="10" t="s">
        <v>31650</v>
      </c>
    </row>
    <row r="1956" spans="3:9" x14ac:dyDescent="0.25">
      <c r="C1956" s="10" t="s">
        <v>26192</v>
      </c>
      <c r="D1956" s="10" t="s">
        <v>16</v>
      </c>
      <c r="E1956" s="10" t="s">
        <v>33740</v>
      </c>
      <c r="F1956" s="10" t="s">
        <v>31647</v>
      </c>
      <c r="G1956" s="19">
        <v>20131231</v>
      </c>
      <c r="H1956" s="106" t="s">
        <v>35297</v>
      </c>
      <c r="I1956" s="10" t="s">
        <v>31648</v>
      </c>
    </row>
    <row r="1957" spans="3:9" x14ac:dyDescent="0.25">
      <c r="C1957" s="10" t="s">
        <v>26207</v>
      </c>
      <c r="D1957" s="10" t="s">
        <v>16</v>
      </c>
      <c r="E1957" s="10" t="s">
        <v>33741</v>
      </c>
      <c r="F1957" s="10" t="s">
        <v>31647</v>
      </c>
      <c r="G1957" s="19">
        <v>20131231</v>
      </c>
      <c r="H1957" s="106" t="s">
        <v>35297</v>
      </c>
      <c r="I1957" s="10" t="s">
        <v>31650</v>
      </c>
    </row>
    <row r="1958" spans="3:9" x14ac:dyDescent="0.25">
      <c r="C1958" s="10" t="s">
        <v>26384</v>
      </c>
      <c r="D1958" s="10" t="s">
        <v>16</v>
      </c>
      <c r="E1958" s="10" t="s">
        <v>33742</v>
      </c>
      <c r="F1958" s="10" t="s">
        <v>31647</v>
      </c>
      <c r="G1958" s="19">
        <v>20131231</v>
      </c>
      <c r="H1958" s="106" t="s">
        <v>35297</v>
      </c>
      <c r="I1958" s="10" t="s">
        <v>31650</v>
      </c>
    </row>
    <row r="1959" spans="3:9" x14ac:dyDescent="0.25">
      <c r="C1959" s="10" t="s">
        <v>26479</v>
      </c>
      <c r="D1959" s="10" t="s">
        <v>16</v>
      </c>
      <c r="E1959" s="10" t="s">
        <v>33743</v>
      </c>
      <c r="F1959" s="10" t="s">
        <v>31647</v>
      </c>
      <c r="G1959" s="19" t="s">
        <v>31671</v>
      </c>
      <c r="H1959" s="106" t="s">
        <v>35297</v>
      </c>
      <c r="I1959" s="10" t="s">
        <v>31650</v>
      </c>
    </row>
    <row r="1960" spans="3:9" x14ac:dyDescent="0.25">
      <c r="C1960" s="10" t="s">
        <v>26566</v>
      </c>
      <c r="D1960" s="10" t="s">
        <v>16</v>
      </c>
      <c r="E1960" s="10" t="s">
        <v>33744</v>
      </c>
      <c r="F1960" s="10" t="s">
        <v>31647</v>
      </c>
      <c r="G1960" s="19">
        <v>20131231</v>
      </c>
      <c r="H1960" s="106" t="s">
        <v>35297</v>
      </c>
      <c r="I1960" s="10" t="s">
        <v>31650</v>
      </c>
    </row>
    <row r="1961" spans="3:9" x14ac:dyDescent="0.25">
      <c r="C1961" s="10" t="s">
        <v>26769</v>
      </c>
      <c r="D1961" s="10" t="s">
        <v>16</v>
      </c>
      <c r="E1961" s="10" t="s">
        <v>33745</v>
      </c>
      <c r="F1961" s="10" t="s">
        <v>31647</v>
      </c>
      <c r="G1961" s="19">
        <v>20131231</v>
      </c>
      <c r="H1961" s="106" t="s">
        <v>35297</v>
      </c>
      <c r="I1961" s="10" t="s">
        <v>31650</v>
      </c>
    </row>
    <row r="1962" spans="3:9" x14ac:dyDescent="0.25">
      <c r="C1962" s="10" t="s">
        <v>26864</v>
      </c>
      <c r="D1962" s="10" t="s">
        <v>16</v>
      </c>
      <c r="E1962" s="10" t="s">
        <v>33746</v>
      </c>
      <c r="F1962" s="10" t="s">
        <v>31647</v>
      </c>
      <c r="G1962" s="19">
        <v>20131231</v>
      </c>
      <c r="H1962" s="106" t="s">
        <v>35297</v>
      </c>
      <c r="I1962" s="10" t="s">
        <v>31650</v>
      </c>
    </row>
    <row r="1963" spans="3:9" x14ac:dyDescent="0.25">
      <c r="C1963" s="10" t="s">
        <v>27184</v>
      </c>
      <c r="D1963" s="10" t="s">
        <v>16</v>
      </c>
      <c r="E1963" s="10" t="s">
        <v>33747</v>
      </c>
      <c r="F1963" s="10" t="s">
        <v>31647</v>
      </c>
      <c r="G1963" s="19">
        <v>20131231</v>
      </c>
      <c r="H1963" s="106" t="s">
        <v>35297</v>
      </c>
      <c r="I1963" s="10" t="s">
        <v>31650</v>
      </c>
    </row>
    <row r="1964" spans="3:9" x14ac:dyDescent="0.25">
      <c r="C1964" s="10" t="s">
        <v>27187</v>
      </c>
      <c r="D1964" s="10" t="s">
        <v>16</v>
      </c>
      <c r="E1964" s="10" t="s">
        <v>33748</v>
      </c>
      <c r="F1964" s="10" t="s">
        <v>31647</v>
      </c>
      <c r="G1964" s="19">
        <v>20131231</v>
      </c>
      <c r="H1964" s="106" t="s">
        <v>35297</v>
      </c>
      <c r="I1964" s="10" t="s">
        <v>31650</v>
      </c>
    </row>
    <row r="1965" spans="3:9" x14ac:dyDescent="0.25">
      <c r="C1965" s="10" t="s">
        <v>27235</v>
      </c>
      <c r="D1965" s="10" t="s">
        <v>16</v>
      </c>
      <c r="E1965" s="10" t="s">
        <v>33749</v>
      </c>
      <c r="F1965" s="10" t="s">
        <v>31647</v>
      </c>
      <c r="G1965" s="19">
        <v>20131231</v>
      </c>
      <c r="H1965" s="106" t="s">
        <v>35297</v>
      </c>
      <c r="I1965" s="10" t="s">
        <v>31650</v>
      </c>
    </row>
    <row r="1966" spans="3:9" x14ac:dyDescent="0.25">
      <c r="C1966" s="10" t="s">
        <v>33750</v>
      </c>
      <c r="D1966" s="10" t="s">
        <v>16</v>
      </c>
      <c r="E1966" s="10" t="s">
        <v>33751</v>
      </c>
      <c r="F1966" s="10" t="s">
        <v>31647</v>
      </c>
      <c r="G1966" s="19">
        <v>20131231</v>
      </c>
      <c r="H1966" s="106" t="s">
        <v>35297</v>
      </c>
      <c r="I1966" s="10" t="s">
        <v>31657</v>
      </c>
    </row>
    <row r="1967" spans="3:9" x14ac:dyDescent="0.25">
      <c r="C1967" s="10" t="s">
        <v>27673</v>
      </c>
      <c r="D1967" s="10" t="s">
        <v>16</v>
      </c>
      <c r="E1967" s="10" t="s">
        <v>33752</v>
      </c>
      <c r="F1967" s="10" t="s">
        <v>31647</v>
      </c>
      <c r="G1967" s="19" t="s">
        <v>31730</v>
      </c>
      <c r="H1967" s="106" t="s">
        <v>35297</v>
      </c>
      <c r="I1967" s="10" t="s">
        <v>31650</v>
      </c>
    </row>
    <row r="1968" spans="3:9" x14ac:dyDescent="0.25">
      <c r="C1968" s="10" t="s">
        <v>27838</v>
      </c>
      <c r="D1968" s="10" t="s">
        <v>16</v>
      </c>
      <c r="E1968" s="10" t="s">
        <v>33753</v>
      </c>
      <c r="F1968" s="10" t="s">
        <v>31647</v>
      </c>
      <c r="G1968" s="19">
        <v>20131231</v>
      </c>
      <c r="H1968" s="106" t="s">
        <v>35297</v>
      </c>
      <c r="I1968" s="10" t="s">
        <v>31675</v>
      </c>
    </row>
    <row r="1969" spans="3:9" x14ac:dyDescent="0.25">
      <c r="C1969" s="10" t="s">
        <v>27910</v>
      </c>
      <c r="D1969" s="10" t="s">
        <v>16</v>
      </c>
      <c r="E1969" s="10" t="s">
        <v>33754</v>
      </c>
      <c r="F1969" s="10" t="s">
        <v>31647</v>
      </c>
      <c r="G1969" s="19">
        <v>20131231</v>
      </c>
      <c r="H1969" s="106" t="s">
        <v>35297</v>
      </c>
      <c r="I1969" s="10" t="s">
        <v>31650</v>
      </c>
    </row>
    <row r="1970" spans="3:9" x14ac:dyDescent="0.25">
      <c r="C1970" s="10" t="s">
        <v>33755</v>
      </c>
      <c r="D1970" s="10" t="s">
        <v>16</v>
      </c>
      <c r="E1970" s="10" t="s">
        <v>33756</v>
      </c>
      <c r="F1970" s="10" t="s">
        <v>31647</v>
      </c>
      <c r="G1970" s="19">
        <v>20131231</v>
      </c>
      <c r="H1970" s="106" t="s">
        <v>35297</v>
      </c>
      <c r="I1970" s="10" t="s">
        <v>31650</v>
      </c>
    </row>
    <row r="1971" spans="3:9" x14ac:dyDescent="0.25">
      <c r="C1971" s="10" t="s">
        <v>27949</v>
      </c>
      <c r="D1971" s="10" t="s">
        <v>16</v>
      </c>
      <c r="E1971" s="10" t="s">
        <v>33757</v>
      </c>
      <c r="F1971" s="10" t="s">
        <v>31647</v>
      </c>
      <c r="G1971" s="19">
        <v>20131231</v>
      </c>
      <c r="H1971" s="106" t="s">
        <v>35297</v>
      </c>
      <c r="I1971" s="10" t="s">
        <v>31650</v>
      </c>
    </row>
    <row r="1972" spans="3:9" x14ac:dyDescent="0.25">
      <c r="C1972" s="10" t="s">
        <v>28006</v>
      </c>
      <c r="D1972" s="10" t="s">
        <v>16</v>
      </c>
      <c r="E1972" s="10" t="s">
        <v>33758</v>
      </c>
      <c r="F1972" s="10" t="s">
        <v>31647</v>
      </c>
      <c r="G1972" s="19">
        <v>20131231</v>
      </c>
      <c r="H1972" s="106" t="s">
        <v>35297</v>
      </c>
      <c r="I1972" s="10" t="s">
        <v>31650</v>
      </c>
    </row>
    <row r="1973" spans="3:9" x14ac:dyDescent="0.25">
      <c r="C1973" s="10" t="s">
        <v>28070</v>
      </c>
      <c r="D1973" s="10" t="s">
        <v>16</v>
      </c>
      <c r="E1973" s="10" t="s">
        <v>33759</v>
      </c>
      <c r="F1973" s="10" t="s">
        <v>31647</v>
      </c>
      <c r="G1973" s="19">
        <v>20131231</v>
      </c>
      <c r="H1973" s="106" t="s">
        <v>35297</v>
      </c>
      <c r="I1973" s="10" t="s">
        <v>31650</v>
      </c>
    </row>
    <row r="1974" spans="3:9" x14ac:dyDescent="0.25">
      <c r="C1974" s="10" t="s">
        <v>28073</v>
      </c>
      <c r="D1974" s="10" t="s">
        <v>16</v>
      </c>
      <c r="E1974" s="10" t="s">
        <v>33760</v>
      </c>
      <c r="F1974" s="10" t="s">
        <v>31647</v>
      </c>
      <c r="G1974" s="19">
        <v>20131231</v>
      </c>
      <c r="H1974" s="106" t="s">
        <v>35297</v>
      </c>
      <c r="I1974" s="10" t="s">
        <v>31657</v>
      </c>
    </row>
    <row r="1975" spans="3:9" x14ac:dyDescent="0.25">
      <c r="C1975" s="10" t="s">
        <v>28110</v>
      </c>
      <c r="D1975" s="10" t="s">
        <v>16</v>
      </c>
      <c r="E1975" s="10" t="s">
        <v>33761</v>
      </c>
      <c r="F1975" s="10" t="s">
        <v>31647</v>
      </c>
      <c r="G1975" s="19">
        <v>20131231</v>
      </c>
      <c r="H1975" s="106" t="s">
        <v>35297</v>
      </c>
      <c r="I1975" s="10" t="s">
        <v>31648</v>
      </c>
    </row>
    <row r="1976" spans="3:9" x14ac:dyDescent="0.25">
      <c r="C1976" s="10" t="s">
        <v>28146</v>
      </c>
      <c r="D1976" s="10" t="s">
        <v>16</v>
      </c>
      <c r="E1976" s="10" t="s">
        <v>33762</v>
      </c>
      <c r="F1976" s="10" t="s">
        <v>31647</v>
      </c>
      <c r="G1976" s="19">
        <v>20131231</v>
      </c>
      <c r="H1976" s="106" t="s">
        <v>35297</v>
      </c>
      <c r="I1976" s="10" t="s">
        <v>31648</v>
      </c>
    </row>
    <row r="1977" spans="3:9" x14ac:dyDescent="0.25">
      <c r="C1977" s="10" t="s">
        <v>28287</v>
      </c>
      <c r="D1977" s="10" t="s">
        <v>16</v>
      </c>
      <c r="E1977" s="10" t="s">
        <v>33763</v>
      </c>
      <c r="F1977" s="10" t="s">
        <v>31647</v>
      </c>
      <c r="G1977" s="19">
        <v>20131231</v>
      </c>
      <c r="H1977" s="106" t="s">
        <v>35297</v>
      </c>
      <c r="I1977" s="10" t="s">
        <v>31650</v>
      </c>
    </row>
    <row r="1978" spans="3:9" x14ac:dyDescent="0.25">
      <c r="C1978" s="10" t="s">
        <v>28382</v>
      </c>
      <c r="D1978" s="10" t="s">
        <v>16</v>
      </c>
      <c r="E1978" s="10" t="s">
        <v>33764</v>
      </c>
      <c r="F1978" s="10" t="s">
        <v>31647</v>
      </c>
      <c r="G1978" s="19">
        <v>20131231</v>
      </c>
      <c r="H1978" s="106" t="s">
        <v>35297</v>
      </c>
      <c r="I1978" s="10" t="s">
        <v>31650</v>
      </c>
    </row>
    <row r="1979" spans="3:9" x14ac:dyDescent="0.25">
      <c r="C1979" s="10" t="s">
        <v>28520</v>
      </c>
      <c r="D1979" s="10" t="s">
        <v>16</v>
      </c>
      <c r="E1979" s="10" t="s">
        <v>33765</v>
      </c>
      <c r="F1979" s="10" t="s">
        <v>31647</v>
      </c>
      <c r="G1979" s="19">
        <v>20131231</v>
      </c>
      <c r="H1979" s="106" t="s">
        <v>35297</v>
      </c>
      <c r="I1979" s="10" t="s">
        <v>31650</v>
      </c>
    </row>
    <row r="1980" spans="3:9" x14ac:dyDescent="0.25">
      <c r="C1980" s="10" t="s">
        <v>28556</v>
      </c>
      <c r="D1980" s="10" t="s">
        <v>16</v>
      </c>
      <c r="E1980" s="10" t="s">
        <v>33766</v>
      </c>
      <c r="F1980" s="10" t="s">
        <v>31647</v>
      </c>
      <c r="G1980" s="19">
        <v>20131231</v>
      </c>
      <c r="H1980" s="106" t="s">
        <v>35297</v>
      </c>
      <c r="I1980" s="10" t="s">
        <v>31650</v>
      </c>
    </row>
    <row r="1981" spans="3:9" x14ac:dyDescent="0.25">
      <c r="C1981" s="10" t="s">
        <v>28799</v>
      </c>
      <c r="D1981" s="10" t="s">
        <v>16</v>
      </c>
      <c r="E1981" s="10" t="s">
        <v>33767</v>
      </c>
      <c r="F1981" s="10" t="s">
        <v>31647</v>
      </c>
      <c r="G1981" s="19">
        <v>20131231</v>
      </c>
      <c r="H1981" s="106" t="s">
        <v>35297</v>
      </c>
      <c r="I1981" s="10" t="s">
        <v>31650</v>
      </c>
    </row>
    <row r="1982" spans="3:9" x14ac:dyDescent="0.25">
      <c r="C1982" s="10" t="s">
        <v>33768</v>
      </c>
      <c r="D1982" s="10" t="s">
        <v>16</v>
      </c>
      <c r="E1982" s="10" t="s">
        <v>33769</v>
      </c>
      <c r="F1982" s="10" t="s">
        <v>31647</v>
      </c>
      <c r="G1982" s="19">
        <v>20131231</v>
      </c>
      <c r="H1982" s="106" t="s">
        <v>35297</v>
      </c>
      <c r="I1982" s="10" t="s">
        <v>31650</v>
      </c>
    </row>
    <row r="1983" spans="3:9" x14ac:dyDescent="0.25">
      <c r="C1983" s="10" t="s">
        <v>29150</v>
      </c>
      <c r="D1983" s="10" t="s">
        <v>16</v>
      </c>
      <c r="E1983" s="10" t="s">
        <v>33770</v>
      </c>
      <c r="F1983" s="10" t="s">
        <v>31647</v>
      </c>
      <c r="G1983" s="19">
        <v>20131231</v>
      </c>
      <c r="H1983" s="106" t="s">
        <v>35297</v>
      </c>
      <c r="I1983" s="10" t="s">
        <v>31650</v>
      </c>
    </row>
    <row r="1984" spans="3:9" x14ac:dyDescent="0.25">
      <c r="C1984" s="10" t="s">
        <v>29183</v>
      </c>
      <c r="D1984" s="10" t="s">
        <v>16</v>
      </c>
      <c r="E1984" s="10" t="s">
        <v>33771</v>
      </c>
      <c r="F1984" s="10" t="s">
        <v>31647</v>
      </c>
      <c r="G1984" s="19">
        <v>20131231</v>
      </c>
      <c r="H1984" s="106" t="s">
        <v>35297</v>
      </c>
      <c r="I1984" s="10" t="s">
        <v>31650</v>
      </c>
    </row>
    <row r="1985" spans="3:9" x14ac:dyDescent="0.25">
      <c r="C1985" s="10" t="s">
        <v>29345</v>
      </c>
      <c r="D1985" s="10" t="s">
        <v>16</v>
      </c>
      <c r="E1985" s="10" t="s">
        <v>33772</v>
      </c>
      <c r="F1985" s="10" t="s">
        <v>31647</v>
      </c>
      <c r="G1985" s="19" t="s">
        <v>31659</v>
      </c>
      <c r="H1985" s="106" t="s">
        <v>35297</v>
      </c>
      <c r="I1985" s="10" t="s">
        <v>31650</v>
      </c>
    </row>
    <row r="1986" spans="3:9" x14ac:dyDescent="0.25">
      <c r="C1986" s="10" t="s">
        <v>29369</v>
      </c>
      <c r="D1986" s="10" t="s">
        <v>16</v>
      </c>
      <c r="E1986" s="10" t="s">
        <v>33773</v>
      </c>
      <c r="F1986" s="10" t="s">
        <v>31647</v>
      </c>
      <c r="G1986" s="19">
        <v>20131231</v>
      </c>
      <c r="H1986" s="106" t="s">
        <v>35297</v>
      </c>
      <c r="I1986" s="10" t="s">
        <v>31648</v>
      </c>
    </row>
    <row r="1987" spans="3:9" x14ac:dyDescent="0.25">
      <c r="C1987" s="10" t="s">
        <v>29522</v>
      </c>
      <c r="D1987" s="10" t="s">
        <v>16</v>
      </c>
      <c r="E1987" s="10" t="s">
        <v>33774</v>
      </c>
      <c r="F1987" s="10" t="s">
        <v>31647</v>
      </c>
      <c r="G1987" s="19">
        <v>20131231</v>
      </c>
      <c r="H1987" s="106" t="s">
        <v>35297</v>
      </c>
      <c r="I1987" s="10" t="s">
        <v>31648</v>
      </c>
    </row>
    <row r="1988" spans="3:9" x14ac:dyDescent="0.25">
      <c r="C1988" s="10" t="s">
        <v>29684</v>
      </c>
      <c r="D1988" s="10" t="s">
        <v>16</v>
      </c>
      <c r="E1988" s="10" t="s">
        <v>33775</v>
      </c>
      <c r="F1988" s="10" t="s">
        <v>31647</v>
      </c>
      <c r="G1988" s="19" t="s">
        <v>32789</v>
      </c>
      <c r="H1988" s="106" t="s">
        <v>35297</v>
      </c>
      <c r="I1988" s="10" t="s">
        <v>31648</v>
      </c>
    </row>
    <row r="1989" spans="3:9" x14ac:dyDescent="0.25">
      <c r="C1989" s="10" t="s">
        <v>30067</v>
      </c>
      <c r="D1989" s="10" t="s">
        <v>16</v>
      </c>
      <c r="E1989" s="10" t="s">
        <v>33776</v>
      </c>
      <c r="F1989" s="10" t="s">
        <v>31647</v>
      </c>
      <c r="G1989" s="19">
        <v>20131231</v>
      </c>
      <c r="H1989" s="106" t="s">
        <v>35297</v>
      </c>
      <c r="I1989" s="10" t="s">
        <v>31650</v>
      </c>
    </row>
    <row r="1990" spans="3:9" x14ac:dyDescent="0.25">
      <c r="C1990" s="10" t="s">
        <v>30226</v>
      </c>
      <c r="D1990" s="10" t="s">
        <v>16</v>
      </c>
      <c r="E1990" s="10" t="s">
        <v>33777</v>
      </c>
      <c r="F1990" s="10" t="s">
        <v>31647</v>
      </c>
      <c r="G1990" s="19">
        <v>20131231</v>
      </c>
      <c r="H1990" s="106" t="s">
        <v>35297</v>
      </c>
      <c r="I1990" s="10" t="s">
        <v>31650</v>
      </c>
    </row>
    <row r="1991" spans="3:9" x14ac:dyDescent="0.25">
      <c r="C1991" s="10" t="s">
        <v>30464</v>
      </c>
      <c r="D1991" s="10" t="s">
        <v>16</v>
      </c>
      <c r="E1991" s="10" t="s">
        <v>33778</v>
      </c>
      <c r="F1991" s="10" t="s">
        <v>31647</v>
      </c>
      <c r="G1991" s="19">
        <v>20131231</v>
      </c>
      <c r="H1991" s="106" t="s">
        <v>35297</v>
      </c>
      <c r="I1991" s="10" t="s">
        <v>31648</v>
      </c>
    </row>
    <row r="1992" spans="3:9" x14ac:dyDescent="0.25">
      <c r="C1992" s="10" t="s">
        <v>30584</v>
      </c>
      <c r="D1992" s="10" t="s">
        <v>16</v>
      </c>
      <c r="E1992" s="10" t="s">
        <v>33779</v>
      </c>
      <c r="F1992" s="10" t="s">
        <v>31647</v>
      </c>
      <c r="G1992" s="19">
        <v>20131231</v>
      </c>
      <c r="H1992" s="106" t="s">
        <v>35297</v>
      </c>
      <c r="I1992" s="10" t="s">
        <v>31650</v>
      </c>
    </row>
    <row r="1993" spans="3:9" x14ac:dyDescent="0.25">
      <c r="C1993" s="10" t="s">
        <v>30629</v>
      </c>
      <c r="D1993" s="10" t="s">
        <v>16</v>
      </c>
      <c r="E1993" s="10" t="s">
        <v>33780</v>
      </c>
      <c r="F1993" s="10" t="s">
        <v>31647</v>
      </c>
      <c r="G1993" s="19">
        <v>20131231</v>
      </c>
      <c r="H1993" s="106" t="s">
        <v>35297</v>
      </c>
      <c r="I1993" s="10" t="s">
        <v>31650</v>
      </c>
    </row>
    <row r="1994" spans="3:9" x14ac:dyDescent="0.25">
      <c r="C1994" s="10" t="s">
        <v>18068</v>
      </c>
      <c r="D1994" s="10" t="s">
        <v>16</v>
      </c>
      <c r="E1994" s="10" t="s">
        <v>33781</v>
      </c>
      <c r="F1994" s="10" t="s">
        <v>31647</v>
      </c>
      <c r="G1994" s="19">
        <v>20131231</v>
      </c>
      <c r="H1994" s="106" t="s">
        <v>35297</v>
      </c>
      <c r="I1994" s="10" t="s">
        <v>31650</v>
      </c>
    </row>
    <row r="1995" spans="3:9" x14ac:dyDescent="0.25">
      <c r="C1995" s="10" t="s">
        <v>13703</v>
      </c>
      <c r="D1995" s="10" t="s">
        <v>324</v>
      </c>
      <c r="E1995" s="10" t="s">
        <v>33782</v>
      </c>
      <c r="F1995" s="10" t="s">
        <v>31647</v>
      </c>
      <c r="G1995" s="19">
        <v>20131231</v>
      </c>
      <c r="H1995" s="106" t="s">
        <v>35297</v>
      </c>
      <c r="I1995" s="10" t="s">
        <v>31657</v>
      </c>
    </row>
    <row r="1996" spans="3:9" x14ac:dyDescent="0.25">
      <c r="C1996" s="10" t="s">
        <v>792</v>
      </c>
      <c r="D1996" s="10" t="s">
        <v>324</v>
      </c>
      <c r="E1996" s="10" t="s">
        <v>33783</v>
      </c>
      <c r="F1996" s="10" t="s">
        <v>31647</v>
      </c>
      <c r="G1996" s="19">
        <v>20131231</v>
      </c>
      <c r="H1996" s="106" t="s">
        <v>35297</v>
      </c>
      <c r="I1996" s="10" t="s">
        <v>31657</v>
      </c>
    </row>
    <row r="1997" spans="3:9" x14ac:dyDescent="0.25">
      <c r="C1997" s="10" t="s">
        <v>1206</v>
      </c>
      <c r="D1997" s="10" t="s">
        <v>324</v>
      </c>
      <c r="E1997" s="10" t="s">
        <v>33784</v>
      </c>
      <c r="F1997" s="10" t="s">
        <v>31647</v>
      </c>
      <c r="G1997" s="19">
        <v>20131231</v>
      </c>
      <c r="H1997" s="106" t="s">
        <v>35297</v>
      </c>
      <c r="I1997" s="10" t="s">
        <v>31657</v>
      </c>
    </row>
    <row r="1998" spans="3:9" x14ac:dyDescent="0.25">
      <c r="C1998" s="10" t="s">
        <v>1622</v>
      </c>
      <c r="D1998" s="10" t="s">
        <v>324</v>
      </c>
      <c r="E1998" s="10" t="s">
        <v>33785</v>
      </c>
      <c r="F1998" s="10" t="s">
        <v>31647</v>
      </c>
      <c r="G1998" s="19">
        <v>20131231</v>
      </c>
      <c r="H1998" s="106" t="s">
        <v>35297</v>
      </c>
      <c r="I1998" s="10" t="s">
        <v>33090</v>
      </c>
    </row>
    <row r="1999" spans="3:9" x14ac:dyDescent="0.25">
      <c r="C1999" s="10" t="s">
        <v>3993</v>
      </c>
      <c r="D1999" s="10" t="s">
        <v>324</v>
      </c>
      <c r="E1999" s="10" t="s">
        <v>33786</v>
      </c>
      <c r="F1999" s="10" t="s">
        <v>31647</v>
      </c>
      <c r="G1999" s="19" t="s">
        <v>31773</v>
      </c>
      <c r="H1999" s="106" t="s">
        <v>35297</v>
      </c>
      <c r="I1999" s="10" t="s">
        <v>33090</v>
      </c>
    </row>
    <row r="2000" spans="3:9" x14ac:dyDescent="0.25">
      <c r="C2000" s="10" t="s">
        <v>4040</v>
      </c>
      <c r="D2000" s="10" t="s">
        <v>324</v>
      </c>
      <c r="E2000" s="10" t="s">
        <v>33787</v>
      </c>
      <c r="F2000" s="10" t="s">
        <v>31647</v>
      </c>
      <c r="G2000" s="19">
        <v>20131231</v>
      </c>
      <c r="H2000" s="106" t="s">
        <v>35297</v>
      </c>
      <c r="I2000" s="10" t="s">
        <v>31650</v>
      </c>
    </row>
    <row r="2001" spans="3:9" x14ac:dyDescent="0.25">
      <c r="C2001" s="10" t="s">
        <v>5442</v>
      </c>
      <c r="D2001" s="10" t="s">
        <v>324</v>
      </c>
      <c r="E2001" s="10" t="s">
        <v>33788</v>
      </c>
      <c r="F2001" s="10" t="s">
        <v>31647</v>
      </c>
      <c r="G2001" s="19">
        <v>20131231</v>
      </c>
      <c r="H2001" s="106" t="s">
        <v>35297</v>
      </c>
      <c r="I2001" s="10" t="s">
        <v>33090</v>
      </c>
    </row>
    <row r="2002" spans="3:9" x14ac:dyDescent="0.25">
      <c r="C2002" s="10" t="s">
        <v>6194</v>
      </c>
      <c r="D2002" s="10" t="s">
        <v>324</v>
      </c>
      <c r="E2002" s="10" t="s">
        <v>33789</v>
      </c>
      <c r="F2002" s="10" t="s">
        <v>31647</v>
      </c>
      <c r="G2002" s="19">
        <v>20131231</v>
      </c>
      <c r="H2002" s="106" t="s">
        <v>35297</v>
      </c>
      <c r="I2002" s="10" t="s">
        <v>31660</v>
      </c>
    </row>
    <row r="2003" spans="3:9" x14ac:dyDescent="0.25">
      <c r="C2003" s="10" t="s">
        <v>8923</v>
      </c>
      <c r="D2003" s="10" t="s">
        <v>324</v>
      </c>
      <c r="E2003" s="10" t="s">
        <v>33790</v>
      </c>
      <c r="F2003" s="10" t="s">
        <v>31647</v>
      </c>
      <c r="G2003" s="19">
        <v>20131231</v>
      </c>
      <c r="H2003" s="106" t="s">
        <v>35297</v>
      </c>
      <c r="I2003" s="10" t="s">
        <v>31657</v>
      </c>
    </row>
    <row r="2004" spans="3:9" x14ac:dyDescent="0.25">
      <c r="C2004" s="10" t="s">
        <v>10181</v>
      </c>
      <c r="D2004" s="10" t="s">
        <v>324</v>
      </c>
      <c r="E2004" s="10" t="s">
        <v>33791</v>
      </c>
      <c r="F2004" s="10" t="s">
        <v>31647</v>
      </c>
      <c r="G2004" s="19">
        <v>20131231</v>
      </c>
      <c r="H2004" s="106" t="s">
        <v>35297</v>
      </c>
      <c r="I2004" s="10" t="s">
        <v>31657</v>
      </c>
    </row>
    <row r="2005" spans="3:9" x14ac:dyDescent="0.25">
      <c r="C2005" s="10" t="s">
        <v>10438</v>
      </c>
      <c r="D2005" s="10" t="s">
        <v>324</v>
      </c>
      <c r="E2005" s="10" t="s">
        <v>33792</v>
      </c>
      <c r="F2005" s="10" t="s">
        <v>31647</v>
      </c>
      <c r="G2005" s="19">
        <v>20131231</v>
      </c>
      <c r="H2005" s="106" t="s">
        <v>35297</v>
      </c>
      <c r="I2005" s="10" t="s">
        <v>31650</v>
      </c>
    </row>
    <row r="2006" spans="3:9" x14ac:dyDescent="0.25">
      <c r="C2006" s="10" t="s">
        <v>14267</v>
      </c>
      <c r="D2006" s="10" t="s">
        <v>324</v>
      </c>
      <c r="E2006" s="10" t="s">
        <v>33793</v>
      </c>
      <c r="F2006" s="10" t="s">
        <v>31647</v>
      </c>
      <c r="G2006" s="19">
        <v>20131231</v>
      </c>
      <c r="H2006" s="106" t="s">
        <v>35297</v>
      </c>
      <c r="I2006" s="10" t="s">
        <v>31650</v>
      </c>
    </row>
    <row r="2007" spans="3:9" x14ac:dyDescent="0.25">
      <c r="C2007" s="10" t="s">
        <v>16747</v>
      </c>
      <c r="D2007" s="10" t="s">
        <v>324</v>
      </c>
      <c r="E2007" s="10" t="s">
        <v>33794</v>
      </c>
      <c r="F2007" s="10" t="s">
        <v>31647</v>
      </c>
      <c r="G2007" s="19">
        <v>20131231</v>
      </c>
      <c r="H2007" s="106" t="s">
        <v>35297</v>
      </c>
      <c r="I2007" s="10" t="s">
        <v>31650</v>
      </c>
    </row>
    <row r="2008" spans="3:9" x14ac:dyDescent="0.25">
      <c r="C2008" s="10" t="s">
        <v>17531</v>
      </c>
      <c r="D2008" s="10" t="s">
        <v>324</v>
      </c>
      <c r="E2008" s="10" t="s">
        <v>33795</v>
      </c>
      <c r="F2008" s="10" t="s">
        <v>31647</v>
      </c>
      <c r="G2008" s="19">
        <v>20131231</v>
      </c>
      <c r="H2008" s="106" t="s">
        <v>35297</v>
      </c>
      <c r="I2008" s="10" t="s">
        <v>31657</v>
      </c>
    </row>
    <row r="2009" spans="3:9" x14ac:dyDescent="0.25">
      <c r="C2009" s="10" t="s">
        <v>29444</v>
      </c>
      <c r="D2009" s="10" t="s">
        <v>324</v>
      </c>
      <c r="E2009" s="10" t="s">
        <v>33796</v>
      </c>
      <c r="F2009" s="10" t="s">
        <v>31647</v>
      </c>
      <c r="G2009" s="19">
        <v>20131231</v>
      </c>
      <c r="H2009" s="106" t="s">
        <v>35297</v>
      </c>
      <c r="I2009" s="10" t="s">
        <v>31650</v>
      </c>
    </row>
    <row r="2010" spans="3:9" x14ac:dyDescent="0.25">
      <c r="C2010" s="10" t="s">
        <v>33797</v>
      </c>
      <c r="D2010" s="10" t="s">
        <v>2573</v>
      </c>
      <c r="E2010" s="10" t="s">
        <v>33798</v>
      </c>
      <c r="F2010" s="10" t="s">
        <v>31647</v>
      </c>
      <c r="G2010" s="19">
        <v>20131231</v>
      </c>
      <c r="H2010" s="106" t="s">
        <v>35297</v>
      </c>
      <c r="I2010" s="10" t="s">
        <v>31657</v>
      </c>
    </row>
    <row r="2011" spans="3:9" x14ac:dyDescent="0.25">
      <c r="C2011" s="10" t="s">
        <v>5715</v>
      </c>
      <c r="D2011" s="10" t="s">
        <v>2573</v>
      </c>
      <c r="E2011" s="10" t="s">
        <v>33799</v>
      </c>
      <c r="F2011" s="10" t="s">
        <v>31647</v>
      </c>
      <c r="G2011" s="19">
        <v>20131231</v>
      </c>
      <c r="H2011" s="106" t="s">
        <v>35297</v>
      </c>
      <c r="I2011" s="10" t="s">
        <v>31657</v>
      </c>
    </row>
    <row r="2012" spans="3:9" x14ac:dyDescent="0.25">
      <c r="C2012" s="10" t="s">
        <v>6785</v>
      </c>
      <c r="D2012" s="10" t="s">
        <v>2573</v>
      </c>
      <c r="E2012" s="10" t="s">
        <v>33800</v>
      </c>
      <c r="F2012" s="10" t="s">
        <v>31647</v>
      </c>
      <c r="G2012" s="19">
        <v>20131231</v>
      </c>
      <c r="H2012" s="106" t="s">
        <v>35297</v>
      </c>
      <c r="I2012" s="10" t="s">
        <v>31657</v>
      </c>
    </row>
    <row r="2013" spans="3:9" x14ac:dyDescent="0.25">
      <c r="C2013" s="10" t="s">
        <v>16930</v>
      </c>
      <c r="D2013" s="10" t="s">
        <v>2573</v>
      </c>
      <c r="E2013" s="10" t="s">
        <v>33801</v>
      </c>
      <c r="F2013" s="10" t="s">
        <v>31647</v>
      </c>
      <c r="G2013" s="19">
        <v>20131231</v>
      </c>
      <c r="H2013" s="106" t="s">
        <v>35297</v>
      </c>
      <c r="I2013" s="10" t="s">
        <v>31657</v>
      </c>
    </row>
    <row r="2014" spans="3:9" x14ac:dyDescent="0.25">
      <c r="C2014" s="10" t="s">
        <v>18161</v>
      </c>
      <c r="D2014" s="10" t="s">
        <v>2573</v>
      </c>
      <c r="E2014" s="10" t="s">
        <v>33802</v>
      </c>
      <c r="F2014" s="10" t="s">
        <v>31647</v>
      </c>
      <c r="G2014" s="19">
        <v>20131231</v>
      </c>
      <c r="H2014" s="106" t="s">
        <v>35297</v>
      </c>
      <c r="I2014" s="10" t="s">
        <v>31657</v>
      </c>
    </row>
    <row r="2015" spans="3:9" x14ac:dyDescent="0.25">
      <c r="C2015" s="10" t="s">
        <v>19396</v>
      </c>
      <c r="D2015" s="10" t="s">
        <v>2573</v>
      </c>
      <c r="E2015" s="10" t="s">
        <v>33803</v>
      </c>
      <c r="F2015" s="10" t="s">
        <v>31647</v>
      </c>
      <c r="G2015" s="19">
        <v>20131231</v>
      </c>
      <c r="H2015" s="106" t="s">
        <v>35297</v>
      </c>
      <c r="I2015" s="10" t="s">
        <v>31657</v>
      </c>
    </row>
    <row r="2016" spans="3:9" x14ac:dyDescent="0.25">
      <c r="C2016" s="10" t="s">
        <v>30271</v>
      </c>
      <c r="D2016" s="10" t="s">
        <v>2573</v>
      </c>
      <c r="E2016" s="10" t="s">
        <v>33804</v>
      </c>
      <c r="F2016" s="10" t="s">
        <v>31647</v>
      </c>
      <c r="G2016" s="19">
        <v>20131231</v>
      </c>
      <c r="H2016" s="106" t="s">
        <v>35297</v>
      </c>
      <c r="I2016" s="10" t="s">
        <v>31675</v>
      </c>
    </row>
    <row r="2017" spans="3:9" x14ac:dyDescent="0.25">
      <c r="C2017" s="10" t="s">
        <v>7113</v>
      </c>
      <c r="D2017" s="10" t="s">
        <v>2573</v>
      </c>
      <c r="E2017" s="10" t="s">
        <v>33805</v>
      </c>
      <c r="F2017" s="10" t="s">
        <v>31647</v>
      </c>
      <c r="G2017" s="19">
        <v>20131231</v>
      </c>
      <c r="H2017" s="106" t="s">
        <v>35297</v>
      </c>
      <c r="I2017" s="10" t="s">
        <v>31650</v>
      </c>
    </row>
    <row r="2018" spans="3:9" x14ac:dyDescent="0.25">
      <c r="C2018" s="10" t="s">
        <v>22914</v>
      </c>
      <c r="D2018" s="10" t="s">
        <v>2573</v>
      </c>
      <c r="E2018" s="10" t="s">
        <v>33806</v>
      </c>
      <c r="F2018" s="10" t="s">
        <v>31647</v>
      </c>
      <c r="G2018" s="19">
        <v>20131231</v>
      </c>
      <c r="H2018" s="106" t="s">
        <v>35297</v>
      </c>
      <c r="I2018" s="10" t="s">
        <v>31657</v>
      </c>
    </row>
    <row r="2019" spans="3:9" x14ac:dyDescent="0.25">
      <c r="C2019" s="10" t="s">
        <v>23231</v>
      </c>
      <c r="D2019" s="10" t="s">
        <v>2573</v>
      </c>
      <c r="E2019" s="10" t="s">
        <v>33807</v>
      </c>
      <c r="F2019" s="10" t="s">
        <v>31647</v>
      </c>
      <c r="G2019" s="19">
        <v>20131231</v>
      </c>
      <c r="H2019" s="106" t="s">
        <v>35297</v>
      </c>
      <c r="I2019" s="10" t="s">
        <v>31660</v>
      </c>
    </row>
    <row r="2020" spans="3:9" x14ac:dyDescent="0.25">
      <c r="C2020" s="10" t="s">
        <v>461</v>
      </c>
      <c r="D2020" s="10" t="s">
        <v>16</v>
      </c>
      <c r="E2020" s="10" t="s">
        <v>33808</v>
      </c>
      <c r="F2020" s="10" t="s">
        <v>31647</v>
      </c>
      <c r="G2020" s="19">
        <v>20131231</v>
      </c>
      <c r="H2020" s="106" t="s">
        <v>35297</v>
      </c>
      <c r="I2020" s="10" t="s">
        <v>31657</v>
      </c>
    </row>
    <row r="2021" spans="3:9" x14ac:dyDescent="0.25">
      <c r="C2021" s="10" t="s">
        <v>2191</v>
      </c>
      <c r="D2021" s="10" t="s">
        <v>16</v>
      </c>
      <c r="E2021" s="10" t="s">
        <v>33809</v>
      </c>
      <c r="F2021" s="10" t="s">
        <v>31647</v>
      </c>
      <c r="G2021" s="19">
        <v>20131231</v>
      </c>
      <c r="H2021" s="106" t="s">
        <v>35297</v>
      </c>
      <c r="I2021" s="10" t="s">
        <v>31675</v>
      </c>
    </row>
    <row r="2022" spans="3:9" x14ac:dyDescent="0.25">
      <c r="C2022" s="10" t="s">
        <v>4736</v>
      </c>
      <c r="D2022" s="10" t="s">
        <v>16</v>
      </c>
      <c r="E2022" s="10" t="s">
        <v>33810</v>
      </c>
      <c r="F2022" s="10" t="s">
        <v>31647</v>
      </c>
      <c r="G2022" s="19">
        <v>20131231</v>
      </c>
      <c r="H2022" s="106" t="s">
        <v>35297</v>
      </c>
      <c r="I2022" s="10" t="s">
        <v>31650</v>
      </c>
    </row>
    <row r="2023" spans="3:9" x14ac:dyDescent="0.25">
      <c r="C2023" s="10" t="s">
        <v>10345</v>
      </c>
      <c r="D2023" s="10" t="s">
        <v>16</v>
      </c>
      <c r="E2023" s="10" t="s">
        <v>33811</v>
      </c>
      <c r="F2023" s="10" t="s">
        <v>31647</v>
      </c>
      <c r="G2023" s="19">
        <v>20131231</v>
      </c>
      <c r="H2023" s="106" t="s">
        <v>35297</v>
      </c>
      <c r="I2023" s="10" t="s">
        <v>31657</v>
      </c>
    </row>
    <row r="2024" spans="3:9" x14ac:dyDescent="0.25">
      <c r="C2024" s="10" t="s">
        <v>14847</v>
      </c>
      <c r="D2024" s="10" t="s">
        <v>16</v>
      </c>
      <c r="E2024" s="10" t="s">
        <v>33812</v>
      </c>
      <c r="F2024" s="10" t="s">
        <v>31647</v>
      </c>
      <c r="G2024" s="19">
        <v>20131231</v>
      </c>
      <c r="H2024" s="106" t="s">
        <v>35297</v>
      </c>
      <c r="I2024" s="10" t="s">
        <v>31657</v>
      </c>
    </row>
    <row r="2025" spans="3:9" x14ac:dyDescent="0.25">
      <c r="C2025" s="10" t="s">
        <v>22945</v>
      </c>
      <c r="D2025" s="10" t="s">
        <v>16</v>
      </c>
      <c r="E2025" s="10" t="s">
        <v>33813</v>
      </c>
      <c r="F2025" s="10" t="s">
        <v>31647</v>
      </c>
      <c r="G2025" s="19">
        <v>20131231</v>
      </c>
      <c r="H2025" s="106" t="s">
        <v>35297</v>
      </c>
      <c r="I2025" s="10" t="s">
        <v>31657</v>
      </c>
    </row>
    <row r="2026" spans="3:9" x14ac:dyDescent="0.25">
      <c r="C2026" s="10" t="s">
        <v>23723</v>
      </c>
      <c r="D2026" s="10" t="s">
        <v>16</v>
      </c>
      <c r="E2026" s="10" t="s">
        <v>33814</v>
      </c>
      <c r="F2026" s="10" t="s">
        <v>31647</v>
      </c>
      <c r="G2026" s="19">
        <v>20131231</v>
      </c>
      <c r="H2026" s="106" t="s">
        <v>35297</v>
      </c>
      <c r="I2026" s="10" t="s">
        <v>31657</v>
      </c>
    </row>
    <row r="2027" spans="3:9" x14ac:dyDescent="0.25">
      <c r="C2027" s="10" t="s">
        <v>24141</v>
      </c>
      <c r="D2027" s="10" t="s">
        <v>16</v>
      </c>
      <c r="E2027" s="10" t="s">
        <v>33815</v>
      </c>
      <c r="F2027" s="10" t="s">
        <v>31647</v>
      </c>
      <c r="G2027" s="19">
        <v>20131231</v>
      </c>
      <c r="H2027" s="106" t="s">
        <v>35297</v>
      </c>
      <c r="I2027" s="10" t="s">
        <v>31657</v>
      </c>
    </row>
    <row r="2028" spans="3:9" x14ac:dyDescent="0.25">
      <c r="C2028" s="10" t="s">
        <v>27256</v>
      </c>
      <c r="D2028" s="10" t="s">
        <v>16</v>
      </c>
      <c r="E2028" s="10" t="s">
        <v>33816</v>
      </c>
      <c r="F2028" s="10" t="s">
        <v>31647</v>
      </c>
      <c r="G2028" s="19">
        <v>20131231</v>
      </c>
      <c r="H2028" s="106" t="s">
        <v>35297</v>
      </c>
      <c r="I2028" s="10" t="s">
        <v>31660</v>
      </c>
    </row>
    <row r="2029" spans="3:9" x14ac:dyDescent="0.25">
      <c r="C2029" s="10" t="s">
        <v>33817</v>
      </c>
      <c r="D2029" s="10" t="s">
        <v>279</v>
      </c>
      <c r="E2029" s="10" t="s">
        <v>33818</v>
      </c>
      <c r="F2029" s="10" t="s">
        <v>31647</v>
      </c>
      <c r="G2029" s="19">
        <v>20131231</v>
      </c>
      <c r="H2029" s="106" t="s">
        <v>35297</v>
      </c>
      <c r="I2029" s="10" t="s">
        <v>31650</v>
      </c>
    </row>
    <row r="2030" spans="3:9" x14ac:dyDescent="0.25">
      <c r="C2030" s="10" t="s">
        <v>11804</v>
      </c>
      <c r="D2030" s="10" t="s">
        <v>279</v>
      </c>
      <c r="E2030" s="10" t="s">
        <v>33819</v>
      </c>
      <c r="F2030" s="10" t="s">
        <v>31647</v>
      </c>
      <c r="G2030" s="19">
        <v>20131231</v>
      </c>
      <c r="H2030" s="106" t="s">
        <v>35297</v>
      </c>
      <c r="I2030" s="10" t="s">
        <v>31650</v>
      </c>
    </row>
    <row r="2031" spans="3:9" x14ac:dyDescent="0.25">
      <c r="C2031" s="10" t="s">
        <v>16019</v>
      </c>
      <c r="D2031" s="10" t="s">
        <v>279</v>
      </c>
      <c r="E2031" s="10" t="s">
        <v>33820</v>
      </c>
      <c r="F2031" s="10" t="s">
        <v>31647</v>
      </c>
      <c r="G2031" s="19">
        <v>20131231</v>
      </c>
      <c r="H2031" s="106" t="s">
        <v>35297</v>
      </c>
      <c r="I2031" s="10" t="s">
        <v>31657</v>
      </c>
    </row>
    <row r="2032" spans="3:9" x14ac:dyDescent="0.25">
      <c r="C2032" s="10" t="s">
        <v>20105</v>
      </c>
      <c r="D2032" s="10" t="s">
        <v>279</v>
      </c>
      <c r="E2032" s="10" t="s">
        <v>33821</v>
      </c>
      <c r="F2032" s="10" t="s">
        <v>31647</v>
      </c>
      <c r="G2032" s="19">
        <v>20131231</v>
      </c>
      <c r="H2032" s="106" t="s">
        <v>35297</v>
      </c>
      <c r="I2032" s="10" t="s">
        <v>31657</v>
      </c>
    </row>
    <row r="2033" spans="3:9" x14ac:dyDescent="0.25">
      <c r="C2033" s="10" t="s">
        <v>22951</v>
      </c>
      <c r="D2033" s="10" t="s">
        <v>279</v>
      </c>
      <c r="E2033" s="10" t="s">
        <v>33822</v>
      </c>
      <c r="F2033" s="10" t="s">
        <v>31647</v>
      </c>
      <c r="G2033" s="19">
        <v>20131231</v>
      </c>
      <c r="H2033" s="106" t="s">
        <v>35297</v>
      </c>
      <c r="I2033" s="10" t="s">
        <v>31660</v>
      </c>
    </row>
    <row r="2034" spans="3:9" x14ac:dyDescent="0.25">
      <c r="C2034" s="10" t="s">
        <v>24626</v>
      </c>
      <c r="D2034" s="10" t="s">
        <v>279</v>
      </c>
      <c r="E2034" s="10" t="s">
        <v>33823</v>
      </c>
      <c r="F2034" s="10" t="s">
        <v>31647</v>
      </c>
      <c r="G2034" s="19">
        <v>20131231</v>
      </c>
      <c r="H2034" s="106" t="s">
        <v>35297</v>
      </c>
      <c r="I2034" s="10" t="s">
        <v>31657</v>
      </c>
    </row>
    <row r="2035" spans="3:9" x14ac:dyDescent="0.25">
      <c r="C2035" s="10" t="s">
        <v>9902</v>
      </c>
      <c r="D2035" s="10" t="s">
        <v>423</v>
      </c>
      <c r="E2035" s="10" t="s">
        <v>33824</v>
      </c>
      <c r="F2035" s="10" t="s">
        <v>31647</v>
      </c>
      <c r="G2035" s="19">
        <v>20131231</v>
      </c>
      <c r="H2035" s="106" t="s">
        <v>35297</v>
      </c>
      <c r="I2035" s="10" t="s">
        <v>31650</v>
      </c>
    </row>
    <row r="2036" spans="3:9" x14ac:dyDescent="0.25">
      <c r="C2036" s="10" t="s">
        <v>13899</v>
      </c>
      <c r="D2036" s="10" t="s">
        <v>423</v>
      </c>
      <c r="E2036" s="10" t="s">
        <v>33825</v>
      </c>
      <c r="F2036" s="10" t="s">
        <v>31647</v>
      </c>
      <c r="G2036" s="19">
        <v>20131231</v>
      </c>
      <c r="H2036" s="106" t="s">
        <v>35297</v>
      </c>
      <c r="I2036" s="10" t="s">
        <v>31657</v>
      </c>
    </row>
    <row r="2037" spans="3:9" x14ac:dyDescent="0.25">
      <c r="C2037" s="10" t="s">
        <v>14004</v>
      </c>
      <c r="D2037" s="10" t="s">
        <v>423</v>
      </c>
      <c r="E2037" s="10" t="s">
        <v>33826</v>
      </c>
      <c r="F2037" s="10" t="s">
        <v>31647</v>
      </c>
      <c r="G2037" s="19">
        <v>20131231</v>
      </c>
      <c r="H2037" s="106" t="s">
        <v>35297</v>
      </c>
      <c r="I2037" s="10" t="s">
        <v>31657</v>
      </c>
    </row>
    <row r="2038" spans="3:9" x14ac:dyDescent="0.25">
      <c r="C2038" s="10" t="s">
        <v>16927</v>
      </c>
      <c r="D2038" s="10" t="s">
        <v>423</v>
      </c>
      <c r="E2038" s="10" t="s">
        <v>33827</v>
      </c>
      <c r="F2038" s="10" t="s">
        <v>31647</v>
      </c>
      <c r="G2038" s="19">
        <v>20131231</v>
      </c>
      <c r="H2038" s="106" t="s">
        <v>35297</v>
      </c>
      <c r="I2038" s="10" t="s">
        <v>31650</v>
      </c>
    </row>
    <row r="2039" spans="3:9" x14ac:dyDescent="0.25">
      <c r="C2039" s="10" t="s">
        <v>26948</v>
      </c>
      <c r="D2039" s="10" t="s">
        <v>423</v>
      </c>
      <c r="E2039" s="10" t="s">
        <v>33828</v>
      </c>
      <c r="F2039" s="10" t="s">
        <v>31647</v>
      </c>
      <c r="G2039" s="19">
        <v>20131231</v>
      </c>
      <c r="H2039" s="106" t="s">
        <v>35297</v>
      </c>
      <c r="I2039" s="10" t="s">
        <v>31675</v>
      </c>
    </row>
    <row r="2040" spans="3:9" x14ac:dyDescent="0.25">
      <c r="C2040" s="10" t="s">
        <v>16029</v>
      </c>
      <c r="D2040" s="10" t="s">
        <v>423</v>
      </c>
      <c r="E2040" s="10" t="s">
        <v>33829</v>
      </c>
      <c r="F2040" s="10" t="s">
        <v>31647</v>
      </c>
      <c r="G2040" s="19">
        <v>20131231</v>
      </c>
      <c r="H2040" s="106" t="s">
        <v>35297</v>
      </c>
      <c r="I2040" s="10" t="s">
        <v>31657</v>
      </c>
    </row>
    <row r="2041" spans="3:9" x14ac:dyDescent="0.25">
      <c r="C2041" s="10" t="s">
        <v>20802</v>
      </c>
      <c r="D2041" s="10" t="s">
        <v>423</v>
      </c>
      <c r="E2041" s="10" t="s">
        <v>33830</v>
      </c>
      <c r="F2041" s="10" t="s">
        <v>31647</v>
      </c>
      <c r="G2041" s="19">
        <v>20131231</v>
      </c>
      <c r="H2041" s="106" t="s">
        <v>35297</v>
      </c>
      <c r="I2041" s="10" t="s">
        <v>31648</v>
      </c>
    </row>
    <row r="2042" spans="3:9" x14ac:dyDescent="0.25">
      <c r="C2042" s="10" t="s">
        <v>220</v>
      </c>
      <c r="D2042" s="10" t="s">
        <v>224</v>
      </c>
      <c r="E2042" s="10" t="s">
        <v>33831</v>
      </c>
      <c r="F2042" s="10" t="s">
        <v>31647</v>
      </c>
      <c r="G2042" s="19">
        <v>20131231</v>
      </c>
      <c r="H2042" s="106" t="s">
        <v>35297</v>
      </c>
      <c r="I2042" s="10" t="s">
        <v>31648</v>
      </c>
    </row>
    <row r="2043" spans="3:9" x14ac:dyDescent="0.25">
      <c r="C2043" s="10" t="s">
        <v>570</v>
      </c>
      <c r="D2043" s="10" t="s">
        <v>224</v>
      </c>
      <c r="E2043" s="10" t="s">
        <v>33832</v>
      </c>
      <c r="F2043" s="10" t="s">
        <v>33833</v>
      </c>
      <c r="G2043" s="19">
        <v>20131231</v>
      </c>
      <c r="H2043" s="106" t="s">
        <v>35297</v>
      </c>
      <c r="I2043" s="10" t="s">
        <v>31657</v>
      </c>
    </row>
    <row r="2044" spans="3:9" x14ac:dyDescent="0.25">
      <c r="C2044" s="10" t="s">
        <v>953</v>
      </c>
      <c r="D2044" s="10" t="s">
        <v>224</v>
      </c>
      <c r="E2044" s="10" t="s">
        <v>33834</v>
      </c>
      <c r="F2044" s="10" t="s">
        <v>31647</v>
      </c>
      <c r="G2044" s="19">
        <v>20131231</v>
      </c>
      <c r="H2044" s="106" t="s">
        <v>35297</v>
      </c>
      <c r="I2044" s="10" t="s">
        <v>31657</v>
      </c>
    </row>
    <row r="2045" spans="3:9" x14ac:dyDescent="0.25">
      <c r="C2045" s="10" t="s">
        <v>1023</v>
      </c>
      <c r="D2045" s="10" t="s">
        <v>224</v>
      </c>
      <c r="E2045" s="10" t="s">
        <v>33835</v>
      </c>
      <c r="F2045" s="10" t="s">
        <v>31647</v>
      </c>
      <c r="G2045" s="19">
        <v>20131231</v>
      </c>
      <c r="H2045" s="106" t="s">
        <v>35297</v>
      </c>
      <c r="I2045" s="10" t="s">
        <v>31657</v>
      </c>
    </row>
    <row r="2046" spans="3:9" x14ac:dyDescent="0.25">
      <c r="C2046" s="10" t="s">
        <v>1476</v>
      </c>
      <c r="D2046" s="10" t="s">
        <v>224</v>
      </c>
      <c r="E2046" s="10" t="s">
        <v>33836</v>
      </c>
      <c r="F2046" s="10" t="s">
        <v>31647</v>
      </c>
      <c r="G2046" s="19">
        <v>20131231</v>
      </c>
      <c r="H2046" s="106" t="s">
        <v>35297</v>
      </c>
      <c r="I2046" s="10" t="s">
        <v>31648</v>
      </c>
    </row>
    <row r="2047" spans="3:9" x14ac:dyDescent="0.25">
      <c r="C2047" s="10" t="s">
        <v>1626</v>
      </c>
      <c r="D2047" s="10" t="s">
        <v>224</v>
      </c>
      <c r="E2047" s="10" t="s">
        <v>33837</v>
      </c>
      <c r="F2047" s="10" t="s">
        <v>31647</v>
      </c>
      <c r="G2047" s="19">
        <v>20131231</v>
      </c>
      <c r="H2047" s="106" t="s">
        <v>35297</v>
      </c>
      <c r="I2047" s="10" t="s">
        <v>31650</v>
      </c>
    </row>
    <row r="2048" spans="3:9" x14ac:dyDescent="0.25">
      <c r="C2048" s="10" t="s">
        <v>2044</v>
      </c>
      <c r="D2048" s="10" t="s">
        <v>224</v>
      </c>
      <c r="E2048" s="10" t="s">
        <v>33838</v>
      </c>
      <c r="F2048" s="10" t="s">
        <v>31647</v>
      </c>
      <c r="G2048" s="19">
        <v>20131231</v>
      </c>
      <c r="H2048" s="106" t="s">
        <v>35297</v>
      </c>
      <c r="I2048" s="10" t="s">
        <v>31650</v>
      </c>
    </row>
    <row r="2049" spans="3:9" x14ac:dyDescent="0.25">
      <c r="C2049" s="10" t="s">
        <v>2345</v>
      </c>
      <c r="D2049" s="10" t="s">
        <v>224</v>
      </c>
      <c r="E2049" s="10" t="s">
        <v>33839</v>
      </c>
      <c r="F2049" s="10" t="s">
        <v>31677</v>
      </c>
      <c r="G2049" s="19">
        <v>20131231</v>
      </c>
      <c r="H2049" s="106" t="s">
        <v>35297</v>
      </c>
      <c r="I2049" s="10" t="s">
        <v>31657</v>
      </c>
    </row>
    <row r="2050" spans="3:9" x14ac:dyDescent="0.25">
      <c r="C2050" s="10" t="s">
        <v>2386</v>
      </c>
      <c r="D2050" s="10" t="s">
        <v>224</v>
      </c>
      <c r="E2050" s="10" t="s">
        <v>33840</v>
      </c>
      <c r="F2050" s="10" t="s">
        <v>31647</v>
      </c>
      <c r="G2050" s="19" t="s">
        <v>31677</v>
      </c>
      <c r="H2050" s="106" t="s">
        <v>35297</v>
      </c>
      <c r="I2050" s="10" t="s">
        <v>31650</v>
      </c>
    </row>
    <row r="2051" spans="3:9" x14ac:dyDescent="0.25">
      <c r="C2051" s="10" t="s">
        <v>33841</v>
      </c>
      <c r="D2051" s="10" t="s">
        <v>224</v>
      </c>
      <c r="E2051" s="10" t="s">
        <v>33842</v>
      </c>
      <c r="F2051" s="10" t="s">
        <v>31647</v>
      </c>
      <c r="G2051" s="19">
        <v>20131231</v>
      </c>
      <c r="H2051" s="106" t="s">
        <v>35297</v>
      </c>
      <c r="I2051" s="10" t="s">
        <v>31650</v>
      </c>
    </row>
    <row r="2052" spans="3:9" x14ac:dyDescent="0.25">
      <c r="C2052" s="10" t="s">
        <v>2711</v>
      </c>
      <c r="D2052" s="10" t="s">
        <v>224</v>
      </c>
      <c r="E2052" s="10" t="s">
        <v>33843</v>
      </c>
      <c r="F2052" s="10" t="s">
        <v>31647</v>
      </c>
      <c r="G2052" s="19">
        <v>20131231</v>
      </c>
      <c r="H2052" s="106" t="s">
        <v>35297</v>
      </c>
      <c r="I2052" s="10" t="s">
        <v>31657</v>
      </c>
    </row>
    <row r="2053" spans="3:9" x14ac:dyDescent="0.25">
      <c r="C2053" s="10" t="s">
        <v>3132</v>
      </c>
      <c r="D2053" s="10" t="s">
        <v>224</v>
      </c>
      <c r="E2053" s="10" t="s">
        <v>33844</v>
      </c>
      <c r="F2053" s="10" t="s">
        <v>31647</v>
      </c>
      <c r="G2053" s="19">
        <v>20131231</v>
      </c>
      <c r="H2053" s="106" t="s">
        <v>35297</v>
      </c>
      <c r="I2053" s="10" t="s">
        <v>31650</v>
      </c>
    </row>
    <row r="2054" spans="3:9" x14ac:dyDescent="0.25">
      <c r="C2054" s="10" t="s">
        <v>3335</v>
      </c>
      <c r="D2054" s="10" t="s">
        <v>224</v>
      </c>
      <c r="E2054" s="10" t="s">
        <v>33845</v>
      </c>
      <c r="F2054" s="10" t="s">
        <v>31647</v>
      </c>
      <c r="G2054" s="19">
        <v>20131231</v>
      </c>
      <c r="H2054" s="106" t="s">
        <v>35297</v>
      </c>
      <c r="I2054" s="10" t="s">
        <v>31650</v>
      </c>
    </row>
    <row r="2055" spans="3:9" x14ac:dyDescent="0.25">
      <c r="C2055" s="10" t="s">
        <v>33846</v>
      </c>
      <c r="D2055" s="10" t="s">
        <v>224</v>
      </c>
      <c r="E2055" s="10" t="s">
        <v>33847</v>
      </c>
      <c r="F2055" s="10" t="s">
        <v>31647</v>
      </c>
      <c r="G2055" s="19">
        <v>20131231</v>
      </c>
      <c r="H2055" s="106" t="s">
        <v>35297</v>
      </c>
      <c r="I2055" s="10" t="s">
        <v>31660</v>
      </c>
    </row>
    <row r="2056" spans="3:9" x14ac:dyDescent="0.25">
      <c r="C2056" s="10" t="s">
        <v>3770</v>
      </c>
      <c r="D2056" s="10" t="s">
        <v>224</v>
      </c>
      <c r="E2056" s="10" t="s">
        <v>33848</v>
      </c>
      <c r="F2056" s="10" t="s">
        <v>31647</v>
      </c>
      <c r="G2056" s="19">
        <v>20131231</v>
      </c>
      <c r="H2056" s="106" t="s">
        <v>35297</v>
      </c>
      <c r="I2056" s="10" t="s">
        <v>31648</v>
      </c>
    </row>
    <row r="2057" spans="3:9" x14ac:dyDescent="0.25">
      <c r="C2057" s="10" t="s">
        <v>4172</v>
      </c>
      <c r="D2057" s="10" t="s">
        <v>224</v>
      </c>
      <c r="E2057" s="10" t="s">
        <v>33849</v>
      </c>
      <c r="F2057" s="10" t="s">
        <v>31647</v>
      </c>
      <c r="G2057" s="19">
        <v>20131231</v>
      </c>
      <c r="H2057" s="106" t="s">
        <v>35297</v>
      </c>
      <c r="I2057" s="10" t="s">
        <v>31657</v>
      </c>
    </row>
    <row r="2058" spans="3:9" x14ac:dyDescent="0.25">
      <c r="C2058" s="10" t="s">
        <v>4188</v>
      </c>
      <c r="D2058" s="10" t="s">
        <v>224</v>
      </c>
      <c r="E2058" s="10" t="s">
        <v>33850</v>
      </c>
      <c r="F2058" s="10" t="s">
        <v>31647</v>
      </c>
      <c r="G2058" s="19">
        <v>20131231</v>
      </c>
      <c r="H2058" s="106" t="s">
        <v>35297</v>
      </c>
      <c r="I2058" s="10" t="s">
        <v>31660</v>
      </c>
    </row>
    <row r="2059" spans="3:9" x14ac:dyDescent="0.25">
      <c r="C2059" s="10" t="s">
        <v>5113</v>
      </c>
      <c r="D2059" s="10" t="s">
        <v>224</v>
      </c>
      <c r="E2059" s="10" t="s">
        <v>33851</v>
      </c>
      <c r="F2059" s="10" t="s">
        <v>31647</v>
      </c>
      <c r="G2059" s="19">
        <v>20131231</v>
      </c>
      <c r="H2059" s="106" t="s">
        <v>35297</v>
      </c>
      <c r="I2059" s="10" t="s">
        <v>31650</v>
      </c>
    </row>
    <row r="2060" spans="3:9" x14ac:dyDescent="0.25">
      <c r="C2060" s="10" t="s">
        <v>5256</v>
      </c>
      <c r="D2060" s="10" t="s">
        <v>224</v>
      </c>
      <c r="E2060" s="10" t="s">
        <v>33852</v>
      </c>
      <c r="F2060" s="10" t="s">
        <v>31647</v>
      </c>
      <c r="G2060" s="19">
        <v>20131231</v>
      </c>
      <c r="H2060" s="106" t="s">
        <v>35297</v>
      </c>
      <c r="I2060" s="10" t="s">
        <v>31648</v>
      </c>
    </row>
    <row r="2061" spans="3:9" x14ac:dyDescent="0.25">
      <c r="C2061" s="10" t="s">
        <v>5309</v>
      </c>
      <c r="D2061" s="10" t="s">
        <v>224</v>
      </c>
      <c r="E2061" s="10" t="s">
        <v>33853</v>
      </c>
      <c r="F2061" s="10" t="s">
        <v>31647</v>
      </c>
      <c r="G2061" s="19">
        <v>20131231</v>
      </c>
      <c r="H2061" s="106" t="s">
        <v>35297</v>
      </c>
      <c r="I2061" s="10" t="s">
        <v>31657</v>
      </c>
    </row>
    <row r="2062" spans="3:9" x14ac:dyDescent="0.25">
      <c r="C2062" s="10" t="s">
        <v>5524</v>
      </c>
      <c r="D2062" s="10" t="s">
        <v>224</v>
      </c>
      <c r="E2062" s="10" t="s">
        <v>33854</v>
      </c>
      <c r="F2062" s="10" t="s">
        <v>31647</v>
      </c>
      <c r="G2062" s="19">
        <v>20131231</v>
      </c>
      <c r="H2062" s="106" t="s">
        <v>35297</v>
      </c>
      <c r="I2062" s="10" t="s">
        <v>31650</v>
      </c>
    </row>
    <row r="2063" spans="3:9" x14ac:dyDescent="0.25">
      <c r="C2063" s="10" t="s">
        <v>5577</v>
      </c>
      <c r="D2063" s="10" t="s">
        <v>224</v>
      </c>
      <c r="E2063" s="10" t="s">
        <v>33855</v>
      </c>
      <c r="F2063" s="10" t="s">
        <v>31647</v>
      </c>
      <c r="G2063" s="19">
        <v>20131231</v>
      </c>
      <c r="H2063" s="106" t="s">
        <v>35297</v>
      </c>
      <c r="I2063" s="10" t="s">
        <v>31648</v>
      </c>
    </row>
    <row r="2064" spans="3:9" x14ac:dyDescent="0.25">
      <c r="C2064" s="10" t="s">
        <v>6096</v>
      </c>
      <c r="D2064" s="10" t="s">
        <v>224</v>
      </c>
      <c r="E2064" s="10" t="s">
        <v>33856</v>
      </c>
      <c r="F2064" s="10" t="s">
        <v>31647</v>
      </c>
      <c r="G2064" s="19" t="s">
        <v>31773</v>
      </c>
      <c r="H2064" s="106" t="s">
        <v>35297</v>
      </c>
      <c r="I2064" s="10" t="s">
        <v>31648</v>
      </c>
    </row>
    <row r="2065" spans="3:9" x14ac:dyDescent="0.25">
      <c r="C2065" s="10" t="s">
        <v>7001</v>
      </c>
      <c r="D2065" s="10" t="s">
        <v>224</v>
      </c>
      <c r="E2065" s="10" t="s">
        <v>33857</v>
      </c>
      <c r="F2065" s="10" t="s">
        <v>31647</v>
      </c>
      <c r="G2065" s="19">
        <v>20131231</v>
      </c>
      <c r="H2065" s="106" t="s">
        <v>35297</v>
      </c>
      <c r="I2065" s="10" t="s">
        <v>31650</v>
      </c>
    </row>
    <row r="2066" spans="3:9" x14ac:dyDescent="0.25">
      <c r="C2066" s="10" t="s">
        <v>7295</v>
      </c>
      <c r="D2066" s="10" t="s">
        <v>224</v>
      </c>
      <c r="E2066" s="10" t="s">
        <v>31877</v>
      </c>
      <c r="F2066" s="10" t="s">
        <v>31647</v>
      </c>
      <c r="G2066" s="19">
        <v>20131231</v>
      </c>
      <c r="H2066" s="106" t="s">
        <v>35297</v>
      </c>
      <c r="I2066" s="10" t="s">
        <v>31660</v>
      </c>
    </row>
    <row r="2067" spans="3:9" x14ac:dyDescent="0.25">
      <c r="C2067" s="10" t="s">
        <v>7839</v>
      </c>
      <c r="D2067" s="10" t="s">
        <v>224</v>
      </c>
      <c r="E2067" s="10" t="s">
        <v>33858</v>
      </c>
      <c r="F2067" s="10" t="s">
        <v>31647</v>
      </c>
      <c r="G2067" s="19">
        <v>20131231</v>
      </c>
      <c r="H2067" s="106" t="s">
        <v>35297</v>
      </c>
      <c r="I2067" s="10" t="s">
        <v>31650</v>
      </c>
    </row>
    <row r="2068" spans="3:9" x14ac:dyDescent="0.25">
      <c r="C2068" s="10" t="s">
        <v>8141</v>
      </c>
      <c r="D2068" s="10" t="s">
        <v>224</v>
      </c>
      <c r="E2068" s="10" t="s">
        <v>33859</v>
      </c>
      <c r="F2068" s="10" t="s">
        <v>31647</v>
      </c>
      <c r="G2068" s="19">
        <v>20131231</v>
      </c>
      <c r="H2068" s="106" t="s">
        <v>35297</v>
      </c>
      <c r="I2068" s="10" t="s">
        <v>31660</v>
      </c>
    </row>
    <row r="2069" spans="3:9" x14ac:dyDescent="0.25">
      <c r="C2069" s="10" t="s">
        <v>8687</v>
      </c>
      <c r="D2069" s="10" t="s">
        <v>224</v>
      </c>
      <c r="E2069" s="10" t="s">
        <v>33860</v>
      </c>
      <c r="F2069" s="10" t="s">
        <v>31677</v>
      </c>
      <c r="G2069" s="19">
        <v>20131231</v>
      </c>
      <c r="H2069" s="106" t="s">
        <v>35297</v>
      </c>
      <c r="I2069" s="10" t="s">
        <v>31648</v>
      </c>
    </row>
    <row r="2070" spans="3:9" x14ac:dyDescent="0.25">
      <c r="C2070" s="10" t="s">
        <v>9749</v>
      </c>
      <c r="D2070" s="10" t="s">
        <v>224</v>
      </c>
      <c r="E2070" s="10" t="s">
        <v>32281</v>
      </c>
      <c r="F2070" s="10" t="s">
        <v>31647</v>
      </c>
      <c r="G2070" s="19">
        <v>20131231</v>
      </c>
      <c r="H2070" s="106" t="s">
        <v>35297</v>
      </c>
      <c r="I2070" s="10" t="s">
        <v>31657</v>
      </c>
    </row>
    <row r="2071" spans="3:9" x14ac:dyDescent="0.25">
      <c r="C2071" s="10" t="s">
        <v>10073</v>
      </c>
      <c r="D2071" s="10" t="s">
        <v>224</v>
      </c>
      <c r="E2071" s="10" t="s">
        <v>33861</v>
      </c>
      <c r="F2071" s="10" t="s">
        <v>31647</v>
      </c>
      <c r="G2071" s="19">
        <v>20131231</v>
      </c>
      <c r="H2071" s="106" t="s">
        <v>35297</v>
      </c>
      <c r="I2071" s="10" t="s">
        <v>31650</v>
      </c>
    </row>
    <row r="2072" spans="3:9" x14ac:dyDescent="0.25">
      <c r="C2072" s="10" t="s">
        <v>10377</v>
      </c>
      <c r="D2072" s="10" t="s">
        <v>224</v>
      </c>
      <c r="E2072" s="10" t="s">
        <v>32135</v>
      </c>
      <c r="F2072" s="10" t="s">
        <v>31647</v>
      </c>
      <c r="G2072" s="19">
        <v>20131231</v>
      </c>
      <c r="H2072" s="106" t="s">
        <v>35297</v>
      </c>
      <c r="I2072" s="10" t="s">
        <v>31648</v>
      </c>
    </row>
    <row r="2073" spans="3:9" x14ac:dyDescent="0.25">
      <c r="C2073" s="10" t="s">
        <v>10399</v>
      </c>
      <c r="D2073" s="10" t="s">
        <v>224</v>
      </c>
      <c r="E2073" s="10" t="s">
        <v>33862</v>
      </c>
      <c r="F2073" s="10" t="s">
        <v>31647</v>
      </c>
      <c r="G2073" s="19">
        <v>20131231</v>
      </c>
      <c r="H2073" s="106" t="s">
        <v>35297</v>
      </c>
      <c r="I2073" s="10" t="s">
        <v>31657</v>
      </c>
    </row>
    <row r="2074" spans="3:9" x14ac:dyDescent="0.25">
      <c r="C2074" s="10" t="s">
        <v>10444</v>
      </c>
      <c r="D2074" s="10" t="s">
        <v>224</v>
      </c>
      <c r="E2074" s="10" t="s">
        <v>33863</v>
      </c>
      <c r="F2074" s="10" t="s">
        <v>31647</v>
      </c>
      <c r="G2074" s="19">
        <v>20131231</v>
      </c>
      <c r="H2074" s="106" t="s">
        <v>35297</v>
      </c>
      <c r="I2074" s="10" t="s">
        <v>31650</v>
      </c>
    </row>
    <row r="2075" spans="3:9" x14ac:dyDescent="0.25">
      <c r="C2075" s="10" t="s">
        <v>10465</v>
      </c>
      <c r="D2075" s="10" t="s">
        <v>224</v>
      </c>
      <c r="E2075" s="10" t="s">
        <v>33864</v>
      </c>
      <c r="F2075" s="10" t="s">
        <v>31647</v>
      </c>
      <c r="G2075" s="19">
        <v>20131231</v>
      </c>
      <c r="H2075" s="106" t="s">
        <v>35297</v>
      </c>
      <c r="I2075" s="10" t="s">
        <v>31650</v>
      </c>
    </row>
    <row r="2076" spans="3:9" x14ac:dyDescent="0.25">
      <c r="C2076" s="10" t="s">
        <v>10554</v>
      </c>
      <c r="D2076" s="10" t="s">
        <v>224</v>
      </c>
      <c r="E2076" s="10" t="s">
        <v>32316</v>
      </c>
      <c r="F2076" s="10" t="s">
        <v>31647</v>
      </c>
      <c r="G2076" s="19">
        <v>20131231</v>
      </c>
      <c r="H2076" s="106" t="s">
        <v>35297</v>
      </c>
      <c r="I2076" s="10" t="s">
        <v>31657</v>
      </c>
    </row>
    <row r="2077" spans="3:9" x14ac:dyDescent="0.25">
      <c r="C2077" s="10" t="s">
        <v>10607</v>
      </c>
      <c r="D2077" s="10" t="s">
        <v>224</v>
      </c>
      <c r="E2077" s="10" t="s">
        <v>33865</v>
      </c>
      <c r="F2077" s="10" t="s">
        <v>31647</v>
      </c>
      <c r="G2077" s="19">
        <v>20131231</v>
      </c>
      <c r="H2077" s="106" t="s">
        <v>35297</v>
      </c>
      <c r="I2077" s="10" t="s">
        <v>31648</v>
      </c>
    </row>
    <row r="2078" spans="3:9" x14ac:dyDescent="0.25">
      <c r="C2078" s="10" t="s">
        <v>10700</v>
      </c>
      <c r="D2078" s="10" t="s">
        <v>224</v>
      </c>
      <c r="E2078" s="10" t="s">
        <v>33866</v>
      </c>
      <c r="F2078" s="10" t="s">
        <v>31677</v>
      </c>
      <c r="G2078" s="19">
        <v>20131231</v>
      </c>
      <c r="H2078" s="106" t="s">
        <v>35297</v>
      </c>
      <c r="I2078" s="10" t="s">
        <v>31650</v>
      </c>
    </row>
    <row r="2079" spans="3:9" x14ac:dyDescent="0.25">
      <c r="C2079" s="10" t="s">
        <v>11066</v>
      </c>
      <c r="D2079" s="10" t="s">
        <v>224</v>
      </c>
      <c r="E2079" s="10" t="s">
        <v>33867</v>
      </c>
      <c r="F2079" s="10" t="s">
        <v>31647</v>
      </c>
      <c r="G2079" s="19">
        <v>20131231</v>
      </c>
      <c r="H2079" s="106" t="s">
        <v>35297</v>
      </c>
      <c r="I2079" s="10" t="s">
        <v>31648</v>
      </c>
    </row>
    <row r="2080" spans="3:9" x14ac:dyDescent="0.25">
      <c r="C2080" s="10" t="s">
        <v>11468</v>
      </c>
      <c r="D2080" s="10" t="s">
        <v>224</v>
      </c>
      <c r="E2080" s="10" t="s">
        <v>33868</v>
      </c>
      <c r="F2080" s="10" t="s">
        <v>31647</v>
      </c>
      <c r="G2080" s="19">
        <v>20131231</v>
      </c>
      <c r="H2080" s="106" t="s">
        <v>35297</v>
      </c>
      <c r="I2080" s="10" t="s">
        <v>31657</v>
      </c>
    </row>
    <row r="2081" spans="3:9" x14ac:dyDescent="0.25">
      <c r="C2081" s="10" t="s">
        <v>11680</v>
      </c>
      <c r="D2081" s="10" t="s">
        <v>224</v>
      </c>
      <c r="E2081" s="10" t="s">
        <v>33869</v>
      </c>
      <c r="F2081" s="10" t="s">
        <v>31647</v>
      </c>
      <c r="G2081" s="19">
        <v>20131231</v>
      </c>
      <c r="H2081" s="106" t="s">
        <v>35297</v>
      </c>
      <c r="I2081" s="10" t="s">
        <v>31648</v>
      </c>
    </row>
    <row r="2082" spans="3:9" x14ac:dyDescent="0.25">
      <c r="C2082" s="10" t="s">
        <v>11990</v>
      </c>
      <c r="D2082" s="10" t="s">
        <v>224</v>
      </c>
      <c r="E2082" s="10" t="s">
        <v>33870</v>
      </c>
      <c r="F2082" s="10" t="s">
        <v>31647</v>
      </c>
      <c r="G2082" s="19">
        <v>20131231</v>
      </c>
      <c r="H2082" s="106" t="s">
        <v>35297</v>
      </c>
      <c r="I2082" s="10" t="s">
        <v>31675</v>
      </c>
    </row>
    <row r="2083" spans="3:9" x14ac:dyDescent="0.25">
      <c r="C2083" s="10" t="s">
        <v>13337</v>
      </c>
      <c r="D2083" s="10" t="s">
        <v>224</v>
      </c>
      <c r="E2083" s="10" t="s">
        <v>33871</v>
      </c>
      <c r="F2083" s="10" t="s">
        <v>31647</v>
      </c>
      <c r="G2083" s="19">
        <v>20131231</v>
      </c>
      <c r="H2083" s="106" t="s">
        <v>35297</v>
      </c>
      <c r="I2083" s="10" t="s">
        <v>31657</v>
      </c>
    </row>
    <row r="2084" spans="3:9" x14ac:dyDescent="0.25">
      <c r="C2084" s="10" t="s">
        <v>13658</v>
      </c>
      <c r="D2084" s="10" t="s">
        <v>224</v>
      </c>
      <c r="E2084" s="10" t="s">
        <v>33872</v>
      </c>
      <c r="F2084" s="10" t="s">
        <v>31647</v>
      </c>
      <c r="G2084" s="19">
        <v>20131231</v>
      </c>
      <c r="H2084" s="106" t="s">
        <v>35297</v>
      </c>
      <c r="I2084" s="10" t="s">
        <v>31648</v>
      </c>
    </row>
    <row r="2085" spans="3:9" x14ac:dyDescent="0.25">
      <c r="C2085" s="10" t="s">
        <v>13755</v>
      </c>
      <c r="D2085" s="10" t="s">
        <v>224</v>
      </c>
      <c r="E2085" s="10" t="s">
        <v>33873</v>
      </c>
      <c r="F2085" s="10" t="s">
        <v>31647</v>
      </c>
      <c r="G2085" s="19">
        <v>20131231</v>
      </c>
      <c r="H2085" s="106" t="s">
        <v>35297</v>
      </c>
      <c r="I2085" s="10" t="s">
        <v>31657</v>
      </c>
    </row>
    <row r="2086" spans="3:9" x14ac:dyDescent="0.25">
      <c r="C2086" s="10" t="s">
        <v>14273</v>
      </c>
      <c r="D2086" s="10" t="s">
        <v>224</v>
      </c>
      <c r="E2086" s="10" t="s">
        <v>31907</v>
      </c>
      <c r="F2086" s="10" t="s">
        <v>31647</v>
      </c>
      <c r="G2086" s="19">
        <v>20131231</v>
      </c>
      <c r="H2086" s="106" t="s">
        <v>35297</v>
      </c>
      <c r="I2086" s="10" t="s">
        <v>31657</v>
      </c>
    </row>
    <row r="2087" spans="3:9" x14ac:dyDescent="0.25">
      <c r="C2087" s="10" t="s">
        <v>14498</v>
      </c>
      <c r="D2087" s="10" t="s">
        <v>224</v>
      </c>
      <c r="E2087" s="10" t="s">
        <v>33874</v>
      </c>
      <c r="F2087" s="10" t="s">
        <v>31647</v>
      </c>
      <c r="G2087" s="19" t="s">
        <v>33875</v>
      </c>
      <c r="H2087" s="106" t="s">
        <v>35297</v>
      </c>
      <c r="I2087" s="10" t="s">
        <v>31675</v>
      </c>
    </row>
    <row r="2088" spans="3:9" x14ac:dyDescent="0.25">
      <c r="C2088" s="10" t="s">
        <v>14939</v>
      </c>
      <c r="D2088" s="10" t="s">
        <v>224</v>
      </c>
      <c r="E2088" s="10" t="s">
        <v>33876</v>
      </c>
      <c r="F2088" s="10" t="s">
        <v>31647</v>
      </c>
      <c r="G2088" s="19">
        <v>20131231</v>
      </c>
      <c r="H2088" s="106" t="s">
        <v>35297</v>
      </c>
      <c r="I2088" s="10" t="s">
        <v>31650</v>
      </c>
    </row>
    <row r="2089" spans="3:9" x14ac:dyDescent="0.25">
      <c r="C2089" s="10" t="s">
        <v>15147</v>
      </c>
      <c r="D2089" s="10" t="s">
        <v>224</v>
      </c>
      <c r="E2089" s="10" t="s">
        <v>33877</v>
      </c>
      <c r="F2089" s="10" t="s">
        <v>31647</v>
      </c>
      <c r="G2089" s="19">
        <v>20131231</v>
      </c>
      <c r="H2089" s="106" t="s">
        <v>35297</v>
      </c>
      <c r="I2089" s="10" t="s">
        <v>31650</v>
      </c>
    </row>
    <row r="2090" spans="3:9" x14ac:dyDescent="0.25">
      <c r="C2090" s="10" t="s">
        <v>15248</v>
      </c>
      <c r="D2090" s="10" t="s">
        <v>224</v>
      </c>
      <c r="E2090" s="10" t="s">
        <v>33878</v>
      </c>
      <c r="F2090" s="10" t="s">
        <v>31647</v>
      </c>
      <c r="G2090" s="19">
        <v>20131231</v>
      </c>
      <c r="H2090" s="106" t="s">
        <v>35297</v>
      </c>
      <c r="I2090" s="10" t="s">
        <v>31650</v>
      </c>
    </row>
    <row r="2091" spans="3:9" x14ac:dyDescent="0.25">
      <c r="C2091" s="10" t="s">
        <v>15909</v>
      </c>
      <c r="D2091" s="10" t="s">
        <v>224</v>
      </c>
      <c r="E2091" s="10" t="s">
        <v>33879</v>
      </c>
      <c r="F2091" s="10" t="s">
        <v>31647</v>
      </c>
      <c r="G2091" s="19">
        <v>20131231</v>
      </c>
      <c r="H2091" s="106" t="s">
        <v>35297</v>
      </c>
      <c r="I2091" s="10" t="s">
        <v>31650</v>
      </c>
    </row>
    <row r="2092" spans="3:9" x14ac:dyDescent="0.25">
      <c r="C2092" s="10" t="s">
        <v>16196</v>
      </c>
      <c r="D2092" s="10" t="s">
        <v>224</v>
      </c>
      <c r="E2092" s="10" t="s">
        <v>33880</v>
      </c>
      <c r="F2092" s="10" t="s">
        <v>31647</v>
      </c>
      <c r="G2092" s="19">
        <v>20131231</v>
      </c>
      <c r="H2092" s="106" t="s">
        <v>35297</v>
      </c>
      <c r="I2092" s="10" t="s">
        <v>31657</v>
      </c>
    </row>
    <row r="2093" spans="3:9" x14ac:dyDescent="0.25">
      <c r="C2093" s="10" t="s">
        <v>16268</v>
      </c>
      <c r="D2093" s="10" t="s">
        <v>224</v>
      </c>
      <c r="E2093" s="10" t="s">
        <v>33881</v>
      </c>
      <c r="F2093" s="10" t="s">
        <v>31647</v>
      </c>
      <c r="G2093" s="19">
        <v>20131231</v>
      </c>
      <c r="H2093" s="106" t="s">
        <v>35297</v>
      </c>
      <c r="I2093" s="10" t="s">
        <v>31648</v>
      </c>
    </row>
    <row r="2094" spans="3:9" x14ac:dyDescent="0.25">
      <c r="C2094" s="10" t="s">
        <v>16408</v>
      </c>
      <c r="D2094" s="10" t="s">
        <v>224</v>
      </c>
      <c r="E2094" s="10" t="s">
        <v>33882</v>
      </c>
      <c r="F2094" s="10" t="s">
        <v>31647</v>
      </c>
      <c r="G2094" s="19">
        <v>20131231</v>
      </c>
      <c r="H2094" s="106" t="s">
        <v>35297</v>
      </c>
      <c r="I2094" s="10" t="s">
        <v>31660</v>
      </c>
    </row>
    <row r="2095" spans="3:9" x14ac:dyDescent="0.25">
      <c r="C2095" s="10" t="s">
        <v>16533</v>
      </c>
      <c r="D2095" s="10" t="s">
        <v>224</v>
      </c>
      <c r="E2095" s="10" t="s">
        <v>33883</v>
      </c>
      <c r="F2095" s="10" t="s">
        <v>31647</v>
      </c>
      <c r="G2095" s="19">
        <v>20131231</v>
      </c>
      <c r="H2095" s="106" t="s">
        <v>35297</v>
      </c>
      <c r="I2095" s="10" t="s">
        <v>31650</v>
      </c>
    </row>
    <row r="2096" spans="3:9" x14ac:dyDescent="0.25">
      <c r="C2096" s="10" t="s">
        <v>33884</v>
      </c>
      <c r="D2096" s="10" t="s">
        <v>224</v>
      </c>
      <c r="E2096" s="10" t="s">
        <v>31898</v>
      </c>
      <c r="F2096" s="10" t="s">
        <v>31647</v>
      </c>
      <c r="G2096" s="19">
        <v>20131231</v>
      </c>
      <c r="H2096" s="106" t="s">
        <v>35297</v>
      </c>
      <c r="I2096" s="10" t="s">
        <v>31650</v>
      </c>
    </row>
    <row r="2097" spans="3:9" x14ac:dyDescent="0.25">
      <c r="C2097" s="10" t="s">
        <v>17272</v>
      </c>
      <c r="D2097" s="10" t="s">
        <v>224</v>
      </c>
      <c r="E2097" s="10" t="s">
        <v>33885</v>
      </c>
      <c r="F2097" s="10" t="s">
        <v>31647</v>
      </c>
      <c r="G2097" s="19" t="s">
        <v>31701</v>
      </c>
      <c r="H2097" s="106" t="s">
        <v>35297</v>
      </c>
      <c r="I2097" s="10" t="s">
        <v>31657</v>
      </c>
    </row>
    <row r="2098" spans="3:9" x14ac:dyDescent="0.25">
      <c r="C2098" s="10" t="s">
        <v>33886</v>
      </c>
      <c r="D2098" s="10" t="s">
        <v>224</v>
      </c>
      <c r="E2098" s="10" t="s">
        <v>33887</v>
      </c>
      <c r="F2098" s="10" t="s">
        <v>31647</v>
      </c>
      <c r="G2098" s="19">
        <v>20131231</v>
      </c>
      <c r="H2098" s="106" t="s">
        <v>35297</v>
      </c>
      <c r="I2098" s="10" t="s">
        <v>31648</v>
      </c>
    </row>
    <row r="2099" spans="3:9" x14ac:dyDescent="0.25">
      <c r="C2099" s="10" t="s">
        <v>17775</v>
      </c>
      <c r="D2099" s="10" t="s">
        <v>224</v>
      </c>
      <c r="E2099" s="10" t="s">
        <v>33888</v>
      </c>
      <c r="F2099" s="10" t="s">
        <v>31647</v>
      </c>
      <c r="G2099" s="19">
        <v>20131231</v>
      </c>
      <c r="H2099" s="106" t="s">
        <v>35297</v>
      </c>
      <c r="I2099" s="10" t="s">
        <v>31650</v>
      </c>
    </row>
    <row r="2100" spans="3:9" x14ac:dyDescent="0.25">
      <c r="C2100" s="10" t="s">
        <v>17953</v>
      </c>
      <c r="D2100" s="10" t="s">
        <v>224</v>
      </c>
      <c r="E2100" s="10" t="s">
        <v>33889</v>
      </c>
      <c r="F2100" s="10" t="s">
        <v>31647</v>
      </c>
      <c r="G2100" s="19">
        <v>20131231</v>
      </c>
      <c r="H2100" s="106" t="s">
        <v>35297</v>
      </c>
      <c r="I2100" s="10" t="s">
        <v>31657</v>
      </c>
    </row>
    <row r="2101" spans="3:9" x14ac:dyDescent="0.25">
      <c r="C2101" s="10" t="s">
        <v>17975</v>
      </c>
      <c r="D2101" s="10" t="s">
        <v>224</v>
      </c>
      <c r="E2101" s="10" t="s">
        <v>33890</v>
      </c>
      <c r="F2101" s="10" t="s">
        <v>31647</v>
      </c>
      <c r="G2101" s="19">
        <v>20131231</v>
      </c>
      <c r="H2101" s="106" t="s">
        <v>35297</v>
      </c>
      <c r="I2101" s="10" t="s">
        <v>31650</v>
      </c>
    </row>
    <row r="2102" spans="3:9" x14ac:dyDescent="0.25">
      <c r="C2102" s="10" t="s">
        <v>18083</v>
      </c>
      <c r="D2102" s="10" t="s">
        <v>224</v>
      </c>
      <c r="E2102" s="10" t="s">
        <v>33891</v>
      </c>
      <c r="F2102" s="10" t="s">
        <v>31647</v>
      </c>
      <c r="G2102" s="19">
        <v>20131231</v>
      </c>
      <c r="H2102" s="106" t="s">
        <v>35297</v>
      </c>
      <c r="I2102" s="10" t="s">
        <v>31657</v>
      </c>
    </row>
    <row r="2103" spans="3:9" x14ac:dyDescent="0.25">
      <c r="C2103" s="10" t="s">
        <v>33892</v>
      </c>
      <c r="D2103" s="10" t="s">
        <v>224</v>
      </c>
      <c r="E2103" s="10" t="s">
        <v>33893</v>
      </c>
      <c r="F2103" s="10" t="s">
        <v>31647</v>
      </c>
      <c r="G2103" s="19">
        <v>20131231</v>
      </c>
      <c r="H2103" s="106" t="s">
        <v>35297</v>
      </c>
      <c r="I2103" s="10" t="s">
        <v>31657</v>
      </c>
    </row>
    <row r="2104" spans="3:9" x14ac:dyDescent="0.25">
      <c r="C2104" s="10" t="s">
        <v>18606</v>
      </c>
      <c r="D2104" s="10" t="s">
        <v>224</v>
      </c>
      <c r="E2104" s="10" t="s">
        <v>33894</v>
      </c>
      <c r="F2104" s="10" t="s">
        <v>31647</v>
      </c>
      <c r="G2104" s="19">
        <v>20131231</v>
      </c>
      <c r="H2104" s="106" t="s">
        <v>35297</v>
      </c>
      <c r="I2104" s="10" t="s">
        <v>31650</v>
      </c>
    </row>
    <row r="2105" spans="3:9" x14ac:dyDescent="0.25">
      <c r="C2105" s="10" t="s">
        <v>20645</v>
      </c>
      <c r="D2105" s="10" t="s">
        <v>224</v>
      </c>
      <c r="E2105" s="10" t="s">
        <v>33895</v>
      </c>
      <c r="F2105" s="10" t="s">
        <v>31647</v>
      </c>
      <c r="G2105" s="19">
        <v>20131231</v>
      </c>
      <c r="H2105" s="106" t="s">
        <v>35297</v>
      </c>
      <c r="I2105" s="10" t="s">
        <v>31657</v>
      </c>
    </row>
    <row r="2106" spans="3:9" x14ac:dyDescent="0.25">
      <c r="C2106" s="10" t="s">
        <v>20692</v>
      </c>
      <c r="D2106" s="10" t="s">
        <v>224</v>
      </c>
      <c r="E2106" s="10" t="s">
        <v>33896</v>
      </c>
      <c r="F2106" s="10" t="s">
        <v>31647</v>
      </c>
      <c r="G2106" s="19">
        <v>20131231</v>
      </c>
      <c r="H2106" s="106" t="s">
        <v>35297</v>
      </c>
      <c r="I2106" s="10" t="s">
        <v>31650</v>
      </c>
    </row>
    <row r="2107" spans="3:9" x14ac:dyDescent="0.25">
      <c r="C2107" s="10" t="s">
        <v>20976</v>
      </c>
      <c r="D2107" s="10" t="s">
        <v>224</v>
      </c>
      <c r="E2107" s="10" t="s">
        <v>33897</v>
      </c>
      <c r="F2107" s="10" t="s">
        <v>31647</v>
      </c>
      <c r="G2107" s="19">
        <v>20131231</v>
      </c>
      <c r="H2107" s="106" t="s">
        <v>35297</v>
      </c>
      <c r="I2107" s="10" t="s">
        <v>31657</v>
      </c>
    </row>
    <row r="2108" spans="3:9" x14ac:dyDescent="0.25">
      <c r="C2108" s="10" t="s">
        <v>21099</v>
      </c>
      <c r="D2108" s="10" t="s">
        <v>224</v>
      </c>
      <c r="E2108" s="10" t="s">
        <v>33898</v>
      </c>
      <c r="F2108" s="10" t="s">
        <v>31647</v>
      </c>
      <c r="G2108" s="19">
        <v>20131231</v>
      </c>
      <c r="H2108" s="106" t="s">
        <v>35297</v>
      </c>
      <c r="I2108" s="10" t="s">
        <v>31660</v>
      </c>
    </row>
    <row r="2109" spans="3:9" x14ac:dyDescent="0.25">
      <c r="C2109" s="10" t="s">
        <v>21790</v>
      </c>
      <c r="D2109" s="10" t="s">
        <v>224</v>
      </c>
      <c r="E2109" s="10" t="s">
        <v>33899</v>
      </c>
      <c r="F2109" s="10" t="s">
        <v>31647</v>
      </c>
      <c r="G2109" s="19">
        <v>20131231</v>
      </c>
      <c r="H2109" s="106" t="s">
        <v>35297</v>
      </c>
      <c r="I2109" s="10" t="s">
        <v>31648</v>
      </c>
    </row>
    <row r="2110" spans="3:9" x14ac:dyDescent="0.25">
      <c r="C2110" s="10" t="s">
        <v>21971</v>
      </c>
      <c r="D2110" s="10" t="s">
        <v>224</v>
      </c>
      <c r="E2110" s="10" t="s">
        <v>32119</v>
      </c>
      <c r="F2110" s="10" t="s">
        <v>31677</v>
      </c>
      <c r="G2110" s="19">
        <v>20131231</v>
      </c>
      <c r="H2110" s="106" t="s">
        <v>35297</v>
      </c>
      <c r="I2110" s="10" t="s">
        <v>31657</v>
      </c>
    </row>
    <row r="2111" spans="3:9" x14ac:dyDescent="0.25">
      <c r="C2111" s="10" t="s">
        <v>22129</v>
      </c>
      <c r="D2111" s="10" t="s">
        <v>224</v>
      </c>
      <c r="E2111" s="10" t="s">
        <v>33900</v>
      </c>
      <c r="F2111" s="10" t="s">
        <v>31647</v>
      </c>
      <c r="G2111" s="19">
        <v>20131231</v>
      </c>
      <c r="H2111" s="106" t="s">
        <v>35297</v>
      </c>
      <c r="I2111" s="10" t="s">
        <v>31650</v>
      </c>
    </row>
    <row r="2112" spans="3:9" x14ac:dyDescent="0.25">
      <c r="C2112" s="10" t="s">
        <v>33901</v>
      </c>
      <c r="D2112" s="10" t="s">
        <v>224</v>
      </c>
      <c r="E2112" s="10" t="s">
        <v>33902</v>
      </c>
      <c r="F2112" s="10" t="s">
        <v>33903</v>
      </c>
      <c r="G2112" s="19">
        <v>20131231</v>
      </c>
      <c r="H2112" s="106" t="s">
        <v>35297</v>
      </c>
      <c r="I2112" s="10" t="s">
        <v>31657</v>
      </c>
    </row>
    <row r="2113" spans="3:9" x14ac:dyDescent="0.25">
      <c r="C2113" s="10" t="s">
        <v>23071</v>
      </c>
      <c r="D2113" s="10" t="s">
        <v>224</v>
      </c>
      <c r="E2113" s="10" t="s">
        <v>33904</v>
      </c>
      <c r="F2113" s="10" t="s">
        <v>31647</v>
      </c>
      <c r="G2113" s="19">
        <v>20131231</v>
      </c>
      <c r="H2113" s="106" t="s">
        <v>35297</v>
      </c>
      <c r="I2113" s="10" t="s">
        <v>31650</v>
      </c>
    </row>
    <row r="2114" spans="3:9" x14ac:dyDescent="0.25">
      <c r="C2114" s="10" t="s">
        <v>23981</v>
      </c>
      <c r="D2114" s="10" t="s">
        <v>224</v>
      </c>
      <c r="E2114" s="10" t="s">
        <v>33905</v>
      </c>
      <c r="F2114" s="10" t="s">
        <v>31647</v>
      </c>
      <c r="G2114" s="19">
        <v>20131231</v>
      </c>
      <c r="H2114" s="106" t="s">
        <v>35297</v>
      </c>
      <c r="I2114" s="10" t="s">
        <v>31650</v>
      </c>
    </row>
    <row r="2115" spans="3:9" x14ac:dyDescent="0.25">
      <c r="C2115" s="10" t="s">
        <v>24120</v>
      </c>
      <c r="D2115" s="10" t="s">
        <v>224</v>
      </c>
      <c r="E2115" s="10" t="s">
        <v>33906</v>
      </c>
      <c r="F2115" s="10" t="s">
        <v>31647</v>
      </c>
      <c r="G2115" s="19">
        <v>20131231</v>
      </c>
      <c r="H2115" s="106" t="s">
        <v>35297</v>
      </c>
      <c r="I2115" s="10" t="s">
        <v>31648</v>
      </c>
    </row>
    <row r="2116" spans="3:9" x14ac:dyDescent="0.25">
      <c r="C2116" s="10" t="s">
        <v>24339</v>
      </c>
      <c r="D2116" s="10" t="s">
        <v>224</v>
      </c>
      <c r="E2116" s="10" t="s">
        <v>33907</v>
      </c>
      <c r="F2116" s="10" t="s">
        <v>31647</v>
      </c>
      <c r="G2116" s="19">
        <v>20131231</v>
      </c>
      <c r="H2116" s="106" t="s">
        <v>35297</v>
      </c>
      <c r="I2116" s="10" t="s">
        <v>31648</v>
      </c>
    </row>
    <row r="2117" spans="3:9" x14ac:dyDescent="0.25">
      <c r="C2117" s="10" t="s">
        <v>24416</v>
      </c>
      <c r="D2117" s="10" t="s">
        <v>224</v>
      </c>
      <c r="E2117" s="10" t="s">
        <v>33908</v>
      </c>
      <c r="F2117" s="10" t="s">
        <v>31647</v>
      </c>
      <c r="G2117" s="19">
        <v>20131231</v>
      </c>
      <c r="H2117" s="106" t="s">
        <v>35297</v>
      </c>
      <c r="I2117" s="10" t="s">
        <v>31675</v>
      </c>
    </row>
    <row r="2118" spans="3:9" x14ac:dyDescent="0.25">
      <c r="C2118" s="10" t="s">
        <v>25146</v>
      </c>
      <c r="D2118" s="10" t="s">
        <v>224</v>
      </c>
      <c r="E2118" s="10" t="s">
        <v>33909</v>
      </c>
      <c r="F2118" s="10" t="s">
        <v>31647</v>
      </c>
      <c r="G2118" s="19">
        <v>20131231</v>
      </c>
      <c r="H2118" s="106" t="s">
        <v>35297</v>
      </c>
      <c r="I2118" s="10" t="s">
        <v>31648</v>
      </c>
    </row>
    <row r="2119" spans="3:9" x14ac:dyDescent="0.25">
      <c r="C2119" s="10" t="s">
        <v>25332</v>
      </c>
      <c r="D2119" s="10" t="s">
        <v>224</v>
      </c>
      <c r="E2119" s="10" t="s">
        <v>33910</v>
      </c>
      <c r="F2119" s="10" t="s">
        <v>31647</v>
      </c>
      <c r="G2119" s="19">
        <v>20131231</v>
      </c>
      <c r="H2119" s="106" t="s">
        <v>35297</v>
      </c>
      <c r="I2119" s="10" t="s">
        <v>31648</v>
      </c>
    </row>
    <row r="2120" spans="3:9" x14ac:dyDescent="0.25">
      <c r="C2120" s="10" t="s">
        <v>26108</v>
      </c>
      <c r="D2120" s="10" t="s">
        <v>224</v>
      </c>
      <c r="E2120" s="10" t="s">
        <v>33911</v>
      </c>
      <c r="F2120" s="10" t="s">
        <v>31647</v>
      </c>
      <c r="G2120" s="19">
        <v>20131231</v>
      </c>
      <c r="H2120" s="106" t="s">
        <v>35297</v>
      </c>
      <c r="I2120" s="10" t="s">
        <v>31675</v>
      </c>
    </row>
    <row r="2121" spans="3:9" x14ac:dyDescent="0.25">
      <c r="C2121" s="10" t="s">
        <v>26421</v>
      </c>
      <c r="D2121" s="10" t="s">
        <v>224</v>
      </c>
      <c r="E2121" s="10" t="s">
        <v>33912</v>
      </c>
      <c r="F2121" s="10" t="s">
        <v>31647</v>
      </c>
      <c r="G2121" s="19">
        <v>20131231</v>
      </c>
      <c r="H2121" s="106" t="s">
        <v>35297</v>
      </c>
      <c r="I2121" s="10" t="s">
        <v>31657</v>
      </c>
    </row>
    <row r="2122" spans="3:9" x14ac:dyDescent="0.25">
      <c r="C2122" s="10" t="s">
        <v>26521</v>
      </c>
      <c r="D2122" s="10" t="s">
        <v>224</v>
      </c>
      <c r="E2122" s="10" t="s">
        <v>33913</v>
      </c>
      <c r="F2122" s="10" t="s">
        <v>31647</v>
      </c>
      <c r="G2122" s="19">
        <v>20131231</v>
      </c>
      <c r="H2122" s="106" t="s">
        <v>35297</v>
      </c>
      <c r="I2122" s="10" t="s">
        <v>31657</v>
      </c>
    </row>
    <row r="2123" spans="3:9" x14ac:dyDescent="0.25">
      <c r="C2123" s="10" t="s">
        <v>27327</v>
      </c>
      <c r="D2123" s="10" t="s">
        <v>224</v>
      </c>
      <c r="E2123" s="10" t="s">
        <v>33914</v>
      </c>
      <c r="F2123" s="10" t="s">
        <v>31647</v>
      </c>
      <c r="G2123" s="19">
        <v>20131231</v>
      </c>
      <c r="H2123" s="106" t="s">
        <v>35297</v>
      </c>
      <c r="I2123" s="10" t="s">
        <v>31657</v>
      </c>
    </row>
    <row r="2124" spans="3:9" x14ac:dyDescent="0.25">
      <c r="C2124" s="10" t="s">
        <v>27336</v>
      </c>
      <c r="D2124" s="10" t="s">
        <v>224</v>
      </c>
      <c r="E2124" s="10" t="s">
        <v>33915</v>
      </c>
      <c r="F2124" s="10" t="s">
        <v>31647</v>
      </c>
      <c r="G2124" s="19">
        <v>20131231</v>
      </c>
      <c r="H2124" s="106" t="s">
        <v>35297</v>
      </c>
      <c r="I2124" s="10" t="s">
        <v>31648</v>
      </c>
    </row>
    <row r="2125" spans="3:9" x14ac:dyDescent="0.25">
      <c r="C2125" s="10" t="s">
        <v>27383</v>
      </c>
      <c r="D2125" s="10" t="s">
        <v>224</v>
      </c>
      <c r="E2125" s="10" t="s">
        <v>33916</v>
      </c>
      <c r="F2125" s="10" t="s">
        <v>31647</v>
      </c>
      <c r="G2125" s="19">
        <v>20131231</v>
      </c>
      <c r="H2125" s="106" t="s">
        <v>35297</v>
      </c>
      <c r="I2125" s="10" t="s">
        <v>31650</v>
      </c>
    </row>
    <row r="2126" spans="3:9" x14ac:dyDescent="0.25">
      <c r="C2126" s="10" t="s">
        <v>27478</v>
      </c>
      <c r="D2126" s="10" t="s">
        <v>224</v>
      </c>
      <c r="E2126" s="10" t="s">
        <v>33917</v>
      </c>
      <c r="F2126" s="10" t="s">
        <v>31647</v>
      </c>
      <c r="G2126" s="19">
        <v>20131231</v>
      </c>
      <c r="H2126" s="106" t="s">
        <v>35297</v>
      </c>
      <c r="I2126" s="10" t="s">
        <v>31648</v>
      </c>
    </row>
    <row r="2127" spans="3:9" x14ac:dyDescent="0.25">
      <c r="C2127" s="10" t="s">
        <v>28239</v>
      </c>
      <c r="D2127" s="10" t="s">
        <v>224</v>
      </c>
      <c r="E2127" s="10" t="s">
        <v>31898</v>
      </c>
      <c r="F2127" s="10" t="s">
        <v>31647</v>
      </c>
      <c r="G2127" s="19">
        <v>20131231</v>
      </c>
      <c r="H2127" s="106" t="s">
        <v>35297</v>
      </c>
      <c r="I2127" s="10" t="s">
        <v>31650</v>
      </c>
    </row>
    <row r="2128" spans="3:9" x14ac:dyDescent="0.25">
      <c r="C2128" s="10" t="s">
        <v>29303</v>
      </c>
      <c r="D2128" s="10" t="s">
        <v>224</v>
      </c>
      <c r="E2128" s="10" t="s">
        <v>33888</v>
      </c>
      <c r="F2128" s="10" t="s">
        <v>31647</v>
      </c>
      <c r="G2128" s="19">
        <v>20131231</v>
      </c>
      <c r="H2128" s="106" t="s">
        <v>35297</v>
      </c>
      <c r="I2128" s="10" t="s">
        <v>31650</v>
      </c>
    </row>
    <row r="2129" spans="3:9" x14ac:dyDescent="0.25">
      <c r="C2129" s="10" t="s">
        <v>29663</v>
      </c>
      <c r="D2129" s="10" t="s">
        <v>224</v>
      </c>
      <c r="E2129" s="10" t="s">
        <v>33918</v>
      </c>
      <c r="F2129" s="10" t="s">
        <v>31647</v>
      </c>
      <c r="G2129" s="19">
        <v>20131231</v>
      </c>
      <c r="H2129" s="106" t="s">
        <v>35297</v>
      </c>
      <c r="I2129" s="10" t="s">
        <v>31675</v>
      </c>
    </row>
    <row r="2130" spans="3:9" x14ac:dyDescent="0.25">
      <c r="C2130" s="10" t="s">
        <v>29701</v>
      </c>
      <c r="D2130" s="10" t="s">
        <v>224</v>
      </c>
      <c r="E2130" s="10" t="s">
        <v>33919</v>
      </c>
      <c r="F2130" s="10" t="s">
        <v>31647</v>
      </c>
      <c r="G2130" s="19">
        <v>20131231</v>
      </c>
      <c r="H2130" s="106" t="s">
        <v>35297</v>
      </c>
      <c r="I2130" s="10" t="s">
        <v>31657</v>
      </c>
    </row>
    <row r="2131" spans="3:9" x14ac:dyDescent="0.25">
      <c r="C2131" s="10" t="s">
        <v>29756</v>
      </c>
      <c r="D2131" s="10" t="s">
        <v>224</v>
      </c>
      <c r="E2131" s="10" t="s">
        <v>33920</v>
      </c>
      <c r="F2131" s="10" t="s">
        <v>31647</v>
      </c>
      <c r="G2131" s="19">
        <v>20131231</v>
      </c>
      <c r="H2131" s="106" t="s">
        <v>35297</v>
      </c>
      <c r="I2131" s="10" t="s">
        <v>31648</v>
      </c>
    </row>
    <row r="2132" spans="3:9" x14ac:dyDescent="0.25">
      <c r="C2132" s="10" t="s">
        <v>4499</v>
      </c>
      <c r="D2132" s="10" t="s">
        <v>4503</v>
      </c>
      <c r="E2132" s="10" t="s">
        <v>33921</v>
      </c>
      <c r="F2132" s="10" t="s">
        <v>31647</v>
      </c>
      <c r="G2132" s="19">
        <v>20131231</v>
      </c>
      <c r="H2132" s="106" t="s">
        <v>35297</v>
      </c>
      <c r="I2132" s="10" t="s">
        <v>31657</v>
      </c>
    </row>
    <row r="2133" spans="3:9" x14ac:dyDescent="0.25">
      <c r="C2133" s="10" t="s">
        <v>4510</v>
      </c>
      <c r="D2133" s="10" t="s">
        <v>4503</v>
      </c>
      <c r="E2133" s="10" t="s">
        <v>33922</v>
      </c>
      <c r="F2133" s="10" t="s">
        <v>31647</v>
      </c>
      <c r="G2133" s="19">
        <v>20131231</v>
      </c>
      <c r="H2133" s="106" t="s">
        <v>35297</v>
      </c>
      <c r="I2133" s="10" t="s">
        <v>31650</v>
      </c>
    </row>
    <row r="2134" spans="3:9" x14ac:dyDescent="0.25">
      <c r="C2134" s="10" t="s">
        <v>19387</v>
      </c>
      <c r="D2134" s="10" t="s">
        <v>4503</v>
      </c>
      <c r="E2134" s="10" t="s">
        <v>33923</v>
      </c>
      <c r="F2134" s="10" t="s">
        <v>31647</v>
      </c>
      <c r="G2134" s="19">
        <v>20131231</v>
      </c>
      <c r="H2134" s="106" t="s">
        <v>35297</v>
      </c>
      <c r="I2134" s="10" t="s">
        <v>31650</v>
      </c>
    </row>
    <row r="2135" spans="3:9" x14ac:dyDescent="0.25">
      <c r="C2135" s="10" t="s">
        <v>23517</v>
      </c>
      <c r="D2135" s="10" t="s">
        <v>4503</v>
      </c>
      <c r="E2135" s="10" t="s">
        <v>33924</v>
      </c>
      <c r="F2135" s="10" t="s">
        <v>31647</v>
      </c>
      <c r="G2135" s="19">
        <v>20131231</v>
      </c>
      <c r="H2135" s="106" t="s">
        <v>35297</v>
      </c>
      <c r="I2135" s="10" t="s">
        <v>31648</v>
      </c>
    </row>
    <row r="2136" spans="3:9" x14ac:dyDescent="0.25">
      <c r="C2136" s="10" t="s">
        <v>24193</v>
      </c>
      <c r="D2136" s="10" t="s">
        <v>4503</v>
      </c>
      <c r="E2136" s="10" t="s">
        <v>33925</v>
      </c>
      <c r="F2136" s="10" t="s">
        <v>31647</v>
      </c>
      <c r="G2136" s="19">
        <v>20131231</v>
      </c>
      <c r="H2136" s="106" t="s">
        <v>35297</v>
      </c>
      <c r="I2136" s="10" t="s">
        <v>31650</v>
      </c>
    </row>
    <row r="2137" spans="3:9" x14ac:dyDescent="0.25">
      <c r="C2137" s="10" t="s">
        <v>26171</v>
      </c>
      <c r="D2137" s="10" t="s">
        <v>4503</v>
      </c>
      <c r="E2137" s="10" t="s">
        <v>33926</v>
      </c>
      <c r="F2137" s="10" t="s">
        <v>31647</v>
      </c>
      <c r="G2137" s="19">
        <v>20131231</v>
      </c>
      <c r="H2137" s="106" t="s">
        <v>35297</v>
      </c>
      <c r="I2137" s="10" t="s">
        <v>31650</v>
      </c>
    </row>
    <row r="2138" spans="3:9" x14ac:dyDescent="0.25">
      <c r="C2138" s="10" t="s">
        <v>26951</v>
      </c>
      <c r="D2138" s="10" t="s">
        <v>4503</v>
      </c>
      <c r="E2138" s="10" t="s">
        <v>33927</v>
      </c>
      <c r="F2138" s="10" t="s">
        <v>31647</v>
      </c>
      <c r="G2138" s="19">
        <v>20131231</v>
      </c>
      <c r="H2138" s="106" t="s">
        <v>35297</v>
      </c>
      <c r="I2138" s="10" t="s">
        <v>31650</v>
      </c>
    </row>
    <row r="2139" spans="3:9" x14ac:dyDescent="0.25">
      <c r="C2139" s="10" t="s">
        <v>15230</v>
      </c>
      <c r="D2139" s="10" t="s">
        <v>178</v>
      </c>
      <c r="E2139" s="10" t="s">
        <v>33928</v>
      </c>
      <c r="F2139" s="10" t="s">
        <v>31647</v>
      </c>
      <c r="G2139" s="19">
        <v>20131231</v>
      </c>
      <c r="H2139" s="106" t="s">
        <v>35297</v>
      </c>
      <c r="I2139" s="10" t="s">
        <v>31650</v>
      </c>
    </row>
    <row r="2140" spans="3:9" x14ac:dyDescent="0.25">
      <c r="C2140" s="10" t="s">
        <v>33929</v>
      </c>
      <c r="D2140" s="10" t="s">
        <v>178</v>
      </c>
      <c r="E2140" s="10" t="s">
        <v>33930</v>
      </c>
      <c r="F2140" s="10" t="s">
        <v>31647</v>
      </c>
      <c r="G2140" s="19">
        <v>20131231</v>
      </c>
      <c r="H2140" s="106" t="s">
        <v>35297</v>
      </c>
      <c r="I2140" s="10" t="s">
        <v>31675</v>
      </c>
    </row>
    <row r="2141" spans="3:9" x14ac:dyDescent="0.25">
      <c r="C2141" s="10" t="s">
        <v>28646</v>
      </c>
      <c r="D2141" s="10" t="s">
        <v>178</v>
      </c>
      <c r="E2141" s="10" t="s">
        <v>33931</v>
      </c>
      <c r="F2141" s="10" t="s">
        <v>31647</v>
      </c>
      <c r="G2141" s="19">
        <v>20131231</v>
      </c>
      <c r="H2141" s="106" t="s">
        <v>35297</v>
      </c>
      <c r="I2141" s="10" t="s">
        <v>31648</v>
      </c>
    </row>
    <row r="2142" spans="3:9" x14ac:dyDescent="0.25">
      <c r="C2142" s="10" t="s">
        <v>1763</v>
      </c>
      <c r="D2142" s="10" t="s">
        <v>1767</v>
      </c>
      <c r="E2142" s="10" t="s">
        <v>33932</v>
      </c>
      <c r="F2142" s="10" t="s">
        <v>31647</v>
      </c>
      <c r="G2142" s="19">
        <v>20131231</v>
      </c>
      <c r="H2142" s="106" t="s">
        <v>35297</v>
      </c>
      <c r="I2142" s="10" t="s">
        <v>31657</v>
      </c>
    </row>
    <row r="2143" spans="3:9" x14ac:dyDescent="0.25">
      <c r="C2143" s="10" t="s">
        <v>3001</v>
      </c>
      <c r="D2143" s="10" t="s">
        <v>1767</v>
      </c>
      <c r="E2143" s="10" t="s">
        <v>33933</v>
      </c>
      <c r="F2143" s="10" t="s">
        <v>31647</v>
      </c>
      <c r="G2143" s="19">
        <v>20131231</v>
      </c>
      <c r="H2143" s="106" t="s">
        <v>35297</v>
      </c>
      <c r="I2143" s="10" t="s">
        <v>31657</v>
      </c>
    </row>
    <row r="2144" spans="3:9" x14ac:dyDescent="0.25">
      <c r="C2144" s="10" t="s">
        <v>3710</v>
      </c>
      <c r="D2144" s="10" t="s">
        <v>1767</v>
      </c>
      <c r="E2144" s="10" t="s">
        <v>33934</v>
      </c>
      <c r="F2144" s="10" t="s">
        <v>31647</v>
      </c>
      <c r="G2144" s="19">
        <v>20131231</v>
      </c>
      <c r="H2144" s="106" t="s">
        <v>35297</v>
      </c>
      <c r="I2144" s="10" t="s">
        <v>31650</v>
      </c>
    </row>
    <row r="2145" spans="3:9" x14ac:dyDescent="0.25">
      <c r="C2145" s="10" t="s">
        <v>4003</v>
      </c>
      <c r="D2145" s="10" t="s">
        <v>1767</v>
      </c>
      <c r="E2145" s="10" t="s">
        <v>33935</v>
      </c>
      <c r="F2145" s="10" t="s">
        <v>31647</v>
      </c>
      <c r="G2145" s="19">
        <v>20131231</v>
      </c>
      <c r="H2145" s="106" t="s">
        <v>35297</v>
      </c>
      <c r="I2145" s="10" t="s">
        <v>31657</v>
      </c>
    </row>
    <row r="2146" spans="3:9" x14ac:dyDescent="0.25">
      <c r="C2146" s="10" t="s">
        <v>33936</v>
      </c>
      <c r="D2146" s="10" t="s">
        <v>1767</v>
      </c>
      <c r="E2146" s="10" t="s">
        <v>33937</v>
      </c>
      <c r="F2146" s="10" t="s">
        <v>31647</v>
      </c>
      <c r="G2146" s="19" t="s">
        <v>33938</v>
      </c>
      <c r="H2146" s="106" t="s">
        <v>35297</v>
      </c>
      <c r="I2146" s="10" t="s">
        <v>31660</v>
      </c>
    </row>
    <row r="2147" spans="3:9" x14ac:dyDescent="0.25">
      <c r="C2147" s="10" t="s">
        <v>5963</v>
      </c>
      <c r="D2147" s="10" t="s">
        <v>1767</v>
      </c>
      <c r="E2147" s="10" t="s">
        <v>33939</v>
      </c>
      <c r="F2147" s="10" t="s">
        <v>31647</v>
      </c>
      <c r="G2147" s="19">
        <v>20131231</v>
      </c>
      <c r="H2147" s="106" t="s">
        <v>35297</v>
      </c>
      <c r="I2147" s="10" t="s">
        <v>31657</v>
      </c>
    </row>
    <row r="2148" spans="3:9" x14ac:dyDescent="0.25">
      <c r="C2148" s="10" t="s">
        <v>6162</v>
      </c>
      <c r="D2148" s="10" t="s">
        <v>1767</v>
      </c>
      <c r="E2148" s="10" t="s">
        <v>33940</v>
      </c>
      <c r="F2148" s="10" t="s">
        <v>31647</v>
      </c>
      <c r="G2148" s="19">
        <v>20131231</v>
      </c>
      <c r="H2148" s="106" t="s">
        <v>35297</v>
      </c>
      <c r="I2148" s="10" t="s">
        <v>31657</v>
      </c>
    </row>
    <row r="2149" spans="3:9" x14ac:dyDescent="0.25">
      <c r="C2149" s="10" t="s">
        <v>6600</v>
      </c>
      <c r="D2149" s="10" t="s">
        <v>1767</v>
      </c>
      <c r="E2149" s="10" t="s">
        <v>33941</v>
      </c>
      <c r="F2149" s="10" t="s">
        <v>31647</v>
      </c>
      <c r="G2149" s="19">
        <v>20131231</v>
      </c>
      <c r="H2149" s="106" t="s">
        <v>35297</v>
      </c>
      <c r="I2149" s="10" t="s">
        <v>31648</v>
      </c>
    </row>
    <row r="2150" spans="3:9" x14ac:dyDescent="0.25">
      <c r="C2150" s="10" t="s">
        <v>8929</v>
      </c>
      <c r="D2150" s="10" t="s">
        <v>1767</v>
      </c>
      <c r="E2150" s="10" t="s">
        <v>33942</v>
      </c>
      <c r="F2150" s="10" t="s">
        <v>31647</v>
      </c>
      <c r="G2150" s="19" t="s">
        <v>32486</v>
      </c>
      <c r="H2150" s="106" t="s">
        <v>35297</v>
      </c>
      <c r="I2150" s="10" t="s">
        <v>31648</v>
      </c>
    </row>
    <row r="2151" spans="3:9" x14ac:dyDescent="0.25">
      <c r="C2151" s="10" t="s">
        <v>10289</v>
      </c>
      <c r="D2151" s="10" t="s">
        <v>1767</v>
      </c>
      <c r="E2151" s="10" t="s">
        <v>33943</v>
      </c>
      <c r="F2151" s="10" t="s">
        <v>31647</v>
      </c>
      <c r="G2151" s="19">
        <v>20131231</v>
      </c>
      <c r="H2151" s="106" t="s">
        <v>35297</v>
      </c>
      <c r="I2151" s="10" t="s">
        <v>31657</v>
      </c>
    </row>
    <row r="2152" spans="3:9" x14ac:dyDescent="0.25">
      <c r="C2152" s="10" t="s">
        <v>10538</v>
      </c>
      <c r="D2152" s="10" t="s">
        <v>1767</v>
      </c>
      <c r="E2152" s="10" t="s">
        <v>33944</v>
      </c>
      <c r="F2152" s="10" t="s">
        <v>31647</v>
      </c>
      <c r="G2152" s="19">
        <v>20131231</v>
      </c>
      <c r="H2152" s="106" t="s">
        <v>35297</v>
      </c>
      <c r="I2152" s="10" t="s">
        <v>31648</v>
      </c>
    </row>
    <row r="2153" spans="3:9" x14ac:dyDescent="0.25">
      <c r="C2153" s="10" t="s">
        <v>33945</v>
      </c>
      <c r="D2153" s="10" t="s">
        <v>1767</v>
      </c>
      <c r="E2153" s="10" t="s">
        <v>33946</v>
      </c>
      <c r="F2153" s="10" t="s">
        <v>31647</v>
      </c>
      <c r="G2153" s="19">
        <v>20131231</v>
      </c>
      <c r="H2153" s="106" t="s">
        <v>35297</v>
      </c>
      <c r="I2153" s="10" t="s">
        <v>31648</v>
      </c>
    </row>
    <row r="2154" spans="3:9" x14ac:dyDescent="0.25">
      <c r="C2154" s="10" t="s">
        <v>13068</v>
      </c>
      <c r="D2154" s="10" t="s">
        <v>1767</v>
      </c>
      <c r="E2154" s="10" t="s">
        <v>33947</v>
      </c>
      <c r="F2154" s="10" t="s">
        <v>31647</v>
      </c>
      <c r="G2154" s="19">
        <v>20131231</v>
      </c>
      <c r="H2154" s="106" t="s">
        <v>35297</v>
      </c>
      <c r="I2154" s="10" t="s">
        <v>31660</v>
      </c>
    </row>
    <row r="2155" spans="3:9" x14ac:dyDescent="0.25">
      <c r="C2155" s="10" t="s">
        <v>13331</v>
      </c>
      <c r="D2155" s="10" t="s">
        <v>1767</v>
      </c>
      <c r="E2155" s="10" t="s">
        <v>33948</v>
      </c>
      <c r="F2155" s="10" t="s">
        <v>31647</v>
      </c>
      <c r="G2155" s="19">
        <v>20131231</v>
      </c>
      <c r="H2155" s="106" t="s">
        <v>35297</v>
      </c>
      <c r="I2155" s="10" t="s">
        <v>31648</v>
      </c>
    </row>
    <row r="2156" spans="3:9" x14ac:dyDescent="0.25">
      <c r="C2156" s="10" t="s">
        <v>15175</v>
      </c>
      <c r="D2156" s="10" t="s">
        <v>1767</v>
      </c>
      <c r="E2156" s="10" t="s">
        <v>33949</v>
      </c>
      <c r="F2156" s="10" t="s">
        <v>31647</v>
      </c>
      <c r="G2156" s="19">
        <v>20131231</v>
      </c>
      <c r="H2156" s="106" t="s">
        <v>35297</v>
      </c>
      <c r="I2156" s="10" t="s">
        <v>31657</v>
      </c>
    </row>
    <row r="2157" spans="3:9" x14ac:dyDescent="0.25">
      <c r="C2157" s="10" t="s">
        <v>15384</v>
      </c>
      <c r="D2157" s="10" t="s">
        <v>1767</v>
      </c>
      <c r="E2157" s="10" t="s">
        <v>33950</v>
      </c>
      <c r="F2157" s="10" t="s">
        <v>31647</v>
      </c>
      <c r="G2157" s="19">
        <v>20131231</v>
      </c>
      <c r="H2157" s="106" t="s">
        <v>35297</v>
      </c>
      <c r="I2157" s="10" t="s">
        <v>31657</v>
      </c>
    </row>
    <row r="2158" spans="3:9" x14ac:dyDescent="0.25">
      <c r="C2158" s="10" t="s">
        <v>16890</v>
      </c>
      <c r="D2158" s="10" t="s">
        <v>1767</v>
      </c>
      <c r="E2158" s="10" t="s">
        <v>33951</v>
      </c>
      <c r="F2158" s="10" t="s">
        <v>31647</v>
      </c>
      <c r="G2158" s="19">
        <v>20131231</v>
      </c>
      <c r="H2158" s="106" t="s">
        <v>35297</v>
      </c>
      <c r="I2158" s="10" t="s">
        <v>31648</v>
      </c>
    </row>
    <row r="2159" spans="3:9" x14ac:dyDescent="0.25">
      <c r="C2159" s="10" t="s">
        <v>17647</v>
      </c>
      <c r="D2159" s="10" t="s">
        <v>1767</v>
      </c>
      <c r="E2159" s="10" t="s">
        <v>33952</v>
      </c>
      <c r="F2159" s="10" t="s">
        <v>31647</v>
      </c>
      <c r="G2159" s="19">
        <v>20131231</v>
      </c>
      <c r="H2159" s="106" t="s">
        <v>35297</v>
      </c>
      <c r="I2159" s="10" t="s">
        <v>31660</v>
      </c>
    </row>
    <row r="2160" spans="3:9" x14ac:dyDescent="0.25">
      <c r="C2160" s="10" t="s">
        <v>17868</v>
      </c>
      <c r="D2160" s="10" t="s">
        <v>1767</v>
      </c>
      <c r="E2160" s="10" t="s">
        <v>33953</v>
      </c>
      <c r="F2160" s="10" t="s">
        <v>31647</v>
      </c>
      <c r="G2160" s="19">
        <v>20131231</v>
      </c>
      <c r="H2160" s="106" t="s">
        <v>35297</v>
      </c>
      <c r="I2160" s="10" t="s">
        <v>31657</v>
      </c>
    </row>
    <row r="2161" spans="3:9" x14ac:dyDescent="0.25">
      <c r="C2161" s="10" t="s">
        <v>18675</v>
      </c>
      <c r="D2161" s="10" t="s">
        <v>1767</v>
      </c>
      <c r="E2161" s="10" t="s">
        <v>33954</v>
      </c>
      <c r="F2161" s="10" t="s">
        <v>31647</v>
      </c>
      <c r="G2161" s="19">
        <v>20131231</v>
      </c>
      <c r="H2161" s="106" t="s">
        <v>35297</v>
      </c>
      <c r="I2161" s="10" t="s">
        <v>31657</v>
      </c>
    </row>
    <row r="2162" spans="3:9" x14ac:dyDescent="0.25">
      <c r="C2162" s="10" t="s">
        <v>20725</v>
      </c>
      <c r="D2162" s="10" t="s">
        <v>1767</v>
      </c>
      <c r="E2162" s="10" t="s">
        <v>33955</v>
      </c>
      <c r="F2162" s="10" t="s">
        <v>31647</v>
      </c>
      <c r="G2162" s="19">
        <v>20131231</v>
      </c>
      <c r="H2162" s="106" t="s">
        <v>35297</v>
      </c>
      <c r="I2162" s="10" t="s">
        <v>31648</v>
      </c>
    </row>
    <row r="2163" spans="3:9" x14ac:dyDescent="0.25">
      <c r="C2163" s="10" t="s">
        <v>21187</v>
      </c>
      <c r="D2163" s="10" t="s">
        <v>1767</v>
      </c>
      <c r="E2163" s="10" t="s">
        <v>33956</v>
      </c>
      <c r="F2163" s="10" t="s">
        <v>31647</v>
      </c>
      <c r="G2163" s="19">
        <v>20131231</v>
      </c>
      <c r="H2163" s="106" t="s">
        <v>35297</v>
      </c>
      <c r="I2163" s="10" t="s">
        <v>31657</v>
      </c>
    </row>
    <row r="2164" spans="3:9" x14ac:dyDescent="0.25">
      <c r="C2164" s="10" t="s">
        <v>21403</v>
      </c>
      <c r="D2164" s="10" t="s">
        <v>1767</v>
      </c>
      <c r="E2164" s="10" t="s">
        <v>33957</v>
      </c>
      <c r="F2164" s="10" t="s">
        <v>31647</v>
      </c>
      <c r="G2164" s="19">
        <v>20131231</v>
      </c>
      <c r="H2164" s="106" t="s">
        <v>35297</v>
      </c>
      <c r="I2164" s="10" t="s">
        <v>31660</v>
      </c>
    </row>
    <row r="2165" spans="3:9" x14ac:dyDescent="0.25">
      <c r="C2165" s="10" t="s">
        <v>21470</v>
      </c>
      <c r="D2165" s="10" t="s">
        <v>1767</v>
      </c>
      <c r="E2165" s="10" t="s">
        <v>33958</v>
      </c>
      <c r="F2165" s="10" t="s">
        <v>31647</v>
      </c>
      <c r="G2165" s="19">
        <v>20131231</v>
      </c>
      <c r="H2165" s="106" t="s">
        <v>35297</v>
      </c>
      <c r="I2165" s="10" t="s">
        <v>31657</v>
      </c>
    </row>
    <row r="2166" spans="3:9" x14ac:dyDescent="0.25">
      <c r="C2166" s="10" t="s">
        <v>21485</v>
      </c>
      <c r="D2166" s="10" t="s">
        <v>1767</v>
      </c>
      <c r="E2166" s="10" t="s">
        <v>33959</v>
      </c>
      <c r="F2166" s="10" t="s">
        <v>31647</v>
      </c>
      <c r="G2166" s="19">
        <v>20131231</v>
      </c>
      <c r="H2166" s="106" t="s">
        <v>35297</v>
      </c>
      <c r="I2166" s="10" t="s">
        <v>31648</v>
      </c>
    </row>
    <row r="2167" spans="3:9" x14ac:dyDescent="0.25">
      <c r="C2167" s="10" t="s">
        <v>22360</v>
      </c>
      <c r="D2167" s="10" t="s">
        <v>1767</v>
      </c>
      <c r="E2167" s="10" t="s">
        <v>33960</v>
      </c>
      <c r="F2167" s="10" t="s">
        <v>31647</v>
      </c>
      <c r="G2167" s="19">
        <v>20131231</v>
      </c>
      <c r="H2167" s="106" t="s">
        <v>35297</v>
      </c>
      <c r="I2167" s="10" t="s">
        <v>31657</v>
      </c>
    </row>
    <row r="2168" spans="3:9" x14ac:dyDescent="0.25">
      <c r="C2168" s="10" t="s">
        <v>24373</v>
      </c>
      <c r="D2168" s="10" t="s">
        <v>1767</v>
      </c>
      <c r="E2168" s="10" t="s">
        <v>33961</v>
      </c>
      <c r="F2168" s="10" t="s">
        <v>31647</v>
      </c>
      <c r="G2168" s="19">
        <v>20131231</v>
      </c>
      <c r="H2168" s="106" t="s">
        <v>35297</v>
      </c>
      <c r="I2168" s="10" t="s">
        <v>31650</v>
      </c>
    </row>
    <row r="2169" spans="3:9" x14ac:dyDescent="0.25">
      <c r="C2169" s="10" t="s">
        <v>24819</v>
      </c>
      <c r="D2169" s="10" t="s">
        <v>1767</v>
      </c>
      <c r="E2169" s="10" t="s">
        <v>33962</v>
      </c>
      <c r="F2169" s="10" t="s">
        <v>31647</v>
      </c>
      <c r="G2169" s="19">
        <v>20131231</v>
      </c>
      <c r="H2169" s="106" t="s">
        <v>35297</v>
      </c>
      <c r="I2169" s="10" t="s">
        <v>31657</v>
      </c>
    </row>
    <row r="2170" spans="3:9" x14ac:dyDescent="0.25">
      <c r="C2170" s="10" t="s">
        <v>25436</v>
      </c>
      <c r="D2170" s="10" t="s">
        <v>1767</v>
      </c>
      <c r="E2170" s="10" t="s">
        <v>33963</v>
      </c>
      <c r="F2170" s="10" t="s">
        <v>31647</v>
      </c>
      <c r="G2170" s="19">
        <v>20131231</v>
      </c>
      <c r="H2170" s="106" t="s">
        <v>35297</v>
      </c>
      <c r="I2170" s="10" t="s">
        <v>31657</v>
      </c>
    </row>
    <row r="2171" spans="3:9" x14ac:dyDescent="0.25">
      <c r="C2171" s="10" t="s">
        <v>27247</v>
      </c>
      <c r="D2171" s="10" t="s">
        <v>1767</v>
      </c>
      <c r="E2171" s="10" t="s">
        <v>33964</v>
      </c>
      <c r="F2171" s="10" t="s">
        <v>31647</v>
      </c>
      <c r="G2171" s="19">
        <v>20131231</v>
      </c>
      <c r="H2171" s="106" t="s">
        <v>35297</v>
      </c>
      <c r="I2171" s="10" t="s">
        <v>31657</v>
      </c>
    </row>
    <row r="2172" spans="3:9" x14ac:dyDescent="0.25">
      <c r="C2172" s="10" t="s">
        <v>27696</v>
      </c>
      <c r="D2172" s="10" t="s">
        <v>1767</v>
      </c>
      <c r="E2172" s="10" t="s">
        <v>33965</v>
      </c>
      <c r="F2172" s="10" t="s">
        <v>31647</v>
      </c>
      <c r="G2172" s="19" t="s">
        <v>32568</v>
      </c>
      <c r="H2172" s="106" t="s">
        <v>35297</v>
      </c>
      <c r="I2172" s="10" t="s">
        <v>31648</v>
      </c>
    </row>
    <row r="2173" spans="3:9" x14ac:dyDescent="0.25">
      <c r="C2173" s="10" t="s">
        <v>28451</v>
      </c>
      <c r="D2173" s="10" t="s">
        <v>1767</v>
      </c>
      <c r="E2173" s="10" t="s">
        <v>33966</v>
      </c>
      <c r="F2173" s="10" t="s">
        <v>31647</v>
      </c>
      <c r="G2173" s="19">
        <v>20131231</v>
      </c>
      <c r="H2173" s="106" t="s">
        <v>35297</v>
      </c>
      <c r="I2173" s="10" t="s">
        <v>31657</v>
      </c>
    </row>
    <row r="2174" spans="3:9" x14ac:dyDescent="0.25">
      <c r="C2174" s="10" t="s">
        <v>28922</v>
      </c>
      <c r="D2174" s="10" t="s">
        <v>1767</v>
      </c>
      <c r="E2174" s="10" t="s">
        <v>33967</v>
      </c>
      <c r="F2174" s="10" t="s">
        <v>31647</v>
      </c>
      <c r="G2174" s="19">
        <v>20131231</v>
      </c>
      <c r="H2174" s="106" t="s">
        <v>35297</v>
      </c>
      <c r="I2174" s="10" t="s">
        <v>31657</v>
      </c>
    </row>
    <row r="2175" spans="3:9" x14ac:dyDescent="0.25">
      <c r="C2175" s="10" t="s">
        <v>29129</v>
      </c>
      <c r="D2175" s="10" t="s">
        <v>1767</v>
      </c>
      <c r="E2175" s="10" t="s">
        <v>33968</v>
      </c>
      <c r="F2175" s="10" t="s">
        <v>31647</v>
      </c>
      <c r="G2175" s="19">
        <v>20131231</v>
      </c>
      <c r="H2175" s="106" t="s">
        <v>35297</v>
      </c>
      <c r="I2175" s="10" t="s">
        <v>31657</v>
      </c>
    </row>
    <row r="2176" spans="3:9" x14ac:dyDescent="0.25">
      <c r="C2176" s="10" t="s">
        <v>30689</v>
      </c>
      <c r="D2176" s="10" t="s">
        <v>1767</v>
      </c>
      <c r="E2176" s="10" t="s">
        <v>33969</v>
      </c>
      <c r="F2176" s="10" t="s">
        <v>31647</v>
      </c>
      <c r="G2176" s="19" t="s">
        <v>31659</v>
      </c>
      <c r="H2176" s="106" t="s">
        <v>35297</v>
      </c>
      <c r="I2176" s="10" t="s">
        <v>31657</v>
      </c>
    </row>
    <row r="2177" spans="3:9" x14ac:dyDescent="0.25">
      <c r="C2177" s="10" t="s">
        <v>2427</v>
      </c>
      <c r="D2177" s="10" t="s">
        <v>69</v>
      </c>
      <c r="E2177" s="10" t="s">
        <v>33970</v>
      </c>
      <c r="F2177" s="10" t="s">
        <v>31647</v>
      </c>
      <c r="G2177" s="19">
        <v>20131231</v>
      </c>
      <c r="H2177" s="106" t="s">
        <v>35297</v>
      </c>
      <c r="I2177" s="10" t="s">
        <v>31657</v>
      </c>
    </row>
    <row r="2178" spans="3:9" x14ac:dyDescent="0.25">
      <c r="C2178" s="10" t="s">
        <v>2618</v>
      </c>
      <c r="D2178" s="10" t="s">
        <v>69</v>
      </c>
      <c r="E2178" s="10" t="s">
        <v>33971</v>
      </c>
      <c r="F2178" s="10" t="s">
        <v>31647</v>
      </c>
      <c r="G2178" s="19">
        <v>20131231</v>
      </c>
      <c r="H2178" s="106" t="s">
        <v>35297</v>
      </c>
      <c r="I2178" s="10" t="s">
        <v>31650</v>
      </c>
    </row>
    <row r="2179" spans="3:9" x14ac:dyDescent="0.25">
      <c r="C2179" s="10" t="s">
        <v>8669</v>
      </c>
      <c r="D2179" s="10" t="s">
        <v>69</v>
      </c>
      <c r="E2179" s="10" t="s">
        <v>32126</v>
      </c>
      <c r="F2179" s="10" t="s">
        <v>31647</v>
      </c>
      <c r="G2179" s="19">
        <v>20131231</v>
      </c>
      <c r="H2179" s="106" t="s">
        <v>35297</v>
      </c>
      <c r="I2179" s="10" t="s">
        <v>31657</v>
      </c>
    </row>
    <row r="2180" spans="3:9" x14ac:dyDescent="0.25">
      <c r="C2180" s="10" t="s">
        <v>14424</v>
      </c>
      <c r="D2180" s="10" t="s">
        <v>69</v>
      </c>
      <c r="E2180" s="10" t="s">
        <v>32318</v>
      </c>
      <c r="F2180" s="10" t="s">
        <v>31647</v>
      </c>
      <c r="G2180" s="19">
        <v>20131231</v>
      </c>
      <c r="H2180" s="106" t="s">
        <v>35297</v>
      </c>
      <c r="I2180" s="10" t="s">
        <v>31657</v>
      </c>
    </row>
    <row r="2181" spans="3:9" x14ac:dyDescent="0.25">
      <c r="C2181" s="10" t="s">
        <v>17464</v>
      </c>
      <c r="D2181" s="10" t="s">
        <v>178</v>
      </c>
      <c r="E2181" s="10" t="s">
        <v>33972</v>
      </c>
      <c r="F2181" s="10" t="s">
        <v>31647</v>
      </c>
      <c r="G2181" s="19">
        <v>20131231</v>
      </c>
      <c r="H2181" s="106" t="s">
        <v>35297</v>
      </c>
      <c r="I2181" s="10" t="s">
        <v>31650</v>
      </c>
    </row>
    <row r="2182" spans="3:9" x14ac:dyDescent="0.25">
      <c r="C2182" s="10" t="s">
        <v>45</v>
      </c>
      <c r="D2182" s="10" t="s">
        <v>49</v>
      </c>
      <c r="E2182" s="10" t="s">
        <v>33973</v>
      </c>
      <c r="F2182" s="10" t="s">
        <v>31647</v>
      </c>
      <c r="G2182" s="19">
        <v>20131231</v>
      </c>
      <c r="H2182" s="106" t="s">
        <v>35297</v>
      </c>
      <c r="I2182" s="10" t="s">
        <v>31650</v>
      </c>
    </row>
    <row r="2183" spans="3:9" x14ac:dyDescent="0.25">
      <c r="C2183" s="10" t="s">
        <v>5540</v>
      </c>
      <c r="D2183" s="10" t="s">
        <v>49</v>
      </c>
      <c r="E2183" s="10" t="s">
        <v>33974</v>
      </c>
      <c r="F2183" s="10" t="s">
        <v>31647</v>
      </c>
      <c r="G2183" s="19">
        <v>20131231</v>
      </c>
      <c r="H2183" s="106" t="s">
        <v>35297</v>
      </c>
      <c r="I2183" s="10" t="s">
        <v>31650</v>
      </c>
    </row>
    <row r="2184" spans="3:9" x14ac:dyDescent="0.25">
      <c r="C2184" s="10" t="s">
        <v>9005</v>
      </c>
      <c r="D2184" s="10" t="s">
        <v>49</v>
      </c>
      <c r="E2184" s="10" t="s">
        <v>33975</v>
      </c>
      <c r="F2184" s="10" t="s">
        <v>31647</v>
      </c>
      <c r="G2184" s="19">
        <v>20131231</v>
      </c>
      <c r="H2184" s="106" t="s">
        <v>35297</v>
      </c>
      <c r="I2184" s="10" t="s">
        <v>31650</v>
      </c>
    </row>
    <row r="2185" spans="3:9" x14ac:dyDescent="0.25">
      <c r="C2185" s="10" t="s">
        <v>9106</v>
      </c>
      <c r="D2185" s="10" t="s">
        <v>49</v>
      </c>
      <c r="E2185" s="10" t="s">
        <v>33976</v>
      </c>
      <c r="F2185" s="10" t="s">
        <v>31647</v>
      </c>
      <c r="G2185" s="19">
        <v>20131231</v>
      </c>
      <c r="H2185" s="106" t="s">
        <v>35297</v>
      </c>
      <c r="I2185" s="10" t="s">
        <v>31650</v>
      </c>
    </row>
    <row r="2186" spans="3:9" x14ac:dyDescent="0.25">
      <c r="C2186" s="10" t="s">
        <v>10184</v>
      </c>
      <c r="D2186" s="10" t="s">
        <v>49</v>
      </c>
      <c r="E2186" s="10" t="s">
        <v>32126</v>
      </c>
      <c r="F2186" s="10" t="s">
        <v>31647</v>
      </c>
      <c r="G2186" s="19">
        <v>20131231</v>
      </c>
      <c r="H2186" s="106" t="s">
        <v>35297</v>
      </c>
      <c r="I2186" s="10" t="s">
        <v>31657</v>
      </c>
    </row>
    <row r="2187" spans="3:9" x14ac:dyDescent="0.25">
      <c r="C2187" s="10" t="s">
        <v>14019</v>
      </c>
      <c r="D2187" s="10" t="s">
        <v>49</v>
      </c>
      <c r="E2187" s="10" t="s">
        <v>33977</v>
      </c>
      <c r="F2187" s="10" t="s">
        <v>31647</v>
      </c>
      <c r="G2187" s="19">
        <v>20131231</v>
      </c>
      <c r="H2187" s="106" t="s">
        <v>35297</v>
      </c>
      <c r="I2187" s="10" t="s">
        <v>31650</v>
      </c>
    </row>
    <row r="2188" spans="3:9" x14ac:dyDescent="0.25">
      <c r="C2188" s="10" t="s">
        <v>18258</v>
      </c>
      <c r="D2188" s="10" t="s">
        <v>49</v>
      </c>
      <c r="E2188" s="10" t="s">
        <v>33978</v>
      </c>
      <c r="F2188" s="10" t="s">
        <v>31647</v>
      </c>
      <c r="G2188" s="19">
        <v>20131231</v>
      </c>
      <c r="H2188" s="106" t="s">
        <v>35297</v>
      </c>
      <c r="I2188" s="10" t="s">
        <v>31657</v>
      </c>
    </row>
    <row r="2189" spans="3:9" x14ac:dyDescent="0.25">
      <c r="C2189" s="10" t="s">
        <v>19009</v>
      </c>
      <c r="D2189" s="10" t="s">
        <v>49</v>
      </c>
      <c r="E2189" s="10" t="s">
        <v>31907</v>
      </c>
      <c r="F2189" s="10" t="s">
        <v>31647</v>
      </c>
      <c r="G2189" s="19">
        <v>20131231</v>
      </c>
      <c r="H2189" s="106" t="s">
        <v>35297</v>
      </c>
      <c r="I2189" s="10" t="s">
        <v>31657</v>
      </c>
    </row>
    <row r="2190" spans="3:9" x14ac:dyDescent="0.25">
      <c r="C2190" s="10" t="s">
        <v>20728</v>
      </c>
      <c r="D2190" s="10" t="s">
        <v>49</v>
      </c>
      <c r="E2190" s="10" t="s">
        <v>33979</v>
      </c>
      <c r="F2190" s="10" t="s">
        <v>31647</v>
      </c>
      <c r="G2190" s="19">
        <v>20131231</v>
      </c>
      <c r="H2190" s="106" t="s">
        <v>35297</v>
      </c>
      <c r="I2190" s="10" t="s">
        <v>31650</v>
      </c>
    </row>
    <row r="2191" spans="3:9" x14ac:dyDescent="0.25">
      <c r="C2191" s="10" t="s">
        <v>20856</v>
      </c>
      <c r="D2191" s="10" t="s">
        <v>49</v>
      </c>
      <c r="E2191" s="10" t="s">
        <v>33980</v>
      </c>
      <c r="F2191" s="10" t="s">
        <v>31647</v>
      </c>
      <c r="G2191" s="19">
        <v>20131231</v>
      </c>
      <c r="H2191" s="106" t="s">
        <v>35297</v>
      </c>
      <c r="I2191" s="10" t="s">
        <v>31657</v>
      </c>
    </row>
    <row r="2192" spans="3:9" x14ac:dyDescent="0.25">
      <c r="C2192" s="10" t="s">
        <v>21108</v>
      </c>
      <c r="D2192" s="10" t="s">
        <v>49</v>
      </c>
      <c r="E2192" s="10" t="s">
        <v>33981</v>
      </c>
      <c r="F2192" s="10" t="s">
        <v>31647</v>
      </c>
      <c r="G2192" s="19">
        <v>20131231</v>
      </c>
      <c r="H2192" s="106" t="s">
        <v>35297</v>
      </c>
      <c r="I2192" s="10" t="s">
        <v>31650</v>
      </c>
    </row>
    <row r="2193" spans="3:9" x14ac:dyDescent="0.25">
      <c r="C2193" s="10" t="s">
        <v>33982</v>
      </c>
      <c r="D2193" s="10" t="s">
        <v>49</v>
      </c>
      <c r="E2193" s="10" t="s">
        <v>33983</v>
      </c>
      <c r="F2193" s="10" t="s">
        <v>31647</v>
      </c>
      <c r="G2193" s="19">
        <v>20131231</v>
      </c>
      <c r="H2193" s="106" t="s">
        <v>35297</v>
      </c>
      <c r="I2193" s="10" t="s">
        <v>31650</v>
      </c>
    </row>
    <row r="2194" spans="3:9" x14ac:dyDescent="0.25">
      <c r="C2194" s="10" t="s">
        <v>23017</v>
      </c>
      <c r="D2194" s="10" t="s">
        <v>49</v>
      </c>
      <c r="E2194" s="10" t="s">
        <v>33984</v>
      </c>
      <c r="F2194" s="10" t="s">
        <v>31647</v>
      </c>
      <c r="G2194" s="19">
        <v>20131231</v>
      </c>
      <c r="H2194" s="106" t="s">
        <v>35297</v>
      </c>
      <c r="I2194" s="10" t="s">
        <v>31650</v>
      </c>
    </row>
    <row r="2195" spans="3:9" x14ac:dyDescent="0.25">
      <c r="C2195" s="10" t="s">
        <v>26249</v>
      </c>
      <c r="D2195" s="10" t="s">
        <v>49</v>
      </c>
      <c r="E2195" s="10" t="s">
        <v>33985</v>
      </c>
      <c r="F2195" s="10" t="s">
        <v>31647</v>
      </c>
      <c r="G2195" s="19">
        <v>20131231</v>
      </c>
      <c r="H2195" s="106" t="s">
        <v>35297</v>
      </c>
      <c r="I2195" s="10" t="s">
        <v>31650</v>
      </c>
    </row>
    <row r="2196" spans="3:9" x14ac:dyDescent="0.25">
      <c r="C2196" s="10" t="s">
        <v>26284</v>
      </c>
      <c r="D2196" s="10" t="s">
        <v>49</v>
      </c>
      <c r="E2196" s="10" t="s">
        <v>33986</v>
      </c>
      <c r="F2196" s="10" t="s">
        <v>31647</v>
      </c>
      <c r="G2196" s="19" t="s">
        <v>31772</v>
      </c>
      <c r="H2196" s="106" t="s">
        <v>35297</v>
      </c>
      <c r="I2196" s="10" t="s">
        <v>31650</v>
      </c>
    </row>
    <row r="2197" spans="3:9" x14ac:dyDescent="0.25">
      <c r="C2197" s="10" t="s">
        <v>26548</v>
      </c>
      <c r="D2197" s="10" t="s">
        <v>49</v>
      </c>
      <c r="E2197" s="10" t="s">
        <v>33987</v>
      </c>
      <c r="F2197" s="10" t="s">
        <v>31647</v>
      </c>
      <c r="G2197" s="19">
        <v>20131231</v>
      </c>
      <c r="H2197" s="106" t="s">
        <v>35297</v>
      </c>
      <c r="I2197" s="10" t="s">
        <v>31650</v>
      </c>
    </row>
    <row r="2198" spans="3:9" x14ac:dyDescent="0.25">
      <c r="C2198" s="10" t="s">
        <v>33988</v>
      </c>
      <c r="D2198" s="10" t="s">
        <v>49</v>
      </c>
      <c r="E2198" s="10" t="s">
        <v>33989</v>
      </c>
      <c r="F2198" s="10" t="s">
        <v>31647</v>
      </c>
      <c r="G2198" s="19">
        <v>20131231</v>
      </c>
      <c r="H2198" s="106" t="s">
        <v>35297</v>
      </c>
      <c r="I2198" s="10" t="s">
        <v>31650</v>
      </c>
    </row>
    <row r="2199" spans="3:9" x14ac:dyDescent="0.25">
      <c r="C2199" s="10" t="s">
        <v>28406</v>
      </c>
      <c r="D2199" s="10" t="s">
        <v>49</v>
      </c>
      <c r="E2199" s="10" t="s">
        <v>33990</v>
      </c>
      <c r="F2199" s="10" t="s">
        <v>31647</v>
      </c>
      <c r="G2199" s="19">
        <v>20131231</v>
      </c>
      <c r="H2199" s="106" t="s">
        <v>35297</v>
      </c>
      <c r="I2199" s="10" t="s">
        <v>31650</v>
      </c>
    </row>
    <row r="2200" spans="3:9" x14ac:dyDescent="0.25">
      <c r="C2200" s="10" t="s">
        <v>29330</v>
      </c>
      <c r="D2200" s="10" t="s">
        <v>49</v>
      </c>
      <c r="E2200" s="10" t="s">
        <v>33991</v>
      </c>
      <c r="F2200" s="10" t="s">
        <v>31647</v>
      </c>
      <c r="G2200" s="19">
        <v>20131231</v>
      </c>
      <c r="H2200" s="106" t="s">
        <v>35297</v>
      </c>
      <c r="I2200" s="10" t="s">
        <v>31650</v>
      </c>
    </row>
    <row r="2201" spans="3:9" x14ac:dyDescent="0.25">
      <c r="C2201" s="10" t="s">
        <v>29883</v>
      </c>
      <c r="D2201" s="10" t="s">
        <v>49</v>
      </c>
      <c r="E2201" s="10" t="s">
        <v>33992</v>
      </c>
      <c r="F2201" s="10" t="s">
        <v>31647</v>
      </c>
      <c r="G2201" s="19">
        <v>20131231</v>
      </c>
      <c r="H2201" s="106" t="s">
        <v>35297</v>
      </c>
      <c r="I2201" s="10" t="s">
        <v>31650</v>
      </c>
    </row>
    <row r="2202" spans="3:9" x14ac:dyDescent="0.25">
      <c r="C2202" s="10" t="s">
        <v>30000</v>
      </c>
      <c r="D2202" s="10" t="s">
        <v>49</v>
      </c>
      <c r="E2202" s="10" t="s">
        <v>33993</v>
      </c>
      <c r="F2202" s="10" t="s">
        <v>31647</v>
      </c>
      <c r="G2202" s="19">
        <v>20131231</v>
      </c>
      <c r="H2202" s="106" t="s">
        <v>35297</v>
      </c>
      <c r="I2202" s="10" t="s">
        <v>31650</v>
      </c>
    </row>
    <row r="2203" spans="3:9" x14ac:dyDescent="0.25">
      <c r="C2203" s="10" t="s">
        <v>33994</v>
      </c>
      <c r="D2203" s="10" t="s">
        <v>178</v>
      </c>
      <c r="E2203" s="10" t="s">
        <v>33995</v>
      </c>
      <c r="F2203" s="10" t="s">
        <v>31647</v>
      </c>
      <c r="G2203" s="19">
        <v>20131231</v>
      </c>
      <c r="H2203" s="106" t="s">
        <v>35297</v>
      </c>
      <c r="I2203" s="10" t="s">
        <v>31648</v>
      </c>
    </row>
    <row r="2204" spans="3:9" x14ac:dyDescent="0.25">
      <c r="C2204" s="10" t="s">
        <v>12202</v>
      </c>
      <c r="D2204" s="10" t="s">
        <v>178</v>
      </c>
      <c r="E2204" s="10" t="s">
        <v>33996</v>
      </c>
      <c r="F2204" s="10" t="s">
        <v>31647</v>
      </c>
      <c r="G2204" s="19">
        <v>20131231</v>
      </c>
      <c r="H2204" s="106" t="s">
        <v>35297</v>
      </c>
      <c r="I2204" s="10" t="s">
        <v>31648</v>
      </c>
    </row>
    <row r="2205" spans="3:9" x14ac:dyDescent="0.25">
      <c r="C2205" s="10" t="s">
        <v>33997</v>
      </c>
      <c r="D2205" s="10" t="s">
        <v>178</v>
      </c>
      <c r="E2205" s="10" t="s">
        <v>33998</v>
      </c>
      <c r="F2205" s="10" t="s">
        <v>31647</v>
      </c>
      <c r="G2205" s="19" t="s">
        <v>31659</v>
      </c>
      <c r="H2205" s="106" t="s">
        <v>35297</v>
      </c>
      <c r="I2205" s="10" t="s">
        <v>31650</v>
      </c>
    </row>
    <row r="2206" spans="3:9" x14ac:dyDescent="0.25">
      <c r="C2206" s="10" t="s">
        <v>18666</v>
      </c>
      <c r="D2206" s="10" t="s">
        <v>178</v>
      </c>
      <c r="E2206" s="10" t="s">
        <v>33999</v>
      </c>
      <c r="F2206" s="10" t="s">
        <v>31647</v>
      </c>
      <c r="G2206" s="19">
        <v>20131231</v>
      </c>
      <c r="H2206" s="106" t="s">
        <v>35297</v>
      </c>
      <c r="I2206" s="10" t="s">
        <v>31650</v>
      </c>
    </row>
    <row r="2207" spans="3:9" x14ac:dyDescent="0.25">
      <c r="C2207" s="10" t="s">
        <v>20749</v>
      </c>
      <c r="D2207" s="10" t="s">
        <v>178</v>
      </c>
      <c r="E2207" s="10" t="s">
        <v>34000</v>
      </c>
      <c r="F2207" s="10" t="s">
        <v>31647</v>
      </c>
      <c r="G2207" s="19">
        <v>20131231</v>
      </c>
      <c r="H2207" s="106" t="s">
        <v>35297</v>
      </c>
      <c r="I2207" s="10" t="s">
        <v>31650</v>
      </c>
    </row>
    <row r="2208" spans="3:9" x14ac:dyDescent="0.25">
      <c r="C2208" s="10" t="s">
        <v>25171</v>
      </c>
      <c r="D2208" s="10" t="s">
        <v>178</v>
      </c>
      <c r="E2208" s="10" t="s">
        <v>34001</v>
      </c>
      <c r="F2208" s="10" t="s">
        <v>31647</v>
      </c>
      <c r="G2208" s="19">
        <v>20131231</v>
      </c>
      <c r="H2208" s="106" t="s">
        <v>35297</v>
      </c>
      <c r="I2208" s="10" t="s">
        <v>31660</v>
      </c>
    </row>
    <row r="2209" spans="3:9" x14ac:dyDescent="0.25">
      <c r="C2209" s="10" t="s">
        <v>1089</v>
      </c>
      <c r="D2209" s="10" t="s">
        <v>32</v>
      </c>
      <c r="E2209" s="10" t="s">
        <v>34002</v>
      </c>
      <c r="F2209" s="10" t="s">
        <v>31647</v>
      </c>
      <c r="G2209" s="19">
        <v>20131231</v>
      </c>
      <c r="H2209" s="106" t="s">
        <v>35297</v>
      </c>
      <c r="I2209" s="10" t="s">
        <v>31648</v>
      </c>
    </row>
    <row r="2210" spans="3:9" x14ac:dyDescent="0.25">
      <c r="C2210" s="10" t="s">
        <v>2031</v>
      </c>
      <c r="D2210" s="10" t="s">
        <v>32</v>
      </c>
      <c r="E2210" s="10" t="s">
        <v>34003</v>
      </c>
      <c r="F2210" s="10" t="s">
        <v>31647</v>
      </c>
      <c r="G2210" s="19">
        <v>20131231</v>
      </c>
      <c r="H2210" s="106" t="s">
        <v>35297</v>
      </c>
      <c r="I2210" s="10" t="s">
        <v>31660</v>
      </c>
    </row>
    <row r="2211" spans="3:9" x14ac:dyDescent="0.25">
      <c r="C2211" s="10" t="s">
        <v>2653</v>
      </c>
      <c r="D2211" s="10" t="s">
        <v>32</v>
      </c>
      <c r="E2211" s="10" t="s">
        <v>34004</v>
      </c>
      <c r="F2211" s="10" t="s">
        <v>31647</v>
      </c>
      <c r="G2211" s="19">
        <v>20131231</v>
      </c>
      <c r="H2211" s="106" t="s">
        <v>35297</v>
      </c>
      <c r="I2211" s="10" t="s">
        <v>31650</v>
      </c>
    </row>
    <row r="2212" spans="3:9" x14ac:dyDescent="0.25">
      <c r="C2212" s="10" t="s">
        <v>3601</v>
      </c>
      <c r="D2212" s="10" t="s">
        <v>32</v>
      </c>
      <c r="E2212" s="10" t="s">
        <v>34005</v>
      </c>
      <c r="F2212" s="10" t="s">
        <v>31647</v>
      </c>
      <c r="G2212" s="19">
        <v>20131231</v>
      </c>
      <c r="H2212" s="106" t="s">
        <v>35297</v>
      </c>
      <c r="I2212" s="10" t="s">
        <v>31660</v>
      </c>
    </row>
    <row r="2213" spans="3:9" x14ac:dyDescent="0.25">
      <c r="C2213" s="10" t="s">
        <v>34006</v>
      </c>
      <c r="D2213" s="10" t="s">
        <v>32</v>
      </c>
      <c r="E2213" s="10" t="s">
        <v>34007</v>
      </c>
      <c r="F2213" s="10" t="s">
        <v>31647</v>
      </c>
      <c r="G2213" s="19">
        <v>20131231</v>
      </c>
      <c r="H2213" s="106" t="s">
        <v>35297</v>
      </c>
      <c r="I2213" s="10" t="s">
        <v>31648</v>
      </c>
    </row>
    <row r="2214" spans="3:9" x14ac:dyDescent="0.25">
      <c r="C2214" s="10" t="s">
        <v>3806</v>
      </c>
      <c r="D2214" s="10" t="s">
        <v>32</v>
      </c>
      <c r="E2214" s="10" t="s">
        <v>34008</v>
      </c>
      <c r="F2214" s="10" t="s">
        <v>31647</v>
      </c>
      <c r="G2214" s="19">
        <v>20131231</v>
      </c>
      <c r="H2214" s="106" t="s">
        <v>35297</v>
      </c>
      <c r="I2214" s="10" t="s">
        <v>31650</v>
      </c>
    </row>
    <row r="2215" spans="3:9" x14ac:dyDescent="0.25">
      <c r="C2215" s="10" t="s">
        <v>4052</v>
      </c>
      <c r="D2215" s="10" t="s">
        <v>32</v>
      </c>
      <c r="E2215" s="10" t="s">
        <v>34009</v>
      </c>
      <c r="F2215" s="10" t="s">
        <v>31647</v>
      </c>
      <c r="G2215" s="19">
        <v>20131231</v>
      </c>
      <c r="H2215" s="106" t="s">
        <v>35297</v>
      </c>
      <c r="I2215" s="10" t="s">
        <v>31660</v>
      </c>
    </row>
    <row r="2216" spans="3:9" x14ac:dyDescent="0.25">
      <c r="C2216" s="10" t="s">
        <v>5070</v>
      </c>
      <c r="D2216" s="10" t="s">
        <v>32</v>
      </c>
      <c r="E2216" s="10" t="s">
        <v>34010</v>
      </c>
      <c r="F2216" s="10" t="s">
        <v>31647</v>
      </c>
      <c r="G2216" s="19">
        <v>20131231</v>
      </c>
      <c r="H2216" s="106" t="s">
        <v>35297</v>
      </c>
      <c r="I2216" s="10" t="s">
        <v>31648</v>
      </c>
    </row>
    <row r="2217" spans="3:9" x14ac:dyDescent="0.25">
      <c r="C2217" s="10" t="s">
        <v>5265</v>
      </c>
      <c r="D2217" s="10" t="s">
        <v>32</v>
      </c>
      <c r="E2217" s="10" t="s">
        <v>34011</v>
      </c>
      <c r="F2217" s="10" t="s">
        <v>31647</v>
      </c>
      <c r="G2217" s="19">
        <v>20131231</v>
      </c>
      <c r="H2217" s="106" t="s">
        <v>35297</v>
      </c>
      <c r="I2217" s="10" t="s">
        <v>31648</v>
      </c>
    </row>
    <row r="2218" spans="3:9" x14ac:dyDescent="0.25">
      <c r="C2218" s="10" t="s">
        <v>5766</v>
      </c>
      <c r="D2218" s="10" t="s">
        <v>32</v>
      </c>
      <c r="E2218" s="10" t="s">
        <v>34012</v>
      </c>
      <c r="F2218" s="10" t="s">
        <v>31647</v>
      </c>
      <c r="G2218" s="19">
        <v>20131231</v>
      </c>
      <c r="H2218" s="106" t="s">
        <v>35297</v>
      </c>
      <c r="I2218" s="10" t="s">
        <v>31648</v>
      </c>
    </row>
    <row r="2219" spans="3:9" x14ac:dyDescent="0.25">
      <c r="C2219" s="10" t="s">
        <v>6258</v>
      </c>
      <c r="D2219" s="10" t="s">
        <v>32</v>
      </c>
      <c r="E2219" s="10" t="s">
        <v>34013</v>
      </c>
      <c r="F2219" s="10" t="s">
        <v>31647</v>
      </c>
      <c r="G2219" s="19">
        <v>20131231</v>
      </c>
      <c r="H2219" s="106" t="s">
        <v>35297</v>
      </c>
      <c r="I2219" s="10" t="s">
        <v>31648</v>
      </c>
    </row>
    <row r="2220" spans="3:9" x14ac:dyDescent="0.25">
      <c r="C2220" s="10" t="s">
        <v>7403</v>
      </c>
      <c r="D2220" s="10" t="s">
        <v>32</v>
      </c>
      <c r="E2220" s="10" t="s">
        <v>34014</v>
      </c>
      <c r="F2220" s="10" t="s">
        <v>31647</v>
      </c>
      <c r="G2220" s="19">
        <v>20131231</v>
      </c>
      <c r="H2220" s="106" t="s">
        <v>35297</v>
      </c>
      <c r="I2220" s="10" t="s">
        <v>31648</v>
      </c>
    </row>
    <row r="2221" spans="3:9" x14ac:dyDescent="0.25">
      <c r="C2221" s="10" t="s">
        <v>7561</v>
      </c>
      <c r="D2221" s="10" t="s">
        <v>32</v>
      </c>
      <c r="E2221" s="10" t="s">
        <v>34015</v>
      </c>
      <c r="F2221" s="10" t="s">
        <v>31647</v>
      </c>
      <c r="G2221" s="19" t="s">
        <v>31743</v>
      </c>
      <c r="H2221" s="106" t="s">
        <v>35297</v>
      </c>
      <c r="I2221" s="10" t="s">
        <v>31648</v>
      </c>
    </row>
    <row r="2222" spans="3:9" x14ac:dyDescent="0.25">
      <c r="C2222" s="10" t="s">
        <v>9192</v>
      </c>
      <c r="D2222" s="10" t="s">
        <v>32</v>
      </c>
      <c r="E2222" s="10" t="s">
        <v>34016</v>
      </c>
      <c r="F2222" s="10" t="s">
        <v>31647</v>
      </c>
      <c r="G2222" s="19" t="s">
        <v>31701</v>
      </c>
      <c r="H2222" s="106" t="s">
        <v>35297</v>
      </c>
      <c r="I2222" s="10" t="s">
        <v>31660</v>
      </c>
    </row>
    <row r="2223" spans="3:9" x14ac:dyDescent="0.25">
      <c r="C2223" s="10" t="s">
        <v>9286</v>
      </c>
      <c r="D2223" s="10" t="s">
        <v>32</v>
      </c>
      <c r="E2223" s="10" t="s">
        <v>34017</v>
      </c>
      <c r="F2223" s="10" t="s">
        <v>31647</v>
      </c>
      <c r="G2223" s="19">
        <v>20131231</v>
      </c>
      <c r="H2223" s="106" t="s">
        <v>35297</v>
      </c>
      <c r="I2223" s="10" t="s">
        <v>31648</v>
      </c>
    </row>
    <row r="2224" spans="3:9" x14ac:dyDescent="0.25">
      <c r="C2224" s="10" t="s">
        <v>13224</v>
      </c>
      <c r="D2224" s="10" t="s">
        <v>32</v>
      </c>
      <c r="E2224" s="10" t="s">
        <v>34018</v>
      </c>
      <c r="F2224" s="10" t="s">
        <v>31647</v>
      </c>
      <c r="G2224" s="19">
        <v>20131231</v>
      </c>
      <c r="H2224" s="106" t="s">
        <v>35297</v>
      </c>
      <c r="I2224" s="10" t="s">
        <v>31648</v>
      </c>
    </row>
    <row r="2225" spans="3:9" x14ac:dyDescent="0.25">
      <c r="C2225" s="10" t="s">
        <v>13451</v>
      </c>
      <c r="D2225" s="10" t="s">
        <v>32</v>
      </c>
      <c r="E2225" s="10" t="s">
        <v>34019</v>
      </c>
      <c r="F2225" s="10" t="s">
        <v>31647</v>
      </c>
      <c r="G2225" s="19">
        <v>20131231</v>
      </c>
      <c r="H2225" s="106" t="s">
        <v>35297</v>
      </c>
      <c r="I2225" s="10" t="s">
        <v>31650</v>
      </c>
    </row>
    <row r="2226" spans="3:9" x14ac:dyDescent="0.25">
      <c r="C2226" s="10" t="s">
        <v>14547</v>
      </c>
      <c r="D2226" s="10" t="s">
        <v>32</v>
      </c>
      <c r="E2226" s="10" t="s">
        <v>34020</v>
      </c>
      <c r="F2226" s="10" t="s">
        <v>31647</v>
      </c>
      <c r="G2226" s="19">
        <v>20131231</v>
      </c>
      <c r="H2226" s="106" t="s">
        <v>35297</v>
      </c>
      <c r="I2226" s="10" t="s">
        <v>31648</v>
      </c>
    </row>
    <row r="2227" spans="3:9" x14ac:dyDescent="0.25">
      <c r="C2227" s="10" t="s">
        <v>14777</v>
      </c>
      <c r="D2227" s="10" t="s">
        <v>32</v>
      </c>
      <c r="E2227" s="10" t="s">
        <v>34021</v>
      </c>
      <c r="F2227" s="10" t="s">
        <v>31647</v>
      </c>
      <c r="G2227" s="19">
        <v>20131231</v>
      </c>
      <c r="H2227" s="106" t="s">
        <v>35297</v>
      </c>
      <c r="I2227" s="10" t="s">
        <v>31650</v>
      </c>
    </row>
    <row r="2228" spans="3:9" x14ac:dyDescent="0.25">
      <c r="C2228" s="10" t="s">
        <v>15278</v>
      </c>
      <c r="D2228" s="10" t="s">
        <v>32</v>
      </c>
      <c r="E2228" s="10" t="s">
        <v>34022</v>
      </c>
      <c r="F2228" s="10" t="s">
        <v>31647</v>
      </c>
      <c r="G2228" s="19">
        <v>20131231</v>
      </c>
      <c r="H2228" s="106" t="s">
        <v>35297</v>
      </c>
      <c r="I2228" s="10" t="s">
        <v>31648</v>
      </c>
    </row>
    <row r="2229" spans="3:9" x14ac:dyDescent="0.25">
      <c r="C2229" s="10" t="s">
        <v>15730</v>
      </c>
      <c r="D2229" s="10" t="s">
        <v>32</v>
      </c>
      <c r="E2229" s="10" t="s">
        <v>34023</v>
      </c>
      <c r="F2229" s="10" t="s">
        <v>31647</v>
      </c>
      <c r="G2229" s="19">
        <v>20131231</v>
      </c>
      <c r="H2229" s="106" t="s">
        <v>35297</v>
      </c>
      <c r="I2229" s="10" t="s">
        <v>31660</v>
      </c>
    </row>
    <row r="2230" spans="3:9" x14ac:dyDescent="0.25">
      <c r="C2230" s="10" t="s">
        <v>15891</v>
      </c>
      <c r="D2230" s="10" t="s">
        <v>32</v>
      </c>
      <c r="E2230" s="10" t="s">
        <v>34024</v>
      </c>
      <c r="F2230" s="10" t="s">
        <v>31647</v>
      </c>
      <c r="G2230" s="19">
        <v>20131231</v>
      </c>
      <c r="H2230" s="106" t="s">
        <v>35297</v>
      </c>
      <c r="I2230" s="10" t="s">
        <v>31648</v>
      </c>
    </row>
    <row r="2231" spans="3:9" x14ac:dyDescent="0.25">
      <c r="C2231" s="10" t="s">
        <v>17599</v>
      </c>
      <c r="D2231" s="10" t="s">
        <v>32</v>
      </c>
      <c r="E2231" s="10" t="s">
        <v>34025</v>
      </c>
      <c r="F2231" s="10" t="s">
        <v>31647</v>
      </c>
      <c r="G2231" s="19">
        <v>20131231</v>
      </c>
      <c r="H2231" s="106" t="s">
        <v>35297</v>
      </c>
      <c r="I2231" s="10" t="s">
        <v>31650</v>
      </c>
    </row>
    <row r="2232" spans="3:9" x14ac:dyDescent="0.25">
      <c r="C2232" s="10" t="s">
        <v>18008</v>
      </c>
      <c r="D2232" s="10" t="s">
        <v>32</v>
      </c>
      <c r="E2232" s="10" t="s">
        <v>34026</v>
      </c>
      <c r="F2232" s="10" t="s">
        <v>31647</v>
      </c>
      <c r="G2232" s="19" t="s">
        <v>31730</v>
      </c>
      <c r="H2232" s="106" t="s">
        <v>35297</v>
      </c>
      <c r="I2232" s="10" t="s">
        <v>31648</v>
      </c>
    </row>
    <row r="2233" spans="3:9" x14ac:dyDescent="0.25">
      <c r="C2233" s="10" t="s">
        <v>18802</v>
      </c>
      <c r="D2233" s="10" t="s">
        <v>32</v>
      </c>
      <c r="E2233" s="10" t="s">
        <v>34027</v>
      </c>
      <c r="F2233" s="10" t="s">
        <v>31647</v>
      </c>
      <c r="G2233" s="19" t="s">
        <v>31730</v>
      </c>
      <c r="H2233" s="106" t="s">
        <v>35297</v>
      </c>
      <c r="I2233" s="10" t="s">
        <v>31648</v>
      </c>
    </row>
    <row r="2234" spans="3:9" x14ac:dyDescent="0.25">
      <c r="C2234" s="10" t="s">
        <v>19746</v>
      </c>
      <c r="D2234" s="10" t="s">
        <v>32</v>
      </c>
      <c r="E2234" s="10" t="s">
        <v>34028</v>
      </c>
      <c r="F2234" s="10" t="s">
        <v>31647</v>
      </c>
      <c r="G2234" s="19">
        <v>20131231</v>
      </c>
      <c r="H2234" s="106" t="s">
        <v>35297</v>
      </c>
      <c r="I2234" s="10" t="s">
        <v>31657</v>
      </c>
    </row>
    <row r="2235" spans="3:9" x14ac:dyDescent="0.25">
      <c r="C2235" s="10" t="s">
        <v>20120</v>
      </c>
      <c r="D2235" s="10" t="s">
        <v>32</v>
      </c>
      <c r="E2235" s="10" t="s">
        <v>34029</v>
      </c>
      <c r="F2235" s="10" t="s">
        <v>31647</v>
      </c>
      <c r="G2235" s="19">
        <v>20131231</v>
      </c>
      <c r="H2235" s="106" t="s">
        <v>35297</v>
      </c>
      <c r="I2235" s="10" t="s">
        <v>31657</v>
      </c>
    </row>
    <row r="2236" spans="3:9" x14ac:dyDescent="0.25">
      <c r="C2236" s="10" t="s">
        <v>34030</v>
      </c>
      <c r="D2236" s="10" t="s">
        <v>32</v>
      </c>
      <c r="E2236" s="10" t="s">
        <v>34031</v>
      </c>
      <c r="F2236" s="10" t="s">
        <v>31647</v>
      </c>
      <c r="G2236" s="19">
        <v>20131231</v>
      </c>
      <c r="H2236" s="106" t="s">
        <v>35297</v>
      </c>
      <c r="I2236" s="10" t="s">
        <v>31648</v>
      </c>
    </row>
    <row r="2237" spans="3:9" x14ac:dyDescent="0.25">
      <c r="C2237" s="10" t="s">
        <v>20526</v>
      </c>
      <c r="D2237" s="10" t="s">
        <v>32</v>
      </c>
      <c r="E2237" s="10" t="s">
        <v>34032</v>
      </c>
      <c r="F2237" s="10" t="s">
        <v>31647</v>
      </c>
      <c r="G2237" s="19">
        <v>20131231</v>
      </c>
      <c r="H2237" s="106" t="s">
        <v>35297</v>
      </c>
      <c r="I2237" s="10" t="s">
        <v>31648</v>
      </c>
    </row>
    <row r="2238" spans="3:9" x14ac:dyDescent="0.25">
      <c r="C2238" s="10" t="s">
        <v>34033</v>
      </c>
      <c r="D2238" s="10" t="s">
        <v>32</v>
      </c>
      <c r="E2238" s="10" t="s">
        <v>34034</v>
      </c>
      <c r="F2238" s="10" t="s">
        <v>31647</v>
      </c>
      <c r="G2238" s="19">
        <v>20131231</v>
      </c>
      <c r="H2238" s="106" t="s">
        <v>35297</v>
      </c>
      <c r="I2238" s="10" t="s">
        <v>31648</v>
      </c>
    </row>
    <row r="2239" spans="3:9" x14ac:dyDescent="0.25">
      <c r="C2239" s="10" t="s">
        <v>21590</v>
      </c>
      <c r="D2239" s="10" t="s">
        <v>32</v>
      </c>
      <c r="E2239" s="10" t="s">
        <v>34035</v>
      </c>
      <c r="F2239" s="10" t="s">
        <v>31647</v>
      </c>
      <c r="G2239" s="19">
        <v>20131231</v>
      </c>
      <c r="H2239" s="106" t="s">
        <v>35297</v>
      </c>
      <c r="I2239" s="10" t="s">
        <v>31648</v>
      </c>
    </row>
    <row r="2240" spans="3:9" x14ac:dyDescent="0.25">
      <c r="C2240" s="10" t="s">
        <v>21617</v>
      </c>
      <c r="D2240" s="10" t="s">
        <v>32</v>
      </c>
      <c r="E2240" s="10" t="s">
        <v>34036</v>
      </c>
      <c r="F2240" s="10" t="s">
        <v>31647</v>
      </c>
      <c r="G2240" s="19">
        <v>20131231</v>
      </c>
      <c r="H2240" s="106" t="s">
        <v>35297</v>
      </c>
      <c r="I2240" s="10" t="s">
        <v>31657</v>
      </c>
    </row>
    <row r="2241" spans="3:9" x14ac:dyDescent="0.25">
      <c r="C2241" s="10" t="s">
        <v>21769</v>
      </c>
      <c r="D2241" s="10" t="s">
        <v>32</v>
      </c>
      <c r="E2241" s="10" t="s">
        <v>34037</v>
      </c>
      <c r="F2241" s="10" t="s">
        <v>31647</v>
      </c>
      <c r="G2241" s="19" t="s">
        <v>31659</v>
      </c>
      <c r="H2241" s="106" t="s">
        <v>35297</v>
      </c>
      <c r="I2241" s="10" t="s">
        <v>31648</v>
      </c>
    </row>
    <row r="2242" spans="3:9" x14ac:dyDescent="0.25">
      <c r="C2242" s="10" t="s">
        <v>23282</v>
      </c>
      <c r="D2242" s="10" t="s">
        <v>32</v>
      </c>
      <c r="E2242" s="10" t="s">
        <v>34038</v>
      </c>
      <c r="F2242" s="10" t="s">
        <v>31647</v>
      </c>
      <c r="G2242" s="19">
        <v>20131231</v>
      </c>
      <c r="H2242" s="106" t="s">
        <v>35297</v>
      </c>
      <c r="I2242" s="10" t="s">
        <v>31650</v>
      </c>
    </row>
    <row r="2243" spans="3:9" x14ac:dyDescent="0.25">
      <c r="C2243" s="10" t="s">
        <v>34039</v>
      </c>
      <c r="D2243" s="10" t="s">
        <v>32</v>
      </c>
      <c r="E2243" s="10" t="s">
        <v>34040</v>
      </c>
      <c r="F2243" s="10" t="s">
        <v>31647</v>
      </c>
      <c r="G2243" s="19">
        <v>20131231</v>
      </c>
      <c r="H2243" s="106" t="s">
        <v>35297</v>
      </c>
      <c r="I2243" s="10" t="s">
        <v>31660</v>
      </c>
    </row>
    <row r="2244" spans="3:9" x14ac:dyDescent="0.25">
      <c r="C2244" s="10" t="s">
        <v>25614</v>
      </c>
      <c r="D2244" s="10" t="s">
        <v>32</v>
      </c>
      <c r="E2244" s="10" t="s">
        <v>34041</v>
      </c>
      <c r="F2244" s="10" t="s">
        <v>31647</v>
      </c>
      <c r="G2244" s="19">
        <v>20131231</v>
      </c>
      <c r="H2244" s="106" t="s">
        <v>35297</v>
      </c>
      <c r="I2244" s="10" t="s">
        <v>31648</v>
      </c>
    </row>
    <row r="2245" spans="3:9" x14ac:dyDescent="0.25">
      <c r="C2245" s="10" t="s">
        <v>26825</v>
      </c>
      <c r="D2245" s="10" t="s">
        <v>32</v>
      </c>
      <c r="E2245" s="10" t="s">
        <v>34042</v>
      </c>
      <c r="F2245" s="10" t="s">
        <v>31647</v>
      </c>
      <c r="G2245" s="19">
        <v>20131231</v>
      </c>
      <c r="H2245" s="106" t="s">
        <v>35297</v>
      </c>
      <c r="I2245" s="10" t="s">
        <v>31648</v>
      </c>
    </row>
    <row r="2246" spans="3:9" x14ac:dyDescent="0.25">
      <c r="C2246" s="10" t="s">
        <v>29952</v>
      </c>
      <c r="D2246" s="10" t="s">
        <v>32</v>
      </c>
      <c r="E2246" s="10" t="s">
        <v>34043</v>
      </c>
      <c r="F2246" s="10" t="s">
        <v>31647</v>
      </c>
      <c r="G2246" s="19">
        <v>20131231</v>
      </c>
      <c r="H2246" s="106" t="s">
        <v>35297</v>
      </c>
      <c r="I2246" s="10" t="s">
        <v>31657</v>
      </c>
    </row>
    <row r="2247" spans="3:9" x14ac:dyDescent="0.25">
      <c r="C2247" s="10" t="s">
        <v>233</v>
      </c>
      <c r="D2247" s="10" t="s">
        <v>32</v>
      </c>
      <c r="E2247" s="10" t="s">
        <v>34044</v>
      </c>
      <c r="F2247" s="10" t="s">
        <v>31647</v>
      </c>
      <c r="G2247" s="19">
        <v>20131231</v>
      </c>
      <c r="H2247" s="106" t="s">
        <v>35297</v>
      </c>
      <c r="I2247" s="10" t="s">
        <v>31648</v>
      </c>
    </row>
    <row r="2248" spans="3:9" x14ac:dyDescent="0.25">
      <c r="C2248" s="10" t="s">
        <v>273</v>
      </c>
      <c r="D2248" s="10" t="s">
        <v>32</v>
      </c>
      <c r="E2248" s="10" t="s">
        <v>34045</v>
      </c>
      <c r="F2248" s="10" t="s">
        <v>31647</v>
      </c>
      <c r="G2248" s="19">
        <v>20131231</v>
      </c>
      <c r="H2248" s="106" t="s">
        <v>35297</v>
      </c>
      <c r="I2248" s="10" t="s">
        <v>31648</v>
      </c>
    </row>
    <row r="2249" spans="3:9" x14ac:dyDescent="0.25">
      <c r="C2249" s="10" t="s">
        <v>649</v>
      </c>
      <c r="D2249" s="10" t="s">
        <v>32</v>
      </c>
      <c r="E2249" s="10" t="s">
        <v>34046</v>
      </c>
      <c r="F2249" s="10" t="s">
        <v>31647</v>
      </c>
      <c r="G2249" s="19">
        <v>20131231</v>
      </c>
      <c r="H2249" s="106" t="s">
        <v>35297</v>
      </c>
      <c r="I2249" s="10" t="s">
        <v>31648</v>
      </c>
    </row>
    <row r="2250" spans="3:9" x14ac:dyDescent="0.25">
      <c r="C2250" s="10" t="s">
        <v>685</v>
      </c>
      <c r="D2250" s="10" t="s">
        <v>32</v>
      </c>
      <c r="E2250" s="10" t="s">
        <v>34047</v>
      </c>
      <c r="F2250" s="10" t="s">
        <v>31647</v>
      </c>
      <c r="G2250" s="19">
        <v>20131231</v>
      </c>
      <c r="H2250" s="106" t="s">
        <v>35297</v>
      </c>
      <c r="I2250" s="10" t="s">
        <v>31648</v>
      </c>
    </row>
    <row r="2251" spans="3:9" x14ac:dyDescent="0.25">
      <c r="C2251" s="10" t="s">
        <v>743</v>
      </c>
      <c r="D2251" s="10" t="s">
        <v>32</v>
      </c>
      <c r="E2251" s="10" t="s">
        <v>34048</v>
      </c>
      <c r="F2251" s="10" t="s">
        <v>31647</v>
      </c>
      <c r="G2251" s="19">
        <v>20131231</v>
      </c>
      <c r="H2251" s="106" t="s">
        <v>35297</v>
      </c>
      <c r="I2251" s="10" t="s">
        <v>31648</v>
      </c>
    </row>
    <row r="2252" spans="3:9" x14ac:dyDescent="0.25">
      <c r="C2252" s="10" t="s">
        <v>969</v>
      </c>
      <c r="D2252" s="10" t="s">
        <v>32</v>
      </c>
      <c r="E2252" s="10" t="s">
        <v>34049</v>
      </c>
      <c r="F2252" s="10" t="s">
        <v>31647</v>
      </c>
      <c r="G2252" s="19" t="s">
        <v>31659</v>
      </c>
      <c r="H2252" s="106" t="s">
        <v>35297</v>
      </c>
      <c r="I2252" s="10" t="s">
        <v>31648</v>
      </c>
    </row>
    <row r="2253" spans="3:9" x14ac:dyDescent="0.25">
      <c r="C2253" s="10" t="s">
        <v>1064</v>
      </c>
      <c r="D2253" s="10" t="s">
        <v>32</v>
      </c>
      <c r="E2253" s="10" t="s">
        <v>34050</v>
      </c>
      <c r="F2253" s="10" t="s">
        <v>31647</v>
      </c>
      <c r="G2253" s="19">
        <v>20131231</v>
      </c>
      <c r="H2253" s="106" t="s">
        <v>35297</v>
      </c>
      <c r="I2253" s="10" t="s">
        <v>31648</v>
      </c>
    </row>
    <row r="2254" spans="3:9" x14ac:dyDescent="0.25">
      <c r="C2254" s="10" t="s">
        <v>1131</v>
      </c>
      <c r="D2254" s="10" t="s">
        <v>32</v>
      </c>
      <c r="E2254" s="10" t="s">
        <v>34051</v>
      </c>
      <c r="F2254" s="10" t="s">
        <v>31647</v>
      </c>
      <c r="G2254" s="19">
        <v>20131231</v>
      </c>
      <c r="H2254" s="106" t="s">
        <v>35297</v>
      </c>
      <c r="I2254" s="10" t="s">
        <v>31648</v>
      </c>
    </row>
    <row r="2255" spans="3:9" x14ac:dyDescent="0.25">
      <c r="C2255" s="10" t="s">
        <v>1510</v>
      </c>
      <c r="D2255" s="10" t="s">
        <v>32</v>
      </c>
      <c r="E2255" s="10" t="s">
        <v>34052</v>
      </c>
      <c r="F2255" s="10" t="s">
        <v>31647</v>
      </c>
      <c r="G2255" s="19" t="s">
        <v>31730</v>
      </c>
      <c r="H2255" s="106" t="s">
        <v>35297</v>
      </c>
      <c r="I2255" s="10" t="s">
        <v>31648</v>
      </c>
    </row>
    <row r="2256" spans="3:9" x14ac:dyDescent="0.25">
      <c r="C2256" s="10" t="s">
        <v>1861</v>
      </c>
      <c r="D2256" s="10" t="s">
        <v>32</v>
      </c>
      <c r="E2256" s="10" t="s">
        <v>34053</v>
      </c>
      <c r="F2256" s="10" t="s">
        <v>31677</v>
      </c>
      <c r="G2256" s="19">
        <v>20131231</v>
      </c>
      <c r="H2256" s="106" t="s">
        <v>35297</v>
      </c>
      <c r="I2256" s="10" t="s">
        <v>31648</v>
      </c>
    </row>
    <row r="2257" spans="3:9" x14ac:dyDescent="0.25">
      <c r="C2257" s="10" t="s">
        <v>2145</v>
      </c>
      <c r="D2257" s="10" t="s">
        <v>32</v>
      </c>
      <c r="E2257" s="10" t="s">
        <v>34054</v>
      </c>
      <c r="F2257" s="10" t="s">
        <v>31647</v>
      </c>
      <c r="G2257" s="19">
        <v>20131231</v>
      </c>
      <c r="H2257" s="106" t="s">
        <v>35297</v>
      </c>
      <c r="I2257" s="10" t="s">
        <v>31648</v>
      </c>
    </row>
    <row r="2258" spans="3:9" x14ac:dyDescent="0.25">
      <c r="C2258" s="10" t="s">
        <v>2298</v>
      </c>
      <c r="D2258" s="10" t="s">
        <v>32</v>
      </c>
      <c r="E2258" s="10" t="s">
        <v>34055</v>
      </c>
      <c r="F2258" s="10" t="s">
        <v>31647</v>
      </c>
      <c r="G2258" s="19">
        <v>20131231</v>
      </c>
      <c r="H2258" s="106" t="s">
        <v>35297</v>
      </c>
      <c r="I2258" s="10" t="s">
        <v>31648</v>
      </c>
    </row>
    <row r="2259" spans="3:9" x14ac:dyDescent="0.25">
      <c r="C2259" s="10" t="s">
        <v>2590</v>
      </c>
      <c r="D2259" s="10" t="s">
        <v>32</v>
      </c>
      <c r="E2259" s="10" t="s">
        <v>34056</v>
      </c>
      <c r="F2259" s="10" t="s">
        <v>31647</v>
      </c>
      <c r="G2259" s="19">
        <v>20131231</v>
      </c>
      <c r="H2259" s="106" t="s">
        <v>35297</v>
      </c>
      <c r="I2259" s="10" t="s">
        <v>31648</v>
      </c>
    </row>
    <row r="2260" spans="3:9" x14ac:dyDescent="0.25">
      <c r="C2260" s="10" t="s">
        <v>2718</v>
      </c>
      <c r="D2260" s="10" t="s">
        <v>32</v>
      </c>
      <c r="E2260" s="10" t="s">
        <v>34057</v>
      </c>
      <c r="F2260" s="10" t="s">
        <v>31647</v>
      </c>
      <c r="G2260" s="19">
        <v>20131231</v>
      </c>
      <c r="H2260" s="106" t="s">
        <v>35297</v>
      </c>
      <c r="I2260" s="10" t="s">
        <v>31648</v>
      </c>
    </row>
    <row r="2261" spans="3:9" x14ac:dyDescent="0.25">
      <c r="C2261" s="10" t="s">
        <v>3505</v>
      </c>
      <c r="D2261" s="10" t="s">
        <v>32</v>
      </c>
      <c r="E2261" s="10" t="s">
        <v>34058</v>
      </c>
      <c r="F2261" s="10" t="s">
        <v>31647</v>
      </c>
      <c r="G2261" s="19">
        <v>20131231</v>
      </c>
      <c r="H2261" s="106" t="s">
        <v>35297</v>
      </c>
      <c r="I2261" s="10" t="s">
        <v>31648</v>
      </c>
    </row>
    <row r="2262" spans="3:9" x14ac:dyDescent="0.25">
      <c r="C2262" s="10" t="s">
        <v>34059</v>
      </c>
      <c r="D2262" s="10" t="s">
        <v>32</v>
      </c>
      <c r="E2262" s="10" t="s">
        <v>34060</v>
      </c>
      <c r="F2262" s="10" t="s">
        <v>31647</v>
      </c>
      <c r="G2262" s="19">
        <v>20131231</v>
      </c>
      <c r="H2262" s="106" t="s">
        <v>35297</v>
      </c>
      <c r="I2262" s="10" t="s">
        <v>31648</v>
      </c>
    </row>
    <row r="2263" spans="3:9" x14ac:dyDescent="0.25">
      <c r="C2263" s="10" t="s">
        <v>4588</v>
      </c>
      <c r="D2263" s="10" t="s">
        <v>32</v>
      </c>
      <c r="E2263" s="10" t="s">
        <v>34061</v>
      </c>
      <c r="F2263" s="10" t="s">
        <v>31647</v>
      </c>
      <c r="G2263" s="19">
        <v>20131231</v>
      </c>
      <c r="H2263" s="106" t="s">
        <v>35297</v>
      </c>
      <c r="I2263" s="10" t="s">
        <v>31648</v>
      </c>
    </row>
    <row r="2264" spans="3:9" x14ac:dyDescent="0.25">
      <c r="C2264" s="10" t="s">
        <v>4684</v>
      </c>
      <c r="D2264" s="10" t="s">
        <v>32</v>
      </c>
      <c r="E2264" s="10" t="s">
        <v>34062</v>
      </c>
      <c r="F2264" s="10" t="s">
        <v>31647</v>
      </c>
      <c r="G2264" s="19">
        <v>20131231</v>
      </c>
      <c r="H2264" s="106" t="s">
        <v>35297</v>
      </c>
      <c r="I2264" s="10" t="s">
        <v>31648</v>
      </c>
    </row>
    <row r="2265" spans="3:9" x14ac:dyDescent="0.25">
      <c r="C2265" s="10" t="s">
        <v>5275</v>
      </c>
      <c r="D2265" s="10" t="s">
        <v>32</v>
      </c>
      <c r="E2265" s="10" t="s">
        <v>34063</v>
      </c>
      <c r="F2265" s="10" t="s">
        <v>31647</v>
      </c>
      <c r="G2265" s="19">
        <v>20131231</v>
      </c>
      <c r="H2265" s="106" t="s">
        <v>35297</v>
      </c>
      <c r="I2265" s="10" t="s">
        <v>31657</v>
      </c>
    </row>
    <row r="2266" spans="3:9" x14ac:dyDescent="0.25">
      <c r="C2266" s="10" t="s">
        <v>5328</v>
      </c>
      <c r="D2266" s="10" t="s">
        <v>32</v>
      </c>
      <c r="E2266" s="10" t="s">
        <v>34064</v>
      </c>
      <c r="F2266" s="10" t="s">
        <v>31647</v>
      </c>
      <c r="G2266" s="19">
        <v>20131231</v>
      </c>
      <c r="H2266" s="106" t="s">
        <v>35297</v>
      </c>
      <c r="I2266" s="10" t="s">
        <v>31648</v>
      </c>
    </row>
    <row r="2267" spans="3:9" x14ac:dyDescent="0.25">
      <c r="C2267" s="10" t="s">
        <v>5653</v>
      </c>
      <c r="D2267" s="10" t="s">
        <v>32</v>
      </c>
      <c r="E2267" s="10" t="s">
        <v>34065</v>
      </c>
      <c r="F2267" s="10" t="s">
        <v>31647</v>
      </c>
      <c r="G2267" s="19" t="s">
        <v>31701</v>
      </c>
      <c r="H2267" s="106" t="s">
        <v>35297</v>
      </c>
      <c r="I2267" s="10" t="s">
        <v>31648</v>
      </c>
    </row>
    <row r="2268" spans="3:9" x14ac:dyDescent="0.25">
      <c r="C2268" s="10" t="s">
        <v>5982</v>
      </c>
      <c r="D2268" s="10" t="s">
        <v>32</v>
      </c>
      <c r="E2268" s="10" t="s">
        <v>34066</v>
      </c>
      <c r="F2268" s="10" t="s">
        <v>33833</v>
      </c>
      <c r="G2268" s="19">
        <v>20131231</v>
      </c>
      <c r="H2268" s="106" t="s">
        <v>35297</v>
      </c>
      <c r="I2268" s="10" t="s">
        <v>31648</v>
      </c>
    </row>
    <row r="2269" spans="3:9" x14ac:dyDescent="0.25">
      <c r="C2269" s="10" t="s">
        <v>6123</v>
      </c>
      <c r="D2269" s="10" t="s">
        <v>32</v>
      </c>
      <c r="E2269" s="10" t="s">
        <v>34067</v>
      </c>
      <c r="F2269" s="10" t="s">
        <v>31647</v>
      </c>
      <c r="G2269" s="19">
        <v>20131231</v>
      </c>
      <c r="H2269" s="106" t="s">
        <v>35297</v>
      </c>
      <c r="I2269" s="10" t="s">
        <v>31660</v>
      </c>
    </row>
    <row r="2270" spans="3:9" x14ac:dyDescent="0.25">
      <c r="C2270" s="10" t="s">
        <v>6316</v>
      </c>
      <c r="D2270" s="10" t="s">
        <v>32</v>
      </c>
      <c r="E2270" s="10" t="s">
        <v>34068</v>
      </c>
      <c r="F2270" s="10" t="s">
        <v>31647</v>
      </c>
      <c r="G2270" s="19">
        <v>20131231</v>
      </c>
      <c r="H2270" s="106" t="s">
        <v>35297</v>
      </c>
      <c r="I2270" s="10" t="s">
        <v>31650</v>
      </c>
    </row>
    <row r="2271" spans="3:9" x14ac:dyDescent="0.25">
      <c r="C2271" s="10" t="s">
        <v>6754</v>
      </c>
      <c r="D2271" s="10" t="s">
        <v>32</v>
      </c>
      <c r="E2271" s="10" t="s">
        <v>34069</v>
      </c>
      <c r="F2271" s="10" t="s">
        <v>31647</v>
      </c>
      <c r="G2271" s="19">
        <v>20131231</v>
      </c>
      <c r="H2271" s="106" t="s">
        <v>35297</v>
      </c>
      <c r="I2271" s="10" t="s">
        <v>31648</v>
      </c>
    </row>
    <row r="2272" spans="3:9" x14ac:dyDescent="0.25">
      <c r="C2272" s="10" t="s">
        <v>7338</v>
      </c>
      <c r="D2272" s="10" t="s">
        <v>32</v>
      </c>
      <c r="E2272" s="10" t="s">
        <v>34070</v>
      </c>
      <c r="F2272" s="10" t="s">
        <v>31647</v>
      </c>
      <c r="G2272" s="19">
        <v>20131231</v>
      </c>
      <c r="H2272" s="106" t="s">
        <v>35297</v>
      </c>
      <c r="I2272" s="10" t="s">
        <v>31650</v>
      </c>
    </row>
    <row r="2273" spans="3:9" x14ac:dyDescent="0.25">
      <c r="C2273" s="10" t="s">
        <v>8039</v>
      </c>
      <c r="D2273" s="10" t="s">
        <v>32</v>
      </c>
      <c r="E2273" s="10" t="s">
        <v>34071</v>
      </c>
      <c r="F2273" s="10" t="s">
        <v>31647</v>
      </c>
      <c r="G2273" s="19" t="s">
        <v>32456</v>
      </c>
      <c r="H2273" s="106" t="s">
        <v>35297</v>
      </c>
      <c r="I2273" s="10" t="s">
        <v>31648</v>
      </c>
    </row>
    <row r="2274" spans="3:9" x14ac:dyDescent="0.25">
      <c r="C2274" s="10" t="s">
        <v>8319</v>
      </c>
      <c r="D2274" s="10" t="s">
        <v>32</v>
      </c>
      <c r="E2274" s="10" t="s">
        <v>34072</v>
      </c>
      <c r="F2274" s="10" t="s">
        <v>31647</v>
      </c>
      <c r="G2274" s="19">
        <v>20131231</v>
      </c>
      <c r="H2274" s="106" t="s">
        <v>35297</v>
      </c>
      <c r="I2274" s="10" t="s">
        <v>31648</v>
      </c>
    </row>
    <row r="2275" spans="3:9" x14ac:dyDescent="0.25">
      <c r="C2275" s="10" t="s">
        <v>8612</v>
      </c>
      <c r="D2275" s="10" t="s">
        <v>32</v>
      </c>
      <c r="E2275" s="10" t="s">
        <v>34073</v>
      </c>
      <c r="F2275" s="10" t="s">
        <v>31647</v>
      </c>
      <c r="G2275" s="19">
        <v>20131231</v>
      </c>
      <c r="H2275" s="106" t="s">
        <v>35297</v>
      </c>
      <c r="I2275" s="10" t="s">
        <v>31648</v>
      </c>
    </row>
    <row r="2276" spans="3:9" x14ac:dyDescent="0.25">
      <c r="C2276" s="10" t="s">
        <v>9014</v>
      </c>
      <c r="D2276" s="10" t="s">
        <v>32</v>
      </c>
      <c r="E2276" s="10" t="s">
        <v>34074</v>
      </c>
      <c r="F2276" s="10" t="s">
        <v>31647</v>
      </c>
      <c r="G2276" s="19">
        <v>20131231</v>
      </c>
      <c r="H2276" s="106" t="s">
        <v>35297</v>
      </c>
      <c r="I2276" s="10" t="s">
        <v>31648</v>
      </c>
    </row>
    <row r="2277" spans="3:9" x14ac:dyDescent="0.25">
      <c r="C2277" s="10" t="s">
        <v>9619</v>
      </c>
      <c r="D2277" s="10" t="s">
        <v>32</v>
      </c>
      <c r="E2277" s="10" t="s">
        <v>34075</v>
      </c>
      <c r="F2277" s="10" t="s">
        <v>31647</v>
      </c>
      <c r="G2277" s="19">
        <v>20131231</v>
      </c>
      <c r="H2277" s="106" t="s">
        <v>35297</v>
      </c>
      <c r="I2277" s="10" t="s">
        <v>31648</v>
      </c>
    </row>
    <row r="2278" spans="3:9" x14ac:dyDescent="0.25">
      <c r="C2278" s="10" t="s">
        <v>10046</v>
      </c>
      <c r="D2278" s="10" t="s">
        <v>32</v>
      </c>
      <c r="E2278" s="10" t="s">
        <v>34076</v>
      </c>
      <c r="F2278" s="10" t="s">
        <v>31647</v>
      </c>
      <c r="G2278" s="19">
        <v>20131231</v>
      </c>
      <c r="H2278" s="106" t="s">
        <v>35297</v>
      </c>
      <c r="I2278" s="10" t="s">
        <v>31648</v>
      </c>
    </row>
    <row r="2279" spans="3:9" x14ac:dyDescent="0.25">
      <c r="C2279" s="10" t="s">
        <v>10138</v>
      </c>
      <c r="D2279" s="10" t="s">
        <v>32</v>
      </c>
      <c r="E2279" s="10" t="s">
        <v>34077</v>
      </c>
      <c r="F2279" s="10" t="s">
        <v>31647</v>
      </c>
      <c r="G2279" s="19">
        <v>20131231</v>
      </c>
      <c r="H2279" s="106" t="s">
        <v>35297</v>
      </c>
      <c r="I2279" s="10" t="s">
        <v>31648</v>
      </c>
    </row>
    <row r="2280" spans="3:9" x14ac:dyDescent="0.25">
      <c r="C2280" s="10" t="s">
        <v>10459</v>
      </c>
      <c r="D2280" s="10" t="s">
        <v>32</v>
      </c>
      <c r="E2280" s="10" t="s">
        <v>34078</v>
      </c>
      <c r="F2280" s="10" t="s">
        <v>31647</v>
      </c>
      <c r="G2280" s="19" t="s">
        <v>31730</v>
      </c>
      <c r="H2280" s="106" t="s">
        <v>35297</v>
      </c>
      <c r="I2280" s="10" t="s">
        <v>31660</v>
      </c>
    </row>
    <row r="2281" spans="3:9" x14ac:dyDescent="0.25">
      <c r="C2281" s="10" t="s">
        <v>10817</v>
      </c>
      <c r="D2281" s="10" t="s">
        <v>32</v>
      </c>
      <c r="E2281" s="10" t="s">
        <v>34079</v>
      </c>
      <c r="F2281" s="10" t="s">
        <v>31647</v>
      </c>
      <c r="G2281" s="19">
        <v>20131231</v>
      </c>
      <c r="H2281" s="106" t="s">
        <v>35297</v>
      </c>
      <c r="I2281" s="10" t="s">
        <v>31650</v>
      </c>
    </row>
    <row r="2282" spans="3:9" x14ac:dyDescent="0.25">
      <c r="C2282" s="10" t="s">
        <v>11689</v>
      </c>
      <c r="D2282" s="10" t="s">
        <v>32</v>
      </c>
      <c r="E2282" s="10" t="s">
        <v>34080</v>
      </c>
      <c r="F2282" s="10" t="s">
        <v>31647</v>
      </c>
      <c r="G2282" s="19" t="s">
        <v>31671</v>
      </c>
      <c r="H2282" s="106" t="s">
        <v>35297</v>
      </c>
      <c r="I2282" s="10" t="s">
        <v>31648</v>
      </c>
    </row>
    <row r="2283" spans="3:9" x14ac:dyDescent="0.25">
      <c r="C2283" s="10" t="s">
        <v>11692</v>
      </c>
      <c r="D2283" s="10" t="s">
        <v>32</v>
      </c>
      <c r="E2283" s="10" t="s">
        <v>34081</v>
      </c>
      <c r="F2283" s="10" t="s">
        <v>31647</v>
      </c>
      <c r="G2283" s="19" t="s">
        <v>34082</v>
      </c>
      <c r="H2283" s="106" t="s">
        <v>35297</v>
      </c>
      <c r="I2283" s="10" t="s">
        <v>31650</v>
      </c>
    </row>
    <row r="2284" spans="3:9" x14ac:dyDescent="0.25">
      <c r="C2284" s="10" t="s">
        <v>11780</v>
      </c>
      <c r="D2284" s="10" t="s">
        <v>32</v>
      </c>
      <c r="E2284" s="10" t="s">
        <v>34083</v>
      </c>
      <c r="F2284" s="10" t="s">
        <v>31647</v>
      </c>
      <c r="G2284" s="19">
        <v>20131231</v>
      </c>
      <c r="H2284" s="106" t="s">
        <v>35297</v>
      </c>
      <c r="I2284" s="10" t="s">
        <v>31648</v>
      </c>
    </row>
    <row r="2285" spans="3:9" x14ac:dyDescent="0.25">
      <c r="C2285" s="10" t="s">
        <v>11817</v>
      </c>
      <c r="D2285" s="10" t="s">
        <v>32</v>
      </c>
      <c r="E2285" s="10" t="s">
        <v>34084</v>
      </c>
      <c r="F2285" s="10" t="s">
        <v>31647</v>
      </c>
      <c r="G2285" s="19">
        <v>20131231</v>
      </c>
      <c r="H2285" s="106" t="s">
        <v>35297</v>
      </c>
      <c r="I2285" s="10" t="s">
        <v>31648</v>
      </c>
    </row>
    <row r="2286" spans="3:9" x14ac:dyDescent="0.25">
      <c r="C2286" s="10" t="s">
        <v>11891</v>
      </c>
      <c r="D2286" s="10" t="s">
        <v>32</v>
      </c>
      <c r="E2286" s="10" t="s">
        <v>34085</v>
      </c>
      <c r="F2286" s="10" t="s">
        <v>31647</v>
      </c>
      <c r="G2286" s="19">
        <v>20131231</v>
      </c>
      <c r="H2286" s="106" t="s">
        <v>35297</v>
      </c>
      <c r="I2286" s="10" t="s">
        <v>31657</v>
      </c>
    </row>
    <row r="2287" spans="3:9" x14ac:dyDescent="0.25">
      <c r="C2287" s="10" t="s">
        <v>12027</v>
      </c>
      <c r="D2287" s="10" t="s">
        <v>32</v>
      </c>
      <c r="E2287" s="10" t="s">
        <v>34086</v>
      </c>
      <c r="F2287" s="10" t="s">
        <v>31647</v>
      </c>
      <c r="G2287" s="19">
        <v>20131231</v>
      </c>
      <c r="H2287" s="106" t="s">
        <v>35297</v>
      </c>
      <c r="I2287" s="10" t="s">
        <v>31648</v>
      </c>
    </row>
    <row r="2288" spans="3:9" x14ac:dyDescent="0.25">
      <c r="C2288" s="10" t="s">
        <v>12625</v>
      </c>
      <c r="D2288" s="10" t="s">
        <v>32</v>
      </c>
      <c r="E2288" s="10" t="s">
        <v>34087</v>
      </c>
      <c r="F2288" s="10" t="s">
        <v>34088</v>
      </c>
      <c r="G2288" s="19">
        <v>20131231</v>
      </c>
      <c r="H2288" s="106" t="s">
        <v>35297</v>
      </c>
      <c r="I2288" s="10" t="s">
        <v>31648</v>
      </c>
    </row>
    <row r="2289" spans="3:9" x14ac:dyDescent="0.25">
      <c r="C2289" s="10" t="s">
        <v>12764</v>
      </c>
      <c r="D2289" s="10" t="s">
        <v>32</v>
      </c>
      <c r="E2289" s="10" t="s">
        <v>34089</v>
      </c>
      <c r="F2289" s="10" t="s">
        <v>31647</v>
      </c>
      <c r="G2289" s="19">
        <v>20131231</v>
      </c>
      <c r="H2289" s="106" t="s">
        <v>35297</v>
      </c>
      <c r="I2289" s="10" t="s">
        <v>31648</v>
      </c>
    </row>
    <row r="2290" spans="3:9" x14ac:dyDescent="0.25">
      <c r="C2290" s="10" t="s">
        <v>34090</v>
      </c>
      <c r="D2290" s="10" t="s">
        <v>32</v>
      </c>
      <c r="E2290" s="10" t="s">
        <v>34091</v>
      </c>
      <c r="F2290" s="10" t="s">
        <v>31647</v>
      </c>
      <c r="G2290" s="19">
        <v>20131231</v>
      </c>
      <c r="H2290" s="106" t="s">
        <v>35297</v>
      </c>
      <c r="I2290" s="10" t="s">
        <v>31648</v>
      </c>
    </row>
    <row r="2291" spans="3:9" x14ac:dyDescent="0.25">
      <c r="C2291" s="10" t="s">
        <v>12963</v>
      </c>
      <c r="D2291" s="10" t="s">
        <v>32</v>
      </c>
      <c r="E2291" s="10" t="s">
        <v>34092</v>
      </c>
      <c r="F2291" s="10" t="s">
        <v>31647</v>
      </c>
      <c r="G2291" s="19" t="s">
        <v>34093</v>
      </c>
      <c r="H2291" s="106" t="s">
        <v>35297</v>
      </c>
      <c r="I2291" s="10" t="s">
        <v>31648</v>
      </c>
    </row>
    <row r="2292" spans="3:9" x14ac:dyDescent="0.25">
      <c r="C2292" s="10" t="s">
        <v>13128</v>
      </c>
      <c r="D2292" s="10" t="s">
        <v>32</v>
      </c>
      <c r="E2292" s="10" t="s">
        <v>34094</v>
      </c>
      <c r="F2292" s="10" t="s">
        <v>31647</v>
      </c>
      <c r="G2292" s="19">
        <v>20131231</v>
      </c>
      <c r="H2292" s="106" t="s">
        <v>35297</v>
      </c>
      <c r="I2292" s="10" t="s">
        <v>31648</v>
      </c>
    </row>
    <row r="2293" spans="3:9" x14ac:dyDescent="0.25">
      <c r="C2293" s="10" t="s">
        <v>34095</v>
      </c>
      <c r="D2293" s="10" t="s">
        <v>32</v>
      </c>
      <c r="E2293" s="10" t="s">
        <v>34096</v>
      </c>
      <c r="F2293" s="10" t="s">
        <v>31647</v>
      </c>
      <c r="G2293" s="19">
        <v>20131231</v>
      </c>
      <c r="H2293" s="106" t="s">
        <v>35297</v>
      </c>
      <c r="I2293" s="10" t="s">
        <v>31648</v>
      </c>
    </row>
    <row r="2294" spans="3:9" x14ac:dyDescent="0.25">
      <c r="C2294" s="10" t="s">
        <v>13749</v>
      </c>
      <c r="D2294" s="10" t="s">
        <v>32</v>
      </c>
      <c r="E2294" s="10" t="s">
        <v>34097</v>
      </c>
      <c r="F2294" s="10" t="s">
        <v>31647</v>
      </c>
      <c r="G2294" s="19">
        <v>20131231</v>
      </c>
      <c r="H2294" s="106" t="s">
        <v>35297</v>
      </c>
      <c r="I2294" s="10" t="s">
        <v>31648</v>
      </c>
    </row>
    <row r="2295" spans="3:9" x14ac:dyDescent="0.25">
      <c r="C2295" s="10" t="s">
        <v>13843</v>
      </c>
      <c r="D2295" s="10" t="s">
        <v>32</v>
      </c>
      <c r="E2295" s="10" t="s">
        <v>34098</v>
      </c>
      <c r="F2295" s="10" t="s">
        <v>31682</v>
      </c>
      <c r="G2295" s="19">
        <v>20131231</v>
      </c>
      <c r="H2295" s="106" t="s">
        <v>35297</v>
      </c>
      <c r="I2295" s="10" t="s">
        <v>31648</v>
      </c>
    </row>
    <row r="2296" spans="3:9" x14ac:dyDescent="0.25">
      <c r="C2296" s="10" t="s">
        <v>14312</v>
      </c>
      <c r="D2296" s="10" t="s">
        <v>32</v>
      </c>
      <c r="E2296" s="10" t="s">
        <v>34099</v>
      </c>
      <c r="F2296" s="10" t="s">
        <v>31647</v>
      </c>
      <c r="G2296" s="19">
        <v>20131231</v>
      </c>
      <c r="H2296" s="106" t="s">
        <v>35297</v>
      </c>
      <c r="I2296" s="10" t="s">
        <v>31648</v>
      </c>
    </row>
    <row r="2297" spans="3:9" x14ac:dyDescent="0.25">
      <c r="C2297" s="10" t="s">
        <v>14801</v>
      </c>
      <c r="D2297" s="10" t="s">
        <v>32</v>
      </c>
      <c r="E2297" s="10" t="s">
        <v>34100</v>
      </c>
      <c r="F2297" s="10" t="s">
        <v>31677</v>
      </c>
      <c r="G2297" s="19" t="s">
        <v>31671</v>
      </c>
      <c r="H2297" s="106" t="s">
        <v>35297</v>
      </c>
      <c r="I2297" s="10" t="s">
        <v>31648</v>
      </c>
    </row>
    <row r="2298" spans="3:9" x14ac:dyDescent="0.25">
      <c r="C2298" s="10" t="s">
        <v>15239</v>
      </c>
      <c r="D2298" s="10" t="s">
        <v>32</v>
      </c>
      <c r="E2298" s="10" t="s">
        <v>34101</v>
      </c>
      <c r="F2298" s="10" t="s">
        <v>31647</v>
      </c>
      <c r="G2298" s="19">
        <v>20131231</v>
      </c>
      <c r="H2298" s="106" t="s">
        <v>35297</v>
      </c>
      <c r="I2298" s="10" t="s">
        <v>31648</v>
      </c>
    </row>
    <row r="2299" spans="3:9" x14ac:dyDescent="0.25">
      <c r="C2299" s="10" t="s">
        <v>34102</v>
      </c>
      <c r="D2299" s="10" t="s">
        <v>32</v>
      </c>
      <c r="E2299" s="10" t="s">
        <v>34103</v>
      </c>
      <c r="F2299" s="10" t="s">
        <v>31647</v>
      </c>
      <c r="G2299" s="19">
        <v>20131231</v>
      </c>
      <c r="H2299" s="106" t="s">
        <v>35297</v>
      </c>
      <c r="I2299" s="10" t="s">
        <v>31648</v>
      </c>
    </row>
    <row r="2300" spans="3:9" x14ac:dyDescent="0.25">
      <c r="C2300" s="10" t="s">
        <v>15755</v>
      </c>
      <c r="D2300" s="10" t="s">
        <v>32</v>
      </c>
      <c r="E2300" s="10" t="s">
        <v>34104</v>
      </c>
      <c r="F2300" s="10" t="s">
        <v>31647</v>
      </c>
      <c r="G2300" s="19">
        <v>20131231</v>
      </c>
      <c r="H2300" s="106" t="s">
        <v>35297</v>
      </c>
      <c r="I2300" s="10" t="s">
        <v>31648</v>
      </c>
    </row>
    <row r="2301" spans="3:9" x14ac:dyDescent="0.25">
      <c r="C2301" s="10" t="s">
        <v>15900</v>
      </c>
      <c r="D2301" s="10" t="s">
        <v>32</v>
      </c>
      <c r="E2301" s="10" t="s">
        <v>34105</v>
      </c>
      <c r="F2301" s="10" t="s">
        <v>31647</v>
      </c>
      <c r="G2301" s="19">
        <v>20131231</v>
      </c>
      <c r="H2301" s="106" t="s">
        <v>35297</v>
      </c>
      <c r="I2301" s="10" t="s">
        <v>31648</v>
      </c>
    </row>
    <row r="2302" spans="3:9" x14ac:dyDescent="0.25">
      <c r="C2302" s="10" t="s">
        <v>16060</v>
      </c>
      <c r="D2302" s="10" t="s">
        <v>32</v>
      </c>
      <c r="E2302" s="10" t="s">
        <v>34106</v>
      </c>
      <c r="F2302" s="10" t="s">
        <v>31647</v>
      </c>
      <c r="G2302" s="19">
        <v>20131231</v>
      </c>
      <c r="H2302" s="106" t="s">
        <v>35297</v>
      </c>
      <c r="I2302" s="10" t="s">
        <v>31648</v>
      </c>
    </row>
    <row r="2303" spans="3:9" x14ac:dyDescent="0.25">
      <c r="C2303" s="10" t="s">
        <v>16884</v>
      </c>
      <c r="D2303" s="10" t="s">
        <v>32</v>
      </c>
      <c r="E2303" s="10" t="s">
        <v>34107</v>
      </c>
      <c r="F2303" s="10" t="s">
        <v>31647</v>
      </c>
      <c r="G2303" s="19">
        <v>20131231</v>
      </c>
      <c r="H2303" s="106" t="s">
        <v>35297</v>
      </c>
      <c r="I2303" s="10" t="s">
        <v>31648</v>
      </c>
    </row>
    <row r="2304" spans="3:9" x14ac:dyDescent="0.25">
      <c r="C2304" s="10" t="s">
        <v>17061</v>
      </c>
      <c r="D2304" s="10" t="s">
        <v>32</v>
      </c>
      <c r="E2304" s="10" t="s">
        <v>34108</v>
      </c>
      <c r="F2304" s="10" t="s">
        <v>31647</v>
      </c>
      <c r="G2304" s="19">
        <v>20131231</v>
      </c>
      <c r="H2304" s="106" t="s">
        <v>35297</v>
      </c>
      <c r="I2304" s="10" t="s">
        <v>31648</v>
      </c>
    </row>
    <row r="2305" spans="3:9" x14ac:dyDescent="0.25">
      <c r="C2305" s="10" t="s">
        <v>17064</v>
      </c>
      <c r="D2305" s="10" t="s">
        <v>32</v>
      </c>
      <c r="E2305" s="10" t="s">
        <v>34109</v>
      </c>
      <c r="F2305" s="10" t="s">
        <v>31647</v>
      </c>
      <c r="G2305" s="19" t="s">
        <v>34110</v>
      </c>
      <c r="H2305" s="106" t="s">
        <v>35297</v>
      </c>
      <c r="I2305" s="10" t="s">
        <v>31660</v>
      </c>
    </row>
    <row r="2306" spans="3:9" x14ac:dyDescent="0.25">
      <c r="C2306" s="10" t="s">
        <v>17167</v>
      </c>
      <c r="D2306" s="10" t="s">
        <v>32</v>
      </c>
      <c r="E2306" s="10" t="s">
        <v>34111</v>
      </c>
      <c r="F2306" s="10" t="s">
        <v>31647</v>
      </c>
      <c r="G2306" s="19">
        <v>20131231</v>
      </c>
      <c r="H2306" s="106" t="s">
        <v>35297</v>
      </c>
      <c r="I2306" s="10" t="s">
        <v>31650</v>
      </c>
    </row>
    <row r="2307" spans="3:9" x14ac:dyDescent="0.25">
      <c r="C2307" s="10" t="s">
        <v>17445</v>
      </c>
      <c r="D2307" s="10" t="s">
        <v>32</v>
      </c>
      <c r="E2307" s="10" t="s">
        <v>34112</v>
      </c>
      <c r="F2307" s="10" t="s">
        <v>31647</v>
      </c>
      <c r="G2307" s="19">
        <v>20131231</v>
      </c>
      <c r="H2307" s="106" t="s">
        <v>35297</v>
      </c>
      <c r="I2307" s="10" t="s">
        <v>31648</v>
      </c>
    </row>
    <row r="2308" spans="3:9" x14ac:dyDescent="0.25">
      <c r="C2308" s="10" t="s">
        <v>17623</v>
      </c>
      <c r="D2308" s="10" t="s">
        <v>32</v>
      </c>
      <c r="E2308" s="10" t="s">
        <v>34113</v>
      </c>
      <c r="F2308" s="10" t="s">
        <v>31647</v>
      </c>
      <c r="G2308" s="19">
        <v>20131231</v>
      </c>
      <c r="H2308" s="106" t="s">
        <v>35297</v>
      </c>
      <c r="I2308" s="10" t="s">
        <v>31648</v>
      </c>
    </row>
    <row r="2309" spans="3:9" x14ac:dyDescent="0.25">
      <c r="C2309" s="10" t="s">
        <v>17659</v>
      </c>
      <c r="D2309" s="10" t="s">
        <v>32</v>
      </c>
      <c r="E2309" s="10" t="s">
        <v>34114</v>
      </c>
      <c r="F2309" s="10" t="s">
        <v>31647</v>
      </c>
      <c r="G2309" s="19">
        <v>20131231</v>
      </c>
      <c r="H2309" s="106" t="s">
        <v>35297</v>
      </c>
      <c r="I2309" s="10" t="s">
        <v>31648</v>
      </c>
    </row>
    <row r="2310" spans="3:9" x14ac:dyDescent="0.25">
      <c r="C2310" s="10" t="s">
        <v>18035</v>
      </c>
      <c r="D2310" s="10" t="s">
        <v>32</v>
      </c>
      <c r="E2310" s="10" t="s">
        <v>34115</v>
      </c>
      <c r="F2310" s="10" t="s">
        <v>31647</v>
      </c>
      <c r="G2310" s="19">
        <v>20131231</v>
      </c>
      <c r="H2310" s="106" t="s">
        <v>35297</v>
      </c>
      <c r="I2310" s="10" t="s">
        <v>31648</v>
      </c>
    </row>
    <row r="2311" spans="3:9" x14ac:dyDescent="0.25">
      <c r="C2311" s="10" t="s">
        <v>18137</v>
      </c>
      <c r="D2311" s="10" t="s">
        <v>32</v>
      </c>
      <c r="E2311" s="10" t="s">
        <v>34116</v>
      </c>
      <c r="F2311" s="10" t="s">
        <v>31647</v>
      </c>
      <c r="G2311" s="19">
        <v>20131231</v>
      </c>
      <c r="H2311" s="106" t="s">
        <v>35297</v>
      </c>
      <c r="I2311" s="10" t="s">
        <v>31648</v>
      </c>
    </row>
    <row r="2312" spans="3:9" x14ac:dyDescent="0.25">
      <c r="C2312" s="10" t="s">
        <v>18237</v>
      </c>
      <c r="D2312" s="10" t="s">
        <v>32</v>
      </c>
      <c r="E2312" s="10" t="s">
        <v>34117</v>
      </c>
      <c r="F2312" s="10" t="s">
        <v>31647</v>
      </c>
      <c r="G2312" s="19">
        <v>20131231</v>
      </c>
      <c r="H2312" s="106" t="s">
        <v>35297</v>
      </c>
      <c r="I2312" s="10" t="s">
        <v>31648</v>
      </c>
    </row>
    <row r="2313" spans="3:9" x14ac:dyDescent="0.25">
      <c r="C2313" s="10" t="s">
        <v>18919</v>
      </c>
      <c r="D2313" s="10" t="s">
        <v>32</v>
      </c>
      <c r="E2313" s="10" t="s">
        <v>34118</v>
      </c>
      <c r="F2313" s="10" t="s">
        <v>31647</v>
      </c>
      <c r="G2313" s="19">
        <v>20131231</v>
      </c>
      <c r="H2313" s="106" t="s">
        <v>35297</v>
      </c>
      <c r="I2313" s="10" t="s">
        <v>31648</v>
      </c>
    </row>
    <row r="2314" spans="3:9" x14ac:dyDescent="0.25">
      <c r="C2314" s="10" t="s">
        <v>18925</v>
      </c>
      <c r="D2314" s="10" t="s">
        <v>32</v>
      </c>
      <c r="E2314" s="10" t="s">
        <v>34119</v>
      </c>
      <c r="F2314" s="10" t="s">
        <v>31647</v>
      </c>
      <c r="G2314" s="19">
        <v>20131231</v>
      </c>
      <c r="H2314" s="106" t="s">
        <v>35297</v>
      </c>
      <c r="I2314" s="10" t="s">
        <v>31648</v>
      </c>
    </row>
    <row r="2315" spans="3:9" x14ac:dyDescent="0.25">
      <c r="C2315" s="10" t="s">
        <v>19097</v>
      </c>
      <c r="D2315" s="10" t="s">
        <v>32</v>
      </c>
      <c r="E2315" s="10" t="s">
        <v>34120</v>
      </c>
      <c r="F2315" s="10" t="s">
        <v>31647</v>
      </c>
      <c r="G2315" s="19">
        <v>20131231</v>
      </c>
      <c r="H2315" s="106" t="s">
        <v>35297</v>
      </c>
      <c r="I2315" s="10" t="s">
        <v>31660</v>
      </c>
    </row>
    <row r="2316" spans="3:9" x14ac:dyDescent="0.25">
      <c r="C2316" s="10" t="s">
        <v>19162</v>
      </c>
      <c r="D2316" s="10" t="s">
        <v>32</v>
      </c>
      <c r="E2316" s="10" t="s">
        <v>34121</v>
      </c>
      <c r="F2316" s="10" t="s">
        <v>31647</v>
      </c>
      <c r="G2316" s="19">
        <v>20131231</v>
      </c>
      <c r="H2316" s="106" t="s">
        <v>35297</v>
      </c>
      <c r="I2316" s="10" t="s">
        <v>31648</v>
      </c>
    </row>
    <row r="2317" spans="3:9" x14ac:dyDescent="0.25">
      <c r="C2317" s="10" t="s">
        <v>19180</v>
      </c>
      <c r="D2317" s="10" t="s">
        <v>32</v>
      </c>
      <c r="E2317" s="10" t="s">
        <v>34122</v>
      </c>
      <c r="F2317" s="10" t="s">
        <v>31647</v>
      </c>
      <c r="G2317" s="19" t="s">
        <v>31743</v>
      </c>
      <c r="H2317" s="106" t="s">
        <v>35297</v>
      </c>
      <c r="I2317" s="10" t="s">
        <v>31648</v>
      </c>
    </row>
    <row r="2318" spans="3:9" x14ac:dyDescent="0.25">
      <c r="C2318" s="10" t="s">
        <v>19423</v>
      </c>
      <c r="D2318" s="10" t="s">
        <v>32</v>
      </c>
      <c r="E2318" s="10" t="s">
        <v>34123</v>
      </c>
      <c r="F2318" s="10" t="s">
        <v>31647</v>
      </c>
      <c r="G2318" s="19">
        <v>20131231</v>
      </c>
      <c r="H2318" s="106" t="s">
        <v>35297</v>
      </c>
      <c r="I2318" s="10" t="s">
        <v>31648</v>
      </c>
    </row>
    <row r="2319" spans="3:9" x14ac:dyDescent="0.25">
      <c r="C2319" s="10" t="s">
        <v>19621</v>
      </c>
      <c r="D2319" s="10" t="s">
        <v>32</v>
      </c>
      <c r="E2319" s="10" t="s">
        <v>34124</v>
      </c>
      <c r="F2319" s="10" t="s">
        <v>31647</v>
      </c>
      <c r="G2319" s="19">
        <v>20131231</v>
      </c>
      <c r="H2319" s="106" t="s">
        <v>35297</v>
      </c>
      <c r="I2319" s="10" t="s">
        <v>31648</v>
      </c>
    </row>
    <row r="2320" spans="3:9" x14ac:dyDescent="0.25">
      <c r="C2320" s="10" t="s">
        <v>19976</v>
      </c>
      <c r="D2320" s="10" t="s">
        <v>32</v>
      </c>
      <c r="E2320" s="10" t="s">
        <v>34125</v>
      </c>
      <c r="F2320" s="10" t="s">
        <v>31647</v>
      </c>
      <c r="G2320" s="19" t="s">
        <v>31773</v>
      </c>
      <c r="H2320" s="106" t="s">
        <v>35297</v>
      </c>
      <c r="I2320" s="10" t="s">
        <v>31648</v>
      </c>
    </row>
    <row r="2321" spans="3:9" x14ac:dyDescent="0.25">
      <c r="C2321" s="10" t="s">
        <v>20066</v>
      </c>
      <c r="D2321" s="10" t="s">
        <v>32</v>
      </c>
      <c r="E2321" s="10" t="s">
        <v>34126</v>
      </c>
      <c r="F2321" s="10" t="s">
        <v>31647</v>
      </c>
      <c r="G2321" s="19">
        <v>20131231</v>
      </c>
      <c r="H2321" s="106" t="s">
        <v>35297</v>
      </c>
      <c r="I2321" s="10" t="s">
        <v>31648</v>
      </c>
    </row>
    <row r="2322" spans="3:9" x14ac:dyDescent="0.25">
      <c r="C2322" s="10" t="s">
        <v>34127</v>
      </c>
      <c r="D2322" s="10" t="s">
        <v>32</v>
      </c>
      <c r="E2322" s="10" t="s">
        <v>34128</v>
      </c>
      <c r="F2322" s="10" t="s">
        <v>31647</v>
      </c>
      <c r="G2322" s="19">
        <v>20131231</v>
      </c>
      <c r="H2322" s="106" t="s">
        <v>35297</v>
      </c>
      <c r="I2322" s="10" t="s">
        <v>31648</v>
      </c>
    </row>
    <row r="2323" spans="3:9" x14ac:dyDescent="0.25">
      <c r="C2323" s="10" t="s">
        <v>20859</v>
      </c>
      <c r="D2323" s="10" t="s">
        <v>32</v>
      </c>
      <c r="E2323" s="10" t="s">
        <v>34129</v>
      </c>
      <c r="F2323" s="10" t="s">
        <v>31647</v>
      </c>
      <c r="G2323" s="19" t="s">
        <v>31730</v>
      </c>
      <c r="H2323" s="106" t="s">
        <v>35297</v>
      </c>
      <c r="I2323" s="10" t="s">
        <v>31660</v>
      </c>
    </row>
    <row r="2324" spans="3:9" x14ac:dyDescent="0.25">
      <c r="C2324" s="10" t="s">
        <v>21145</v>
      </c>
      <c r="D2324" s="10" t="s">
        <v>32</v>
      </c>
      <c r="E2324" s="10" t="s">
        <v>34130</v>
      </c>
      <c r="F2324" s="10" t="s">
        <v>31647</v>
      </c>
      <c r="G2324" s="19">
        <v>20131231</v>
      </c>
      <c r="H2324" s="106" t="s">
        <v>35297</v>
      </c>
      <c r="I2324" s="10" t="s">
        <v>31648</v>
      </c>
    </row>
    <row r="2325" spans="3:9" x14ac:dyDescent="0.25">
      <c r="C2325" s="10" t="s">
        <v>34131</v>
      </c>
      <c r="D2325" s="10" t="s">
        <v>32</v>
      </c>
      <c r="E2325" s="10" t="s">
        <v>34132</v>
      </c>
      <c r="F2325" s="10" t="s">
        <v>31647</v>
      </c>
      <c r="G2325" s="19">
        <v>20131231</v>
      </c>
      <c r="H2325" s="106" t="s">
        <v>35297</v>
      </c>
      <c r="I2325" s="10" t="s">
        <v>31648</v>
      </c>
    </row>
    <row r="2326" spans="3:9" x14ac:dyDescent="0.25">
      <c r="C2326" s="10" t="s">
        <v>21989</v>
      </c>
      <c r="D2326" s="10" t="s">
        <v>32</v>
      </c>
      <c r="E2326" s="10" t="s">
        <v>34133</v>
      </c>
      <c r="F2326" s="10" t="s">
        <v>31647</v>
      </c>
      <c r="G2326" s="19">
        <v>20131231</v>
      </c>
      <c r="H2326" s="106" t="s">
        <v>35297</v>
      </c>
      <c r="I2326" s="10" t="s">
        <v>31648</v>
      </c>
    </row>
    <row r="2327" spans="3:9" x14ac:dyDescent="0.25">
      <c r="C2327" s="10" t="s">
        <v>22324</v>
      </c>
      <c r="D2327" s="10" t="s">
        <v>32</v>
      </c>
      <c r="E2327" s="10" t="s">
        <v>34134</v>
      </c>
      <c r="F2327" s="10" t="s">
        <v>31647</v>
      </c>
      <c r="G2327" s="19">
        <v>20131231</v>
      </c>
      <c r="H2327" s="106" t="s">
        <v>35297</v>
      </c>
      <c r="I2327" s="10" t="s">
        <v>31650</v>
      </c>
    </row>
    <row r="2328" spans="3:9" x14ac:dyDescent="0.25">
      <c r="C2328" s="10" t="s">
        <v>22490</v>
      </c>
      <c r="D2328" s="10" t="s">
        <v>32</v>
      </c>
      <c r="E2328" s="10" t="s">
        <v>34135</v>
      </c>
      <c r="F2328" s="10" t="s">
        <v>31647</v>
      </c>
      <c r="G2328" s="19" t="s">
        <v>34136</v>
      </c>
      <c r="H2328" s="106" t="s">
        <v>35297</v>
      </c>
      <c r="I2328" s="10" t="s">
        <v>31648</v>
      </c>
    </row>
    <row r="2329" spans="3:9" x14ac:dyDescent="0.25">
      <c r="C2329" s="10" t="s">
        <v>34137</v>
      </c>
      <c r="D2329" s="10" t="s">
        <v>32</v>
      </c>
      <c r="E2329" s="10" t="s">
        <v>34138</v>
      </c>
      <c r="F2329" s="10" t="s">
        <v>31647</v>
      </c>
      <c r="G2329" s="19" t="s">
        <v>31671</v>
      </c>
      <c r="H2329" s="106" t="s">
        <v>35297</v>
      </c>
      <c r="I2329" s="10" t="s">
        <v>31648</v>
      </c>
    </row>
    <row r="2330" spans="3:9" x14ac:dyDescent="0.25">
      <c r="C2330" s="10" t="s">
        <v>23315</v>
      </c>
      <c r="D2330" s="10" t="s">
        <v>32</v>
      </c>
      <c r="E2330" s="10" t="s">
        <v>34139</v>
      </c>
      <c r="F2330" s="10" t="s">
        <v>31647</v>
      </c>
      <c r="G2330" s="19">
        <v>20131231</v>
      </c>
      <c r="H2330" s="106" t="s">
        <v>35297</v>
      </c>
      <c r="I2330" s="10" t="s">
        <v>31648</v>
      </c>
    </row>
    <row r="2331" spans="3:9" x14ac:dyDescent="0.25">
      <c r="C2331" s="10" t="s">
        <v>24048</v>
      </c>
      <c r="D2331" s="10" t="s">
        <v>32</v>
      </c>
      <c r="E2331" s="10" t="s">
        <v>34140</v>
      </c>
      <c r="F2331" s="10" t="s">
        <v>31647</v>
      </c>
      <c r="G2331" s="19">
        <v>20131231</v>
      </c>
      <c r="H2331" s="106" t="s">
        <v>35297</v>
      </c>
      <c r="I2331" s="10" t="s">
        <v>31648</v>
      </c>
    </row>
    <row r="2332" spans="3:9" x14ac:dyDescent="0.25">
      <c r="C2332" s="10" t="s">
        <v>25162</v>
      </c>
      <c r="D2332" s="10" t="s">
        <v>32</v>
      </c>
      <c r="E2332" s="10" t="s">
        <v>34141</v>
      </c>
      <c r="F2332" s="10" t="s">
        <v>31647</v>
      </c>
      <c r="G2332" s="19" t="s">
        <v>31659</v>
      </c>
      <c r="H2332" s="106" t="s">
        <v>35297</v>
      </c>
      <c r="I2332" s="10" t="s">
        <v>31648</v>
      </c>
    </row>
    <row r="2333" spans="3:9" x14ac:dyDescent="0.25">
      <c r="C2333" s="10" t="s">
        <v>25209</v>
      </c>
      <c r="D2333" s="10" t="s">
        <v>32</v>
      </c>
      <c r="E2333" s="10" t="s">
        <v>34142</v>
      </c>
      <c r="F2333" s="10" t="s">
        <v>31647</v>
      </c>
      <c r="G2333" s="19">
        <v>20131231</v>
      </c>
      <c r="H2333" s="106" t="s">
        <v>35297</v>
      </c>
      <c r="I2333" s="10" t="s">
        <v>31648</v>
      </c>
    </row>
    <row r="2334" spans="3:9" x14ac:dyDescent="0.25">
      <c r="C2334" s="10" t="s">
        <v>25374</v>
      </c>
      <c r="D2334" s="10" t="s">
        <v>32</v>
      </c>
      <c r="E2334" s="10" t="s">
        <v>34143</v>
      </c>
      <c r="F2334" s="10" t="s">
        <v>31647</v>
      </c>
      <c r="G2334" s="19" t="s">
        <v>31671</v>
      </c>
      <c r="H2334" s="106" t="s">
        <v>35297</v>
      </c>
      <c r="I2334" s="10" t="s">
        <v>31648</v>
      </c>
    </row>
    <row r="2335" spans="3:9" x14ac:dyDescent="0.25">
      <c r="C2335" s="10" t="s">
        <v>25602</v>
      </c>
      <c r="D2335" s="10" t="s">
        <v>32</v>
      </c>
      <c r="E2335" s="10" t="s">
        <v>34144</v>
      </c>
      <c r="F2335" s="10" t="s">
        <v>31647</v>
      </c>
      <c r="G2335" s="19" t="s">
        <v>32596</v>
      </c>
      <c r="H2335" s="106" t="s">
        <v>35297</v>
      </c>
      <c r="I2335" s="10" t="s">
        <v>31648</v>
      </c>
    </row>
    <row r="2336" spans="3:9" x14ac:dyDescent="0.25">
      <c r="C2336" s="10" t="s">
        <v>25956</v>
      </c>
      <c r="D2336" s="10" t="s">
        <v>32</v>
      </c>
      <c r="E2336" s="10" t="s">
        <v>34145</v>
      </c>
      <c r="F2336" s="10" t="s">
        <v>31647</v>
      </c>
      <c r="G2336" s="19">
        <v>20131231</v>
      </c>
      <c r="H2336" s="106" t="s">
        <v>35297</v>
      </c>
      <c r="I2336" s="10" t="s">
        <v>31648</v>
      </c>
    </row>
    <row r="2337" spans="3:9" x14ac:dyDescent="0.25">
      <c r="C2337" s="10" t="s">
        <v>26240</v>
      </c>
      <c r="D2337" s="10" t="s">
        <v>32</v>
      </c>
      <c r="E2337" s="10" t="s">
        <v>34146</v>
      </c>
      <c r="F2337" s="10" t="s">
        <v>31647</v>
      </c>
      <c r="G2337" s="19">
        <v>20131231</v>
      </c>
      <c r="H2337" s="106" t="s">
        <v>35297</v>
      </c>
      <c r="I2337" s="10" t="s">
        <v>31648</v>
      </c>
    </row>
    <row r="2338" spans="3:9" x14ac:dyDescent="0.25">
      <c r="C2338" s="10" t="s">
        <v>26515</v>
      </c>
      <c r="D2338" s="10" t="s">
        <v>32</v>
      </c>
      <c r="E2338" s="10" t="s">
        <v>34147</v>
      </c>
      <c r="F2338" s="10" t="s">
        <v>31647</v>
      </c>
      <c r="G2338" s="19">
        <v>20131231</v>
      </c>
      <c r="H2338" s="106" t="s">
        <v>35297</v>
      </c>
      <c r="I2338" s="10" t="s">
        <v>31648</v>
      </c>
    </row>
    <row r="2339" spans="3:9" x14ac:dyDescent="0.25">
      <c r="C2339" s="10" t="s">
        <v>26742</v>
      </c>
      <c r="D2339" s="10" t="s">
        <v>32</v>
      </c>
      <c r="E2339" s="10" t="s">
        <v>34148</v>
      </c>
      <c r="F2339" s="10" t="s">
        <v>31647</v>
      </c>
      <c r="G2339" s="19">
        <v>20131231</v>
      </c>
      <c r="H2339" s="106" t="s">
        <v>35297</v>
      </c>
      <c r="I2339" s="10" t="s">
        <v>31648</v>
      </c>
    </row>
    <row r="2340" spans="3:9" x14ac:dyDescent="0.25">
      <c r="C2340" s="10" t="s">
        <v>26804</v>
      </c>
      <c r="D2340" s="10" t="s">
        <v>32</v>
      </c>
      <c r="E2340" s="10" t="s">
        <v>34149</v>
      </c>
      <c r="F2340" s="10" t="s">
        <v>31647</v>
      </c>
      <c r="G2340" s="19">
        <v>20131231</v>
      </c>
      <c r="H2340" s="106" t="s">
        <v>35297</v>
      </c>
      <c r="I2340" s="10" t="s">
        <v>31648</v>
      </c>
    </row>
    <row r="2341" spans="3:9" x14ac:dyDescent="0.25">
      <c r="C2341" s="10" t="s">
        <v>27012</v>
      </c>
      <c r="D2341" s="10" t="s">
        <v>32</v>
      </c>
      <c r="E2341" s="10" t="s">
        <v>34150</v>
      </c>
      <c r="F2341" s="10" t="s">
        <v>31647</v>
      </c>
      <c r="G2341" s="19" t="s">
        <v>31730</v>
      </c>
      <c r="H2341" s="106" t="s">
        <v>35297</v>
      </c>
      <c r="I2341" s="10" t="s">
        <v>31648</v>
      </c>
    </row>
    <row r="2342" spans="3:9" x14ac:dyDescent="0.25">
      <c r="C2342" s="10" t="s">
        <v>27021</v>
      </c>
      <c r="D2342" s="10" t="s">
        <v>32</v>
      </c>
      <c r="E2342" s="10" t="s">
        <v>34151</v>
      </c>
      <c r="F2342" s="10" t="s">
        <v>31647</v>
      </c>
      <c r="G2342" s="19">
        <v>20131231</v>
      </c>
      <c r="H2342" s="106" t="s">
        <v>35297</v>
      </c>
      <c r="I2342" s="10" t="s">
        <v>31648</v>
      </c>
    </row>
    <row r="2343" spans="3:9" x14ac:dyDescent="0.25">
      <c r="C2343" s="10" t="s">
        <v>27066</v>
      </c>
      <c r="D2343" s="10" t="s">
        <v>32</v>
      </c>
      <c r="E2343" s="10" t="s">
        <v>34152</v>
      </c>
      <c r="F2343" s="10" t="s">
        <v>31647</v>
      </c>
      <c r="G2343" s="19" t="s">
        <v>34153</v>
      </c>
      <c r="H2343" s="106" t="s">
        <v>35297</v>
      </c>
      <c r="I2343" s="10" t="s">
        <v>31648</v>
      </c>
    </row>
    <row r="2344" spans="3:9" x14ac:dyDescent="0.25">
      <c r="C2344" s="10" t="s">
        <v>27075</v>
      </c>
      <c r="D2344" s="10" t="s">
        <v>32</v>
      </c>
      <c r="E2344" s="10" t="s">
        <v>34154</v>
      </c>
      <c r="F2344" s="10" t="s">
        <v>31647</v>
      </c>
      <c r="G2344" s="19" t="s">
        <v>34155</v>
      </c>
      <c r="H2344" s="106" t="s">
        <v>35297</v>
      </c>
      <c r="I2344" s="10" t="s">
        <v>31648</v>
      </c>
    </row>
    <row r="2345" spans="3:9" x14ac:dyDescent="0.25">
      <c r="C2345" s="10" t="s">
        <v>27211</v>
      </c>
      <c r="D2345" s="10" t="s">
        <v>32</v>
      </c>
      <c r="E2345" s="10" t="s">
        <v>34156</v>
      </c>
      <c r="F2345" s="10" t="s">
        <v>31647</v>
      </c>
      <c r="G2345" s="19">
        <v>20131231</v>
      </c>
      <c r="H2345" s="106" t="s">
        <v>35297</v>
      </c>
      <c r="I2345" s="10" t="s">
        <v>31660</v>
      </c>
    </row>
    <row r="2346" spans="3:9" x14ac:dyDescent="0.25">
      <c r="C2346" s="10" t="s">
        <v>27330</v>
      </c>
      <c r="D2346" s="10" t="s">
        <v>32</v>
      </c>
      <c r="E2346" s="10" t="s">
        <v>34157</v>
      </c>
      <c r="F2346" s="10" t="s">
        <v>31647</v>
      </c>
      <c r="G2346" s="19">
        <v>20131231</v>
      </c>
      <c r="H2346" s="106" t="s">
        <v>35297</v>
      </c>
      <c r="I2346" s="10" t="s">
        <v>31648</v>
      </c>
    </row>
    <row r="2347" spans="3:9" x14ac:dyDescent="0.25">
      <c r="C2347" s="10" t="s">
        <v>27829</v>
      </c>
      <c r="D2347" s="10" t="s">
        <v>32</v>
      </c>
      <c r="E2347" s="10" t="s">
        <v>34158</v>
      </c>
      <c r="F2347" s="10" t="s">
        <v>31647</v>
      </c>
      <c r="G2347" s="19">
        <v>20131231</v>
      </c>
      <c r="H2347" s="106" t="s">
        <v>35297</v>
      </c>
      <c r="I2347" s="10" t="s">
        <v>31648</v>
      </c>
    </row>
    <row r="2348" spans="3:9" x14ac:dyDescent="0.25">
      <c r="C2348" s="10" t="s">
        <v>28024</v>
      </c>
      <c r="D2348" s="10" t="s">
        <v>32</v>
      </c>
      <c r="E2348" s="10" t="s">
        <v>34159</v>
      </c>
      <c r="F2348" s="10" t="s">
        <v>31647</v>
      </c>
      <c r="G2348" s="19" t="s">
        <v>31743</v>
      </c>
      <c r="H2348" s="106" t="s">
        <v>35297</v>
      </c>
      <c r="I2348" s="10" t="s">
        <v>31648</v>
      </c>
    </row>
    <row r="2349" spans="3:9" x14ac:dyDescent="0.25">
      <c r="C2349" s="10" t="s">
        <v>28086</v>
      </c>
      <c r="D2349" s="10" t="s">
        <v>32</v>
      </c>
      <c r="E2349" s="10" t="s">
        <v>34160</v>
      </c>
      <c r="F2349" s="10" t="s">
        <v>31647</v>
      </c>
      <c r="G2349" s="19">
        <v>20131231</v>
      </c>
      <c r="H2349" s="106" t="s">
        <v>35297</v>
      </c>
      <c r="I2349" s="10" t="s">
        <v>31648</v>
      </c>
    </row>
    <row r="2350" spans="3:9" x14ac:dyDescent="0.25">
      <c r="C2350" s="10" t="s">
        <v>28134</v>
      </c>
      <c r="D2350" s="10" t="s">
        <v>32</v>
      </c>
      <c r="E2350" s="10" t="s">
        <v>34161</v>
      </c>
      <c r="F2350" s="10" t="s">
        <v>31647</v>
      </c>
      <c r="G2350" s="19">
        <v>20131231</v>
      </c>
      <c r="H2350" s="106" t="s">
        <v>35297</v>
      </c>
      <c r="I2350" s="10" t="s">
        <v>31648</v>
      </c>
    </row>
    <row r="2351" spans="3:9" x14ac:dyDescent="0.25">
      <c r="C2351" s="10" t="s">
        <v>28176</v>
      </c>
      <c r="D2351" s="10" t="s">
        <v>32</v>
      </c>
      <c r="E2351" s="10" t="s">
        <v>34162</v>
      </c>
      <c r="F2351" s="10" t="s">
        <v>31647</v>
      </c>
      <c r="G2351" s="19">
        <v>20131231</v>
      </c>
      <c r="H2351" s="106" t="s">
        <v>35297</v>
      </c>
      <c r="I2351" s="10" t="s">
        <v>31648</v>
      </c>
    </row>
    <row r="2352" spans="3:9" x14ac:dyDescent="0.25">
      <c r="C2352" s="10" t="s">
        <v>28704</v>
      </c>
      <c r="D2352" s="10" t="s">
        <v>32</v>
      </c>
      <c r="E2352" s="10" t="s">
        <v>34163</v>
      </c>
      <c r="F2352" s="10" t="s">
        <v>31647</v>
      </c>
      <c r="G2352" s="19">
        <v>20131231</v>
      </c>
      <c r="H2352" s="106" t="s">
        <v>35297</v>
      </c>
      <c r="I2352" s="10" t="s">
        <v>31648</v>
      </c>
    </row>
    <row r="2353" spans="3:9" x14ac:dyDescent="0.25">
      <c r="C2353" s="10" t="s">
        <v>28707</v>
      </c>
      <c r="D2353" s="10" t="s">
        <v>32</v>
      </c>
      <c r="E2353" s="10" t="s">
        <v>34164</v>
      </c>
      <c r="F2353" s="10" t="s">
        <v>31647</v>
      </c>
      <c r="G2353" s="19" t="s">
        <v>31701</v>
      </c>
      <c r="H2353" s="106" t="s">
        <v>35297</v>
      </c>
      <c r="I2353" s="10" t="s">
        <v>31648</v>
      </c>
    </row>
    <row r="2354" spans="3:9" x14ac:dyDescent="0.25">
      <c r="C2354" s="10" t="s">
        <v>29291</v>
      </c>
      <c r="D2354" s="10" t="s">
        <v>32</v>
      </c>
      <c r="E2354" s="10" t="s">
        <v>34165</v>
      </c>
      <c r="F2354" s="10" t="s">
        <v>31647</v>
      </c>
      <c r="G2354" s="19">
        <v>20131231</v>
      </c>
      <c r="H2354" s="106" t="s">
        <v>35297</v>
      </c>
      <c r="I2354" s="10" t="s">
        <v>31648</v>
      </c>
    </row>
    <row r="2355" spans="3:9" x14ac:dyDescent="0.25">
      <c r="C2355" s="10" t="s">
        <v>29519</v>
      </c>
      <c r="D2355" s="10" t="s">
        <v>32</v>
      </c>
      <c r="E2355" s="10" t="s">
        <v>34166</v>
      </c>
      <c r="F2355" s="10" t="s">
        <v>31647</v>
      </c>
      <c r="G2355" s="19">
        <v>20131231</v>
      </c>
      <c r="H2355" s="106" t="s">
        <v>35297</v>
      </c>
      <c r="I2355" s="10" t="s">
        <v>31648</v>
      </c>
    </row>
    <row r="2356" spans="3:9" x14ac:dyDescent="0.25">
      <c r="C2356" s="10" t="s">
        <v>29570</v>
      </c>
      <c r="D2356" s="10" t="s">
        <v>32</v>
      </c>
      <c r="E2356" s="10" t="s">
        <v>34167</v>
      </c>
      <c r="F2356" s="10" t="s">
        <v>31647</v>
      </c>
      <c r="G2356" s="19" t="s">
        <v>31743</v>
      </c>
      <c r="H2356" s="106" t="s">
        <v>35297</v>
      </c>
      <c r="I2356" s="10" t="s">
        <v>31648</v>
      </c>
    </row>
    <row r="2357" spans="3:9" x14ac:dyDescent="0.25">
      <c r="C2357" s="10" t="s">
        <v>29609</v>
      </c>
      <c r="D2357" s="10" t="s">
        <v>32</v>
      </c>
      <c r="E2357" s="10" t="s">
        <v>34168</v>
      </c>
      <c r="F2357" s="10" t="s">
        <v>31647</v>
      </c>
      <c r="G2357" s="19">
        <v>20131231</v>
      </c>
      <c r="H2357" s="106" t="s">
        <v>35297</v>
      </c>
      <c r="I2357" s="10" t="s">
        <v>31648</v>
      </c>
    </row>
    <row r="2358" spans="3:9" x14ac:dyDescent="0.25">
      <c r="C2358" s="10" t="s">
        <v>29867</v>
      </c>
      <c r="D2358" s="10" t="s">
        <v>32</v>
      </c>
      <c r="E2358" s="10" t="s">
        <v>34169</v>
      </c>
      <c r="F2358" s="10" t="s">
        <v>31647</v>
      </c>
      <c r="G2358" s="19">
        <v>20131231</v>
      </c>
      <c r="H2358" s="106" t="s">
        <v>35297</v>
      </c>
      <c r="I2358" s="10" t="s">
        <v>31648</v>
      </c>
    </row>
    <row r="2359" spans="3:9" x14ac:dyDescent="0.25">
      <c r="C2359" s="10" t="s">
        <v>29973</v>
      </c>
      <c r="D2359" s="10" t="s">
        <v>32</v>
      </c>
      <c r="E2359" s="10" t="s">
        <v>34170</v>
      </c>
      <c r="F2359" s="10" t="s">
        <v>31647</v>
      </c>
      <c r="G2359" s="19" t="s">
        <v>34171</v>
      </c>
      <c r="H2359" s="106" t="s">
        <v>35297</v>
      </c>
      <c r="I2359" s="10" t="s">
        <v>31648</v>
      </c>
    </row>
    <row r="2360" spans="3:9" x14ac:dyDescent="0.25">
      <c r="C2360" s="10" t="s">
        <v>30488</v>
      </c>
      <c r="D2360" s="10" t="s">
        <v>32</v>
      </c>
      <c r="E2360" s="10" t="s">
        <v>34172</v>
      </c>
      <c r="F2360" s="10" t="s">
        <v>31647</v>
      </c>
      <c r="G2360" s="19">
        <v>20131231</v>
      </c>
      <c r="H2360" s="106" t="s">
        <v>35297</v>
      </c>
      <c r="I2360" s="10" t="s">
        <v>31648</v>
      </c>
    </row>
    <row r="2361" spans="3:9" x14ac:dyDescent="0.25">
      <c r="C2361" s="10" t="s">
        <v>30668</v>
      </c>
      <c r="D2361" s="10" t="s">
        <v>32</v>
      </c>
      <c r="E2361" s="10" t="s">
        <v>34173</v>
      </c>
      <c r="F2361" s="10" t="s">
        <v>31647</v>
      </c>
      <c r="G2361" s="19">
        <v>20131231</v>
      </c>
      <c r="H2361" s="106" t="s">
        <v>35297</v>
      </c>
      <c r="I2361" s="10" t="s">
        <v>31648</v>
      </c>
    </row>
    <row r="2362" spans="3:9" x14ac:dyDescent="0.25">
      <c r="C2362" s="10" t="s">
        <v>662</v>
      </c>
      <c r="D2362" s="10" t="s">
        <v>104</v>
      </c>
      <c r="E2362" s="10" t="s">
        <v>34174</v>
      </c>
      <c r="F2362" s="10" t="s">
        <v>31647</v>
      </c>
      <c r="G2362" s="19">
        <v>20131231</v>
      </c>
      <c r="H2362" s="106" t="s">
        <v>35297</v>
      </c>
      <c r="I2362" s="10" t="s">
        <v>31657</v>
      </c>
    </row>
    <row r="2363" spans="3:9" x14ac:dyDescent="0.25">
      <c r="C2363" s="10" t="s">
        <v>1095</v>
      </c>
      <c r="D2363" s="10" t="s">
        <v>104</v>
      </c>
      <c r="E2363" s="10" t="s">
        <v>34175</v>
      </c>
      <c r="F2363" s="10" t="s">
        <v>31647</v>
      </c>
      <c r="G2363" s="19">
        <v>20131231</v>
      </c>
      <c r="H2363" s="106" t="s">
        <v>35297</v>
      </c>
      <c r="I2363" s="10" t="s">
        <v>31657</v>
      </c>
    </row>
    <row r="2364" spans="3:9" x14ac:dyDescent="0.25">
      <c r="C2364" s="10" t="s">
        <v>1238</v>
      </c>
      <c r="D2364" s="10" t="s">
        <v>104</v>
      </c>
      <c r="E2364" s="10" t="s">
        <v>34176</v>
      </c>
      <c r="F2364" s="10" t="s">
        <v>31647</v>
      </c>
      <c r="G2364" s="19">
        <v>20131231</v>
      </c>
      <c r="H2364" s="106" t="s">
        <v>35297</v>
      </c>
      <c r="I2364" s="10" t="s">
        <v>31660</v>
      </c>
    </row>
    <row r="2365" spans="3:9" x14ac:dyDescent="0.25">
      <c r="C2365" s="10" t="s">
        <v>1249</v>
      </c>
      <c r="D2365" s="10" t="s">
        <v>104</v>
      </c>
      <c r="E2365" s="10" t="s">
        <v>34177</v>
      </c>
      <c r="F2365" s="10" t="s">
        <v>31647</v>
      </c>
      <c r="G2365" s="19">
        <v>20131231</v>
      </c>
      <c r="H2365" s="106" t="s">
        <v>35297</v>
      </c>
      <c r="I2365" s="10" t="s">
        <v>31648</v>
      </c>
    </row>
    <row r="2366" spans="3:9" x14ac:dyDescent="0.25">
      <c r="C2366" s="10" t="s">
        <v>1308</v>
      </c>
      <c r="D2366" s="10" t="s">
        <v>104</v>
      </c>
      <c r="E2366" s="10" t="s">
        <v>34178</v>
      </c>
      <c r="F2366" s="10" t="s">
        <v>31647</v>
      </c>
      <c r="G2366" s="19">
        <v>20131231</v>
      </c>
      <c r="H2366" s="106" t="s">
        <v>35297</v>
      </c>
      <c r="I2366" s="10" t="s">
        <v>31648</v>
      </c>
    </row>
    <row r="2367" spans="3:9" x14ac:dyDescent="0.25">
      <c r="C2367" s="10" t="s">
        <v>1549</v>
      </c>
      <c r="D2367" s="10" t="s">
        <v>104</v>
      </c>
      <c r="E2367" s="10" t="s">
        <v>34179</v>
      </c>
      <c r="F2367" s="10" t="s">
        <v>31647</v>
      </c>
      <c r="G2367" s="19">
        <v>20131231</v>
      </c>
      <c r="H2367" s="106" t="s">
        <v>35297</v>
      </c>
      <c r="I2367" s="10" t="s">
        <v>31648</v>
      </c>
    </row>
    <row r="2368" spans="3:9" x14ac:dyDescent="0.25">
      <c r="C2368" s="10" t="s">
        <v>1569</v>
      </c>
      <c r="D2368" s="10" t="s">
        <v>104</v>
      </c>
      <c r="E2368" s="10" t="s">
        <v>34180</v>
      </c>
      <c r="F2368" s="10" t="s">
        <v>31647</v>
      </c>
      <c r="G2368" s="19">
        <v>20131231</v>
      </c>
      <c r="H2368" s="106" t="s">
        <v>35297</v>
      </c>
      <c r="I2368" s="10" t="s">
        <v>31660</v>
      </c>
    </row>
    <row r="2369" spans="3:9" x14ac:dyDescent="0.25">
      <c r="C2369" s="10" t="s">
        <v>2071</v>
      </c>
      <c r="D2369" s="10" t="s">
        <v>104</v>
      </c>
      <c r="E2369" s="10" t="s">
        <v>34181</v>
      </c>
      <c r="F2369" s="10" t="s">
        <v>31647</v>
      </c>
      <c r="G2369" s="19">
        <v>20131231</v>
      </c>
      <c r="H2369" s="106" t="s">
        <v>35297</v>
      </c>
      <c r="I2369" s="10" t="s">
        <v>31648</v>
      </c>
    </row>
    <row r="2370" spans="3:9" x14ac:dyDescent="0.25">
      <c r="C2370" s="10" t="s">
        <v>2820</v>
      </c>
      <c r="D2370" s="10" t="s">
        <v>104</v>
      </c>
      <c r="E2370" s="10" t="s">
        <v>34182</v>
      </c>
      <c r="F2370" s="10" t="s">
        <v>31647</v>
      </c>
      <c r="G2370" s="19">
        <v>20131231</v>
      </c>
      <c r="H2370" s="106" t="s">
        <v>35297</v>
      </c>
      <c r="I2370" s="10" t="s">
        <v>31650</v>
      </c>
    </row>
    <row r="2371" spans="3:9" x14ac:dyDescent="0.25">
      <c r="C2371" s="10" t="s">
        <v>3164</v>
      </c>
      <c r="D2371" s="10" t="s">
        <v>104</v>
      </c>
      <c r="E2371" s="10" t="s">
        <v>34183</v>
      </c>
      <c r="F2371" s="10" t="s">
        <v>31647</v>
      </c>
      <c r="G2371" s="19">
        <v>20131231</v>
      </c>
      <c r="H2371" s="106" t="s">
        <v>35297</v>
      </c>
      <c r="I2371" s="10" t="s">
        <v>31657</v>
      </c>
    </row>
    <row r="2372" spans="3:9" x14ac:dyDescent="0.25">
      <c r="C2372" s="10" t="s">
        <v>3585</v>
      </c>
      <c r="D2372" s="10" t="s">
        <v>104</v>
      </c>
      <c r="E2372" s="10" t="s">
        <v>34184</v>
      </c>
      <c r="F2372" s="10" t="s">
        <v>31647</v>
      </c>
      <c r="G2372" s="19">
        <v>20131231</v>
      </c>
      <c r="H2372" s="106" t="s">
        <v>35297</v>
      </c>
      <c r="I2372" s="10" t="s">
        <v>31650</v>
      </c>
    </row>
    <row r="2373" spans="3:9" x14ac:dyDescent="0.25">
      <c r="C2373" s="10" t="s">
        <v>3911</v>
      </c>
      <c r="D2373" s="10" t="s">
        <v>104</v>
      </c>
      <c r="E2373" s="10" t="s">
        <v>34185</v>
      </c>
      <c r="F2373" s="10" t="s">
        <v>31647</v>
      </c>
      <c r="G2373" s="19">
        <v>20131231</v>
      </c>
      <c r="H2373" s="106" t="s">
        <v>35297</v>
      </c>
      <c r="I2373" s="10" t="s">
        <v>31657</v>
      </c>
    </row>
    <row r="2374" spans="3:9" x14ac:dyDescent="0.25">
      <c r="C2374" s="10" t="s">
        <v>4215</v>
      </c>
      <c r="D2374" s="10" t="s">
        <v>104</v>
      </c>
      <c r="E2374" s="10" t="s">
        <v>34186</v>
      </c>
      <c r="F2374" s="10" t="s">
        <v>31647</v>
      </c>
      <c r="G2374" s="19" t="s">
        <v>31743</v>
      </c>
      <c r="H2374" s="106" t="s">
        <v>35297</v>
      </c>
      <c r="I2374" s="10" t="s">
        <v>31660</v>
      </c>
    </row>
    <row r="2375" spans="3:9" x14ac:dyDescent="0.25">
      <c r="C2375" s="10" t="s">
        <v>4283</v>
      </c>
      <c r="D2375" s="10" t="s">
        <v>104</v>
      </c>
      <c r="E2375" s="10" t="s">
        <v>34187</v>
      </c>
      <c r="F2375" s="10" t="s">
        <v>31647</v>
      </c>
      <c r="G2375" s="19">
        <v>20131231</v>
      </c>
      <c r="H2375" s="106" t="s">
        <v>35297</v>
      </c>
      <c r="I2375" s="10" t="s">
        <v>31648</v>
      </c>
    </row>
    <row r="2376" spans="3:9" x14ac:dyDescent="0.25">
      <c r="C2376" s="10" t="s">
        <v>4489</v>
      </c>
      <c r="D2376" s="10" t="s">
        <v>104</v>
      </c>
      <c r="E2376" s="10" t="s">
        <v>34188</v>
      </c>
      <c r="F2376" s="10" t="s">
        <v>31647</v>
      </c>
      <c r="G2376" s="19">
        <v>20131231</v>
      </c>
      <c r="H2376" s="106" t="s">
        <v>35297</v>
      </c>
      <c r="I2376" s="10" t="s">
        <v>31660</v>
      </c>
    </row>
    <row r="2377" spans="3:9" x14ac:dyDescent="0.25">
      <c r="C2377" s="10" t="s">
        <v>4660</v>
      </c>
      <c r="D2377" s="10" t="s">
        <v>104</v>
      </c>
      <c r="E2377" s="10" t="s">
        <v>34189</v>
      </c>
      <c r="F2377" s="10" t="s">
        <v>31647</v>
      </c>
      <c r="G2377" s="19" t="s">
        <v>31743</v>
      </c>
      <c r="H2377" s="106" t="s">
        <v>35297</v>
      </c>
      <c r="I2377" s="10" t="s">
        <v>31657</v>
      </c>
    </row>
    <row r="2378" spans="3:9" x14ac:dyDescent="0.25">
      <c r="C2378" s="10" t="s">
        <v>4898</v>
      </c>
      <c r="D2378" s="10" t="s">
        <v>104</v>
      </c>
      <c r="E2378" s="10" t="s">
        <v>34190</v>
      </c>
      <c r="F2378" s="10" t="s">
        <v>31647</v>
      </c>
      <c r="G2378" s="19">
        <v>20131231</v>
      </c>
      <c r="H2378" s="106" t="s">
        <v>35297</v>
      </c>
      <c r="I2378" s="10" t="s">
        <v>31648</v>
      </c>
    </row>
    <row r="2379" spans="3:9" x14ac:dyDescent="0.25">
      <c r="C2379" s="10" t="s">
        <v>4953</v>
      </c>
      <c r="D2379" s="10" t="s">
        <v>104</v>
      </c>
      <c r="E2379" s="10" t="s">
        <v>34191</v>
      </c>
      <c r="F2379" s="10" t="s">
        <v>31647</v>
      </c>
      <c r="G2379" s="19">
        <v>20131231</v>
      </c>
      <c r="H2379" s="106" t="s">
        <v>35297</v>
      </c>
      <c r="I2379" s="10" t="s">
        <v>31657</v>
      </c>
    </row>
    <row r="2380" spans="3:9" x14ac:dyDescent="0.25">
      <c r="C2380" s="10" t="s">
        <v>5161</v>
      </c>
      <c r="D2380" s="10" t="s">
        <v>104</v>
      </c>
      <c r="E2380" s="10" t="s">
        <v>34192</v>
      </c>
      <c r="F2380" s="10" t="s">
        <v>31647</v>
      </c>
      <c r="G2380" s="19">
        <v>20131231</v>
      </c>
      <c r="H2380" s="106" t="s">
        <v>35297</v>
      </c>
      <c r="I2380" s="10" t="s">
        <v>31657</v>
      </c>
    </row>
    <row r="2381" spans="3:9" x14ac:dyDescent="0.25">
      <c r="C2381" s="10" t="s">
        <v>5168</v>
      </c>
      <c r="D2381" s="10" t="s">
        <v>104</v>
      </c>
      <c r="E2381" s="10" t="s">
        <v>34193</v>
      </c>
      <c r="F2381" s="10" t="s">
        <v>31647</v>
      </c>
      <c r="G2381" s="19">
        <v>20131231</v>
      </c>
      <c r="H2381" s="106" t="s">
        <v>35297</v>
      </c>
      <c r="I2381" s="10" t="s">
        <v>31657</v>
      </c>
    </row>
    <row r="2382" spans="3:9" x14ac:dyDescent="0.25">
      <c r="C2382" s="10" t="s">
        <v>5721</v>
      </c>
      <c r="D2382" s="10" t="s">
        <v>104</v>
      </c>
      <c r="E2382" s="10" t="s">
        <v>34194</v>
      </c>
      <c r="F2382" s="10" t="s">
        <v>31647</v>
      </c>
      <c r="G2382" s="19">
        <v>20131231</v>
      </c>
      <c r="H2382" s="106" t="s">
        <v>35297</v>
      </c>
      <c r="I2382" s="10" t="s">
        <v>31657</v>
      </c>
    </row>
    <row r="2383" spans="3:9" x14ac:dyDescent="0.25">
      <c r="C2383" s="10" t="s">
        <v>6030</v>
      </c>
      <c r="D2383" s="10" t="s">
        <v>104</v>
      </c>
      <c r="E2383" s="10" t="s">
        <v>34195</v>
      </c>
      <c r="F2383" s="10" t="s">
        <v>31647</v>
      </c>
      <c r="G2383" s="19">
        <v>20131231</v>
      </c>
      <c r="H2383" s="106" t="s">
        <v>35297</v>
      </c>
      <c r="I2383" s="10" t="s">
        <v>31648</v>
      </c>
    </row>
    <row r="2384" spans="3:9" x14ac:dyDescent="0.25">
      <c r="C2384" s="10" t="s">
        <v>6138</v>
      </c>
      <c r="D2384" s="10" t="s">
        <v>104</v>
      </c>
      <c r="E2384" s="10" t="s">
        <v>34196</v>
      </c>
      <c r="F2384" s="10" t="s">
        <v>31647</v>
      </c>
      <c r="G2384" s="19" t="s">
        <v>34197</v>
      </c>
      <c r="H2384" s="106" t="s">
        <v>35297</v>
      </c>
      <c r="I2384" s="10" t="s">
        <v>31648</v>
      </c>
    </row>
    <row r="2385" spans="3:9" x14ac:dyDescent="0.25">
      <c r="C2385" s="10" t="s">
        <v>6300</v>
      </c>
      <c r="D2385" s="10" t="s">
        <v>104</v>
      </c>
      <c r="E2385" s="10" t="s">
        <v>34198</v>
      </c>
      <c r="F2385" s="10" t="s">
        <v>31647</v>
      </c>
      <c r="G2385" s="19" t="s">
        <v>31671</v>
      </c>
      <c r="H2385" s="106" t="s">
        <v>35297</v>
      </c>
      <c r="I2385" s="10" t="s">
        <v>31657</v>
      </c>
    </row>
    <row r="2386" spans="3:9" x14ac:dyDescent="0.25">
      <c r="C2386" s="10" t="s">
        <v>6303</v>
      </c>
      <c r="D2386" s="10" t="s">
        <v>104</v>
      </c>
      <c r="E2386" s="10" t="s">
        <v>34199</v>
      </c>
      <c r="F2386" s="10" t="s">
        <v>31647</v>
      </c>
      <c r="G2386" s="19">
        <v>20131231</v>
      </c>
      <c r="H2386" s="106" t="s">
        <v>35297</v>
      </c>
      <c r="I2386" s="10" t="s">
        <v>31657</v>
      </c>
    </row>
    <row r="2387" spans="3:9" x14ac:dyDescent="0.25">
      <c r="C2387" s="10" t="s">
        <v>6357</v>
      </c>
      <c r="D2387" s="10" t="s">
        <v>104</v>
      </c>
      <c r="E2387" s="10" t="s">
        <v>34200</v>
      </c>
      <c r="F2387" s="10" t="s">
        <v>31647</v>
      </c>
      <c r="G2387" s="19">
        <v>20131231</v>
      </c>
      <c r="H2387" s="106" t="s">
        <v>35297</v>
      </c>
      <c r="I2387" s="10" t="s">
        <v>31657</v>
      </c>
    </row>
    <row r="2388" spans="3:9" x14ac:dyDescent="0.25">
      <c r="C2388" s="10" t="s">
        <v>6360</v>
      </c>
      <c r="D2388" s="10" t="s">
        <v>104</v>
      </c>
      <c r="E2388" s="10" t="s">
        <v>34201</v>
      </c>
      <c r="F2388" s="10" t="s">
        <v>31647</v>
      </c>
      <c r="G2388" s="19">
        <v>20131231</v>
      </c>
      <c r="H2388" s="106" t="s">
        <v>35297</v>
      </c>
      <c r="I2388" s="10" t="s">
        <v>31657</v>
      </c>
    </row>
    <row r="2389" spans="3:9" x14ac:dyDescent="0.25">
      <c r="C2389" s="10" t="s">
        <v>6554</v>
      </c>
      <c r="D2389" s="10" t="s">
        <v>104</v>
      </c>
      <c r="E2389" s="10" t="s">
        <v>34202</v>
      </c>
      <c r="F2389" s="10" t="s">
        <v>31647</v>
      </c>
      <c r="G2389" s="19">
        <v>20131231</v>
      </c>
      <c r="H2389" s="106" t="s">
        <v>35297</v>
      </c>
      <c r="I2389" s="10" t="s">
        <v>31648</v>
      </c>
    </row>
    <row r="2390" spans="3:9" x14ac:dyDescent="0.25">
      <c r="C2390" s="10" t="s">
        <v>6669</v>
      </c>
      <c r="D2390" s="10" t="s">
        <v>104</v>
      </c>
      <c r="E2390" s="10" t="s">
        <v>34203</v>
      </c>
      <c r="F2390" s="10" t="s">
        <v>31647</v>
      </c>
      <c r="G2390" s="19">
        <v>20131231</v>
      </c>
      <c r="H2390" s="106" t="s">
        <v>35297</v>
      </c>
      <c r="I2390" s="10" t="s">
        <v>31660</v>
      </c>
    </row>
    <row r="2391" spans="3:9" x14ac:dyDescent="0.25">
      <c r="C2391" s="10" t="s">
        <v>6794</v>
      </c>
      <c r="D2391" s="10" t="s">
        <v>104</v>
      </c>
      <c r="E2391" s="10" t="s">
        <v>34204</v>
      </c>
      <c r="F2391" s="10" t="s">
        <v>31647</v>
      </c>
      <c r="G2391" s="19">
        <v>20131231</v>
      </c>
      <c r="H2391" s="106" t="s">
        <v>35297</v>
      </c>
      <c r="I2391" s="10" t="s">
        <v>31657</v>
      </c>
    </row>
    <row r="2392" spans="3:9" x14ac:dyDescent="0.25">
      <c r="C2392" s="10" t="s">
        <v>6921</v>
      </c>
      <c r="D2392" s="10" t="s">
        <v>104</v>
      </c>
      <c r="E2392" s="10" t="s">
        <v>34205</v>
      </c>
      <c r="F2392" s="10" t="s">
        <v>31647</v>
      </c>
      <c r="G2392" s="19" t="s">
        <v>31743</v>
      </c>
      <c r="H2392" s="106" t="s">
        <v>35297</v>
      </c>
      <c r="I2392" s="10" t="s">
        <v>31648</v>
      </c>
    </row>
    <row r="2393" spans="3:9" x14ac:dyDescent="0.25">
      <c r="C2393" s="10" t="s">
        <v>6971</v>
      </c>
      <c r="D2393" s="10" t="s">
        <v>104</v>
      </c>
      <c r="E2393" s="10" t="s">
        <v>34206</v>
      </c>
      <c r="F2393" s="10" t="s">
        <v>31647</v>
      </c>
      <c r="G2393" s="19">
        <v>20131231</v>
      </c>
      <c r="H2393" s="106" t="s">
        <v>35297</v>
      </c>
      <c r="I2393" s="10" t="s">
        <v>31648</v>
      </c>
    </row>
    <row r="2394" spans="3:9" x14ac:dyDescent="0.25">
      <c r="C2394" s="10" t="s">
        <v>7110</v>
      </c>
      <c r="D2394" s="10" t="s">
        <v>104</v>
      </c>
      <c r="E2394" s="10" t="s">
        <v>34207</v>
      </c>
      <c r="F2394" s="10" t="s">
        <v>31647</v>
      </c>
      <c r="G2394" s="19">
        <v>20131231</v>
      </c>
      <c r="H2394" s="106" t="s">
        <v>35297</v>
      </c>
      <c r="I2394" s="10" t="s">
        <v>31657</v>
      </c>
    </row>
    <row r="2395" spans="3:9" x14ac:dyDescent="0.25">
      <c r="C2395" s="10" t="s">
        <v>7149</v>
      </c>
      <c r="D2395" s="10" t="s">
        <v>104</v>
      </c>
      <c r="E2395" s="10" t="s">
        <v>34208</v>
      </c>
      <c r="F2395" s="10" t="s">
        <v>31647</v>
      </c>
      <c r="G2395" s="19">
        <v>20131231</v>
      </c>
      <c r="H2395" s="106" t="s">
        <v>35297</v>
      </c>
      <c r="I2395" s="10" t="s">
        <v>31650</v>
      </c>
    </row>
    <row r="2396" spans="3:9" x14ac:dyDescent="0.25">
      <c r="C2396" s="10" t="s">
        <v>7214</v>
      </c>
      <c r="D2396" s="10" t="s">
        <v>104</v>
      </c>
      <c r="E2396" s="10" t="s">
        <v>34209</v>
      </c>
      <c r="F2396" s="10" t="s">
        <v>31647</v>
      </c>
      <c r="G2396" s="19">
        <v>20131231</v>
      </c>
      <c r="H2396" s="106" t="s">
        <v>35297</v>
      </c>
      <c r="I2396" s="10" t="s">
        <v>31660</v>
      </c>
    </row>
    <row r="2397" spans="3:9" x14ac:dyDescent="0.25">
      <c r="C2397" s="10" t="s">
        <v>7485</v>
      </c>
      <c r="D2397" s="10" t="s">
        <v>104</v>
      </c>
      <c r="E2397" s="10" t="s">
        <v>34210</v>
      </c>
      <c r="F2397" s="10" t="s">
        <v>31647</v>
      </c>
      <c r="G2397" s="19">
        <v>20131231</v>
      </c>
      <c r="H2397" s="106" t="s">
        <v>35297</v>
      </c>
      <c r="I2397" s="10" t="s">
        <v>31657</v>
      </c>
    </row>
    <row r="2398" spans="3:9" x14ac:dyDescent="0.25">
      <c r="C2398" s="10" t="s">
        <v>7531</v>
      </c>
      <c r="D2398" s="10" t="s">
        <v>104</v>
      </c>
      <c r="E2398" s="10" t="s">
        <v>34211</v>
      </c>
      <c r="F2398" s="10" t="s">
        <v>31647</v>
      </c>
      <c r="G2398" s="19">
        <v>20131231</v>
      </c>
      <c r="H2398" s="106" t="s">
        <v>35297</v>
      </c>
      <c r="I2398" s="10" t="s">
        <v>31657</v>
      </c>
    </row>
    <row r="2399" spans="3:9" x14ac:dyDescent="0.25">
      <c r="C2399" s="10" t="s">
        <v>7663</v>
      </c>
      <c r="D2399" s="10" t="s">
        <v>104</v>
      </c>
      <c r="E2399" s="10" t="s">
        <v>34212</v>
      </c>
      <c r="F2399" s="10" t="s">
        <v>31647</v>
      </c>
      <c r="G2399" s="19" t="s">
        <v>34213</v>
      </c>
      <c r="H2399" s="106" t="s">
        <v>35297</v>
      </c>
      <c r="I2399" s="10" t="s">
        <v>31648</v>
      </c>
    </row>
    <row r="2400" spans="3:9" x14ac:dyDescent="0.25">
      <c r="C2400" s="10" t="s">
        <v>7734</v>
      </c>
      <c r="D2400" s="10" t="s">
        <v>104</v>
      </c>
      <c r="E2400" s="10" t="s">
        <v>34214</v>
      </c>
      <c r="F2400" s="10" t="s">
        <v>31647</v>
      </c>
      <c r="G2400" s="19">
        <v>20131231</v>
      </c>
      <c r="H2400" s="106" t="s">
        <v>35297</v>
      </c>
      <c r="I2400" s="10" t="s">
        <v>31657</v>
      </c>
    </row>
    <row r="2401" spans="3:9" x14ac:dyDescent="0.25">
      <c r="C2401" s="10" t="s">
        <v>7959</v>
      </c>
      <c r="D2401" s="10" t="s">
        <v>104</v>
      </c>
      <c r="E2401" s="10" t="s">
        <v>34215</v>
      </c>
      <c r="F2401" s="10" t="s">
        <v>31647</v>
      </c>
      <c r="G2401" s="19">
        <v>20131231</v>
      </c>
      <c r="H2401" s="106" t="s">
        <v>35297</v>
      </c>
      <c r="I2401" s="10" t="s">
        <v>31650</v>
      </c>
    </row>
    <row r="2402" spans="3:9" x14ac:dyDescent="0.25">
      <c r="C2402" s="10" t="s">
        <v>8098</v>
      </c>
      <c r="D2402" s="10" t="s">
        <v>104</v>
      </c>
      <c r="E2402" s="10" t="s">
        <v>34216</v>
      </c>
      <c r="F2402" s="10" t="s">
        <v>31647</v>
      </c>
      <c r="G2402" s="19" t="s">
        <v>31773</v>
      </c>
      <c r="H2402" s="106" t="s">
        <v>35297</v>
      </c>
      <c r="I2402" s="10" t="s">
        <v>31648</v>
      </c>
    </row>
    <row r="2403" spans="3:9" x14ac:dyDescent="0.25">
      <c r="C2403" s="10" t="s">
        <v>8536</v>
      </c>
      <c r="D2403" s="10" t="s">
        <v>104</v>
      </c>
      <c r="E2403" s="10" t="s">
        <v>34217</v>
      </c>
      <c r="F2403" s="10" t="s">
        <v>31647</v>
      </c>
      <c r="G2403" s="19" t="s">
        <v>31659</v>
      </c>
      <c r="H2403" s="106" t="s">
        <v>35297</v>
      </c>
      <c r="I2403" s="10" t="s">
        <v>31648</v>
      </c>
    </row>
    <row r="2404" spans="3:9" x14ac:dyDescent="0.25">
      <c r="C2404" s="10" t="s">
        <v>8546</v>
      </c>
      <c r="D2404" s="10" t="s">
        <v>104</v>
      </c>
      <c r="E2404" s="10" t="s">
        <v>34218</v>
      </c>
      <c r="F2404" s="10" t="s">
        <v>31647</v>
      </c>
      <c r="G2404" s="19">
        <v>20131231</v>
      </c>
      <c r="H2404" s="106" t="s">
        <v>35297</v>
      </c>
      <c r="I2404" s="10" t="s">
        <v>31648</v>
      </c>
    </row>
    <row r="2405" spans="3:9" x14ac:dyDescent="0.25">
      <c r="C2405" s="10" t="s">
        <v>8969</v>
      </c>
      <c r="D2405" s="10" t="s">
        <v>104</v>
      </c>
      <c r="E2405" s="10" t="s">
        <v>34219</v>
      </c>
      <c r="F2405" s="10" t="s">
        <v>31647</v>
      </c>
      <c r="G2405" s="19">
        <v>20131231</v>
      </c>
      <c r="H2405" s="106" t="s">
        <v>35297</v>
      </c>
      <c r="I2405" s="10" t="s">
        <v>31657</v>
      </c>
    </row>
    <row r="2406" spans="3:9" x14ac:dyDescent="0.25">
      <c r="C2406" s="10" t="s">
        <v>9256</v>
      </c>
      <c r="D2406" s="10" t="s">
        <v>104</v>
      </c>
      <c r="E2406" s="10" t="s">
        <v>34220</v>
      </c>
      <c r="F2406" s="10" t="s">
        <v>31647</v>
      </c>
      <c r="G2406" s="19">
        <v>20131231</v>
      </c>
      <c r="H2406" s="106" t="s">
        <v>35297</v>
      </c>
      <c r="I2406" s="10" t="s">
        <v>31657</v>
      </c>
    </row>
    <row r="2407" spans="3:9" x14ac:dyDescent="0.25">
      <c r="C2407" s="10" t="s">
        <v>9653</v>
      </c>
      <c r="D2407" s="10" t="s">
        <v>104</v>
      </c>
      <c r="E2407" s="10" t="s">
        <v>34221</v>
      </c>
      <c r="F2407" s="10" t="s">
        <v>31647</v>
      </c>
      <c r="G2407" s="19">
        <v>20131231</v>
      </c>
      <c r="H2407" s="106" t="s">
        <v>35297</v>
      </c>
      <c r="I2407" s="10" t="s">
        <v>31657</v>
      </c>
    </row>
    <row r="2408" spans="3:9" x14ac:dyDescent="0.25">
      <c r="C2408" s="10" t="s">
        <v>9659</v>
      </c>
      <c r="D2408" s="10" t="s">
        <v>104</v>
      </c>
      <c r="E2408" s="10" t="s">
        <v>34222</v>
      </c>
      <c r="F2408" s="10" t="s">
        <v>31647</v>
      </c>
      <c r="G2408" s="19">
        <v>20131231</v>
      </c>
      <c r="H2408" s="106" t="s">
        <v>35297</v>
      </c>
      <c r="I2408" s="10" t="s">
        <v>31657</v>
      </c>
    </row>
    <row r="2409" spans="3:9" x14ac:dyDescent="0.25">
      <c r="C2409" s="10" t="s">
        <v>9743</v>
      </c>
      <c r="D2409" s="10" t="s">
        <v>104</v>
      </c>
      <c r="E2409" s="10" t="s">
        <v>34223</v>
      </c>
      <c r="F2409" s="10" t="s">
        <v>31647</v>
      </c>
      <c r="G2409" s="19" t="s">
        <v>31743</v>
      </c>
      <c r="H2409" s="106" t="s">
        <v>35297</v>
      </c>
      <c r="I2409" s="10" t="s">
        <v>31660</v>
      </c>
    </row>
    <row r="2410" spans="3:9" x14ac:dyDescent="0.25">
      <c r="C2410" s="10" t="s">
        <v>10187</v>
      </c>
      <c r="D2410" s="10" t="s">
        <v>104</v>
      </c>
      <c r="E2410" s="10" t="s">
        <v>34224</v>
      </c>
      <c r="F2410" s="10" t="s">
        <v>31647</v>
      </c>
      <c r="G2410" s="19">
        <v>20131231</v>
      </c>
      <c r="H2410" s="106" t="s">
        <v>35297</v>
      </c>
      <c r="I2410" s="10" t="s">
        <v>31648</v>
      </c>
    </row>
    <row r="2411" spans="3:9" x14ac:dyDescent="0.25">
      <c r="C2411" s="10" t="s">
        <v>10520</v>
      </c>
      <c r="D2411" s="10" t="s">
        <v>104</v>
      </c>
      <c r="E2411" s="10" t="s">
        <v>34225</v>
      </c>
      <c r="F2411" s="10" t="s">
        <v>31647</v>
      </c>
      <c r="G2411" s="19">
        <v>20131231</v>
      </c>
      <c r="H2411" s="106" t="s">
        <v>35297</v>
      </c>
      <c r="I2411" s="10" t="s">
        <v>31657</v>
      </c>
    </row>
    <row r="2412" spans="3:9" x14ac:dyDescent="0.25">
      <c r="C2412" s="10" t="s">
        <v>10827</v>
      </c>
      <c r="D2412" s="10" t="s">
        <v>104</v>
      </c>
      <c r="E2412" s="10" t="s">
        <v>34226</v>
      </c>
      <c r="F2412" s="10" t="s">
        <v>31647</v>
      </c>
      <c r="G2412" s="19">
        <v>20131231</v>
      </c>
      <c r="H2412" s="106" t="s">
        <v>35297</v>
      </c>
      <c r="I2412" s="10" t="s">
        <v>31657</v>
      </c>
    </row>
    <row r="2413" spans="3:9" x14ac:dyDescent="0.25">
      <c r="C2413" s="10" t="s">
        <v>34227</v>
      </c>
      <c r="D2413" s="10" t="s">
        <v>104</v>
      </c>
      <c r="E2413" s="10" t="s">
        <v>34228</v>
      </c>
      <c r="F2413" s="10" t="s">
        <v>31647</v>
      </c>
      <c r="G2413" s="19">
        <v>20131231</v>
      </c>
      <c r="H2413" s="106" t="s">
        <v>35297</v>
      </c>
      <c r="I2413" s="10" t="s">
        <v>31648</v>
      </c>
    </row>
    <row r="2414" spans="3:9" x14ac:dyDescent="0.25">
      <c r="C2414" s="10" t="s">
        <v>10963</v>
      </c>
      <c r="D2414" s="10" t="s">
        <v>104</v>
      </c>
      <c r="E2414" s="10" t="s">
        <v>34229</v>
      </c>
      <c r="F2414" s="10" t="s">
        <v>31647</v>
      </c>
      <c r="G2414" s="19">
        <v>20131231</v>
      </c>
      <c r="H2414" s="106" t="s">
        <v>35297</v>
      </c>
      <c r="I2414" s="10" t="s">
        <v>31657</v>
      </c>
    </row>
    <row r="2415" spans="3:9" x14ac:dyDescent="0.25">
      <c r="C2415" s="10" t="s">
        <v>11063</v>
      </c>
      <c r="D2415" s="10" t="s">
        <v>104</v>
      </c>
      <c r="E2415" s="10" t="s">
        <v>34230</v>
      </c>
      <c r="F2415" s="10" t="s">
        <v>31647</v>
      </c>
      <c r="G2415" s="19">
        <v>20131231</v>
      </c>
      <c r="H2415" s="106" t="s">
        <v>35297</v>
      </c>
      <c r="I2415" s="10" t="s">
        <v>31657</v>
      </c>
    </row>
    <row r="2416" spans="3:9" x14ac:dyDescent="0.25">
      <c r="C2416" s="10" t="s">
        <v>11936</v>
      </c>
      <c r="D2416" s="10" t="s">
        <v>104</v>
      </c>
      <c r="E2416" s="10" t="s">
        <v>34231</v>
      </c>
      <c r="F2416" s="10" t="s">
        <v>31647</v>
      </c>
      <c r="G2416" s="19">
        <v>20131231</v>
      </c>
      <c r="H2416" s="106" t="s">
        <v>35297</v>
      </c>
      <c r="I2416" s="10" t="s">
        <v>31660</v>
      </c>
    </row>
    <row r="2417" spans="3:9" x14ac:dyDescent="0.25">
      <c r="C2417" s="10" t="s">
        <v>12021</v>
      </c>
      <c r="D2417" s="10" t="s">
        <v>104</v>
      </c>
      <c r="E2417" s="10" t="s">
        <v>34232</v>
      </c>
      <c r="F2417" s="10" t="s">
        <v>31647</v>
      </c>
      <c r="G2417" s="19">
        <v>20131231</v>
      </c>
      <c r="H2417" s="106" t="s">
        <v>35297</v>
      </c>
      <c r="I2417" s="10" t="s">
        <v>31648</v>
      </c>
    </row>
    <row r="2418" spans="3:9" x14ac:dyDescent="0.25">
      <c r="C2418" s="10" t="s">
        <v>12143</v>
      </c>
      <c r="D2418" s="10" t="s">
        <v>104</v>
      </c>
      <c r="E2418" s="10" t="s">
        <v>34233</v>
      </c>
      <c r="F2418" s="10" t="s">
        <v>31647</v>
      </c>
      <c r="G2418" s="19">
        <v>20131231</v>
      </c>
      <c r="H2418" s="106" t="s">
        <v>35297</v>
      </c>
      <c r="I2418" s="10" t="s">
        <v>31650</v>
      </c>
    </row>
    <row r="2419" spans="3:9" x14ac:dyDescent="0.25">
      <c r="C2419" s="10" t="s">
        <v>12180</v>
      </c>
      <c r="D2419" s="10" t="s">
        <v>104</v>
      </c>
      <c r="E2419" s="10" t="s">
        <v>34234</v>
      </c>
      <c r="F2419" s="10" t="s">
        <v>31647</v>
      </c>
      <c r="G2419" s="19">
        <v>20131231</v>
      </c>
      <c r="H2419" s="106" t="s">
        <v>35297</v>
      </c>
      <c r="I2419" s="10" t="s">
        <v>31650</v>
      </c>
    </row>
    <row r="2420" spans="3:9" x14ac:dyDescent="0.25">
      <c r="C2420" s="10" t="s">
        <v>12278</v>
      </c>
      <c r="D2420" s="10" t="s">
        <v>104</v>
      </c>
      <c r="E2420" s="10" t="s">
        <v>34235</v>
      </c>
      <c r="F2420" s="10" t="s">
        <v>31647</v>
      </c>
      <c r="G2420" s="19">
        <v>20131231</v>
      </c>
      <c r="H2420" s="106" t="s">
        <v>35297</v>
      </c>
      <c r="I2420" s="10" t="s">
        <v>31648</v>
      </c>
    </row>
    <row r="2421" spans="3:9" x14ac:dyDescent="0.25">
      <c r="C2421" s="10" t="s">
        <v>12348</v>
      </c>
      <c r="D2421" s="10" t="s">
        <v>104</v>
      </c>
      <c r="E2421" s="10" t="s">
        <v>34236</v>
      </c>
      <c r="F2421" s="10" t="s">
        <v>31647</v>
      </c>
      <c r="G2421" s="19">
        <v>20131231</v>
      </c>
      <c r="H2421" s="106" t="s">
        <v>35297</v>
      </c>
      <c r="I2421" s="10" t="s">
        <v>31657</v>
      </c>
    </row>
    <row r="2422" spans="3:9" x14ac:dyDescent="0.25">
      <c r="C2422" s="10" t="s">
        <v>12355</v>
      </c>
      <c r="D2422" s="10" t="s">
        <v>104</v>
      </c>
      <c r="E2422" s="10" t="s">
        <v>34237</v>
      </c>
      <c r="F2422" s="10" t="s">
        <v>31647</v>
      </c>
      <c r="G2422" s="19">
        <v>20131231</v>
      </c>
      <c r="H2422" s="106" t="s">
        <v>35297</v>
      </c>
      <c r="I2422" s="10" t="s">
        <v>31648</v>
      </c>
    </row>
    <row r="2423" spans="3:9" x14ac:dyDescent="0.25">
      <c r="C2423" s="10" t="s">
        <v>12398</v>
      </c>
      <c r="D2423" s="10" t="s">
        <v>104</v>
      </c>
      <c r="E2423" s="10" t="s">
        <v>34238</v>
      </c>
      <c r="F2423" s="10" t="s">
        <v>31647</v>
      </c>
      <c r="G2423" s="19" t="s">
        <v>32067</v>
      </c>
      <c r="H2423" s="106" t="s">
        <v>35297</v>
      </c>
      <c r="I2423" s="10" t="s">
        <v>31648</v>
      </c>
    </row>
    <row r="2424" spans="3:9" x14ac:dyDescent="0.25">
      <c r="C2424" s="10" t="s">
        <v>12595</v>
      </c>
      <c r="D2424" s="10" t="s">
        <v>104</v>
      </c>
      <c r="E2424" s="10" t="s">
        <v>34239</v>
      </c>
      <c r="F2424" s="10" t="s">
        <v>31647</v>
      </c>
      <c r="G2424" s="19">
        <v>20131231</v>
      </c>
      <c r="H2424" s="106" t="s">
        <v>35297</v>
      </c>
      <c r="I2424" s="10" t="s">
        <v>31657</v>
      </c>
    </row>
    <row r="2425" spans="3:9" x14ac:dyDescent="0.25">
      <c r="C2425" s="10" t="s">
        <v>34240</v>
      </c>
      <c r="D2425" s="10" t="s">
        <v>104</v>
      </c>
      <c r="E2425" s="10" t="s">
        <v>34241</v>
      </c>
      <c r="F2425" s="10" t="s">
        <v>31647</v>
      </c>
      <c r="G2425" s="19">
        <v>20131231</v>
      </c>
      <c r="H2425" s="106" t="s">
        <v>35297</v>
      </c>
      <c r="I2425" s="10" t="s">
        <v>31657</v>
      </c>
    </row>
    <row r="2426" spans="3:9" x14ac:dyDescent="0.25">
      <c r="C2426" s="10" t="s">
        <v>13116</v>
      </c>
      <c r="D2426" s="10" t="s">
        <v>104</v>
      </c>
      <c r="E2426" s="10" t="s">
        <v>34242</v>
      </c>
      <c r="F2426" s="10" t="s">
        <v>31647</v>
      </c>
      <c r="G2426" s="19">
        <v>20131231</v>
      </c>
      <c r="H2426" s="106" t="s">
        <v>35297</v>
      </c>
      <c r="I2426" s="10" t="s">
        <v>31657</v>
      </c>
    </row>
    <row r="2427" spans="3:9" x14ac:dyDescent="0.25">
      <c r="C2427" s="10" t="s">
        <v>13269</v>
      </c>
      <c r="D2427" s="10" t="s">
        <v>104</v>
      </c>
      <c r="E2427" s="10" t="s">
        <v>34243</v>
      </c>
      <c r="F2427" s="10" t="s">
        <v>31647</v>
      </c>
      <c r="G2427" s="19" t="s">
        <v>31684</v>
      </c>
      <c r="H2427" s="106" t="s">
        <v>35297</v>
      </c>
      <c r="I2427" s="10" t="s">
        <v>31648</v>
      </c>
    </row>
    <row r="2428" spans="3:9" x14ac:dyDescent="0.25">
      <c r="C2428" s="10" t="s">
        <v>13472</v>
      </c>
      <c r="D2428" s="10" t="s">
        <v>104</v>
      </c>
      <c r="E2428" s="10" t="s">
        <v>34244</v>
      </c>
      <c r="F2428" s="10" t="s">
        <v>31647</v>
      </c>
      <c r="G2428" s="19">
        <v>20131231</v>
      </c>
      <c r="H2428" s="106" t="s">
        <v>35297</v>
      </c>
      <c r="I2428" s="10" t="s">
        <v>31648</v>
      </c>
    </row>
    <row r="2429" spans="3:9" x14ac:dyDescent="0.25">
      <c r="C2429" s="10" t="s">
        <v>13615</v>
      </c>
      <c r="D2429" s="10" t="s">
        <v>104</v>
      </c>
      <c r="E2429" s="10" t="s">
        <v>34245</v>
      </c>
      <c r="F2429" s="10" t="s">
        <v>31647</v>
      </c>
      <c r="G2429" s="19">
        <v>20131231</v>
      </c>
      <c r="H2429" s="106" t="s">
        <v>35297</v>
      </c>
      <c r="I2429" s="10" t="s">
        <v>31657</v>
      </c>
    </row>
    <row r="2430" spans="3:9" x14ac:dyDescent="0.25">
      <c r="C2430" s="10" t="s">
        <v>13679</v>
      </c>
      <c r="D2430" s="10" t="s">
        <v>104</v>
      </c>
      <c r="E2430" s="10" t="s">
        <v>34246</v>
      </c>
      <c r="F2430" s="10" t="s">
        <v>31647</v>
      </c>
      <c r="G2430" s="19">
        <v>20131231</v>
      </c>
      <c r="H2430" s="106" t="s">
        <v>35297</v>
      </c>
      <c r="I2430" s="10" t="s">
        <v>31657</v>
      </c>
    </row>
    <row r="2431" spans="3:9" x14ac:dyDescent="0.25">
      <c r="C2431" s="10" t="s">
        <v>14466</v>
      </c>
      <c r="D2431" s="10" t="s">
        <v>104</v>
      </c>
      <c r="E2431" s="10" t="s">
        <v>34247</v>
      </c>
      <c r="F2431" s="10" t="s">
        <v>31647</v>
      </c>
      <c r="G2431" s="19">
        <v>20131231</v>
      </c>
      <c r="H2431" s="106" t="s">
        <v>35297</v>
      </c>
      <c r="I2431" s="10" t="s">
        <v>31660</v>
      </c>
    </row>
    <row r="2432" spans="3:9" x14ac:dyDescent="0.25">
      <c r="C2432" s="10" t="s">
        <v>15311</v>
      </c>
      <c r="D2432" s="10" t="s">
        <v>104</v>
      </c>
      <c r="E2432" s="10" t="s">
        <v>34248</v>
      </c>
      <c r="F2432" s="10" t="s">
        <v>31647</v>
      </c>
      <c r="G2432" s="19">
        <v>20131231</v>
      </c>
      <c r="H2432" s="106" t="s">
        <v>35297</v>
      </c>
      <c r="I2432" s="10" t="s">
        <v>31648</v>
      </c>
    </row>
    <row r="2433" spans="3:9" x14ac:dyDescent="0.25">
      <c r="C2433" s="10" t="s">
        <v>15448</v>
      </c>
      <c r="D2433" s="10" t="s">
        <v>104</v>
      </c>
      <c r="E2433" s="10" t="s">
        <v>34249</v>
      </c>
      <c r="F2433" s="10" t="s">
        <v>31647</v>
      </c>
      <c r="G2433" s="19">
        <v>20131231</v>
      </c>
      <c r="H2433" s="106" t="s">
        <v>35297</v>
      </c>
      <c r="I2433" s="10" t="s">
        <v>31657</v>
      </c>
    </row>
    <row r="2434" spans="3:9" x14ac:dyDescent="0.25">
      <c r="C2434" s="10" t="s">
        <v>15517</v>
      </c>
      <c r="D2434" s="10" t="s">
        <v>104</v>
      </c>
      <c r="E2434" s="10" t="s">
        <v>34250</v>
      </c>
      <c r="F2434" s="10" t="s">
        <v>31647</v>
      </c>
      <c r="G2434" s="19">
        <v>20131231</v>
      </c>
      <c r="H2434" s="106" t="s">
        <v>35297</v>
      </c>
      <c r="I2434" s="10" t="s">
        <v>31648</v>
      </c>
    </row>
    <row r="2435" spans="3:9" x14ac:dyDescent="0.25">
      <c r="C2435" s="10" t="s">
        <v>15733</v>
      </c>
      <c r="D2435" s="10" t="s">
        <v>104</v>
      </c>
      <c r="E2435" s="10" t="s">
        <v>34251</v>
      </c>
      <c r="F2435" s="10" t="s">
        <v>31647</v>
      </c>
      <c r="G2435" s="19" t="s">
        <v>33371</v>
      </c>
      <c r="H2435" s="106" t="s">
        <v>35297</v>
      </c>
      <c r="I2435" s="10" t="s">
        <v>31648</v>
      </c>
    </row>
    <row r="2436" spans="3:9" x14ac:dyDescent="0.25">
      <c r="C2436" s="10" t="s">
        <v>15803</v>
      </c>
      <c r="D2436" s="10" t="s">
        <v>104</v>
      </c>
      <c r="E2436" s="10" t="s">
        <v>34252</v>
      </c>
      <c r="F2436" s="10" t="s">
        <v>31647</v>
      </c>
      <c r="G2436" s="19">
        <v>20131231</v>
      </c>
      <c r="H2436" s="106" t="s">
        <v>35297</v>
      </c>
      <c r="I2436" s="10" t="s">
        <v>31650</v>
      </c>
    </row>
    <row r="2437" spans="3:9" x14ac:dyDescent="0.25">
      <c r="C2437" s="10" t="s">
        <v>16123</v>
      </c>
      <c r="D2437" s="10" t="s">
        <v>104</v>
      </c>
      <c r="E2437" s="10" t="s">
        <v>34253</v>
      </c>
      <c r="F2437" s="10" t="s">
        <v>31647</v>
      </c>
      <c r="G2437" s="19">
        <v>20131231</v>
      </c>
      <c r="H2437" s="106" t="s">
        <v>35297</v>
      </c>
      <c r="I2437" s="10" t="s">
        <v>31657</v>
      </c>
    </row>
    <row r="2438" spans="3:9" x14ac:dyDescent="0.25">
      <c r="C2438" s="10" t="s">
        <v>16184</v>
      </c>
      <c r="D2438" s="10" t="s">
        <v>104</v>
      </c>
      <c r="E2438" s="10" t="s">
        <v>34254</v>
      </c>
      <c r="F2438" s="10" t="s">
        <v>31647</v>
      </c>
      <c r="G2438" s="19">
        <v>20131231</v>
      </c>
      <c r="H2438" s="106" t="s">
        <v>35297</v>
      </c>
      <c r="I2438" s="10" t="s">
        <v>31648</v>
      </c>
    </row>
    <row r="2439" spans="3:9" x14ac:dyDescent="0.25">
      <c r="C2439" s="10" t="s">
        <v>16399</v>
      </c>
      <c r="D2439" s="10" t="s">
        <v>104</v>
      </c>
      <c r="E2439" s="10" t="s">
        <v>34255</v>
      </c>
      <c r="F2439" s="10" t="s">
        <v>31647</v>
      </c>
      <c r="G2439" s="19">
        <v>20131231</v>
      </c>
      <c r="H2439" s="106" t="s">
        <v>35297</v>
      </c>
      <c r="I2439" s="10" t="s">
        <v>31657</v>
      </c>
    </row>
    <row r="2440" spans="3:9" x14ac:dyDescent="0.25">
      <c r="C2440" s="10" t="s">
        <v>16488</v>
      </c>
      <c r="D2440" s="10" t="s">
        <v>104</v>
      </c>
      <c r="E2440" s="10" t="s">
        <v>34256</v>
      </c>
      <c r="F2440" s="10" t="s">
        <v>31647</v>
      </c>
      <c r="G2440" s="19" t="s">
        <v>34257</v>
      </c>
      <c r="H2440" s="106" t="s">
        <v>35297</v>
      </c>
      <c r="I2440" s="10" t="s">
        <v>31648</v>
      </c>
    </row>
    <row r="2441" spans="3:9" x14ac:dyDescent="0.25">
      <c r="C2441" s="10" t="s">
        <v>16654</v>
      </c>
      <c r="D2441" s="10" t="s">
        <v>104</v>
      </c>
      <c r="E2441" s="10" t="s">
        <v>34258</v>
      </c>
      <c r="F2441" s="10" t="s">
        <v>31647</v>
      </c>
      <c r="G2441" s="19">
        <v>20131231</v>
      </c>
      <c r="H2441" s="106" t="s">
        <v>35297</v>
      </c>
      <c r="I2441" s="10" t="s">
        <v>31650</v>
      </c>
    </row>
    <row r="2442" spans="3:9" x14ac:dyDescent="0.25">
      <c r="C2442" s="10" t="s">
        <v>17427</v>
      </c>
      <c r="D2442" s="10" t="s">
        <v>104</v>
      </c>
      <c r="E2442" s="10" t="s">
        <v>34259</v>
      </c>
      <c r="F2442" s="10" t="s">
        <v>31647</v>
      </c>
      <c r="G2442" s="19">
        <v>20131231</v>
      </c>
      <c r="H2442" s="106" t="s">
        <v>35297</v>
      </c>
      <c r="I2442" s="10" t="s">
        <v>31657</v>
      </c>
    </row>
    <row r="2443" spans="3:9" x14ac:dyDescent="0.25">
      <c r="C2443" s="10" t="s">
        <v>18946</v>
      </c>
      <c r="D2443" s="10" t="s">
        <v>104</v>
      </c>
      <c r="E2443" s="10" t="s">
        <v>34260</v>
      </c>
      <c r="F2443" s="10" t="s">
        <v>31647</v>
      </c>
      <c r="G2443" s="19">
        <v>20131231</v>
      </c>
      <c r="H2443" s="106" t="s">
        <v>35297</v>
      </c>
      <c r="I2443" s="10" t="s">
        <v>31660</v>
      </c>
    </row>
    <row r="2444" spans="3:9" x14ac:dyDescent="0.25">
      <c r="C2444" s="10" t="s">
        <v>34261</v>
      </c>
      <c r="D2444" s="10" t="s">
        <v>104</v>
      </c>
      <c r="E2444" s="10" t="s">
        <v>34262</v>
      </c>
      <c r="F2444" s="10" t="s">
        <v>31647</v>
      </c>
      <c r="G2444" s="19">
        <v>20131231</v>
      </c>
      <c r="H2444" s="106" t="s">
        <v>35297</v>
      </c>
      <c r="I2444" s="10" t="s">
        <v>31648</v>
      </c>
    </row>
    <row r="2445" spans="3:9" x14ac:dyDescent="0.25">
      <c r="C2445" s="10" t="s">
        <v>19082</v>
      </c>
      <c r="D2445" s="10" t="s">
        <v>104</v>
      </c>
      <c r="E2445" s="10" t="s">
        <v>34263</v>
      </c>
      <c r="F2445" s="10" t="s">
        <v>31647</v>
      </c>
      <c r="G2445" s="19">
        <v>20131231</v>
      </c>
      <c r="H2445" s="106" t="s">
        <v>35297</v>
      </c>
      <c r="I2445" s="10" t="s">
        <v>31657</v>
      </c>
    </row>
    <row r="2446" spans="3:9" x14ac:dyDescent="0.25">
      <c r="C2446" s="10" t="s">
        <v>19122</v>
      </c>
      <c r="D2446" s="10" t="s">
        <v>104</v>
      </c>
      <c r="E2446" s="10" t="s">
        <v>34264</v>
      </c>
      <c r="F2446" s="10" t="s">
        <v>31647</v>
      </c>
      <c r="G2446" s="19">
        <v>20131231</v>
      </c>
      <c r="H2446" s="106" t="s">
        <v>35297</v>
      </c>
      <c r="I2446" s="10" t="s">
        <v>31657</v>
      </c>
    </row>
    <row r="2447" spans="3:9" x14ac:dyDescent="0.25">
      <c r="C2447" s="10" t="s">
        <v>19257</v>
      </c>
      <c r="D2447" s="10" t="s">
        <v>104</v>
      </c>
      <c r="E2447" s="10" t="s">
        <v>34265</v>
      </c>
      <c r="F2447" s="10" t="s">
        <v>31647</v>
      </c>
      <c r="G2447" s="19">
        <v>20131231</v>
      </c>
      <c r="H2447" s="106" t="s">
        <v>35297</v>
      </c>
      <c r="I2447" s="10" t="s">
        <v>31648</v>
      </c>
    </row>
    <row r="2448" spans="3:9" x14ac:dyDescent="0.25">
      <c r="C2448" s="10" t="s">
        <v>19290</v>
      </c>
      <c r="D2448" s="10" t="s">
        <v>104</v>
      </c>
      <c r="E2448" s="10" t="s">
        <v>34266</v>
      </c>
      <c r="F2448" s="10" t="s">
        <v>31647</v>
      </c>
      <c r="G2448" s="19">
        <v>20131231</v>
      </c>
      <c r="H2448" s="106" t="s">
        <v>35297</v>
      </c>
      <c r="I2448" s="10" t="s">
        <v>31657</v>
      </c>
    </row>
    <row r="2449" spans="3:9" x14ac:dyDescent="0.25">
      <c r="C2449" s="10" t="s">
        <v>20421</v>
      </c>
      <c r="D2449" s="10" t="s">
        <v>104</v>
      </c>
      <c r="E2449" s="10" t="s">
        <v>34267</v>
      </c>
      <c r="F2449" s="10" t="s">
        <v>31647</v>
      </c>
      <c r="G2449" s="19">
        <v>20131231</v>
      </c>
      <c r="H2449" s="106" t="s">
        <v>35297</v>
      </c>
      <c r="I2449" s="10" t="s">
        <v>31660</v>
      </c>
    </row>
    <row r="2450" spans="3:9" x14ac:dyDescent="0.25">
      <c r="C2450" s="10" t="s">
        <v>20517</v>
      </c>
      <c r="D2450" s="10" t="s">
        <v>104</v>
      </c>
      <c r="E2450" s="10" t="s">
        <v>34268</v>
      </c>
      <c r="F2450" s="10" t="s">
        <v>31647</v>
      </c>
      <c r="G2450" s="19">
        <v>20131231</v>
      </c>
      <c r="H2450" s="106" t="s">
        <v>35297</v>
      </c>
      <c r="I2450" s="10" t="s">
        <v>31648</v>
      </c>
    </row>
    <row r="2451" spans="3:9" x14ac:dyDescent="0.25">
      <c r="C2451" s="10" t="s">
        <v>20793</v>
      </c>
      <c r="D2451" s="10" t="s">
        <v>104</v>
      </c>
      <c r="E2451" s="10" t="s">
        <v>34269</v>
      </c>
      <c r="F2451" s="10" t="s">
        <v>31647</v>
      </c>
      <c r="G2451" s="19" t="s">
        <v>31730</v>
      </c>
      <c r="H2451" s="106" t="s">
        <v>35297</v>
      </c>
      <c r="I2451" s="10" t="s">
        <v>31648</v>
      </c>
    </row>
    <row r="2452" spans="3:9" x14ac:dyDescent="0.25">
      <c r="C2452" s="10" t="s">
        <v>20850</v>
      </c>
      <c r="D2452" s="10" t="s">
        <v>104</v>
      </c>
      <c r="E2452" s="10" t="s">
        <v>34270</v>
      </c>
      <c r="F2452" s="10" t="s">
        <v>31647</v>
      </c>
      <c r="G2452" s="19" t="s">
        <v>34271</v>
      </c>
      <c r="H2452" s="106" t="s">
        <v>35297</v>
      </c>
      <c r="I2452" s="10" t="s">
        <v>31648</v>
      </c>
    </row>
    <row r="2453" spans="3:9" x14ac:dyDescent="0.25">
      <c r="C2453" s="10" t="s">
        <v>20883</v>
      </c>
      <c r="D2453" s="10" t="s">
        <v>104</v>
      </c>
      <c r="E2453" s="10" t="s">
        <v>34272</v>
      </c>
      <c r="F2453" s="10" t="s">
        <v>31647</v>
      </c>
      <c r="G2453" s="19">
        <v>20131231</v>
      </c>
      <c r="H2453" s="106" t="s">
        <v>35297</v>
      </c>
      <c r="I2453" s="10" t="s">
        <v>31648</v>
      </c>
    </row>
    <row r="2454" spans="3:9" x14ac:dyDescent="0.25">
      <c r="C2454" s="10" t="s">
        <v>21251</v>
      </c>
      <c r="D2454" s="10" t="s">
        <v>104</v>
      </c>
      <c r="E2454" s="10" t="s">
        <v>34273</v>
      </c>
      <c r="F2454" s="10" t="s">
        <v>31647</v>
      </c>
      <c r="G2454" s="19">
        <v>20131231</v>
      </c>
      <c r="H2454" s="106" t="s">
        <v>35297</v>
      </c>
      <c r="I2454" s="10" t="s">
        <v>31657</v>
      </c>
    </row>
    <row r="2455" spans="3:9" x14ac:dyDescent="0.25">
      <c r="C2455" s="10" t="s">
        <v>21373</v>
      </c>
      <c r="D2455" s="10" t="s">
        <v>104</v>
      </c>
      <c r="E2455" s="10" t="s">
        <v>34274</v>
      </c>
      <c r="F2455" s="10" t="s">
        <v>31647</v>
      </c>
      <c r="G2455" s="19">
        <v>20131231</v>
      </c>
      <c r="H2455" s="106" t="s">
        <v>35297</v>
      </c>
      <c r="I2455" s="10" t="s">
        <v>31657</v>
      </c>
    </row>
    <row r="2456" spans="3:9" x14ac:dyDescent="0.25">
      <c r="C2456" s="10" t="s">
        <v>23301</v>
      </c>
      <c r="D2456" s="10" t="s">
        <v>104</v>
      </c>
      <c r="E2456" s="10" t="s">
        <v>34275</v>
      </c>
      <c r="F2456" s="10" t="s">
        <v>31647</v>
      </c>
      <c r="G2456" s="19">
        <v>20131231</v>
      </c>
      <c r="H2456" s="106" t="s">
        <v>35297</v>
      </c>
      <c r="I2456" s="10" t="s">
        <v>31648</v>
      </c>
    </row>
    <row r="2457" spans="3:9" x14ac:dyDescent="0.25">
      <c r="C2457" s="10" t="s">
        <v>23318</v>
      </c>
      <c r="D2457" s="10" t="s">
        <v>104</v>
      </c>
      <c r="E2457" s="10" t="s">
        <v>34276</v>
      </c>
      <c r="F2457" s="10" t="s">
        <v>31647</v>
      </c>
      <c r="G2457" s="19">
        <v>20131231</v>
      </c>
      <c r="H2457" s="106" t="s">
        <v>35297</v>
      </c>
      <c r="I2457" s="10" t="s">
        <v>31657</v>
      </c>
    </row>
    <row r="2458" spans="3:9" x14ac:dyDescent="0.25">
      <c r="C2458" s="10" t="s">
        <v>23912</v>
      </c>
      <c r="D2458" s="10" t="s">
        <v>104</v>
      </c>
      <c r="E2458" s="10" t="s">
        <v>34277</v>
      </c>
      <c r="F2458" s="10" t="s">
        <v>31647</v>
      </c>
      <c r="G2458" s="19">
        <v>20131231</v>
      </c>
      <c r="H2458" s="106" t="s">
        <v>35297</v>
      </c>
      <c r="I2458" s="10" t="s">
        <v>31650</v>
      </c>
    </row>
    <row r="2459" spans="3:9" x14ac:dyDescent="0.25">
      <c r="C2459" s="10" t="s">
        <v>24096</v>
      </c>
      <c r="D2459" s="10" t="s">
        <v>104</v>
      </c>
      <c r="E2459" s="10" t="s">
        <v>34278</v>
      </c>
      <c r="F2459" s="10" t="s">
        <v>31647</v>
      </c>
      <c r="G2459" s="19">
        <v>20131231</v>
      </c>
      <c r="H2459" s="106" t="s">
        <v>35297</v>
      </c>
      <c r="I2459" s="10" t="s">
        <v>31657</v>
      </c>
    </row>
    <row r="2460" spans="3:9" x14ac:dyDescent="0.25">
      <c r="C2460" s="10" t="s">
        <v>24342</v>
      </c>
      <c r="D2460" s="10" t="s">
        <v>104</v>
      </c>
      <c r="E2460" s="10" t="s">
        <v>34279</v>
      </c>
      <c r="F2460" s="10" t="s">
        <v>31647</v>
      </c>
      <c r="G2460" s="19">
        <v>20131231</v>
      </c>
      <c r="H2460" s="106" t="s">
        <v>35297</v>
      </c>
      <c r="I2460" s="10" t="s">
        <v>31657</v>
      </c>
    </row>
    <row r="2461" spans="3:9" x14ac:dyDescent="0.25">
      <c r="C2461" s="10" t="s">
        <v>24801</v>
      </c>
      <c r="D2461" s="10" t="s">
        <v>104</v>
      </c>
      <c r="E2461" s="10" t="s">
        <v>34280</v>
      </c>
      <c r="F2461" s="10" t="s">
        <v>31647</v>
      </c>
      <c r="G2461" s="19" t="s">
        <v>32717</v>
      </c>
      <c r="H2461" s="106" t="s">
        <v>35297</v>
      </c>
      <c r="I2461" s="10" t="s">
        <v>31660</v>
      </c>
    </row>
    <row r="2462" spans="3:9" x14ac:dyDescent="0.25">
      <c r="C2462" s="10" t="s">
        <v>25377</v>
      </c>
      <c r="D2462" s="10" t="s">
        <v>104</v>
      </c>
      <c r="E2462" s="10" t="s">
        <v>34281</v>
      </c>
      <c r="F2462" s="10" t="s">
        <v>31647</v>
      </c>
      <c r="G2462" s="19">
        <v>20131231</v>
      </c>
      <c r="H2462" s="106" t="s">
        <v>35297</v>
      </c>
      <c r="I2462" s="10" t="s">
        <v>31650</v>
      </c>
    </row>
    <row r="2463" spans="3:9" x14ac:dyDescent="0.25">
      <c r="C2463" s="10" t="s">
        <v>25584</v>
      </c>
      <c r="D2463" s="10" t="s">
        <v>104</v>
      </c>
      <c r="E2463" s="10" t="s">
        <v>34282</v>
      </c>
      <c r="F2463" s="10" t="s">
        <v>31647</v>
      </c>
      <c r="G2463" s="19">
        <v>20131231</v>
      </c>
      <c r="H2463" s="106" t="s">
        <v>35297</v>
      </c>
      <c r="I2463" s="10" t="s">
        <v>31648</v>
      </c>
    </row>
    <row r="2464" spans="3:9" x14ac:dyDescent="0.25">
      <c r="C2464" s="10" t="s">
        <v>25851</v>
      </c>
      <c r="D2464" s="10" t="s">
        <v>104</v>
      </c>
      <c r="E2464" s="10" t="s">
        <v>34283</v>
      </c>
      <c r="F2464" s="10" t="s">
        <v>31647</v>
      </c>
      <c r="G2464" s="19">
        <v>20131231</v>
      </c>
      <c r="H2464" s="106" t="s">
        <v>35297</v>
      </c>
      <c r="I2464" s="10" t="s">
        <v>31660</v>
      </c>
    </row>
    <row r="2465" spans="3:9" x14ac:dyDescent="0.25">
      <c r="C2465" s="10" t="s">
        <v>25896</v>
      </c>
      <c r="D2465" s="10" t="s">
        <v>104</v>
      </c>
      <c r="E2465" s="10" t="s">
        <v>34284</v>
      </c>
      <c r="F2465" s="10" t="s">
        <v>31647</v>
      </c>
      <c r="G2465" s="19" t="s">
        <v>33371</v>
      </c>
      <c r="H2465" s="106" t="s">
        <v>35297</v>
      </c>
      <c r="I2465" s="10" t="s">
        <v>31648</v>
      </c>
    </row>
    <row r="2466" spans="3:9" x14ac:dyDescent="0.25">
      <c r="C2466" s="10" t="s">
        <v>26536</v>
      </c>
      <c r="D2466" s="10" t="s">
        <v>104</v>
      </c>
      <c r="E2466" s="10" t="s">
        <v>34285</v>
      </c>
      <c r="F2466" s="10" t="s">
        <v>31647</v>
      </c>
      <c r="G2466" s="19" t="s">
        <v>31684</v>
      </c>
      <c r="H2466" s="106" t="s">
        <v>35297</v>
      </c>
      <c r="I2466" s="10" t="s">
        <v>31657</v>
      </c>
    </row>
    <row r="2467" spans="3:9" x14ac:dyDescent="0.25">
      <c r="C2467" s="10" t="s">
        <v>26819</v>
      </c>
      <c r="D2467" s="10" t="s">
        <v>104</v>
      </c>
      <c r="E2467" s="10" t="s">
        <v>34286</v>
      </c>
      <c r="F2467" s="10" t="s">
        <v>31647</v>
      </c>
      <c r="G2467" s="19">
        <v>20131231</v>
      </c>
      <c r="H2467" s="106" t="s">
        <v>35297</v>
      </c>
      <c r="I2467" s="10" t="s">
        <v>31648</v>
      </c>
    </row>
    <row r="2468" spans="3:9" x14ac:dyDescent="0.25">
      <c r="C2468" s="10" t="s">
        <v>27190</v>
      </c>
      <c r="D2468" s="10" t="s">
        <v>104</v>
      </c>
      <c r="E2468" s="10" t="s">
        <v>34287</v>
      </c>
      <c r="F2468" s="10" t="s">
        <v>31647</v>
      </c>
      <c r="G2468" s="19">
        <v>20131231</v>
      </c>
      <c r="H2468" s="106" t="s">
        <v>35297</v>
      </c>
      <c r="I2468" s="10" t="s">
        <v>31657</v>
      </c>
    </row>
    <row r="2469" spans="3:9" x14ac:dyDescent="0.25">
      <c r="C2469" s="10" t="s">
        <v>27346</v>
      </c>
      <c r="D2469" s="10" t="s">
        <v>104</v>
      </c>
      <c r="E2469" s="10" t="s">
        <v>34288</v>
      </c>
      <c r="F2469" s="10" t="s">
        <v>31647</v>
      </c>
      <c r="G2469" s="19">
        <v>20131231</v>
      </c>
      <c r="H2469" s="106" t="s">
        <v>35297</v>
      </c>
      <c r="I2469" s="10" t="s">
        <v>31660</v>
      </c>
    </row>
    <row r="2470" spans="3:9" x14ac:dyDescent="0.25">
      <c r="C2470" s="10" t="s">
        <v>27389</v>
      </c>
      <c r="D2470" s="10" t="s">
        <v>104</v>
      </c>
      <c r="E2470" s="10" t="s">
        <v>34289</v>
      </c>
      <c r="F2470" s="10" t="s">
        <v>31647</v>
      </c>
      <c r="G2470" s="19">
        <v>20131231</v>
      </c>
      <c r="H2470" s="106" t="s">
        <v>35297</v>
      </c>
      <c r="I2470" s="10" t="s">
        <v>31648</v>
      </c>
    </row>
    <row r="2471" spans="3:9" x14ac:dyDescent="0.25">
      <c r="C2471" s="10" t="s">
        <v>27732</v>
      </c>
      <c r="D2471" s="10" t="s">
        <v>104</v>
      </c>
      <c r="E2471" s="10" t="s">
        <v>34290</v>
      </c>
      <c r="F2471" s="10" t="s">
        <v>31647</v>
      </c>
      <c r="G2471" s="19">
        <v>20131231</v>
      </c>
      <c r="H2471" s="106" t="s">
        <v>35297</v>
      </c>
      <c r="I2471" s="10" t="s">
        <v>31657</v>
      </c>
    </row>
    <row r="2472" spans="3:9" x14ac:dyDescent="0.25">
      <c r="C2472" s="10" t="s">
        <v>28418</v>
      </c>
      <c r="D2472" s="10" t="s">
        <v>104</v>
      </c>
      <c r="E2472" s="10" t="s">
        <v>34291</v>
      </c>
      <c r="F2472" s="10" t="s">
        <v>31647</v>
      </c>
      <c r="G2472" s="19">
        <v>20131231</v>
      </c>
      <c r="H2472" s="106" t="s">
        <v>35297</v>
      </c>
      <c r="I2472" s="10" t="s">
        <v>31657</v>
      </c>
    </row>
    <row r="2473" spans="3:9" x14ac:dyDescent="0.25">
      <c r="C2473" s="10" t="s">
        <v>28652</v>
      </c>
      <c r="D2473" s="10" t="s">
        <v>104</v>
      </c>
      <c r="E2473" s="10" t="s">
        <v>34292</v>
      </c>
      <c r="F2473" s="10" t="s">
        <v>31647</v>
      </c>
      <c r="G2473" s="19">
        <v>20131231</v>
      </c>
      <c r="H2473" s="106" t="s">
        <v>35297</v>
      </c>
      <c r="I2473" s="10" t="s">
        <v>31657</v>
      </c>
    </row>
    <row r="2474" spans="3:9" x14ac:dyDescent="0.25">
      <c r="C2474" s="10" t="s">
        <v>28724</v>
      </c>
      <c r="D2474" s="10" t="s">
        <v>104</v>
      </c>
      <c r="E2474" s="10" t="s">
        <v>34293</v>
      </c>
      <c r="F2474" s="10" t="s">
        <v>31647</v>
      </c>
      <c r="G2474" s="19">
        <v>20131231</v>
      </c>
      <c r="H2474" s="106" t="s">
        <v>35297</v>
      </c>
      <c r="I2474" s="10" t="s">
        <v>31657</v>
      </c>
    </row>
    <row r="2475" spans="3:9" x14ac:dyDescent="0.25">
      <c r="C2475" s="10" t="s">
        <v>28808</v>
      </c>
      <c r="D2475" s="10" t="s">
        <v>104</v>
      </c>
      <c r="E2475" s="10" t="s">
        <v>34294</v>
      </c>
      <c r="F2475" s="10" t="s">
        <v>31647</v>
      </c>
      <c r="G2475" s="19">
        <v>20131231</v>
      </c>
      <c r="H2475" s="106" t="s">
        <v>35297</v>
      </c>
      <c r="I2475" s="10" t="s">
        <v>31657</v>
      </c>
    </row>
    <row r="2476" spans="3:9" x14ac:dyDescent="0.25">
      <c r="C2476" s="10" t="s">
        <v>34295</v>
      </c>
      <c r="D2476" s="10" t="s">
        <v>104</v>
      </c>
      <c r="E2476" s="10" t="s">
        <v>34296</v>
      </c>
      <c r="F2476" s="10" t="s">
        <v>31647</v>
      </c>
      <c r="G2476" s="19" t="s">
        <v>31730</v>
      </c>
      <c r="H2476" s="106" t="s">
        <v>35297</v>
      </c>
      <c r="I2476" s="10" t="s">
        <v>31648</v>
      </c>
    </row>
    <row r="2477" spans="3:9" x14ac:dyDescent="0.25">
      <c r="C2477" s="10" t="s">
        <v>29114</v>
      </c>
      <c r="D2477" s="10" t="s">
        <v>104</v>
      </c>
      <c r="E2477" s="10" t="s">
        <v>34297</v>
      </c>
      <c r="F2477" s="10" t="s">
        <v>31647</v>
      </c>
      <c r="G2477" s="19">
        <v>20131231</v>
      </c>
      <c r="H2477" s="106" t="s">
        <v>35297</v>
      </c>
      <c r="I2477" s="10" t="s">
        <v>31660</v>
      </c>
    </row>
    <row r="2478" spans="3:9" x14ac:dyDescent="0.25">
      <c r="C2478" s="10" t="s">
        <v>29236</v>
      </c>
      <c r="D2478" s="10" t="s">
        <v>104</v>
      </c>
      <c r="E2478" s="10" t="s">
        <v>34298</v>
      </c>
      <c r="F2478" s="10" t="s">
        <v>31647</v>
      </c>
      <c r="G2478" s="19">
        <v>20131231</v>
      </c>
      <c r="H2478" s="106" t="s">
        <v>35297</v>
      </c>
      <c r="I2478" s="10" t="s">
        <v>31657</v>
      </c>
    </row>
    <row r="2479" spans="3:9" x14ac:dyDescent="0.25">
      <c r="C2479" s="10" t="s">
        <v>29297</v>
      </c>
      <c r="D2479" s="10" t="s">
        <v>104</v>
      </c>
      <c r="E2479" s="10" t="s">
        <v>34299</v>
      </c>
      <c r="F2479" s="10" t="s">
        <v>31647</v>
      </c>
      <c r="G2479" s="19">
        <v>20131231</v>
      </c>
      <c r="H2479" s="106" t="s">
        <v>35297</v>
      </c>
      <c r="I2479" s="10" t="s">
        <v>31650</v>
      </c>
    </row>
    <row r="2480" spans="3:9" x14ac:dyDescent="0.25">
      <c r="C2480" s="10" t="s">
        <v>29531</v>
      </c>
      <c r="D2480" s="10" t="s">
        <v>104</v>
      </c>
      <c r="E2480" s="10" t="s">
        <v>34300</v>
      </c>
      <c r="F2480" s="10" t="s">
        <v>31647</v>
      </c>
      <c r="G2480" s="19">
        <v>20131231</v>
      </c>
      <c r="H2480" s="106" t="s">
        <v>35297</v>
      </c>
      <c r="I2480" s="10" t="s">
        <v>31648</v>
      </c>
    </row>
    <row r="2481" spans="3:9" x14ac:dyDescent="0.25">
      <c r="C2481" s="10" t="s">
        <v>29591</v>
      </c>
      <c r="D2481" s="10" t="s">
        <v>104</v>
      </c>
      <c r="E2481" s="10" t="s">
        <v>34301</v>
      </c>
      <c r="F2481" s="10" t="s">
        <v>31647</v>
      </c>
      <c r="G2481" s="19">
        <v>20131231</v>
      </c>
      <c r="H2481" s="106" t="s">
        <v>35297</v>
      </c>
      <c r="I2481" s="10" t="s">
        <v>31648</v>
      </c>
    </row>
    <row r="2482" spans="3:9" x14ac:dyDescent="0.25">
      <c r="C2482" s="10" t="s">
        <v>30046</v>
      </c>
      <c r="D2482" s="10" t="s">
        <v>104</v>
      </c>
      <c r="E2482" s="10" t="s">
        <v>34302</v>
      </c>
      <c r="F2482" s="10" t="s">
        <v>31647</v>
      </c>
      <c r="G2482" s="19">
        <v>20131231</v>
      </c>
      <c r="H2482" s="106" t="s">
        <v>35297</v>
      </c>
      <c r="I2482" s="10" t="s">
        <v>31660</v>
      </c>
    </row>
    <row r="2483" spans="3:9" x14ac:dyDescent="0.25">
      <c r="C2483" s="10" t="s">
        <v>30281</v>
      </c>
      <c r="D2483" s="10" t="s">
        <v>104</v>
      </c>
      <c r="E2483" s="10" t="s">
        <v>34303</v>
      </c>
      <c r="F2483" s="10" t="s">
        <v>31647</v>
      </c>
      <c r="G2483" s="19">
        <v>20131231</v>
      </c>
      <c r="H2483" s="106" t="s">
        <v>35297</v>
      </c>
      <c r="I2483" s="10" t="s">
        <v>31648</v>
      </c>
    </row>
    <row r="2484" spans="3:9" x14ac:dyDescent="0.25">
      <c r="C2484" s="10" t="s">
        <v>30357</v>
      </c>
      <c r="D2484" s="10" t="s">
        <v>104</v>
      </c>
      <c r="E2484" s="10" t="s">
        <v>34304</v>
      </c>
      <c r="F2484" s="10" t="s">
        <v>31647</v>
      </c>
      <c r="G2484" s="19">
        <v>20131231</v>
      </c>
      <c r="H2484" s="106" t="s">
        <v>35297</v>
      </c>
      <c r="I2484" s="10" t="s">
        <v>31657</v>
      </c>
    </row>
    <row r="2485" spans="3:9" x14ac:dyDescent="0.25">
      <c r="C2485" s="10" t="s">
        <v>30671</v>
      </c>
      <c r="D2485" s="10" t="s">
        <v>104</v>
      </c>
      <c r="E2485" s="10" t="s">
        <v>34305</v>
      </c>
      <c r="F2485" s="10" t="s">
        <v>31647</v>
      </c>
      <c r="G2485" s="19">
        <v>20131231</v>
      </c>
      <c r="H2485" s="106" t="s">
        <v>35297</v>
      </c>
      <c r="I2485" s="10" t="s">
        <v>31657</v>
      </c>
    </row>
    <row r="2486" spans="3:9" x14ac:dyDescent="0.25">
      <c r="C2486" s="10" t="s">
        <v>30710</v>
      </c>
      <c r="D2486" s="10" t="s">
        <v>104</v>
      </c>
      <c r="E2486" s="10" t="s">
        <v>34306</v>
      </c>
      <c r="F2486" s="10" t="s">
        <v>31647</v>
      </c>
      <c r="G2486" s="19">
        <v>20131231</v>
      </c>
      <c r="H2486" s="106" t="s">
        <v>35297</v>
      </c>
      <c r="I2486" s="10" t="s">
        <v>31648</v>
      </c>
    </row>
    <row r="2487" spans="3:9" x14ac:dyDescent="0.25">
      <c r="C2487" s="10" t="s">
        <v>998</v>
      </c>
      <c r="D2487" s="10" t="s">
        <v>104</v>
      </c>
      <c r="E2487" s="10" t="s">
        <v>34307</v>
      </c>
      <c r="F2487" s="10" t="s">
        <v>31647</v>
      </c>
      <c r="G2487" s="19">
        <v>20131231</v>
      </c>
      <c r="H2487" s="106" t="s">
        <v>35297</v>
      </c>
      <c r="I2487" s="10" t="s">
        <v>31648</v>
      </c>
    </row>
    <row r="2488" spans="3:9" x14ac:dyDescent="0.25">
      <c r="C2488" s="10" t="s">
        <v>1528</v>
      </c>
      <c r="D2488" s="10" t="s">
        <v>104</v>
      </c>
      <c r="E2488" s="10" t="s">
        <v>34308</v>
      </c>
      <c r="F2488" s="10" t="s">
        <v>31647</v>
      </c>
      <c r="G2488" s="19" t="s">
        <v>33371</v>
      </c>
      <c r="H2488" s="106" t="s">
        <v>35297</v>
      </c>
      <c r="I2488" s="10" t="s">
        <v>31648</v>
      </c>
    </row>
    <row r="2489" spans="3:9" x14ac:dyDescent="0.25">
      <c r="C2489" s="10" t="s">
        <v>2336</v>
      </c>
      <c r="D2489" s="10" t="s">
        <v>104</v>
      </c>
      <c r="E2489" s="10" t="s">
        <v>34309</v>
      </c>
      <c r="F2489" s="10" t="s">
        <v>31647</v>
      </c>
      <c r="G2489" s="19" t="s">
        <v>34310</v>
      </c>
      <c r="H2489" s="106" t="s">
        <v>35297</v>
      </c>
      <c r="I2489" s="10" t="s">
        <v>31648</v>
      </c>
    </row>
    <row r="2490" spans="3:9" x14ac:dyDescent="0.25">
      <c r="C2490" s="10" t="s">
        <v>2498</v>
      </c>
      <c r="D2490" s="10" t="s">
        <v>104</v>
      </c>
      <c r="E2490" s="10" t="s">
        <v>34311</v>
      </c>
      <c r="F2490" s="10" t="s">
        <v>31647</v>
      </c>
      <c r="G2490" s="19">
        <v>20131231</v>
      </c>
      <c r="H2490" s="106" t="s">
        <v>35297</v>
      </c>
      <c r="I2490" s="10" t="s">
        <v>31657</v>
      </c>
    </row>
    <row r="2491" spans="3:9" x14ac:dyDescent="0.25">
      <c r="C2491" s="10" t="s">
        <v>2794</v>
      </c>
      <c r="D2491" s="10" t="s">
        <v>104</v>
      </c>
      <c r="E2491" s="10" t="s">
        <v>34312</v>
      </c>
      <c r="F2491" s="10" t="s">
        <v>31647</v>
      </c>
      <c r="G2491" s="19">
        <v>20131231</v>
      </c>
      <c r="H2491" s="106" t="s">
        <v>35297</v>
      </c>
      <c r="I2491" s="10" t="s">
        <v>31650</v>
      </c>
    </row>
    <row r="2492" spans="3:9" x14ac:dyDescent="0.25">
      <c r="C2492" s="10" t="s">
        <v>2859</v>
      </c>
      <c r="D2492" s="10" t="s">
        <v>104</v>
      </c>
      <c r="E2492" s="10" t="s">
        <v>34313</v>
      </c>
      <c r="F2492" s="10" t="s">
        <v>31647</v>
      </c>
      <c r="G2492" s="19">
        <v>20131231</v>
      </c>
      <c r="H2492" s="106" t="s">
        <v>35297</v>
      </c>
      <c r="I2492" s="10" t="s">
        <v>31657</v>
      </c>
    </row>
    <row r="2493" spans="3:9" x14ac:dyDescent="0.25">
      <c r="C2493" s="10" t="s">
        <v>4377</v>
      </c>
      <c r="D2493" s="10" t="s">
        <v>104</v>
      </c>
      <c r="E2493" s="10" t="s">
        <v>34314</v>
      </c>
      <c r="F2493" s="10" t="s">
        <v>31647</v>
      </c>
      <c r="G2493" s="19">
        <v>20131231</v>
      </c>
      <c r="H2493" s="106" t="s">
        <v>35297</v>
      </c>
      <c r="I2493" s="10" t="s">
        <v>31648</v>
      </c>
    </row>
    <row r="2494" spans="3:9" x14ac:dyDescent="0.25">
      <c r="C2494" s="10" t="s">
        <v>34315</v>
      </c>
      <c r="D2494" s="10" t="s">
        <v>104</v>
      </c>
      <c r="E2494" s="10" t="s">
        <v>34316</v>
      </c>
      <c r="F2494" s="10" t="s">
        <v>31647</v>
      </c>
      <c r="G2494" s="19" t="s">
        <v>34317</v>
      </c>
      <c r="H2494" s="106" t="s">
        <v>35297</v>
      </c>
      <c r="I2494" s="10" t="s">
        <v>31648</v>
      </c>
    </row>
    <row r="2495" spans="3:9" x14ac:dyDescent="0.25">
      <c r="C2495" s="10" t="s">
        <v>4626</v>
      </c>
      <c r="D2495" s="10" t="s">
        <v>104</v>
      </c>
      <c r="E2495" s="10" t="s">
        <v>34318</v>
      </c>
      <c r="F2495" s="10" t="s">
        <v>31647</v>
      </c>
      <c r="G2495" s="19">
        <v>20131231</v>
      </c>
      <c r="H2495" s="106" t="s">
        <v>35297</v>
      </c>
      <c r="I2495" s="10" t="s">
        <v>31650</v>
      </c>
    </row>
    <row r="2496" spans="3:9" x14ac:dyDescent="0.25">
      <c r="C2496" s="10" t="s">
        <v>4766</v>
      </c>
      <c r="D2496" s="10" t="s">
        <v>104</v>
      </c>
      <c r="E2496" s="10" t="s">
        <v>34319</v>
      </c>
      <c r="F2496" s="10" t="s">
        <v>31647</v>
      </c>
      <c r="G2496" s="19">
        <v>20131231</v>
      </c>
      <c r="H2496" s="106" t="s">
        <v>35297</v>
      </c>
      <c r="I2496" s="10" t="s">
        <v>31648</v>
      </c>
    </row>
    <row r="2497" spans="3:9" x14ac:dyDescent="0.25">
      <c r="C2497" s="10" t="s">
        <v>4865</v>
      </c>
      <c r="D2497" s="10" t="s">
        <v>104</v>
      </c>
      <c r="E2497" s="10" t="s">
        <v>34320</v>
      </c>
      <c r="F2497" s="10" t="s">
        <v>31647</v>
      </c>
      <c r="G2497" s="19">
        <v>20131231</v>
      </c>
      <c r="H2497" s="106" t="s">
        <v>35297</v>
      </c>
      <c r="I2497" s="10" t="s">
        <v>31660</v>
      </c>
    </row>
    <row r="2498" spans="3:9" x14ac:dyDescent="0.25">
      <c r="C2498" s="10" t="s">
        <v>4937</v>
      </c>
      <c r="D2498" s="10" t="s">
        <v>104</v>
      </c>
      <c r="E2498" s="10" t="s">
        <v>34321</v>
      </c>
      <c r="F2498" s="10" t="s">
        <v>31647</v>
      </c>
      <c r="G2498" s="19">
        <v>20131231</v>
      </c>
      <c r="H2498" s="106" t="s">
        <v>35297</v>
      </c>
      <c r="I2498" s="10" t="s">
        <v>31648</v>
      </c>
    </row>
    <row r="2499" spans="3:9" x14ac:dyDescent="0.25">
      <c r="C2499" s="10" t="s">
        <v>5039</v>
      </c>
      <c r="D2499" s="10" t="s">
        <v>104</v>
      </c>
      <c r="E2499" s="10" t="s">
        <v>34322</v>
      </c>
      <c r="F2499" s="10" t="s">
        <v>31647</v>
      </c>
      <c r="G2499" s="19">
        <v>20131231</v>
      </c>
      <c r="H2499" s="106" t="s">
        <v>35297</v>
      </c>
      <c r="I2499" s="10" t="s">
        <v>31648</v>
      </c>
    </row>
    <row r="2500" spans="3:9" x14ac:dyDescent="0.25">
      <c r="C2500" s="10" t="s">
        <v>5196</v>
      </c>
      <c r="D2500" s="10" t="s">
        <v>104</v>
      </c>
      <c r="E2500" s="10" t="s">
        <v>34323</v>
      </c>
      <c r="F2500" s="10" t="s">
        <v>31647</v>
      </c>
      <c r="G2500" s="19">
        <v>20131231</v>
      </c>
      <c r="H2500" s="106" t="s">
        <v>35297</v>
      </c>
      <c r="I2500" s="10" t="s">
        <v>31650</v>
      </c>
    </row>
    <row r="2501" spans="3:9" x14ac:dyDescent="0.25">
      <c r="C2501" s="10" t="s">
        <v>5445</v>
      </c>
      <c r="D2501" s="10" t="s">
        <v>104</v>
      </c>
      <c r="E2501" s="10" t="s">
        <v>34324</v>
      </c>
      <c r="F2501" s="10" t="s">
        <v>31647</v>
      </c>
      <c r="G2501" s="19" t="s">
        <v>31773</v>
      </c>
      <c r="H2501" s="106" t="s">
        <v>35297</v>
      </c>
      <c r="I2501" s="10" t="s">
        <v>31648</v>
      </c>
    </row>
    <row r="2502" spans="3:9" x14ac:dyDescent="0.25">
      <c r="C2502" s="10" t="s">
        <v>5781</v>
      </c>
      <c r="D2502" s="10" t="s">
        <v>104</v>
      </c>
      <c r="E2502" s="10" t="s">
        <v>34325</v>
      </c>
      <c r="F2502" s="10" t="s">
        <v>31647</v>
      </c>
      <c r="G2502" s="19">
        <v>20131231</v>
      </c>
      <c r="H2502" s="106" t="s">
        <v>35297</v>
      </c>
      <c r="I2502" s="10" t="s">
        <v>31648</v>
      </c>
    </row>
    <row r="2503" spans="3:9" x14ac:dyDescent="0.25">
      <c r="C2503" s="10" t="s">
        <v>34326</v>
      </c>
      <c r="D2503" s="10" t="s">
        <v>104</v>
      </c>
      <c r="E2503" s="10" t="s">
        <v>34327</v>
      </c>
      <c r="F2503" s="10" t="s">
        <v>31647</v>
      </c>
      <c r="G2503" s="19">
        <v>20131231</v>
      </c>
      <c r="H2503" s="106" t="s">
        <v>35297</v>
      </c>
      <c r="I2503" s="10" t="s">
        <v>31648</v>
      </c>
    </row>
    <row r="2504" spans="3:9" x14ac:dyDescent="0.25">
      <c r="C2504" s="10" t="s">
        <v>6210</v>
      </c>
      <c r="D2504" s="10" t="s">
        <v>104</v>
      </c>
      <c r="E2504" s="10" t="s">
        <v>34328</v>
      </c>
      <c r="F2504" s="10" t="s">
        <v>31647</v>
      </c>
      <c r="G2504" s="19" t="s">
        <v>31773</v>
      </c>
      <c r="H2504" s="106" t="s">
        <v>35297</v>
      </c>
      <c r="I2504" s="10" t="s">
        <v>31650</v>
      </c>
    </row>
    <row r="2505" spans="3:9" x14ac:dyDescent="0.25">
      <c r="C2505" s="10" t="s">
        <v>6846</v>
      </c>
      <c r="D2505" s="10" t="s">
        <v>104</v>
      </c>
      <c r="E2505" s="10" t="s">
        <v>34329</v>
      </c>
      <c r="F2505" s="10" t="s">
        <v>31647</v>
      </c>
      <c r="G2505" s="19" t="s">
        <v>34082</v>
      </c>
      <c r="H2505" s="106" t="s">
        <v>35297</v>
      </c>
      <c r="I2505" s="10" t="s">
        <v>31650</v>
      </c>
    </row>
    <row r="2506" spans="3:9" x14ac:dyDescent="0.25">
      <c r="C2506" s="10" t="s">
        <v>7152</v>
      </c>
      <c r="D2506" s="10" t="s">
        <v>104</v>
      </c>
      <c r="E2506" s="10" t="s">
        <v>34330</v>
      </c>
      <c r="F2506" s="10" t="s">
        <v>31647</v>
      </c>
      <c r="G2506" s="19">
        <v>20131231</v>
      </c>
      <c r="H2506" s="106" t="s">
        <v>35297</v>
      </c>
      <c r="I2506" s="10" t="s">
        <v>31648</v>
      </c>
    </row>
    <row r="2507" spans="3:9" x14ac:dyDescent="0.25">
      <c r="C2507" s="10" t="s">
        <v>7611</v>
      </c>
      <c r="D2507" s="10" t="s">
        <v>104</v>
      </c>
      <c r="E2507" s="10" t="s">
        <v>34331</v>
      </c>
      <c r="F2507" s="10" t="s">
        <v>31647</v>
      </c>
      <c r="G2507" s="19">
        <v>20131231</v>
      </c>
      <c r="H2507" s="106" t="s">
        <v>35297</v>
      </c>
      <c r="I2507" s="10" t="s">
        <v>31657</v>
      </c>
    </row>
    <row r="2508" spans="3:9" x14ac:dyDescent="0.25">
      <c r="C2508" s="10" t="s">
        <v>7916</v>
      </c>
      <c r="D2508" s="10" t="s">
        <v>104</v>
      </c>
      <c r="E2508" s="10" t="s">
        <v>34332</v>
      </c>
      <c r="F2508" s="10" t="s">
        <v>31647</v>
      </c>
      <c r="G2508" s="19">
        <v>20131231</v>
      </c>
      <c r="H2508" s="106" t="s">
        <v>35297</v>
      </c>
      <c r="I2508" s="10" t="s">
        <v>31650</v>
      </c>
    </row>
    <row r="2509" spans="3:9" x14ac:dyDescent="0.25">
      <c r="C2509" s="10" t="s">
        <v>8204</v>
      </c>
      <c r="D2509" s="10" t="s">
        <v>104</v>
      </c>
      <c r="E2509" s="10" t="s">
        <v>34333</v>
      </c>
      <c r="F2509" s="10" t="s">
        <v>31647</v>
      </c>
      <c r="G2509" s="19">
        <v>20131231</v>
      </c>
      <c r="H2509" s="106" t="s">
        <v>35297</v>
      </c>
      <c r="I2509" s="10" t="s">
        <v>31648</v>
      </c>
    </row>
    <row r="2510" spans="3:9" x14ac:dyDescent="0.25">
      <c r="C2510" s="10" t="s">
        <v>9504</v>
      </c>
      <c r="D2510" s="10" t="s">
        <v>104</v>
      </c>
      <c r="E2510" s="10" t="s">
        <v>34334</v>
      </c>
      <c r="F2510" s="10" t="s">
        <v>31647</v>
      </c>
      <c r="G2510" s="19">
        <v>20131231</v>
      </c>
      <c r="H2510" s="106" t="s">
        <v>35297</v>
      </c>
      <c r="I2510" s="10" t="s">
        <v>31648</v>
      </c>
    </row>
    <row r="2511" spans="3:9" x14ac:dyDescent="0.25">
      <c r="C2511" s="10" t="s">
        <v>9613</v>
      </c>
      <c r="D2511" s="10" t="s">
        <v>104</v>
      </c>
      <c r="E2511" s="10" t="s">
        <v>34335</v>
      </c>
      <c r="F2511" s="10" t="s">
        <v>31647</v>
      </c>
      <c r="G2511" s="19">
        <v>20131231</v>
      </c>
      <c r="H2511" s="106" t="s">
        <v>35297</v>
      </c>
      <c r="I2511" s="10" t="s">
        <v>31650</v>
      </c>
    </row>
    <row r="2512" spans="3:9" x14ac:dyDescent="0.25">
      <c r="C2512" s="10" t="s">
        <v>9665</v>
      </c>
      <c r="D2512" s="10" t="s">
        <v>104</v>
      </c>
      <c r="E2512" s="10" t="s">
        <v>34336</v>
      </c>
      <c r="F2512" s="10" t="s">
        <v>31647</v>
      </c>
      <c r="G2512" s="19">
        <v>20131231</v>
      </c>
      <c r="H2512" s="106" t="s">
        <v>35297</v>
      </c>
      <c r="I2512" s="10" t="s">
        <v>31648</v>
      </c>
    </row>
    <row r="2513" spans="3:9" x14ac:dyDescent="0.25">
      <c r="C2513" s="10" t="s">
        <v>10730</v>
      </c>
      <c r="D2513" s="10" t="s">
        <v>104</v>
      </c>
      <c r="E2513" s="10" t="s">
        <v>34337</v>
      </c>
      <c r="F2513" s="10" t="s">
        <v>31682</v>
      </c>
      <c r="G2513" s="19">
        <v>20131231</v>
      </c>
      <c r="H2513" s="106" t="s">
        <v>35297</v>
      </c>
      <c r="I2513" s="10" t="s">
        <v>31648</v>
      </c>
    </row>
    <row r="2514" spans="3:9" x14ac:dyDescent="0.25">
      <c r="C2514" s="10" t="s">
        <v>10788</v>
      </c>
      <c r="D2514" s="10" t="s">
        <v>104</v>
      </c>
      <c r="E2514" s="10" t="s">
        <v>34338</v>
      </c>
      <c r="F2514" s="10" t="s">
        <v>31647</v>
      </c>
      <c r="G2514" s="19">
        <v>20131231</v>
      </c>
      <c r="H2514" s="106" t="s">
        <v>35297</v>
      </c>
      <c r="I2514" s="10" t="s">
        <v>31650</v>
      </c>
    </row>
    <row r="2515" spans="3:9" x14ac:dyDescent="0.25">
      <c r="C2515" s="10" t="s">
        <v>10876</v>
      </c>
      <c r="D2515" s="10" t="s">
        <v>104</v>
      </c>
      <c r="E2515" s="10" t="s">
        <v>34339</v>
      </c>
      <c r="F2515" s="10" t="s">
        <v>31647</v>
      </c>
      <c r="G2515" s="19">
        <v>20131231</v>
      </c>
      <c r="H2515" s="106" t="s">
        <v>35297</v>
      </c>
      <c r="I2515" s="10" t="s">
        <v>31648</v>
      </c>
    </row>
    <row r="2516" spans="3:9" x14ac:dyDescent="0.25">
      <c r="C2516" s="10" t="s">
        <v>11245</v>
      </c>
      <c r="D2516" s="10" t="s">
        <v>104</v>
      </c>
      <c r="E2516" s="10" t="s">
        <v>34340</v>
      </c>
      <c r="F2516" s="10" t="s">
        <v>34341</v>
      </c>
      <c r="G2516" s="19">
        <v>20131231</v>
      </c>
      <c r="H2516" s="106" t="s">
        <v>35297</v>
      </c>
      <c r="I2516" s="10" t="s">
        <v>31660</v>
      </c>
    </row>
    <row r="2517" spans="3:9" x14ac:dyDescent="0.25">
      <c r="C2517" s="10" t="s">
        <v>11456</v>
      </c>
      <c r="D2517" s="10" t="s">
        <v>104</v>
      </c>
      <c r="E2517" s="10" t="s">
        <v>34342</v>
      </c>
      <c r="F2517" s="10" t="s">
        <v>34343</v>
      </c>
      <c r="G2517" s="19">
        <v>20131231</v>
      </c>
      <c r="H2517" s="106" t="s">
        <v>35297</v>
      </c>
      <c r="I2517" s="10" t="s">
        <v>31648</v>
      </c>
    </row>
    <row r="2518" spans="3:9" x14ac:dyDescent="0.25">
      <c r="C2518" s="10" t="s">
        <v>11832</v>
      </c>
      <c r="D2518" s="10" t="s">
        <v>104</v>
      </c>
      <c r="E2518" s="10" t="s">
        <v>34344</v>
      </c>
      <c r="F2518" s="10" t="s">
        <v>31647</v>
      </c>
      <c r="G2518" s="19">
        <v>20131231</v>
      </c>
      <c r="H2518" s="106" t="s">
        <v>35297</v>
      </c>
      <c r="I2518" s="10" t="s">
        <v>31648</v>
      </c>
    </row>
    <row r="2519" spans="3:9" x14ac:dyDescent="0.25">
      <c r="C2519" s="10" t="s">
        <v>12214</v>
      </c>
      <c r="D2519" s="10" t="s">
        <v>104</v>
      </c>
      <c r="E2519" s="10" t="s">
        <v>34345</v>
      </c>
      <c r="F2519" s="10" t="s">
        <v>31647</v>
      </c>
      <c r="G2519" s="19">
        <v>20131231</v>
      </c>
      <c r="H2519" s="106" t="s">
        <v>35297</v>
      </c>
      <c r="I2519" s="10" t="s">
        <v>31657</v>
      </c>
    </row>
    <row r="2520" spans="3:9" x14ac:dyDescent="0.25">
      <c r="C2520" s="10" t="s">
        <v>12281</v>
      </c>
      <c r="D2520" s="10" t="s">
        <v>104</v>
      </c>
      <c r="E2520" s="10" t="s">
        <v>34346</v>
      </c>
      <c r="F2520" s="10" t="s">
        <v>31647</v>
      </c>
      <c r="G2520" s="19" t="s">
        <v>31682</v>
      </c>
      <c r="H2520" s="106" t="s">
        <v>35297</v>
      </c>
      <c r="I2520" s="10" t="s">
        <v>31650</v>
      </c>
    </row>
    <row r="2521" spans="3:9" x14ac:dyDescent="0.25">
      <c r="C2521" s="10" t="s">
        <v>12392</v>
      </c>
      <c r="D2521" s="10" t="s">
        <v>104</v>
      </c>
      <c r="E2521" s="10" t="s">
        <v>34347</v>
      </c>
      <c r="F2521" s="10" t="s">
        <v>31647</v>
      </c>
      <c r="G2521" s="19">
        <v>20131231</v>
      </c>
      <c r="H2521" s="106" t="s">
        <v>35297</v>
      </c>
      <c r="I2521" s="10" t="s">
        <v>31648</v>
      </c>
    </row>
    <row r="2522" spans="3:9" x14ac:dyDescent="0.25">
      <c r="C2522" s="10" t="s">
        <v>12486</v>
      </c>
      <c r="D2522" s="10" t="s">
        <v>104</v>
      </c>
      <c r="E2522" s="10" t="s">
        <v>34348</v>
      </c>
      <c r="F2522" s="10" t="s">
        <v>31647</v>
      </c>
      <c r="G2522" s="19">
        <v>20131231</v>
      </c>
      <c r="H2522" s="106" t="s">
        <v>35297</v>
      </c>
      <c r="I2522" s="10" t="s">
        <v>31650</v>
      </c>
    </row>
    <row r="2523" spans="3:9" x14ac:dyDescent="0.25">
      <c r="C2523" s="10" t="s">
        <v>12800</v>
      </c>
      <c r="D2523" s="10" t="s">
        <v>104</v>
      </c>
      <c r="E2523" s="10" t="s">
        <v>34349</v>
      </c>
      <c r="F2523" s="10" t="s">
        <v>31647</v>
      </c>
      <c r="G2523" s="19">
        <v>20131231</v>
      </c>
      <c r="H2523" s="106" t="s">
        <v>35297</v>
      </c>
      <c r="I2523" s="10" t="s">
        <v>31648</v>
      </c>
    </row>
    <row r="2524" spans="3:9" x14ac:dyDescent="0.25">
      <c r="C2524" s="10" t="s">
        <v>12863</v>
      </c>
      <c r="D2524" s="10" t="s">
        <v>104</v>
      </c>
      <c r="E2524" s="10" t="s">
        <v>34350</v>
      </c>
      <c r="F2524" s="10" t="s">
        <v>31647</v>
      </c>
      <c r="G2524" s="19">
        <v>20131231</v>
      </c>
      <c r="H2524" s="106" t="s">
        <v>35297</v>
      </c>
      <c r="I2524" s="10" t="s">
        <v>31657</v>
      </c>
    </row>
    <row r="2525" spans="3:9" x14ac:dyDescent="0.25">
      <c r="C2525" s="10" t="s">
        <v>12939</v>
      </c>
      <c r="D2525" s="10" t="s">
        <v>104</v>
      </c>
      <c r="E2525" s="10" t="s">
        <v>34351</v>
      </c>
      <c r="F2525" s="10" t="s">
        <v>31647</v>
      </c>
      <c r="G2525" s="19" t="s">
        <v>31684</v>
      </c>
      <c r="H2525" s="106" t="s">
        <v>35297</v>
      </c>
      <c r="I2525" s="10" t="s">
        <v>31648</v>
      </c>
    </row>
    <row r="2526" spans="3:9" x14ac:dyDescent="0.25">
      <c r="C2526" s="10" t="s">
        <v>12993</v>
      </c>
      <c r="D2526" s="10" t="s">
        <v>104</v>
      </c>
      <c r="E2526" s="10" t="s">
        <v>34352</v>
      </c>
      <c r="F2526" s="10" t="s">
        <v>31647</v>
      </c>
      <c r="G2526" s="19">
        <v>20131231</v>
      </c>
      <c r="H2526" s="106" t="s">
        <v>35297</v>
      </c>
      <c r="I2526" s="10" t="s">
        <v>31648</v>
      </c>
    </row>
    <row r="2527" spans="3:9" x14ac:dyDescent="0.25">
      <c r="C2527" s="10" t="s">
        <v>13162</v>
      </c>
      <c r="D2527" s="10" t="s">
        <v>104</v>
      </c>
      <c r="E2527" s="10" t="s">
        <v>34353</v>
      </c>
      <c r="F2527" s="10" t="s">
        <v>31647</v>
      </c>
      <c r="G2527" s="19">
        <v>20131231</v>
      </c>
      <c r="H2527" s="106" t="s">
        <v>35297</v>
      </c>
      <c r="I2527" s="10" t="s">
        <v>31657</v>
      </c>
    </row>
    <row r="2528" spans="3:9" x14ac:dyDescent="0.25">
      <c r="C2528" s="10" t="s">
        <v>13290</v>
      </c>
      <c r="D2528" s="10" t="s">
        <v>104</v>
      </c>
      <c r="E2528" s="10" t="s">
        <v>34354</v>
      </c>
      <c r="F2528" s="10" t="s">
        <v>31647</v>
      </c>
      <c r="G2528" s="19" t="s">
        <v>34355</v>
      </c>
      <c r="H2528" s="106" t="s">
        <v>35297</v>
      </c>
      <c r="I2528" s="10" t="s">
        <v>31648</v>
      </c>
    </row>
    <row r="2529" spans="3:9" x14ac:dyDescent="0.25">
      <c r="C2529" s="10" t="s">
        <v>14355</v>
      </c>
      <c r="D2529" s="10" t="s">
        <v>104</v>
      </c>
      <c r="E2529" s="10" t="s">
        <v>34356</v>
      </c>
      <c r="F2529" s="10" t="s">
        <v>31647</v>
      </c>
      <c r="G2529" s="19">
        <v>20131231</v>
      </c>
      <c r="H2529" s="106" t="s">
        <v>35297</v>
      </c>
      <c r="I2529" s="10" t="s">
        <v>31648</v>
      </c>
    </row>
    <row r="2530" spans="3:9" x14ac:dyDescent="0.25">
      <c r="C2530" s="10" t="s">
        <v>17405</v>
      </c>
      <c r="D2530" s="10" t="s">
        <v>104</v>
      </c>
      <c r="E2530" s="10" t="s">
        <v>34357</v>
      </c>
      <c r="F2530" s="10" t="s">
        <v>31647</v>
      </c>
      <c r="G2530" s="19">
        <v>20131231</v>
      </c>
      <c r="H2530" s="106" t="s">
        <v>35297</v>
      </c>
      <c r="I2530" s="10" t="s">
        <v>31657</v>
      </c>
    </row>
    <row r="2531" spans="3:9" x14ac:dyDescent="0.25">
      <c r="C2531" s="10" t="s">
        <v>17545</v>
      </c>
      <c r="D2531" s="10" t="s">
        <v>104</v>
      </c>
      <c r="E2531" s="10" t="s">
        <v>34358</v>
      </c>
      <c r="F2531" s="10" t="s">
        <v>31780</v>
      </c>
      <c r="G2531" s="19" t="s">
        <v>34359</v>
      </c>
      <c r="H2531" s="106" t="s">
        <v>35297</v>
      </c>
      <c r="I2531" s="10" t="s">
        <v>31648</v>
      </c>
    </row>
    <row r="2532" spans="3:9" x14ac:dyDescent="0.25">
      <c r="C2532" s="10" t="s">
        <v>17763</v>
      </c>
      <c r="D2532" s="10" t="s">
        <v>104</v>
      </c>
      <c r="E2532" s="10" t="s">
        <v>34360</v>
      </c>
      <c r="F2532" s="10" t="s">
        <v>31647</v>
      </c>
      <c r="G2532" s="19">
        <v>20131231</v>
      </c>
      <c r="H2532" s="106" t="s">
        <v>35297</v>
      </c>
      <c r="I2532" s="10" t="s">
        <v>31648</v>
      </c>
    </row>
    <row r="2533" spans="3:9" x14ac:dyDescent="0.25">
      <c r="C2533" s="10" t="s">
        <v>17905</v>
      </c>
      <c r="D2533" s="10" t="s">
        <v>104</v>
      </c>
      <c r="E2533" s="10" t="s">
        <v>34361</v>
      </c>
      <c r="F2533" s="10" t="s">
        <v>31647</v>
      </c>
      <c r="G2533" s="19">
        <v>20131231</v>
      </c>
      <c r="H2533" s="106" t="s">
        <v>35297</v>
      </c>
      <c r="I2533" s="10" t="s">
        <v>31648</v>
      </c>
    </row>
    <row r="2534" spans="3:9" x14ac:dyDescent="0.25">
      <c r="C2534" s="10" t="s">
        <v>18360</v>
      </c>
      <c r="D2534" s="10" t="s">
        <v>104</v>
      </c>
      <c r="E2534" s="10" t="s">
        <v>34362</v>
      </c>
      <c r="F2534" s="10" t="s">
        <v>31647</v>
      </c>
      <c r="G2534" s="19">
        <v>20131231</v>
      </c>
      <c r="H2534" s="106" t="s">
        <v>35297</v>
      </c>
      <c r="I2534" s="10" t="s">
        <v>31650</v>
      </c>
    </row>
    <row r="2535" spans="3:9" x14ac:dyDescent="0.25">
      <c r="C2535" s="10" t="s">
        <v>34363</v>
      </c>
      <c r="D2535" s="10" t="s">
        <v>104</v>
      </c>
      <c r="E2535" s="10" t="s">
        <v>34364</v>
      </c>
      <c r="F2535" s="10" t="s">
        <v>31647</v>
      </c>
      <c r="G2535" s="19">
        <v>20131231</v>
      </c>
      <c r="H2535" s="106" t="s">
        <v>35297</v>
      </c>
      <c r="I2535" s="10" t="s">
        <v>31648</v>
      </c>
    </row>
    <row r="2536" spans="3:9" x14ac:dyDescent="0.25">
      <c r="C2536" s="10" t="s">
        <v>19219</v>
      </c>
      <c r="D2536" s="10" t="s">
        <v>104</v>
      </c>
      <c r="E2536" s="10" t="s">
        <v>34365</v>
      </c>
      <c r="F2536" s="10" t="s">
        <v>31647</v>
      </c>
      <c r="G2536" s="19">
        <v>20131231</v>
      </c>
      <c r="H2536" s="106" t="s">
        <v>35297</v>
      </c>
      <c r="I2536" s="10" t="s">
        <v>31648</v>
      </c>
    </row>
    <row r="2537" spans="3:9" x14ac:dyDescent="0.25">
      <c r="C2537" s="10" t="s">
        <v>19505</v>
      </c>
      <c r="D2537" s="10" t="s">
        <v>104</v>
      </c>
      <c r="E2537" s="10" t="s">
        <v>34366</v>
      </c>
      <c r="F2537" s="10" t="s">
        <v>31647</v>
      </c>
      <c r="G2537" s="19">
        <v>20131231</v>
      </c>
      <c r="H2537" s="106" t="s">
        <v>35297</v>
      </c>
      <c r="I2537" s="10" t="s">
        <v>31660</v>
      </c>
    </row>
    <row r="2538" spans="3:9" x14ac:dyDescent="0.25">
      <c r="C2538" s="10" t="s">
        <v>34367</v>
      </c>
      <c r="D2538" s="10" t="s">
        <v>104</v>
      </c>
      <c r="E2538" s="10" t="s">
        <v>34368</v>
      </c>
      <c r="F2538" s="10" t="s">
        <v>31647</v>
      </c>
      <c r="G2538" s="19">
        <v>20131231</v>
      </c>
      <c r="H2538" s="106" t="s">
        <v>35297</v>
      </c>
      <c r="I2538" s="10" t="s">
        <v>31657</v>
      </c>
    </row>
    <row r="2539" spans="3:9" x14ac:dyDescent="0.25">
      <c r="C2539" s="10" t="s">
        <v>19960</v>
      </c>
      <c r="D2539" s="10" t="s">
        <v>104</v>
      </c>
      <c r="E2539" s="10" t="s">
        <v>34369</v>
      </c>
      <c r="F2539" s="10" t="s">
        <v>31647</v>
      </c>
      <c r="G2539" s="19">
        <v>20131231</v>
      </c>
      <c r="H2539" s="106" t="s">
        <v>35297</v>
      </c>
      <c r="I2539" s="10" t="s">
        <v>31648</v>
      </c>
    </row>
    <row r="2540" spans="3:9" x14ac:dyDescent="0.25">
      <c r="C2540" s="10" t="s">
        <v>21196</v>
      </c>
      <c r="D2540" s="10" t="s">
        <v>104</v>
      </c>
      <c r="E2540" s="10" t="s">
        <v>34370</v>
      </c>
      <c r="F2540" s="10" t="s">
        <v>31647</v>
      </c>
      <c r="G2540" s="19">
        <v>20131231</v>
      </c>
      <c r="H2540" s="106" t="s">
        <v>35297</v>
      </c>
      <c r="I2540" s="10" t="s">
        <v>31648</v>
      </c>
    </row>
    <row r="2541" spans="3:9" x14ac:dyDescent="0.25">
      <c r="C2541" s="10" t="s">
        <v>21551</v>
      </c>
      <c r="D2541" s="10" t="s">
        <v>104</v>
      </c>
      <c r="E2541" s="10" t="s">
        <v>34371</v>
      </c>
      <c r="F2541" s="10" t="s">
        <v>31647</v>
      </c>
      <c r="G2541" s="19">
        <v>20131231</v>
      </c>
      <c r="H2541" s="106" t="s">
        <v>35297</v>
      </c>
      <c r="I2541" s="10" t="s">
        <v>31648</v>
      </c>
    </row>
    <row r="2542" spans="3:9" x14ac:dyDescent="0.25">
      <c r="C2542" s="10" t="s">
        <v>21566</v>
      </c>
      <c r="D2542" s="10" t="s">
        <v>104</v>
      </c>
      <c r="E2542" s="10" t="s">
        <v>34372</v>
      </c>
      <c r="F2542" s="10" t="s">
        <v>31647</v>
      </c>
      <c r="G2542" s="19">
        <v>20131231</v>
      </c>
      <c r="H2542" s="106" t="s">
        <v>35297</v>
      </c>
      <c r="I2542" s="10" t="s">
        <v>31660</v>
      </c>
    </row>
    <row r="2543" spans="3:9" x14ac:dyDescent="0.25">
      <c r="C2543" s="10" t="s">
        <v>21669</v>
      </c>
      <c r="D2543" s="10" t="s">
        <v>104</v>
      </c>
      <c r="E2543" s="10" t="s">
        <v>34373</v>
      </c>
      <c r="F2543" s="10" t="s">
        <v>31647</v>
      </c>
      <c r="G2543" s="19">
        <v>20131231</v>
      </c>
      <c r="H2543" s="106" t="s">
        <v>35297</v>
      </c>
      <c r="I2543" s="10" t="s">
        <v>31648</v>
      </c>
    </row>
    <row r="2544" spans="3:9" x14ac:dyDescent="0.25">
      <c r="C2544" s="10" t="s">
        <v>21956</v>
      </c>
      <c r="D2544" s="10" t="s">
        <v>104</v>
      </c>
      <c r="E2544" s="10" t="s">
        <v>34374</v>
      </c>
      <c r="F2544" s="10" t="s">
        <v>31647</v>
      </c>
      <c r="G2544" s="19">
        <v>20131231</v>
      </c>
      <c r="H2544" s="106" t="s">
        <v>35297</v>
      </c>
      <c r="I2544" s="10" t="s">
        <v>31660</v>
      </c>
    </row>
    <row r="2545" spans="3:9" x14ac:dyDescent="0.25">
      <c r="C2545" s="10" t="s">
        <v>22238</v>
      </c>
      <c r="D2545" s="10" t="s">
        <v>104</v>
      </c>
      <c r="E2545" s="10" t="s">
        <v>34375</v>
      </c>
      <c r="F2545" s="10" t="s">
        <v>31647</v>
      </c>
      <c r="G2545" s="19">
        <v>20131231</v>
      </c>
      <c r="H2545" s="106" t="s">
        <v>35297</v>
      </c>
      <c r="I2545" s="10" t="s">
        <v>31648</v>
      </c>
    </row>
    <row r="2546" spans="3:9" x14ac:dyDescent="0.25">
      <c r="C2546" s="10" t="s">
        <v>22351</v>
      </c>
      <c r="D2546" s="10" t="s">
        <v>104</v>
      </c>
      <c r="E2546" s="10" t="s">
        <v>34376</v>
      </c>
      <c r="F2546" s="10" t="s">
        <v>31647</v>
      </c>
      <c r="G2546" s="19">
        <v>20131231</v>
      </c>
      <c r="H2546" s="106" t="s">
        <v>35297</v>
      </c>
      <c r="I2546" s="10" t="s">
        <v>31657</v>
      </c>
    </row>
    <row r="2547" spans="3:9" x14ac:dyDescent="0.25">
      <c r="C2547" s="10" t="s">
        <v>34377</v>
      </c>
      <c r="D2547" s="10" t="s">
        <v>104</v>
      </c>
      <c r="E2547" s="10" t="s">
        <v>34378</v>
      </c>
      <c r="F2547" s="10" t="s">
        <v>31647</v>
      </c>
      <c r="G2547" s="19">
        <v>20131231</v>
      </c>
      <c r="H2547" s="106" t="s">
        <v>35297</v>
      </c>
      <c r="I2547" s="10" t="s">
        <v>31648</v>
      </c>
    </row>
    <row r="2548" spans="3:9" x14ac:dyDescent="0.25">
      <c r="C2548" s="10" t="s">
        <v>22502</v>
      </c>
      <c r="D2548" s="10" t="s">
        <v>104</v>
      </c>
      <c r="E2548" s="10" t="s">
        <v>34379</v>
      </c>
      <c r="F2548" s="10" t="s">
        <v>31647</v>
      </c>
      <c r="G2548" s="19">
        <v>20131231</v>
      </c>
      <c r="H2548" s="106" t="s">
        <v>35297</v>
      </c>
      <c r="I2548" s="10" t="s">
        <v>31675</v>
      </c>
    </row>
    <row r="2549" spans="3:9" x14ac:dyDescent="0.25">
      <c r="C2549" s="10" t="s">
        <v>22505</v>
      </c>
      <c r="D2549" s="10" t="s">
        <v>104</v>
      </c>
      <c r="E2549" s="10" t="s">
        <v>34380</v>
      </c>
      <c r="F2549" s="10" t="s">
        <v>31647</v>
      </c>
      <c r="G2549" s="19" t="s">
        <v>31743</v>
      </c>
      <c r="H2549" s="106" t="s">
        <v>35297</v>
      </c>
      <c r="I2549" s="10" t="s">
        <v>31650</v>
      </c>
    </row>
    <row r="2550" spans="3:9" x14ac:dyDescent="0.25">
      <c r="C2550" s="10" t="s">
        <v>22984</v>
      </c>
      <c r="D2550" s="10" t="s">
        <v>104</v>
      </c>
      <c r="E2550" s="10" t="s">
        <v>34381</v>
      </c>
      <c r="F2550" s="10" t="s">
        <v>31647</v>
      </c>
      <c r="G2550" s="19">
        <v>20131231</v>
      </c>
      <c r="H2550" s="106" t="s">
        <v>35297</v>
      </c>
      <c r="I2550" s="10" t="s">
        <v>31648</v>
      </c>
    </row>
    <row r="2551" spans="3:9" x14ac:dyDescent="0.25">
      <c r="C2551" s="10" t="s">
        <v>23249</v>
      </c>
      <c r="D2551" s="10" t="s">
        <v>104</v>
      </c>
      <c r="E2551" s="10" t="s">
        <v>34382</v>
      </c>
      <c r="F2551" s="10" t="s">
        <v>31647</v>
      </c>
      <c r="G2551" s="19" t="s">
        <v>34383</v>
      </c>
      <c r="H2551" s="106" t="s">
        <v>35297</v>
      </c>
      <c r="I2551" s="10" t="s">
        <v>31648</v>
      </c>
    </row>
    <row r="2552" spans="3:9" x14ac:dyDescent="0.25">
      <c r="C2552" s="10" t="s">
        <v>23915</v>
      </c>
      <c r="D2552" s="10" t="s">
        <v>104</v>
      </c>
      <c r="E2552" s="10" t="s">
        <v>34384</v>
      </c>
      <c r="F2552" s="10" t="s">
        <v>31647</v>
      </c>
      <c r="G2552" s="19">
        <v>20131231</v>
      </c>
      <c r="H2552" s="106" t="s">
        <v>35297</v>
      </c>
      <c r="I2552" s="10" t="s">
        <v>31648</v>
      </c>
    </row>
    <row r="2553" spans="3:9" x14ac:dyDescent="0.25">
      <c r="C2553" s="10" t="s">
        <v>24975</v>
      </c>
      <c r="D2553" s="10" t="s">
        <v>104</v>
      </c>
      <c r="E2553" s="10" t="s">
        <v>34385</v>
      </c>
      <c r="F2553" s="10" t="s">
        <v>31647</v>
      </c>
      <c r="G2553" s="19">
        <v>20131231</v>
      </c>
      <c r="H2553" s="106" t="s">
        <v>35297</v>
      </c>
      <c r="I2553" s="10" t="s">
        <v>31648</v>
      </c>
    </row>
    <row r="2554" spans="3:9" x14ac:dyDescent="0.25">
      <c r="C2554" s="10" t="s">
        <v>25475</v>
      </c>
      <c r="D2554" s="10" t="s">
        <v>104</v>
      </c>
      <c r="E2554" s="10" t="s">
        <v>34386</v>
      </c>
      <c r="F2554" s="10" t="s">
        <v>31647</v>
      </c>
      <c r="G2554" s="19" t="s">
        <v>31730</v>
      </c>
      <c r="H2554" s="106" t="s">
        <v>35297</v>
      </c>
      <c r="I2554" s="10" t="s">
        <v>31648</v>
      </c>
    </row>
    <row r="2555" spans="3:9" x14ac:dyDescent="0.25">
      <c r="C2555" s="10" t="s">
        <v>25484</v>
      </c>
      <c r="D2555" s="10" t="s">
        <v>104</v>
      </c>
      <c r="E2555" s="10" t="s">
        <v>34387</v>
      </c>
      <c r="F2555" s="10" t="s">
        <v>31647</v>
      </c>
      <c r="G2555" s="19" t="s">
        <v>31773</v>
      </c>
      <c r="H2555" s="106" t="s">
        <v>35297</v>
      </c>
      <c r="I2555" s="10" t="s">
        <v>31650</v>
      </c>
    </row>
    <row r="2556" spans="3:9" x14ac:dyDescent="0.25">
      <c r="C2556" s="10" t="s">
        <v>25674</v>
      </c>
      <c r="D2556" s="10" t="s">
        <v>104</v>
      </c>
      <c r="E2556" s="10" t="s">
        <v>34388</v>
      </c>
      <c r="F2556" s="10" t="s">
        <v>31647</v>
      </c>
      <c r="G2556" s="19">
        <v>20131231</v>
      </c>
      <c r="H2556" s="106" t="s">
        <v>35297</v>
      </c>
      <c r="I2556" s="10" t="s">
        <v>31650</v>
      </c>
    </row>
    <row r="2557" spans="3:9" x14ac:dyDescent="0.25">
      <c r="C2557" s="10" t="s">
        <v>25738</v>
      </c>
      <c r="D2557" s="10" t="s">
        <v>104</v>
      </c>
      <c r="E2557" s="10" t="s">
        <v>34389</v>
      </c>
      <c r="F2557" s="10" t="s">
        <v>31677</v>
      </c>
      <c r="G2557" s="19">
        <v>20131231</v>
      </c>
      <c r="H2557" s="106" t="s">
        <v>35297</v>
      </c>
      <c r="I2557" s="10" t="s">
        <v>31648</v>
      </c>
    </row>
    <row r="2558" spans="3:9" x14ac:dyDescent="0.25">
      <c r="C2558" s="10" t="s">
        <v>25899</v>
      </c>
      <c r="D2558" s="10" t="s">
        <v>104</v>
      </c>
      <c r="E2558" s="10" t="s">
        <v>34390</v>
      </c>
      <c r="F2558" s="10" t="s">
        <v>31647</v>
      </c>
      <c r="G2558" s="19" t="s">
        <v>34391</v>
      </c>
      <c r="H2558" s="106" t="s">
        <v>35297</v>
      </c>
      <c r="I2558" s="10" t="s">
        <v>31648</v>
      </c>
    </row>
    <row r="2559" spans="3:9" x14ac:dyDescent="0.25">
      <c r="C2559" s="10" t="s">
        <v>26213</v>
      </c>
      <c r="D2559" s="10" t="s">
        <v>104</v>
      </c>
      <c r="E2559" s="10" t="s">
        <v>34392</v>
      </c>
      <c r="F2559" s="10" t="s">
        <v>31647</v>
      </c>
      <c r="G2559" s="19">
        <v>20131231</v>
      </c>
      <c r="H2559" s="106" t="s">
        <v>35297</v>
      </c>
      <c r="I2559" s="10" t="s">
        <v>31650</v>
      </c>
    </row>
    <row r="2560" spans="3:9" x14ac:dyDescent="0.25">
      <c r="C2560" s="10" t="s">
        <v>34393</v>
      </c>
      <c r="D2560" s="10" t="s">
        <v>104</v>
      </c>
      <c r="E2560" s="10" t="s">
        <v>34394</v>
      </c>
      <c r="F2560" s="10" t="s">
        <v>31647</v>
      </c>
      <c r="G2560" s="19" t="s">
        <v>32352</v>
      </c>
      <c r="H2560" s="106" t="s">
        <v>35297</v>
      </c>
      <c r="I2560" s="10" t="s">
        <v>31648</v>
      </c>
    </row>
    <row r="2561" spans="3:9" x14ac:dyDescent="0.25">
      <c r="C2561" s="10" t="s">
        <v>28158</v>
      </c>
      <c r="D2561" s="10" t="s">
        <v>104</v>
      </c>
      <c r="E2561" s="10" t="s">
        <v>34395</v>
      </c>
      <c r="F2561" s="10" t="s">
        <v>31647</v>
      </c>
      <c r="G2561" s="19" t="s">
        <v>34396</v>
      </c>
      <c r="H2561" s="106" t="s">
        <v>35297</v>
      </c>
      <c r="I2561" s="10" t="s">
        <v>31648</v>
      </c>
    </row>
    <row r="2562" spans="3:9" x14ac:dyDescent="0.25">
      <c r="C2562" s="10" t="s">
        <v>34397</v>
      </c>
      <c r="D2562" s="10" t="s">
        <v>104</v>
      </c>
      <c r="E2562" s="10" t="s">
        <v>34398</v>
      </c>
      <c r="F2562" s="10" t="s">
        <v>31647</v>
      </c>
      <c r="G2562" s="19">
        <v>20131231</v>
      </c>
      <c r="H2562" s="106" t="s">
        <v>35297</v>
      </c>
      <c r="I2562" s="10" t="s">
        <v>31648</v>
      </c>
    </row>
    <row r="2563" spans="3:9" x14ac:dyDescent="0.25">
      <c r="C2563" s="10" t="s">
        <v>30336</v>
      </c>
      <c r="D2563" s="10" t="s">
        <v>104</v>
      </c>
      <c r="E2563" s="10" t="s">
        <v>34399</v>
      </c>
      <c r="F2563" s="10" t="s">
        <v>31647</v>
      </c>
      <c r="G2563" s="19">
        <v>20131231</v>
      </c>
      <c r="H2563" s="106" t="s">
        <v>35297</v>
      </c>
      <c r="I2563" s="10" t="s">
        <v>31648</v>
      </c>
    </row>
    <row r="2564" spans="3:9" x14ac:dyDescent="0.25">
      <c r="C2564" s="10" t="s">
        <v>30662</v>
      </c>
      <c r="D2564" s="10" t="s">
        <v>104</v>
      </c>
      <c r="E2564" s="10" t="s">
        <v>34400</v>
      </c>
      <c r="F2564" s="10" t="s">
        <v>31647</v>
      </c>
      <c r="G2564" s="19" t="s">
        <v>34317</v>
      </c>
      <c r="H2564" s="106" t="s">
        <v>35297</v>
      </c>
      <c r="I2564" s="10" t="s">
        <v>31648</v>
      </c>
    </row>
    <row r="2565" spans="3:9" x14ac:dyDescent="0.25">
      <c r="C2565" s="10" t="s">
        <v>6114</v>
      </c>
      <c r="D2565" s="10" t="s">
        <v>104</v>
      </c>
      <c r="E2565" s="10" t="s">
        <v>34401</v>
      </c>
      <c r="F2565" s="10" t="s">
        <v>31647</v>
      </c>
      <c r="G2565" s="19">
        <v>20131231</v>
      </c>
      <c r="H2565" s="106" t="s">
        <v>35297</v>
      </c>
      <c r="I2565" s="10" t="s">
        <v>31648</v>
      </c>
    </row>
    <row r="2566" spans="3:9" x14ac:dyDescent="0.25">
      <c r="C2566" s="10" t="s">
        <v>108</v>
      </c>
      <c r="D2566" s="10" t="s">
        <v>111</v>
      </c>
      <c r="E2566" s="10" t="s">
        <v>34402</v>
      </c>
      <c r="F2566" s="10" t="s">
        <v>31647</v>
      </c>
      <c r="G2566" s="19">
        <v>20131231</v>
      </c>
      <c r="H2566" s="106" t="s">
        <v>35297</v>
      </c>
      <c r="I2566" s="10" t="s">
        <v>31648</v>
      </c>
    </row>
    <row r="2567" spans="3:9" x14ac:dyDescent="0.25">
      <c r="C2567" s="10" t="s">
        <v>154</v>
      </c>
      <c r="D2567" s="10" t="s">
        <v>111</v>
      </c>
      <c r="E2567" s="10" t="s">
        <v>34403</v>
      </c>
      <c r="F2567" s="10" t="s">
        <v>31647</v>
      </c>
      <c r="G2567" s="19">
        <v>20131231</v>
      </c>
      <c r="H2567" s="106" t="s">
        <v>35297</v>
      </c>
      <c r="I2567" s="10" t="s">
        <v>31648</v>
      </c>
    </row>
    <row r="2568" spans="3:9" x14ac:dyDescent="0.25">
      <c r="C2568" s="10" t="s">
        <v>1790</v>
      </c>
      <c r="D2568" s="10" t="s">
        <v>111</v>
      </c>
      <c r="E2568" s="10" t="s">
        <v>34404</v>
      </c>
      <c r="F2568" s="10" t="s">
        <v>31647</v>
      </c>
      <c r="G2568" s="19">
        <v>20131231</v>
      </c>
      <c r="H2568" s="106" t="s">
        <v>35297</v>
      </c>
      <c r="I2568" s="10" t="s">
        <v>31660</v>
      </c>
    </row>
    <row r="2569" spans="3:9" x14ac:dyDescent="0.25">
      <c r="C2569" s="10" t="s">
        <v>34405</v>
      </c>
      <c r="D2569" s="10" t="s">
        <v>111</v>
      </c>
      <c r="E2569" s="10" t="s">
        <v>34406</v>
      </c>
      <c r="F2569" s="10" t="s">
        <v>31647</v>
      </c>
      <c r="G2569" s="19">
        <v>20131231</v>
      </c>
      <c r="H2569" s="106" t="s">
        <v>35297</v>
      </c>
      <c r="I2569" s="10" t="s">
        <v>31657</v>
      </c>
    </row>
    <row r="2570" spans="3:9" x14ac:dyDescent="0.25">
      <c r="C2570" s="10" t="s">
        <v>3190</v>
      </c>
      <c r="D2570" s="10" t="s">
        <v>111</v>
      </c>
      <c r="E2570" s="10" t="s">
        <v>34407</v>
      </c>
      <c r="F2570" s="10" t="s">
        <v>31647</v>
      </c>
      <c r="G2570" s="19">
        <v>20131231</v>
      </c>
      <c r="H2570" s="106" t="s">
        <v>35297</v>
      </c>
      <c r="I2570" s="10" t="s">
        <v>31650</v>
      </c>
    </row>
    <row r="2571" spans="3:9" x14ac:dyDescent="0.25">
      <c r="C2571" s="10" t="s">
        <v>10085</v>
      </c>
      <c r="D2571" s="10" t="s">
        <v>111</v>
      </c>
      <c r="E2571" s="10" t="s">
        <v>34408</v>
      </c>
      <c r="F2571" s="10" t="s">
        <v>31647</v>
      </c>
      <c r="G2571" s="19">
        <v>20131231</v>
      </c>
      <c r="H2571" s="106" t="s">
        <v>35297</v>
      </c>
      <c r="I2571" s="10" t="s">
        <v>31657</v>
      </c>
    </row>
    <row r="2572" spans="3:9" x14ac:dyDescent="0.25">
      <c r="C2572" s="10" t="s">
        <v>11310</v>
      </c>
      <c r="D2572" s="10" t="s">
        <v>111</v>
      </c>
      <c r="E2572" s="10" t="s">
        <v>34409</v>
      </c>
      <c r="F2572" s="10" t="s">
        <v>31647</v>
      </c>
      <c r="G2572" s="19">
        <v>20131231</v>
      </c>
      <c r="H2572" s="106" t="s">
        <v>35297</v>
      </c>
      <c r="I2572" s="10" t="s">
        <v>31648</v>
      </c>
    </row>
    <row r="2573" spans="3:9" x14ac:dyDescent="0.25">
      <c r="C2573" s="10" t="s">
        <v>12416</v>
      </c>
      <c r="D2573" s="10" t="s">
        <v>111</v>
      </c>
      <c r="E2573" s="10" t="s">
        <v>34410</v>
      </c>
      <c r="F2573" s="10" t="s">
        <v>31647</v>
      </c>
      <c r="G2573" s="19">
        <v>20131231</v>
      </c>
      <c r="H2573" s="106" t="s">
        <v>35297</v>
      </c>
      <c r="I2573" s="10" t="s">
        <v>31648</v>
      </c>
    </row>
    <row r="2574" spans="3:9" x14ac:dyDescent="0.25">
      <c r="C2574" s="10" t="s">
        <v>12446</v>
      </c>
      <c r="D2574" s="10" t="s">
        <v>111</v>
      </c>
      <c r="E2574" s="10" t="s">
        <v>34411</v>
      </c>
      <c r="F2574" s="10" t="s">
        <v>31647</v>
      </c>
      <c r="G2574" s="19">
        <v>20131231</v>
      </c>
      <c r="H2574" s="106" t="s">
        <v>35297</v>
      </c>
      <c r="I2574" s="10" t="s">
        <v>31648</v>
      </c>
    </row>
    <row r="2575" spans="3:9" x14ac:dyDescent="0.25">
      <c r="C2575" s="10" t="s">
        <v>12553</v>
      </c>
      <c r="D2575" s="10" t="s">
        <v>111</v>
      </c>
      <c r="E2575" s="10" t="s">
        <v>34412</v>
      </c>
      <c r="F2575" s="10" t="s">
        <v>31647</v>
      </c>
      <c r="G2575" s="19" t="s">
        <v>31773</v>
      </c>
      <c r="H2575" s="106" t="s">
        <v>35297</v>
      </c>
      <c r="I2575" s="10" t="s">
        <v>31648</v>
      </c>
    </row>
    <row r="2576" spans="3:9" x14ac:dyDescent="0.25">
      <c r="C2576" s="10" t="s">
        <v>15514</v>
      </c>
      <c r="D2576" s="10" t="s">
        <v>111</v>
      </c>
      <c r="E2576" s="10" t="s">
        <v>34413</v>
      </c>
      <c r="F2576" s="10" t="s">
        <v>31647</v>
      </c>
      <c r="G2576" s="19">
        <v>20131231</v>
      </c>
      <c r="H2576" s="106" t="s">
        <v>35297</v>
      </c>
      <c r="I2576" s="10" t="s">
        <v>31657</v>
      </c>
    </row>
    <row r="2577" spans="3:9" x14ac:dyDescent="0.25">
      <c r="C2577" s="10" t="s">
        <v>17805</v>
      </c>
      <c r="D2577" s="10" t="s">
        <v>111</v>
      </c>
      <c r="E2577" s="10" t="s">
        <v>34414</v>
      </c>
      <c r="F2577" s="10" t="s">
        <v>31647</v>
      </c>
      <c r="G2577" s="19">
        <v>20131231</v>
      </c>
      <c r="H2577" s="106" t="s">
        <v>35297</v>
      </c>
      <c r="I2577" s="10" t="s">
        <v>31648</v>
      </c>
    </row>
    <row r="2578" spans="3:9" x14ac:dyDescent="0.25">
      <c r="C2578" s="10" t="s">
        <v>18158</v>
      </c>
      <c r="D2578" s="10" t="s">
        <v>111</v>
      </c>
      <c r="E2578" s="10" t="s">
        <v>34415</v>
      </c>
      <c r="F2578" s="10" t="s">
        <v>31647</v>
      </c>
      <c r="G2578" s="19">
        <v>20131231</v>
      </c>
      <c r="H2578" s="106" t="s">
        <v>35297</v>
      </c>
      <c r="I2578" s="10" t="s">
        <v>31650</v>
      </c>
    </row>
    <row r="2579" spans="3:9" x14ac:dyDescent="0.25">
      <c r="C2579" s="10" t="s">
        <v>19061</v>
      </c>
      <c r="D2579" s="10" t="s">
        <v>111</v>
      </c>
      <c r="E2579" s="10" t="s">
        <v>34416</v>
      </c>
      <c r="F2579" s="10" t="s">
        <v>31647</v>
      </c>
      <c r="G2579" s="19">
        <v>20131231</v>
      </c>
      <c r="H2579" s="106" t="s">
        <v>35297</v>
      </c>
      <c r="I2579" s="10" t="s">
        <v>31650</v>
      </c>
    </row>
    <row r="2580" spans="3:9" x14ac:dyDescent="0.25">
      <c r="C2580" s="10" t="s">
        <v>22845</v>
      </c>
      <c r="D2580" s="10" t="s">
        <v>111</v>
      </c>
      <c r="E2580" s="10" t="s">
        <v>34417</v>
      </c>
      <c r="F2580" s="10" t="s">
        <v>31647</v>
      </c>
      <c r="G2580" s="19">
        <v>20131231</v>
      </c>
      <c r="H2580" s="106" t="s">
        <v>35297</v>
      </c>
      <c r="I2580" s="10" t="s">
        <v>31650</v>
      </c>
    </row>
    <row r="2581" spans="3:9" x14ac:dyDescent="0.25">
      <c r="C2581" s="10" t="s">
        <v>23720</v>
      </c>
      <c r="D2581" s="10" t="s">
        <v>111</v>
      </c>
      <c r="E2581" s="10" t="s">
        <v>34418</v>
      </c>
      <c r="F2581" s="10" t="s">
        <v>31647</v>
      </c>
      <c r="G2581" s="19">
        <v>20131231</v>
      </c>
      <c r="H2581" s="106" t="s">
        <v>35297</v>
      </c>
      <c r="I2581" s="10" t="s">
        <v>31648</v>
      </c>
    </row>
    <row r="2582" spans="3:9" x14ac:dyDescent="0.25">
      <c r="C2582" s="10" t="s">
        <v>24638</v>
      </c>
      <c r="D2582" s="10" t="s">
        <v>111</v>
      </c>
      <c r="E2582" s="10" t="s">
        <v>34419</v>
      </c>
      <c r="F2582" s="10" t="s">
        <v>31647</v>
      </c>
      <c r="G2582" s="19">
        <v>20131231</v>
      </c>
      <c r="H2582" s="106" t="s">
        <v>35297</v>
      </c>
      <c r="I2582" s="10" t="s">
        <v>31650</v>
      </c>
    </row>
    <row r="2583" spans="3:9" x14ac:dyDescent="0.25">
      <c r="C2583" s="10" t="s">
        <v>25632</v>
      </c>
      <c r="D2583" s="10" t="s">
        <v>111</v>
      </c>
      <c r="E2583" s="10" t="s">
        <v>34420</v>
      </c>
      <c r="F2583" s="10" t="s">
        <v>31647</v>
      </c>
      <c r="G2583" s="19">
        <v>20131231</v>
      </c>
      <c r="H2583" s="106" t="s">
        <v>35297</v>
      </c>
      <c r="I2583" s="10" t="s">
        <v>31648</v>
      </c>
    </row>
    <row r="2584" spans="3:9" x14ac:dyDescent="0.25">
      <c r="C2584" s="10" t="s">
        <v>27643</v>
      </c>
      <c r="D2584" s="10" t="s">
        <v>111</v>
      </c>
      <c r="E2584" s="10" t="s">
        <v>34421</v>
      </c>
      <c r="F2584" s="10" t="s">
        <v>31647</v>
      </c>
      <c r="G2584" s="19">
        <v>20131231</v>
      </c>
      <c r="H2584" s="106" t="s">
        <v>35297</v>
      </c>
      <c r="I2584" s="10" t="s">
        <v>31650</v>
      </c>
    </row>
    <row r="2585" spans="3:9" x14ac:dyDescent="0.25">
      <c r="C2585" s="10" t="s">
        <v>28454</v>
      </c>
      <c r="D2585" s="10" t="s">
        <v>111</v>
      </c>
      <c r="E2585" s="10" t="s">
        <v>34422</v>
      </c>
      <c r="F2585" s="10" t="s">
        <v>31647</v>
      </c>
      <c r="G2585" s="19">
        <v>20131231</v>
      </c>
      <c r="H2585" s="106" t="s">
        <v>35297</v>
      </c>
      <c r="I2585" s="10" t="s">
        <v>31648</v>
      </c>
    </row>
    <row r="2586" spans="3:9" x14ac:dyDescent="0.25">
      <c r="C2586" s="10" t="s">
        <v>28916</v>
      </c>
      <c r="D2586" s="10" t="s">
        <v>111</v>
      </c>
      <c r="E2586" s="10" t="s">
        <v>34423</v>
      </c>
      <c r="F2586" s="10" t="s">
        <v>31647</v>
      </c>
      <c r="G2586" s="19">
        <v>20131231</v>
      </c>
      <c r="H2586" s="106" t="s">
        <v>35297</v>
      </c>
      <c r="I2586" s="10" t="s">
        <v>31648</v>
      </c>
    </row>
    <row r="2587" spans="3:9" x14ac:dyDescent="0.25">
      <c r="C2587" s="10" t="s">
        <v>29876</v>
      </c>
      <c r="D2587" s="10" t="s">
        <v>111</v>
      </c>
      <c r="E2587" s="10" t="s">
        <v>34424</v>
      </c>
      <c r="F2587" s="10" t="s">
        <v>31647</v>
      </c>
      <c r="G2587" s="19">
        <v>20131231</v>
      </c>
      <c r="H2587" s="106" t="s">
        <v>35297</v>
      </c>
      <c r="I2587" s="10" t="s">
        <v>31648</v>
      </c>
    </row>
    <row r="2588" spans="3:9" x14ac:dyDescent="0.25">
      <c r="C2588" s="10" t="s">
        <v>30166</v>
      </c>
      <c r="D2588" s="10" t="s">
        <v>111</v>
      </c>
      <c r="E2588" s="10" t="s">
        <v>34425</v>
      </c>
      <c r="F2588" s="10" t="s">
        <v>31647</v>
      </c>
      <c r="G2588" s="19">
        <v>20131231</v>
      </c>
      <c r="H2588" s="106" t="s">
        <v>35297</v>
      </c>
      <c r="I2588" s="10" t="s">
        <v>31648</v>
      </c>
    </row>
    <row r="2589" spans="3:9" x14ac:dyDescent="0.25">
      <c r="C2589" s="10" t="s">
        <v>2776</v>
      </c>
      <c r="D2589" s="10" t="s">
        <v>16</v>
      </c>
      <c r="E2589" s="10" t="s">
        <v>34426</v>
      </c>
      <c r="F2589" s="10" t="s">
        <v>31647</v>
      </c>
      <c r="G2589" s="19">
        <v>20131231</v>
      </c>
      <c r="H2589" s="106" t="s">
        <v>35297</v>
      </c>
      <c r="I2589" s="10" t="s">
        <v>31657</v>
      </c>
    </row>
    <row r="2590" spans="3:9" x14ac:dyDescent="0.25">
      <c r="C2590" s="10" t="s">
        <v>6772</v>
      </c>
      <c r="D2590" s="10" t="s">
        <v>16</v>
      </c>
      <c r="E2590" s="10" t="s">
        <v>34427</v>
      </c>
      <c r="F2590" s="10" t="s">
        <v>31647</v>
      </c>
      <c r="G2590" s="19">
        <v>20131231</v>
      </c>
      <c r="H2590" s="106" t="s">
        <v>35297</v>
      </c>
      <c r="I2590" s="10" t="s">
        <v>31657</v>
      </c>
    </row>
    <row r="2591" spans="3:9" x14ac:dyDescent="0.25">
      <c r="C2591" s="10" t="s">
        <v>9041</v>
      </c>
      <c r="D2591" s="10" t="s">
        <v>16</v>
      </c>
      <c r="E2591" s="10" t="s">
        <v>34428</v>
      </c>
      <c r="F2591" s="10" t="s">
        <v>31647</v>
      </c>
      <c r="G2591" s="19">
        <v>20131231</v>
      </c>
      <c r="H2591" s="106" t="s">
        <v>35297</v>
      </c>
      <c r="I2591" s="10" t="s">
        <v>31657</v>
      </c>
    </row>
    <row r="2592" spans="3:9" x14ac:dyDescent="0.25">
      <c r="C2592" s="10" t="s">
        <v>10226</v>
      </c>
      <c r="D2592" s="10" t="s">
        <v>16</v>
      </c>
      <c r="E2592" s="10" t="s">
        <v>34429</v>
      </c>
      <c r="F2592" s="10" t="s">
        <v>31647</v>
      </c>
      <c r="G2592" s="19">
        <v>20131231</v>
      </c>
      <c r="H2592" s="106" t="s">
        <v>35297</v>
      </c>
      <c r="I2592" s="10" t="s">
        <v>31657</v>
      </c>
    </row>
    <row r="2593" spans="3:9" x14ac:dyDescent="0.25">
      <c r="C2593" s="10" t="s">
        <v>12461</v>
      </c>
      <c r="D2593" s="10" t="s">
        <v>16</v>
      </c>
      <c r="E2593" s="10" t="s">
        <v>34430</v>
      </c>
      <c r="F2593" s="10" t="s">
        <v>31647</v>
      </c>
      <c r="G2593" s="19">
        <v>20131231</v>
      </c>
      <c r="H2593" s="106" t="s">
        <v>35297</v>
      </c>
      <c r="I2593" s="10" t="s">
        <v>31657</v>
      </c>
    </row>
    <row r="2594" spans="3:9" x14ac:dyDescent="0.25">
      <c r="C2594" s="10" t="s">
        <v>17871</v>
      </c>
      <c r="D2594" s="10" t="s">
        <v>16</v>
      </c>
      <c r="E2594" s="10" t="s">
        <v>34431</v>
      </c>
      <c r="F2594" s="10" t="s">
        <v>31647</v>
      </c>
      <c r="G2594" s="19">
        <v>20131231</v>
      </c>
      <c r="H2594" s="106" t="s">
        <v>35297</v>
      </c>
      <c r="I2594" s="10" t="s">
        <v>31657</v>
      </c>
    </row>
    <row r="2595" spans="3:9" x14ac:dyDescent="0.25">
      <c r="C2595" s="10" t="s">
        <v>20587</v>
      </c>
      <c r="D2595" s="10" t="s">
        <v>16</v>
      </c>
      <c r="E2595" s="10" t="s">
        <v>34432</v>
      </c>
      <c r="F2595" s="10" t="s">
        <v>31647</v>
      </c>
      <c r="G2595" s="19">
        <v>20131231</v>
      </c>
      <c r="H2595" s="106" t="s">
        <v>35297</v>
      </c>
      <c r="I2595" s="10" t="s">
        <v>31657</v>
      </c>
    </row>
    <row r="2596" spans="3:9" x14ac:dyDescent="0.25">
      <c r="C2596" s="10" t="s">
        <v>20590</v>
      </c>
      <c r="D2596" s="10" t="s">
        <v>16</v>
      </c>
      <c r="E2596" s="10" t="s">
        <v>34433</v>
      </c>
      <c r="F2596" s="10" t="s">
        <v>31647</v>
      </c>
      <c r="G2596" s="19">
        <v>20131231</v>
      </c>
      <c r="H2596" s="106" t="s">
        <v>35297</v>
      </c>
      <c r="I2596" s="10" t="s">
        <v>31657</v>
      </c>
    </row>
    <row r="2597" spans="3:9" x14ac:dyDescent="0.25">
      <c r="C2597" s="10" t="s">
        <v>20820</v>
      </c>
      <c r="D2597" s="10" t="s">
        <v>16</v>
      </c>
      <c r="E2597" s="10" t="s">
        <v>34434</v>
      </c>
      <c r="F2597" s="10" t="s">
        <v>31647</v>
      </c>
      <c r="G2597" s="19">
        <v>20131231</v>
      </c>
      <c r="H2597" s="106" t="s">
        <v>35297</v>
      </c>
      <c r="I2597" s="10" t="s">
        <v>31657</v>
      </c>
    </row>
    <row r="2598" spans="3:9" x14ac:dyDescent="0.25">
      <c r="C2598" s="10" t="s">
        <v>34435</v>
      </c>
      <c r="D2598" s="10" t="s">
        <v>16</v>
      </c>
      <c r="E2598" s="10" t="s">
        <v>34436</v>
      </c>
      <c r="F2598" s="10" t="s">
        <v>31647</v>
      </c>
      <c r="G2598" s="19">
        <v>20131231</v>
      </c>
      <c r="H2598" s="106" t="s">
        <v>35297</v>
      </c>
      <c r="I2598" s="10" t="s">
        <v>31657</v>
      </c>
    </row>
    <row r="2599" spans="3:9" x14ac:dyDescent="0.25">
      <c r="C2599" s="10" t="s">
        <v>34437</v>
      </c>
      <c r="D2599" s="10" t="s">
        <v>16</v>
      </c>
      <c r="E2599" s="10" t="s">
        <v>34438</v>
      </c>
      <c r="F2599" s="10" t="s">
        <v>31647</v>
      </c>
      <c r="G2599" s="19">
        <v>20131231</v>
      </c>
      <c r="H2599" s="106" t="s">
        <v>35297</v>
      </c>
      <c r="I2599" s="10" t="s">
        <v>31657</v>
      </c>
    </row>
    <row r="2600" spans="3:9" x14ac:dyDescent="0.25">
      <c r="C2600" s="10" t="s">
        <v>135</v>
      </c>
      <c r="D2600" s="10" t="s">
        <v>7</v>
      </c>
      <c r="E2600" s="10" t="s">
        <v>34439</v>
      </c>
      <c r="F2600" s="10" t="s">
        <v>31647</v>
      </c>
      <c r="G2600" s="19">
        <v>20131231</v>
      </c>
      <c r="H2600" s="106" t="s">
        <v>35297</v>
      </c>
      <c r="I2600" s="10" t="s">
        <v>31657</v>
      </c>
    </row>
    <row r="2601" spans="3:9" x14ac:dyDescent="0.25">
      <c r="C2601" s="10" t="s">
        <v>691</v>
      </c>
      <c r="D2601" s="10" t="s">
        <v>7</v>
      </c>
      <c r="E2601" s="10" t="s">
        <v>34440</v>
      </c>
      <c r="F2601" s="10" t="s">
        <v>31647</v>
      </c>
      <c r="G2601" s="19" t="s">
        <v>31773</v>
      </c>
      <c r="H2601" s="106" t="s">
        <v>35297</v>
      </c>
      <c r="I2601" s="10" t="s">
        <v>31657</v>
      </c>
    </row>
    <row r="2602" spans="3:9" x14ac:dyDescent="0.25">
      <c r="C2602" s="10" t="s">
        <v>22013</v>
      </c>
      <c r="D2602" s="10" t="s">
        <v>7</v>
      </c>
      <c r="E2602" s="10" t="s">
        <v>34441</v>
      </c>
      <c r="F2602" s="10" t="s">
        <v>31647</v>
      </c>
      <c r="G2602" s="19">
        <v>20131231</v>
      </c>
      <c r="H2602" s="106" t="s">
        <v>35297</v>
      </c>
      <c r="I2602" s="10" t="s">
        <v>31657</v>
      </c>
    </row>
    <row r="2603" spans="3:9" x14ac:dyDescent="0.25">
      <c r="C2603" s="10" t="s">
        <v>22625</v>
      </c>
      <c r="D2603" s="10" t="s">
        <v>7</v>
      </c>
      <c r="E2603" s="10" t="s">
        <v>34440</v>
      </c>
      <c r="F2603" s="10" t="s">
        <v>31647</v>
      </c>
      <c r="G2603" s="19">
        <v>20131231</v>
      </c>
      <c r="H2603" s="106" t="s">
        <v>35297</v>
      </c>
      <c r="I2603" s="10" t="s">
        <v>31657</v>
      </c>
    </row>
    <row r="2604" spans="3:9" x14ac:dyDescent="0.25">
      <c r="C2604" s="10" t="s">
        <v>22911</v>
      </c>
      <c r="D2604" s="10" t="s">
        <v>7</v>
      </c>
      <c r="E2604" s="10" t="s">
        <v>34441</v>
      </c>
      <c r="F2604" s="10" t="s">
        <v>31647</v>
      </c>
      <c r="G2604" s="19">
        <v>20131231</v>
      </c>
      <c r="H2604" s="106" t="s">
        <v>35297</v>
      </c>
      <c r="I2604" s="10" t="s">
        <v>31657</v>
      </c>
    </row>
    <row r="2605" spans="3:9" x14ac:dyDescent="0.25">
      <c r="C2605" s="10" t="s">
        <v>22926</v>
      </c>
      <c r="D2605" s="10" t="s">
        <v>7</v>
      </c>
      <c r="E2605" s="10" t="s">
        <v>34440</v>
      </c>
      <c r="F2605" s="10" t="s">
        <v>31647</v>
      </c>
      <c r="G2605" s="19">
        <v>20131231</v>
      </c>
      <c r="H2605" s="106" t="s">
        <v>35297</v>
      </c>
      <c r="I2605" s="10" t="s">
        <v>31657</v>
      </c>
    </row>
    <row r="2606" spans="3:9" x14ac:dyDescent="0.25">
      <c r="C2606" s="10" t="s">
        <v>23083</v>
      </c>
      <c r="D2606" s="10" t="s">
        <v>7</v>
      </c>
      <c r="E2606" s="10" t="s">
        <v>34442</v>
      </c>
      <c r="F2606" s="10" t="s">
        <v>31647</v>
      </c>
      <c r="G2606" s="19">
        <v>20131231</v>
      </c>
      <c r="H2606" s="106" t="s">
        <v>35297</v>
      </c>
      <c r="I2606" s="10" t="s">
        <v>31657</v>
      </c>
    </row>
    <row r="2607" spans="3:9" x14ac:dyDescent="0.25">
      <c r="C2607" s="10" t="s">
        <v>23523</v>
      </c>
      <c r="D2607" s="10" t="s">
        <v>7</v>
      </c>
      <c r="E2607" s="10" t="s">
        <v>34442</v>
      </c>
      <c r="F2607" s="10" t="s">
        <v>31647</v>
      </c>
      <c r="G2607" s="19">
        <v>20131231</v>
      </c>
      <c r="H2607" s="106" t="s">
        <v>35297</v>
      </c>
      <c r="I2607" s="10" t="s">
        <v>31657</v>
      </c>
    </row>
    <row r="2608" spans="3:9" x14ac:dyDescent="0.25">
      <c r="C2608" s="10" t="s">
        <v>23951</v>
      </c>
      <c r="D2608" s="10" t="s">
        <v>7</v>
      </c>
      <c r="E2608" s="10" t="s">
        <v>34441</v>
      </c>
      <c r="F2608" s="10" t="s">
        <v>31647</v>
      </c>
      <c r="G2608" s="19" t="s">
        <v>31743</v>
      </c>
      <c r="H2608" s="106" t="s">
        <v>35297</v>
      </c>
      <c r="I2608" s="10" t="s">
        <v>31657</v>
      </c>
    </row>
    <row r="2609" spans="3:9" x14ac:dyDescent="0.25">
      <c r="C2609" s="10" t="s">
        <v>24006</v>
      </c>
      <c r="D2609" s="10" t="s">
        <v>7</v>
      </c>
      <c r="E2609" s="10" t="s">
        <v>34440</v>
      </c>
      <c r="F2609" s="10" t="s">
        <v>31647</v>
      </c>
      <c r="G2609" s="19">
        <v>20131231</v>
      </c>
      <c r="H2609" s="106" t="s">
        <v>35297</v>
      </c>
      <c r="I2609" s="10" t="s">
        <v>31657</v>
      </c>
    </row>
    <row r="2610" spans="3:9" x14ac:dyDescent="0.25">
      <c r="C2610" s="10" t="s">
        <v>24045</v>
      </c>
      <c r="D2610" s="10" t="s">
        <v>7</v>
      </c>
      <c r="E2610" s="10" t="s">
        <v>34442</v>
      </c>
      <c r="F2610" s="10" t="s">
        <v>31647</v>
      </c>
      <c r="G2610" s="19">
        <v>20131231</v>
      </c>
      <c r="H2610" s="106" t="s">
        <v>35297</v>
      </c>
      <c r="I2610" s="10" t="s">
        <v>31657</v>
      </c>
    </row>
    <row r="2611" spans="3:9" x14ac:dyDescent="0.25">
      <c r="C2611" s="10" t="s">
        <v>24205</v>
      </c>
      <c r="D2611" s="10" t="s">
        <v>7</v>
      </c>
      <c r="E2611" s="10" t="s">
        <v>34441</v>
      </c>
      <c r="F2611" s="10" t="s">
        <v>31647</v>
      </c>
      <c r="G2611" s="19">
        <v>20131231</v>
      </c>
      <c r="H2611" s="106" t="s">
        <v>35297</v>
      </c>
      <c r="I2611" s="10" t="s">
        <v>31657</v>
      </c>
    </row>
    <row r="2612" spans="3:9" x14ac:dyDescent="0.25">
      <c r="C2612" s="10" t="s">
        <v>24473</v>
      </c>
      <c r="D2612" s="10" t="s">
        <v>7</v>
      </c>
      <c r="E2612" s="10" t="s">
        <v>34442</v>
      </c>
      <c r="F2612" s="10" t="s">
        <v>31780</v>
      </c>
      <c r="G2612" s="19">
        <v>20131231</v>
      </c>
      <c r="H2612" s="106" t="s">
        <v>35297</v>
      </c>
      <c r="I2612" s="10" t="s">
        <v>31657</v>
      </c>
    </row>
    <row r="2613" spans="3:9" x14ac:dyDescent="0.25">
      <c r="C2613" s="10" t="s">
        <v>24506</v>
      </c>
      <c r="D2613" s="10" t="s">
        <v>7</v>
      </c>
      <c r="E2613" s="10" t="s">
        <v>34442</v>
      </c>
      <c r="F2613" s="10" t="s">
        <v>31647</v>
      </c>
      <c r="G2613" s="19">
        <v>20131231</v>
      </c>
      <c r="H2613" s="106" t="s">
        <v>35297</v>
      </c>
      <c r="I2613" s="10" t="s">
        <v>31657</v>
      </c>
    </row>
    <row r="2614" spans="3:9" x14ac:dyDescent="0.25">
      <c r="C2614" s="10" t="s">
        <v>24521</v>
      </c>
      <c r="D2614" s="10" t="s">
        <v>7</v>
      </c>
      <c r="E2614" s="10" t="s">
        <v>34442</v>
      </c>
      <c r="F2614" s="10" t="s">
        <v>31647</v>
      </c>
      <c r="G2614" s="19">
        <v>20131231</v>
      </c>
      <c r="H2614" s="106" t="s">
        <v>35297</v>
      </c>
      <c r="I2614" s="10" t="s">
        <v>31657</v>
      </c>
    </row>
    <row r="2615" spans="3:9" x14ac:dyDescent="0.25">
      <c r="C2615" s="10" t="s">
        <v>24530</v>
      </c>
      <c r="D2615" s="10" t="s">
        <v>7</v>
      </c>
      <c r="E2615" s="10" t="s">
        <v>34442</v>
      </c>
      <c r="F2615" s="10" t="s">
        <v>31647</v>
      </c>
      <c r="G2615" s="19">
        <v>20131231</v>
      </c>
      <c r="H2615" s="106" t="s">
        <v>35297</v>
      </c>
      <c r="I2615" s="10" t="s">
        <v>31657</v>
      </c>
    </row>
    <row r="2616" spans="3:9" x14ac:dyDescent="0.25">
      <c r="C2616" s="10" t="s">
        <v>24581</v>
      </c>
      <c r="D2616" s="10" t="s">
        <v>7</v>
      </c>
      <c r="E2616" s="10" t="s">
        <v>34442</v>
      </c>
      <c r="F2616" s="10" t="s">
        <v>31647</v>
      </c>
      <c r="G2616" s="19">
        <v>20131231</v>
      </c>
      <c r="H2616" s="106" t="s">
        <v>35297</v>
      </c>
      <c r="I2616" s="10" t="s">
        <v>31657</v>
      </c>
    </row>
    <row r="2617" spans="3:9" x14ac:dyDescent="0.25">
      <c r="C2617" s="10" t="s">
        <v>879</v>
      </c>
      <c r="D2617" s="10" t="s">
        <v>7</v>
      </c>
      <c r="E2617" s="10" t="s">
        <v>34442</v>
      </c>
      <c r="F2617" s="10" t="s">
        <v>31647</v>
      </c>
      <c r="G2617" s="19">
        <v>20131231</v>
      </c>
      <c r="H2617" s="106" t="s">
        <v>35297</v>
      </c>
      <c r="I2617" s="10" t="s">
        <v>31657</v>
      </c>
    </row>
    <row r="2618" spans="3:9" x14ac:dyDescent="0.25">
      <c r="C2618" s="10" t="s">
        <v>1041</v>
      </c>
      <c r="D2618" s="10" t="s">
        <v>7</v>
      </c>
      <c r="E2618" s="10" t="s">
        <v>34442</v>
      </c>
      <c r="F2618" s="10" t="s">
        <v>31682</v>
      </c>
      <c r="G2618" s="19" t="s">
        <v>31659</v>
      </c>
      <c r="H2618" s="106" t="s">
        <v>35297</v>
      </c>
      <c r="I2618" s="10" t="s">
        <v>31657</v>
      </c>
    </row>
    <row r="2619" spans="3:9" x14ac:dyDescent="0.25">
      <c r="C2619" s="10" t="s">
        <v>1635</v>
      </c>
      <c r="D2619" s="10" t="s">
        <v>7</v>
      </c>
      <c r="E2619" s="10" t="s">
        <v>34442</v>
      </c>
      <c r="F2619" s="10" t="s">
        <v>31647</v>
      </c>
      <c r="G2619" s="19">
        <v>20131231</v>
      </c>
      <c r="H2619" s="106" t="s">
        <v>35297</v>
      </c>
      <c r="I2619" s="10" t="s">
        <v>31657</v>
      </c>
    </row>
    <row r="2620" spans="3:9" x14ac:dyDescent="0.25">
      <c r="C2620" s="10" t="s">
        <v>1707</v>
      </c>
      <c r="D2620" s="10" t="s">
        <v>7</v>
      </c>
      <c r="E2620" s="10" t="s">
        <v>34440</v>
      </c>
      <c r="F2620" s="10" t="s">
        <v>31647</v>
      </c>
      <c r="G2620" s="19">
        <v>20131231</v>
      </c>
      <c r="H2620" s="106" t="s">
        <v>35297</v>
      </c>
      <c r="I2620" s="10" t="s">
        <v>31657</v>
      </c>
    </row>
    <row r="2621" spans="3:9" x14ac:dyDescent="0.25">
      <c r="C2621" s="10" t="s">
        <v>1849</v>
      </c>
      <c r="D2621" s="10" t="s">
        <v>7</v>
      </c>
      <c r="E2621" s="10" t="s">
        <v>34442</v>
      </c>
      <c r="F2621" s="10" t="s">
        <v>31647</v>
      </c>
      <c r="G2621" s="19">
        <v>20131231</v>
      </c>
      <c r="H2621" s="106" t="s">
        <v>35297</v>
      </c>
      <c r="I2621" s="10" t="s">
        <v>31657</v>
      </c>
    </row>
    <row r="2622" spans="3:9" x14ac:dyDescent="0.25">
      <c r="C2622" s="10" t="s">
        <v>34443</v>
      </c>
      <c r="D2622" s="10" t="s">
        <v>7</v>
      </c>
      <c r="E2622" s="10" t="s">
        <v>34442</v>
      </c>
      <c r="F2622" s="10" t="s">
        <v>31647</v>
      </c>
      <c r="G2622" s="19">
        <v>20131231</v>
      </c>
      <c r="H2622" s="106" t="s">
        <v>35297</v>
      </c>
      <c r="I2622" s="10" t="s">
        <v>31657</v>
      </c>
    </row>
    <row r="2623" spans="3:9" x14ac:dyDescent="0.25">
      <c r="C2623" s="10" t="s">
        <v>2171</v>
      </c>
      <c r="D2623" s="10" t="s">
        <v>7</v>
      </c>
      <c r="E2623" s="10" t="s">
        <v>34440</v>
      </c>
      <c r="F2623" s="10" t="s">
        <v>31647</v>
      </c>
      <c r="G2623" s="19">
        <v>20131231</v>
      </c>
      <c r="H2623" s="106" t="s">
        <v>35297</v>
      </c>
      <c r="I2623" s="10" t="s">
        <v>31657</v>
      </c>
    </row>
    <row r="2624" spans="3:9" x14ac:dyDescent="0.25">
      <c r="C2624" s="10" t="s">
        <v>34444</v>
      </c>
      <c r="D2624" s="10" t="s">
        <v>7</v>
      </c>
      <c r="E2624" s="10" t="s">
        <v>34440</v>
      </c>
      <c r="F2624" s="10" t="s">
        <v>31647</v>
      </c>
      <c r="G2624" s="19">
        <v>20131231</v>
      </c>
      <c r="H2624" s="106" t="s">
        <v>35297</v>
      </c>
      <c r="I2624" s="10" t="s">
        <v>31657</v>
      </c>
    </row>
    <row r="2625" spans="3:9" x14ac:dyDescent="0.25">
      <c r="C2625" s="10" t="s">
        <v>2641</v>
      </c>
      <c r="D2625" s="10" t="s">
        <v>7</v>
      </c>
      <c r="E2625" s="10" t="s">
        <v>34442</v>
      </c>
      <c r="F2625" s="10" t="s">
        <v>31647</v>
      </c>
      <c r="G2625" s="19">
        <v>20131231</v>
      </c>
      <c r="H2625" s="106" t="s">
        <v>35297</v>
      </c>
      <c r="I2625" s="10" t="s">
        <v>31657</v>
      </c>
    </row>
    <row r="2626" spans="3:9" x14ac:dyDescent="0.25">
      <c r="C2626" s="10" t="s">
        <v>2682</v>
      </c>
      <c r="D2626" s="10" t="s">
        <v>7</v>
      </c>
      <c r="E2626" s="10" t="s">
        <v>34440</v>
      </c>
      <c r="F2626" s="10" t="s">
        <v>31647</v>
      </c>
      <c r="G2626" s="19">
        <v>20131231</v>
      </c>
      <c r="H2626" s="106" t="s">
        <v>35297</v>
      </c>
      <c r="I2626" s="10" t="s">
        <v>31657</v>
      </c>
    </row>
    <row r="2627" spans="3:9" x14ac:dyDescent="0.25">
      <c r="C2627" s="10" t="s">
        <v>2708</v>
      </c>
      <c r="D2627" s="10" t="s">
        <v>7</v>
      </c>
      <c r="E2627" s="10" t="s">
        <v>34440</v>
      </c>
      <c r="F2627" s="10" t="s">
        <v>31647</v>
      </c>
      <c r="G2627" s="19">
        <v>20131231</v>
      </c>
      <c r="H2627" s="106" t="s">
        <v>35297</v>
      </c>
      <c r="I2627" s="10" t="s">
        <v>31657</v>
      </c>
    </row>
    <row r="2628" spans="3:9" x14ac:dyDescent="0.25">
      <c r="C2628" s="10" t="s">
        <v>2876</v>
      </c>
      <c r="D2628" s="10" t="s">
        <v>7</v>
      </c>
      <c r="E2628" s="10" t="s">
        <v>34445</v>
      </c>
      <c r="F2628" s="10" t="s">
        <v>31647</v>
      </c>
      <c r="G2628" s="19">
        <v>20131231</v>
      </c>
      <c r="H2628" s="106" t="s">
        <v>35297</v>
      </c>
      <c r="I2628" s="10" t="s">
        <v>31648</v>
      </c>
    </row>
    <row r="2629" spans="3:9" x14ac:dyDescent="0.25">
      <c r="C2629" s="10" t="s">
        <v>2927</v>
      </c>
      <c r="D2629" s="10" t="s">
        <v>7</v>
      </c>
      <c r="E2629" s="10" t="s">
        <v>34441</v>
      </c>
      <c r="F2629" s="10" t="s">
        <v>31647</v>
      </c>
      <c r="G2629" s="19">
        <v>20131231</v>
      </c>
      <c r="H2629" s="106" t="s">
        <v>35297</v>
      </c>
      <c r="I2629" s="10" t="s">
        <v>31657</v>
      </c>
    </row>
    <row r="2630" spans="3:9" x14ac:dyDescent="0.25">
      <c r="C2630" s="10" t="s">
        <v>2995</v>
      </c>
      <c r="D2630" s="10" t="s">
        <v>7</v>
      </c>
      <c r="E2630" s="10" t="s">
        <v>34439</v>
      </c>
      <c r="F2630" s="10" t="s">
        <v>31647</v>
      </c>
      <c r="G2630" s="19">
        <v>20131231</v>
      </c>
      <c r="H2630" s="106" t="s">
        <v>35297</v>
      </c>
      <c r="I2630" s="10" t="s">
        <v>31657</v>
      </c>
    </row>
    <row r="2631" spans="3:9" x14ac:dyDescent="0.25">
      <c r="C2631" s="10" t="s">
        <v>3046</v>
      </c>
      <c r="D2631" s="10" t="s">
        <v>7</v>
      </c>
      <c r="E2631" s="10" t="s">
        <v>34440</v>
      </c>
      <c r="F2631" s="10" t="s">
        <v>31647</v>
      </c>
      <c r="G2631" s="19">
        <v>20131231</v>
      </c>
      <c r="H2631" s="106" t="s">
        <v>35297</v>
      </c>
      <c r="I2631" s="10" t="s">
        <v>31657</v>
      </c>
    </row>
    <row r="2632" spans="3:9" x14ac:dyDescent="0.25">
      <c r="C2632" s="10" t="s">
        <v>3630</v>
      </c>
      <c r="D2632" s="10" t="s">
        <v>7</v>
      </c>
      <c r="E2632" s="10" t="s">
        <v>34440</v>
      </c>
      <c r="F2632" s="10" t="s">
        <v>31647</v>
      </c>
      <c r="G2632" s="19">
        <v>20131231</v>
      </c>
      <c r="H2632" s="106" t="s">
        <v>35297</v>
      </c>
      <c r="I2632" s="10" t="s">
        <v>31657</v>
      </c>
    </row>
    <row r="2633" spans="3:9" x14ac:dyDescent="0.25">
      <c r="C2633" s="10" t="s">
        <v>3682</v>
      </c>
      <c r="D2633" s="10" t="s">
        <v>7</v>
      </c>
      <c r="E2633" s="10" t="s">
        <v>34440</v>
      </c>
      <c r="F2633" s="10" t="s">
        <v>31647</v>
      </c>
      <c r="G2633" s="19">
        <v>20131231</v>
      </c>
      <c r="H2633" s="106" t="s">
        <v>35297</v>
      </c>
      <c r="I2633" s="10" t="s">
        <v>31657</v>
      </c>
    </row>
    <row r="2634" spans="3:9" x14ac:dyDescent="0.25">
      <c r="C2634" s="10" t="s">
        <v>3821</v>
      </c>
      <c r="D2634" s="10" t="s">
        <v>7</v>
      </c>
      <c r="E2634" s="10" t="s">
        <v>34442</v>
      </c>
      <c r="F2634" s="10" t="s">
        <v>31647</v>
      </c>
      <c r="G2634" s="19">
        <v>20131231</v>
      </c>
      <c r="H2634" s="106" t="s">
        <v>35297</v>
      </c>
      <c r="I2634" s="10" t="s">
        <v>31657</v>
      </c>
    </row>
    <row r="2635" spans="3:9" x14ac:dyDescent="0.25">
      <c r="C2635" s="10" t="s">
        <v>3968</v>
      </c>
      <c r="D2635" s="10" t="s">
        <v>7</v>
      </c>
      <c r="E2635" s="10" t="s">
        <v>34440</v>
      </c>
      <c r="F2635" s="10" t="s">
        <v>31647</v>
      </c>
      <c r="G2635" s="19">
        <v>20131231</v>
      </c>
      <c r="H2635" s="106" t="s">
        <v>35297</v>
      </c>
      <c r="I2635" s="10" t="s">
        <v>31657</v>
      </c>
    </row>
    <row r="2636" spans="3:9" x14ac:dyDescent="0.25">
      <c r="C2636" s="10" t="s">
        <v>4068</v>
      </c>
      <c r="D2636" s="10" t="s">
        <v>7</v>
      </c>
      <c r="E2636" s="10" t="s">
        <v>34442</v>
      </c>
      <c r="F2636" s="10" t="s">
        <v>31647</v>
      </c>
      <c r="G2636" s="19">
        <v>20131231</v>
      </c>
      <c r="H2636" s="106" t="s">
        <v>35297</v>
      </c>
      <c r="I2636" s="10" t="s">
        <v>31657</v>
      </c>
    </row>
    <row r="2637" spans="3:9" x14ac:dyDescent="0.25">
      <c r="C2637" s="10" t="s">
        <v>4179</v>
      </c>
      <c r="D2637" s="10" t="s">
        <v>7</v>
      </c>
      <c r="E2637" s="10" t="s">
        <v>34442</v>
      </c>
      <c r="F2637" s="10" t="s">
        <v>31647</v>
      </c>
      <c r="G2637" s="19">
        <v>20131231</v>
      </c>
      <c r="H2637" s="106" t="s">
        <v>35297</v>
      </c>
      <c r="I2637" s="10" t="s">
        <v>31657</v>
      </c>
    </row>
    <row r="2638" spans="3:9" x14ac:dyDescent="0.25">
      <c r="C2638" s="10" t="s">
        <v>5076</v>
      </c>
      <c r="D2638" s="10" t="s">
        <v>7</v>
      </c>
      <c r="E2638" s="10" t="s">
        <v>34445</v>
      </c>
      <c r="F2638" s="10" t="s">
        <v>31647</v>
      </c>
      <c r="G2638" s="19">
        <v>20131231</v>
      </c>
      <c r="H2638" s="106" t="s">
        <v>35297</v>
      </c>
      <c r="I2638" s="10" t="s">
        <v>31648</v>
      </c>
    </row>
    <row r="2639" spans="3:9" x14ac:dyDescent="0.25">
      <c r="C2639" s="10" t="s">
        <v>5475</v>
      </c>
      <c r="D2639" s="10" t="s">
        <v>7</v>
      </c>
      <c r="E2639" s="10" t="s">
        <v>34440</v>
      </c>
      <c r="F2639" s="10" t="s">
        <v>31647</v>
      </c>
      <c r="G2639" s="19">
        <v>20131231</v>
      </c>
      <c r="H2639" s="106" t="s">
        <v>35297</v>
      </c>
      <c r="I2639" s="10" t="s">
        <v>31657</v>
      </c>
    </row>
    <row r="2640" spans="3:9" x14ac:dyDescent="0.25">
      <c r="C2640" s="10" t="s">
        <v>5650</v>
      </c>
      <c r="D2640" s="10" t="s">
        <v>7</v>
      </c>
      <c r="E2640" s="10" t="s">
        <v>34440</v>
      </c>
      <c r="F2640" s="10" t="s">
        <v>31647</v>
      </c>
      <c r="G2640" s="19">
        <v>20131231</v>
      </c>
      <c r="H2640" s="106" t="s">
        <v>35297</v>
      </c>
      <c r="I2640" s="10" t="s">
        <v>31657</v>
      </c>
    </row>
    <row r="2641" spans="3:9" x14ac:dyDescent="0.25">
      <c r="C2641" s="10" t="s">
        <v>6861</v>
      </c>
      <c r="D2641" s="10" t="s">
        <v>7</v>
      </c>
      <c r="E2641" s="10" t="s">
        <v>34440</v>
      </c>
      <c r="F2641" s="10" t="s">
        <v>31647</v>
      </c>
      <c r="G2641" s="19">
        <v>20131231</v>
      </c>
      <c r="H2641" s="106" t="s">
        <v>35297</v>
      </c>
      <c r="I2641" s="10" t="s">
        <v>31657</v>
      </c>
    </row>
    <row r="2642" spans="3:9" x14ac:dyDescent="0.25">
      <c r="C2642" s="10" t="s">
        <v>7049</v>
      </c>
      <c r="D2642" s="10" t="s">
        <v>7</v>
      </c>
      <c r="E2642" s="10" t="s">
        <v>34440</v>
      </c>
      <c r="F2642" s="10" t="s">
        <v>31647</v>
      </c>
      <c r="G2642" s="19">
        <v>20131231</v>
      </c>
      <c r="H2642" s="106" t="s">
        <v>35297</v>
      </c>
      <c r="I2642" s="10" t="s">
        <v>31657</v>
      </c>
    </row>
    <row r="2643" spans="3:9" x14ac:dyDescent="0.25">
      <c r="C2643" s="10" t="s">
        <v>7627</v>
      </c>
      <c r="D2643" s="10" t="s">
        <v>7</v>
      </c>
      <c r="E2643" s="10" t="s">
        <v>34440</v>
      </c>
      <c r="F2643" s="10" t="s">
        <v>31647</v>
      </c>
      <c r="G2643" s="19">
        <v>20131231</v>
      </c>
      <c r="H2643" s="106" t="s">
        <v>35297</v>
      </c>
      <c r="I2643" s="10" t="s">
        <v>31657</v>
      </c>
    </row>
    <row r="2644" spans="3:9" x14ac:dyDescent="0.25">
      <c r="C2644" s="10" t="s">
        <v>7731</v>
      </c>
      <c r="D2644" s="10" t="s">
        <v>7</v>
      </c>
      <c r="E2644" s="10" t="s">
        <v>34440</v>
      </c>
      <c r="F2644" s="10" t="s">
        <v>31647</v>
      </c>
      <c r="G2644" s="19">
        <v>20131231</v>
      </c>
      <c r="H2644" s="106" t="s">
        <v>35297</v>
      </c>
      <c r="I2644" s="10" t="s">
        <v>31657</v>
      </c>
    </row>
    <row r="2645" spans="3:9" x14ac:dyDescent="0.25">
      <c r="C2645" s="10" t="s">
        <v>7758</v>
      </c>
      <c r="D2645" s="10" t="s">
        <v>7</v>
      </c>
      <c r="E2645" s="10" t="s">
        <v>34442</v>
      </c>
      <c r="F2645" s="10" t="s">
        <v>31647</v>
      </c>
      <c r="G2645" s="19">
        <v>20131231</v>
      </c>
      <c r="H2645" s="106" t="s">
        <v>35297</v>
      </c>
      <c r="I2645" s="10" t="s">
        <v>31657</v>
      </c>
    </row>
    <row r="2646" spans="3:9" x14ac:dyDescent="0.25">
      <c r="C2646" s="10" t="s">
        <v>7833</v>
      </c>
      <c r="D2646" s="10" t="s">
        <v>7</v>
      </c>
      <c r="E2646" s="10" t="s">
        <v>34442</v>
      </c>
      <c r="F2646" s="10" t="s">
        <v>31647</v>
      </c>
      <c r="G2646" s="19">
        <v>20131231</v>
      </c>
      <c r="H2646" s="106" t="s">
        <v>35297</v>
      </c>
      <c r="I2646" s="10" t="s">
        <v>31657</v>
      </c>
    </row>
    <row r="2647" spans="3:9" x14ac:dyDescent="0.25">
      <c r="C2647" s="10" t="s">
        <v>8080</v>
      </c>
      <c r="D2647" s="10" t="s">
        <v>7</v>
      </c>
      <c r="E2647" s="10" t="s">
        <v>34440</v>
      </c>
      <c r="F2647" s="10" t="s">
        <v>31647</v>
      </c>
      <c r="G2647" s="19">
        <v>20131231</v>
      </c>
      <c r="H2647" s="106" t="s">
        <v>35297</v>
      </c>
      <c r="I2647" s="10" t="s">
        <v>31657</v>
      </c>
    </row>
    <row r="2648" spans="3:9" x14ac:dyDescent="0.25">
      <c r="C2648" s="10" t="s">
        <v>8369</v>
      </c>
      <c r="D2648" s="10" t="s">
        <v>7</v>
      </c>
      <c r="E2648" s="10" t="s">
        <v>34440</v>
      </c>
      <c r="F2648" s="10" t="s">
        <v>31647</v>
      </c>
      <c r="G2648" s="19">
        <v>20131231</v>
      </c>
      <c r="H2648" s="106" t="s">
        <v>35297</v>
      </c>
      <c r="I2648" s="10" t="s">
        <v>31657</v>
      </c>
    </row>
    <row r="2649" spans="3:9" x14ac:dyDescent="0.25">
      <c r="C2649" s="10" t="s">
        <v>8397</v>
      </c>
      <c r="D2649" s="10" t="s">
        <v>7</v>
      </c>
      <c r="E2649" s="10" t="s">
        <v>34440</v>
      </c>
      <c r="F2649" s="10" t="s">
        <v>31647</v>
      </c>
      <c r="G2649" s="19">
        <v>20131231</v>
      </c>
      <c r="H2649" s="106" t="s">
        <v>35297</v>
      </c>
      <c r="I2649" s="10" t="s">
        <v>31657</v>
      </c>
    </row>
    <row r="2650" spans="3:9" x14ac:dyDescent="0.25">
      <c r="C2650" s="10" t="s">
        <v>8641</v>
      </c>
      <c r="D2650" s="10" t="s">
        <v>7</v>
      </c>
      <c r="E2650" s="10" t="s">
        <v>34440</v>
      </c>
      <c r="F2650" s="10" t="s">
        <v>31647</v>
      </c>
      <c r="G2650" s="19">
        <v>20131231</v>
      </c>
      <c r="H2650" s="106" t="s">
        <v>35297</v>
      </c>
      <c r="I2650" s="10" t="s">
        <v>31657</v>
      </c>
    </row>
    <row r="2651" spans="3:9" x14ac:dyDescent="0.25">
      <c r="C2651" s="10" t="s">
        <v>9307</v>
      </c>
      <c r="D2651" s="10" t="s">
        <v>7</v>
      </c>
      <c r="E2651" s="10" t="s">
        <v>34446</v>
      </c>
      <c r="F2651" s="10" t="s">
        <v>31647</v>
      </c>
      <c r="G2651" s="19">
        <v>20131231</v>
      </c>
      <c r="H2651" s="106" t="s">
        <v>35297</v>
      </c>
      <c r="I2651" s="10" t="s">
        <v>31650</v>
      </c>
    </row>
    <row r="2652" spans="3:9" x14ac:dyDescent="0.25">
      <c r="C2652" s="10" t="s">
        <v>9807</v>
      </c>
      <c r="D2652" s="10" t="s">
        <v>7</v>
      </c>
      <c r="E2652" s="10" t="s">
        <v>34446</v>
      </c>
      <c r="F2652" s="10" t="s">
        <v>31647</v>
      </c>
      <c r="G2652" s="19">
        <v>20131231</v>
      </c>
      <c r="H2652" s="106" t="s">
        <v>35297</v>
      </c>
      <c r="I2652" s="10" t="s">
        <v>31650</v>
      </c>
    </row>
    <row r="2653" spans="3:9" x14ac:dyDescent="0.25">
      <c r="C2653" s="10" t="s">
        <v>9915</v>
      </c>
      <c r="D2653" s="10" t="s">
        <v>7</v>
      </c>
      <c r="E2653" s="10" t="s">
        <v>34440</v>
      </c>
      <c r="F2653" s="10" t="s">
        <v>31647</v>
      </c>
      <c r="G2653" s="19">
        <v>20131231</v>
      </c>
      <c r="H2653" s="106" t="s">
        <v>35297</v>
      </c>
      <c r="I2653" s="10" t="s">
        <v>31657</v>
      </c>
    </row>
    <row r="2654" spans="3:9" x14ac:dyDescent="0.25">
      <c r="C2654" s="10" t="s">
        <v>9981</v>
      </c>
      <c r="D2654" s="10" t="s">
        <v>7</v>
      </c>
      <c r="E2654" s="10" t="s">
        <v>34440</v>
      </c>
      <c r="F2654" s="10" t="s">
        <v>31647</v>
      </c>
      <c r="G2654" s="19">
        <v>20131231</v>
      </c>
      <c r="H2654" s="106" t="s">
        <v>35297</v>
      </c>
      <c r="I2654" s="10" t="s">
        <v>31657</v>
      </c>
    </row>
    <row r="2655" spans="3:9" x14ac:dyDescent="0.25">
      <c r="C2655" s="10" t="s">
        <v>10043</v>
      </c>
      <c r="D2655" s="10" t="s">
        <v>7</v>
      </c>
      <c r="E2655" s="10" t="s">
        <v>34440</v>
      </c>
      <c r="F2655" s="10" t="s">
        <v>31647</v>
      </c>
      <c r="G2655" s="19">
        <v>20131231</v>
      </c>
      <c r="H2655" s="106" t="s">
        <v>35297</v>
      </c>
      <c r="I2655" s="10" t="s">
        <v>31657</v>
      </c>
    </row>
    <row r="2656" spans="3:9" x14ac:dyDescent="0.25">
      <c r="C2656" s="10" t="s">
        <v>10336</v>
      </c>
      <c r="D2656" s="10" t="s">
        <v>7</v>
      </c>
      <c r="E2656" s="10" t="s">
        <v>34440</v>
      </c>
      <c r="F2656" s="10" t="s">
        <v>31647</v>
      </c>
      <c r="G2656" s="19">
        <v>20131231</v>
      </c>
      <c r="H2656" s="106" t="s">
        <v>35297</v>
      </c>
      <c r="I2656" s="10" t="s">
        <v>31657</v>
      </c>
    </row>
    <row r="2657" spans="3:9" x14ac:dyDescent="0.25">
      <c r="C2657" s="10" t="s">
        <v>10349</v>
      </c>
      <c r="D2657" s="10" t="s">
        <v>7</v>
      </c>
      <c r="E2657" s="10" t="s">
        <v>34439</v>
      </c>
      <c r="F2657" s="10" t="s">
        <v>31647</v>
      </c>
      <c r="G2657" s="19">
        <v>20131231</v>
      </c>
      <c r="H2657" s="106" t="s">
        <v>35297</v>
      </c>
      <c r="I2657" s="10" t="s">
        <v>31657</v>
      </c>
    </row>
    <row r="2658" spans="3:9" x14ac:dyDescent="0.25">
      <c r="C2658" s="10" t="s">
        <v>10572</v>
      </c>
      <c r="D2658" s="10" t="s">
        <v>7</v>
      </c>
      <c r="E2658" s="10" t="s">
        <v>34442</v>
      </c>
      <c r="F2658" s="10" t="s">
        <v>31647</v>
      </c>
      <c r="G2658" s="19">
        <v>20131231</v>
      </c>
      <c r="H2658" s="106" t="s">
        <v>35297</v>
      </c>
      <c r="I2658" s="10" t="s">
        <v>31657</v>
      </c>
    </row>
    <row r="2659" spans="3:9" x14ac:dyDescent="0.25">
      <c r="C2659" s="10" t="s">
        <v>11060</v>
      </c>
      <c r="D2659" s="10" t="s">
        <v>7</v>
      </c>
      <c r="E2659" s="10" t="s">
        <v>34442</v>
      </c>
      <c r="F2659" s="10" t="s">
        <v>31647</v>
      </c>
      <c r="G2659" s="19">
        <v>20131231</v>
      </c>
      <c r="H2659" s="106" t="s">
        <v>35297</v>
      </c>
      <c r="I2659" s="10" t="s">
        <v>31657</v>
      </c>
    </row>
    <row r="2660" spans="3:9" x14ac:dyDescent="0.25">
      <c r="C2660" s="10" t="s">
        <v>11224</v>
      </c>
      <c r="D2660" s="10" t="s">
        <v>7</v>
      </c>
      <c r="E2660" s="10" t="s">
        <v>34440</v>
      </c>
      <c r="F2660" s="10" t="s">
        <v>31647</v>
      </c>
      <c r="G2660" s="19">
        <v>20131231</v>
      </c>
      <c r="H2660" s="106" t="s">
        <v>35297</v>
      </c>
      <c r="I2660" s="10" t="s">
        <v>31657</v>
      </c>
    </row>
    <row r="2661" spans="3:9" x14ac:dyDescent="0.25">
      <c r="C2661" s="10" t="s">
        <v>11480</v>
      </c>
      <c r="D2661" s="10" t="s">
        <v>7</v>
      </c>
      <c r="E2661" s="10" t="s">
        <v>34440</v>
      </c>
      <c r="F2661" s="10" t="s">
        <v>31647</v>
      </c>
      <c r="G2661" s="19">
        <v>20131231</v>
      </c>
      <c r="H2661" s="106" t="s">
        <v>35297</v>
      </c>
      <c r="I2661" s="10" t="s">
        <v>31657</v>
      </c>
    </row>
    <row r="2662" spans="3:9" x14ac:dyDescent="0.25">
      <c r="C2662" s="10" t="s">
        <v>11483</v>
      </c>
      <c r="D2662" s="10" t="s">
        <v>7</v>
      </c>
      <c r="E2662" s="10" t="s">
        <v>34440</v>
      </c>
      <c r="F2662" s="10" t="s">
        <v>31647</v>
      </c>
      <c r="G2662" s="19">
        <v>20131231</v>
      </c>
      <c r="H2662" s="106" t="s">
        <v>35297</v>
      </c>
      <c r="I2662" s="10" t="s">
        <v>31657</v>
      </c>
    </row>
    <row r="2663" spans="3:9" x14ac:dyDescent="0.25">
      <c r="C2663" s="10" t="s">
        <v>11489</v>
      </c>
      <c r="D2663" s="10" t="s">
        <v>7</v>
      </c>
      <c r="E2663" s="10" t="s">
        <v>34440</v>
      </c>
      <c r="F2663" s="10" t="s">
        <v>31647</v>
      </c>
      <c r="G2663" s="19">
        <v>20131231</v>
      </c>
      <c r="H2663" s="106" t="s">
        <v>35297</v>
      </c>
      <c r="I2663" s="10" t="s">
        <v>31657</v>
      </c>
    </row>
    <row r="2664" spans="3:9" x14ac:dyDescent="0.25">
      <c r="C2664" s="10" t="s">
        <v>11646</v>
      </c>
      <c r="D2664" s="10" t="s">
        <v>7</v>
      </c>
      <c r="E2664" s="10" t="s">
        <v>34440</v>
      </c>
      <c r="F2664" s="10" t="s">
        <v>31647</v>
      </c>
      <c r="G2664" s="19">
        <v>20131231</v>
      </c>
      <c r="H2664" s="106" t="s">
        <v>35297</v>
      </c>
      <c r="I2664" s="10" t="s">
        <v>31657</v>
      </c>
    </row>
    <row r="2665" spans="3:9" x14ac:dyDescent="0.25">
      <c r="C2665" s="10" t="s">
        <v>11667</v>
      </c>
      <c r="D2665" s="10" t="s">
        <v>7</v>
      </c>
      <c r="E2665" s="10" t="s">
        <v>34441</v>
      </c>
      <c r="F2665" s="10" t="s">
        <v>31682</v>
      </c>
      <c r="G2665" s="19" t="s">
        <v>31730</v>
      </c>
      <c r="H2665" s="106" t="s">
        <v>35297</v>
      </c>
      <c r="I2665" s="10" t="s">
        <v>31657</v>
      </c>
    </row>
    <row r="2666" spans="3:9" x14ac:dyDescent="0.25">
      <c r="C2666" s="10" t="s">
        <v>12049</v>
      </c>
      <c r="D2666" s="10" t="s">
        <v>7</v>
      </c>
      <c r="E2666" s="10" t="s">
        <v>34440</v>
      </c>
      <c r="F2666" s="10" t="s">
        <v>31647</v>
      </c>
      <c r="G2666" s="19">
        <v>20131231</v>
      </c>
      <c r="H2666" s="106" t="s">
        <v>35297</v>
      </c>
      <c r="I2666" s="10" t="s">
        <v>31657</v>
      </c>
    </row>
    <row r="2667" spans="3:9" x14ac:dyDescent="0.25">
      <c r="C2667" s="10" t="s">
        <v>12227</v>
      </c>
      <c r="D2667" s="10" t="s">
        <v>7</v>
      </c>
      <c r="E2667" s="10" t="s">
        <v>34440</v>
      </c>
      <c r="F2667" s="10" t="s">
        <v>31647</v>
      </c>
      <c r="G2667" s="19">
        <v>20131231</v>
      </c>
      <c r="H2667" s="106" t="s">
        <v>35297</v>
      </c>
      <c r="I2667" s="10" t="s">
        <v>31657</v>
      </c>
    </row>
    <row r="2668" spans="3:9" x14ac:dyDescent="0.25">
      <c r="C2668" s="10" t="s">
        <v>12848</v>
      </c>
      <c r="D2668" s="10" t="s">
        <v>7</v>
      </c>
      <c r="E2668" s="10" t="s">
        <v>34440</v>
      </c>
      <c r="F2668" s="10" t="s">
        <v>31647</v>
      </c>
      <c r="G2668" s="19">
        <v>20131231</v>
      </c>
      <c r="H2668" s="106" t="s">
        <v>35297</v>
      </c>
      <c r="I2668" s="10" t="s">
        <v>31657</v>
      </c>
    </row>
    <row r="2669" spans="3:9" x14ac:dyDescent="0.25">
      <c r="C2669" s="10" t="s">
        <v>12860</v>
      </c>
      <c r="D2669" s="10" t="s">
        <v>7</v>
      </c>
      <c r="E2669" s="10" t="s">
        <v>34439</v>
      </c>
      <c r="F2669" s="10" t="s">
        <v>31647</v>
      </c>
      <c r="G2669" s="19">
        <v>20131231</v>
      </c>
      <c r="H2669" s="106" t="s">
        <v>35297</v>
      </c>
      <c r="I2669" s="10" t="s">
        <v>31657</v>
      </c>
    </row>
    <row r="2670" spans="3:9" x14ac:dyDescent="0.25">
      <c r="C2670" s="10" t="s">
        <v>12969</v>
      </c>
      <c r="D2670" s="10" t="s">
        <v>7</v>
      </c>
      <c r="E2670" s="10" t="s">
        <v>34440</v>
      </c>
      <c r="F2670" s="10" t="s">
        <v>31682</v>
      </c>
      <c r="G2670" s="19">
        <v>20131231</v>
      </c>
      <c r="H2670" s="106" t="s">
        <v>35297</v>
      </c>
      <c r="I2670" s="10" t="s">
        <v>31657</v>
      </c>
    </row>
    <row r="2671" spans="3:9" x14ac:dyDescent="0.25">
      <c r="C2671" s="10" t="s">
        <v>13908</v>
      </c>
      <c r="D2671" s="10" t="s">
        <v>7</v>
      </c>
      <c r="E2671" s="10" t="s">
        <v>34442</v>
      </c>
      <c r="F2671" s="10" t="s">
        <v>31647</v>
      </c>
      <c r="G2671" s="19">
        <v>20131231</v>
      </c>
      <c r="H2671" s="106" t="s">
        <v>35297</v>
      </c>
      <c r="I2671" s="10" t="s">
        <v>31657</v>
      </c>
    </row>
    <row r="2672" spans="3:9" x14ac:dyDescent="0.25">
      <c r="C2672" s="10" t="s">
        <v>13914</v>
      </c>
      <c r="D2672" s="10" t="s">
        <v>7</v>
      </c>
      <c r="E2672" s="10" t="s">
        <v>34440</v>
      </c>
      <c r="F2672" s="10" t="s">
        <v>31647</v>
      </c>
      <c r="G2672" s="19">
        <v>20131231</v>
      </c>
      <c r="H2672" s="106" t="s">
        <v>35297</v>
      </c>
      <c r="I2672" s="10" t="s">
        <v>31657</v>
      </c>
    </row>
    <row r="2673" spans="3:9" x14ac:dyDescent="0.25">
      <c r="C2673" s="10" t="s">
        <v>14028</v>
      </c>
      <c r="D2673" s="10" t="s">
        <v>7</v>
      </c>
      <c r="E2673" s="10" t="s">
        <v>34446</v>
      </c>
      <c r="F2673" s="10" t="s">
        <v>31647</v>
      </c>
      <c r="G2673" s="19">
        <v>20131231</v>
      </c>
      <c r="H2673" s="106" t="s">
        <v>35297</v>
      </c>
      <c r="I2673" s="10" t="s">
        <v>31650</v>
      </c>
    </row>
    <row r="2674" spans="3:9" x14ac:dyDescent="0.25">
      <c r="C2674" s="10" t="s">
        <v>14119</v>
      </c>
      <c r="D2674" s="10" t="s">
        <v>7</v>
      </c>
      <c r="E2674" s="10" t="s">
        <v>34440</v>
      </c>
      <c r="F2674" s="10" t="s">
        <v>31647</v>
      </c>
      <c r="G2674" s="19">
        <v>20131231</v>
      </c>
      <c r="H2674" s="106" t="s">
        <v>35297</v>
      </c>
      <c r="I2674" s="10" t="s">
        <v>31657</v>
      </c>
    </row>
    <row r="2675" spans="3:9" x14ac:dyDescent="0.25">
      <c r="C2675" s="10" t="s">
        <v>14152</v>
      </c>
      <c r="D2675" s="10" t="s">
        <v>7</v>
      </c>
      <c r="E2675" s="10" t="s">
        <v>34440</v>
      </c>
      <c r="F2675" s="10" t="s">
        <v>31647</v>
      </c>
      <c r="G2675" s="19">
        <v>20131231</v>
      </c>
      <c r="H2675" s="106" t="s">
        <v>35297</v>
      </c>
      <c r="I2675" s="10" t="s">
        <v>31657</v>
      </c>
    </row>
    <row r="2676" spans="3:9" x14ac:dyDescent="0.25">
      <c r="C2676" s="10" t="s">
        <v>14249</v>
      </c>
      <c r="D2676" s="10" t="s">
        <v>7</v>
      </c>
      <c r="E2676" s="10" t="s">
        <v>34442</v>
      </c>
      <c r="F2676" s="10" t="s">
        <v>31647</v>
      </c>
      <c r="G2676" s="19">
        <v>20131231</v>
      </c>
      <c r="H2676" s="106" t="s">
        <v>35297</v>
      </c>
      <c r="I2676" s="10" t="s">
        <v>31657</v>
      </c>
    </row>
    <row r="2677" spans="3:9" x14ac:dyDescent="0.25">
      <c r="C2677" s="10" t="s">
        <v>14675</v>
      </c>
      <c r="D2677" s="10" t="s">
        <v>7</v>
      </c>
      <c r="E2677" s="10" t="s">
        <v>34440</v>
      </c>
      <c r="F2677" s="10" t="s">
        <v>31647</v>
      </c>
      <c r="G2677" s="19">
        <v>20131231</v>
      </c>
      <c r="H2677" s="106" t="s">
        <v>35297</v>
      </c>
      <c r="I2677" s="10" t="s">
        <v>31657</v>
      </c>
    </row>
    <row r="2678" spans="3:9" x14ac:dyDescent="0.25">
      <c r="C2678" s="10" t="s">
        <v>15212</v>
      </c>
      <c r="D2678" s="10" t="s">
        <v>7</v>
      </c>
      <c r="E2678" s="10" t="s">
        <v>34440</v>
      </c>
      <c r="F2678" s="10" t="s">
        <v>31647</v>
      </c>
      <c r="G2678" s="19">
        <v>20131231</v>
      </c>
      <c r="H2678" s="106" t="s">
        <v>35297</v>
      </c>
      <c r="I2678" s="10" t="s">
        <v>31657</v>
      </c>
    </row>
    <row r="2679" spans="3:9" x14ac:dyDescent="0.25">
      <c r="C2679" s="10" t="s">
        <v>15296</v>
      </c>
      <c r="D2679" s="10" t="s">
        <v>7</v>
      </c>
      <c r="E2679" s="10" t="s">
        <v>34446</v>
      </c>
      <c r="F2679" s="10" t="s">
        <v>31647</v>
      </c>
      <c r="G2679" s="19">
        <v>20131231</v>
      </c>
      <c r="H2679" s="106" t="s">
        <v>35297</v>
      </c>
      <c r="I2679" s="10" t="s">
        <v>31650</v>
      </c>
    </row>
    <row r="2680" spans="3:9" x14ac:dyDescent="0.25">
      <c r="C2680" s="10" t="s">
        <v>16075</v>
      </c>
      <c r="D2680" s="10" t="s">
        <v>7</v>
      </c>
      <c r="E2680" s="10" t="s">
        <v>34442</v>
      </c>
      <c r="F2680" s="10" t="s">
        <v>31780</v>
      </c>
      <c r="G2680" s="19">
        <v>20131231</v>
      </c>
      <c r="H2680" s="106" t="s">
        <v>35297</v>
      </c>
      <c r="I2680" s="10" t="s">
        <v>31657</v>
      </c>
    </row>
    <row r="2681" spans="3:9" x14ac:dyDescent="0.25">
      <c r="C2681" s="10" t="s">
        <v>16193</v>
      </c>
      <c r="D2681" s="10" t="s">
        <v>7</v>
      </c>
      <c r="E2681" s="10" t="s">
        <v>34440</v>
      </c>
      <c r="F2681" s="10" t="s">
        <v>31647</v>
      </c>
      <c r="G2681" s="19">
        <v>20131231</v>
      </c>
      <c r="H2681" s="106" t="s">
        <v>35297</v>
      </c>
      <c r="I2681" s="10" t="s">
        <v>31657</v>
      </c>
    </row>
    <row r="2682" spans="3:9" x14ac:dyDescent="0.25">
      <c r="C2682" s="10" t="s">
        <v>16839</v>
      </c>
      <c r="D2682" s="10" t="s">
        <v>7</v>
      </c>
      <c r="E2682" s="10" t="s">
        <v>34441</v>
      </c>
      <c r="F2682" s="10" t="s">
        <v>31647</v>
      </c>
      <c r="G2682" s="19">
        <v>20131231</v>
      </c>
      <c r="H2682" s="106" t="s">
        <v>35297</v>
      </c>
      <c r="I2682" s="10" t="s">
        <v>31657</v>
      </c>
    </row>
    <row r="2683" spans="3:9" x14ac:dyDescent="0.25">
      <c r="C2683" s="10" t="s">
        <v>16909</v>
      </c>
      <c r="D2683" s="10" t="s">
        <v>7</v>
      </c>
      <c r="E2683" s="10" t="s">
        <v>34445</v>
      </c>
      <c r="F2683" s="10" t="s">
        <v>31647</v>
      </c>
      <c r="G2683" s="19" t="s">
        <v>31701</v>
      </c>
      <c r="H2683" s="106" t="s">
        <v>35297</v>
      </c>
      <c r="I2683" s="10" t="s">
        <v>31648</v>
      </c>
    </row>
    <row r="2684" spans="3:9" x14ac:dyDescent="0.25">
      <c r="C2684" s="10" t="s">
        <v>17194</v>
      </c>
      <c r="D2684" s="10" t="s">
        <v>7</v>
      </c>
      <c r="E2684" s="10" t="s">
        <v>34442</v>
      </c>
      <c r="F2684" s="10" t="s">
        <v>31647</v>
      </c>
      <c r="G2684" s="19">
        <v>20131231</v>
      </c>
      <c r="H2684" s="106" t="s">
        <v>35297</v>
      </c>
      <c r="I2684" s="10" t="s">
        <v>31657</v>
      </c>
    </row>
    <row r="2685" spans="3:9" x14ac:dyDescent="0.25">
      <c r="C2685" s="10" t="s">
        <v>17424</v>
      </c>
      <c r="D2685" s="10" t="s">
        <v>7</v>
      </c>
      <c r="E2685" s="10" t="s">
        <v>34439</v>
      </c>
      <c r="F2685" s="10" t="s">
        <v>31647</v>
      </c>
      <c r="G2685" s="19">
        <v>20131231</v>
      </c>
      <c r="H2685" s="106" t="s">
        <v>35297</v>
      </c>
      <c r="I2685" s="10" t="s">
        <v>31657</v>
      </c>
    </row>
    <row r="2686" spans="3:9" x14ac:dyDescent="0.25">
      <c r="C2686" s="10" t="s">
        <v>17498</v>
      </c>
      <c r="D2686" s="10" t="s">
        <v>7</v>
      </c>
      <c r="E2686" s="10" t="s">
        <v>34441</v>
      </c>
      <c r="F2686" s="10" t="s">
        <v>31647</v>
      </c>
      <c r="G2686" s="19">
        <v>20131231</v>
      </c>
      <c r="H2686" s="106" t="s">
        <v>35297</v>
      </c>
      <c r="I2686" s="10" t="s">
        <v>31657</v>
      </c>
    </row>
    <row r="2687" spans="3:9" x14ac:dyDescent="0.25">
      <c r="C2687" s="10" t="s">
        <v>17693</v>
      </c>
      <c r="D2687" s="10" t="s">
        <v>7</v>
      </c>
      <c r="E2687" s="10" t="s">
        <v>34442</v>
      </c>
      <c r="F2687" s="10" t="s">
        <v>31647</v>
      </c>
      <c r="G2687" s="19">
        <v>20131231</v>
      </c>
      <c r="H2687" s="106" t="s">
        <v>35297</v>
      </c>
      <c r="I2687" s="10" t="s">
        <v>31657</v>
      </c>
    </row>
    <row r="2688" spans="3:9" x14ac:dyDescent="0.25">
      <c r="C2688" s="10" t="s">
        <v>17696</v>
      </c>
      <c r="D2688" s="10" t="s">
        <v>7</v>
      </c>
      <c r="E2688" s="10" t="s">
        <v>34442</v>
      </c>
      <c r="F2688" s="10" t="s">
        <v>31647</v>
      </c>
      <c r="G2688" s="19">
        <v>20131231</v>
      </c>
      <c r="H2688" s="106" t="s">
        <v>35297</v>
      </c>
      <c r="I2688" s="10" t="s">
        <v>31657</v>
      </c>
    </row>
    <row r="2689" spans="3:9" x14ac:dyDescent="0.25">
      <c r="C2689" s="10" t="s">
        <v>18146</v>
      </c>
      <c r="D2689" s="10" t="s">
        <v>7</v>
      </c>
      <c r="E2689" s="10" t="s">
        <v>34440</v>
      </c>
      <c r="F2689" s="10" t="s">
        <v>31647</v>
      </c>
      <c r="G2689" s="19" t="s">
        <v>31701</v>
      </c>
      <c r="H2689" s="106" t="s">
        <v>35297</v>
      </c>
      <c r="I2689" s="10" t="s">
        <v>31657</v>
      </c>
    </row>
    <row r="2690" spans="3:9" x14ac:dyDescent="0.25">
      <c r="C2690" s="10" t="s">
        <v>18223</v>
      </c>
      <c r="D2690" s="10" t="s">
        <v>7</v>
      </c>
      <c r="E2690" s="10" t="s">
        <v>34441</v>
      </c>
      <c r="F2690" s="10" t="s">
        <v>31647</v>
      </c>
      <c r="G2690" s="19">
        <v>20131231</v>
      </c>
      <c r="H2690" s="106" t="s">
        <v>35297</v>
      </c>
      <c r="I2690" s="10" t="s">
        <v>31657</v>
      </c>
    </row>
    <row r="2691" spans="3:9" x14ac:dyDescent="0.25">
      <c r="C2691" s="10" t="s">
        <v>18279</v>
      </c>
      <c r="D2691" s="10" t="s">
        <v>7</v>
      </c>
      <c r="E2691" s="10" t="s">
        <v>34441</v>
      </c>
      <c r="F2691" s="10" t="s">
        <v>31647</v>
      </c>
      <c r="G2691" s="19">
        <v>20131231</v>
      </c>
      <c r="H2691" s="106" t="s">
        <v>35297</v>
      </c>
      <c r="I2691" s="10" t="s">
        <v>31657</v>
      </c>
    </row>
    <row r="2692" spans="3:9" x14ac:dyDescent="0.25">
      <c r="C2692" s="10" t="s">
        <v>18654</v>
      </c>
      <c r="D2692" s="10" t="s">
        <v>7</v>
      </c>
      <c r="E2692" s="10" t="s">
        <v>34441</v>
      </c>
      <c r="F2692" s="10" t="s">
        <v>31647</v>
      </c>
      <c r="G2692" s="19">
        <v>20131231</v>
      </c>
      <c r="H2692" s="106" t="s">
        <v>35297</v>
      </c>
      <c r="I2692" s="10" t="s">
        <v>31657</v>
      </c>
    </row>
    <row r="2693" spans="3:9" x14ac:dyDescent="0.25">
      <c r="C2693" s="10" t="s">
        <v>18714</v>
      </c>
      <c r="D2693" s="10" t="s">
        <v>7</v>
      </c>
      <c r="E2693" s="10" t="s">
        <v>34442</v>
      </c>
      <c r="F2693" s="10" t="s">
        <v>31647</v>
      </c>
      <c r="G2693" s="19">
        <v>20131231</v>
      </c>
      <c r="H2693" s="106" t="s">
        <v>35297</v>
      </c>
      <c r="I2693" s="10" t="s">
        <v>31657</v>
      </c>
    </row>
    <row r="2694" spans="3:9" x14ac:dyDescent="0.25">
      <c r="C2694" s="10" t="s">
        <v>18756</v>
      </c>
      <c r="D2694" s="10" t="s">
        <v>7</v>
      </c>
      <c r="E2694" s="10" t="s">
        <v>34447</v>
      </c>
      <c r="F2694" s="10" t="s">
        <v>31647</v>
      </c>
      <c r="G2694" s="19">
        <v>20131231</v>
      </c>
      <c r="H2694" s="106" t="s">
        <v>35297</v>
      </c>
      <c r="I2694" s="10" t="s">
        <v>31657</v>
      </c>
    </row>
    <row r="2695" spans="3:9" x14ac:dyDescent="0.25">
      <c r="C2695" s="10" t="s">
        <v>18893</v>
      </c>
      <c r="D2695" s="10" t="s">
        <v>7</v>
      </c>
      <c r="E2695" s="10" t="s">
        <v>34445</v>
      </c>
      <c r="F2695" s="10" t="s">
        <v>31647</v>
      </c>
      <c r="G2695" s="19">
        <v>20131231</v>
      </c>
      <c r="H2695" s="106" t="s">
        <v>35297</v>
      </c>
      <c r="I2695" s="10" t="s">
        <v>31648</v>
      </c>
    </row>
    <row r="2696" spans="3:9" x14ac:dyDescent="0.25">
      <c r="C2696" s="10" t="s">
        <v>19052</v>
      </c>
      <c r="D2696" s="10" t="s">
        <v>7</v>
      </c>
      <c r="E2696" s="10" t="s">
        <v>34440</v>
      </c>
      <c r="F2696" s="10" t="s">
        <v>31647</v>
      </c>
      <c r="G2696" s="19">
        <v>20131231</v>
      </c>
      <c r="H2696" s="106" t="s">
        <v>35297</v>
      </c>
      <c r="I2696" s="10" t="s">
        <v>31657</v>
      </c>
    </row>
    <row r="2697" spans="3:9" x14ac:dyDescent="0.25">
      <c r="C2697" s="10" t="s">
        <v>34448</v>
      </c>
      <c r="D2697" s="10" t="s">
        <v>7</v>
      </c>
      <c r="E2697" s="10" t="s">
        <v>34440</v>
      </c>
      <c r="F2697" s="10" t="s">
        <v>31647</v>
      </c>
      <c r="G2697" s="19">
        <v>20131231</v>
      </c>
      <c r="H2697" s="106" t="s">
        <v>35297</v>
      </c>
      <c r="I2697" s="10" t="s">
        <v>31657</v>
      </c>
    </row>
    <row r="2698" spans="3:9" x14ac:dyDescent="0.25">
      <c r="C2698" s="10" t="s">
        <v>19263</v>
      </c>
      <c r="D2698" s="10" t="s">
        <v>7</v>
      </c>
      <c r="E2698" s="10" t="s">
        <v>34440</v>
      </c>
      <c r="F2698" s="10" t="s">
        <v>31647</v>
      </c>
      <c r="G2698" s="19">
        <v>20131231</v>
      </c>
      <c r="H2698" s="106" t="s">
        <v>35297</v>
      </c>
      <c r="I2698" s="10" t="s">
        <v>31657</v>
      </c>
    </row>
    <row r="2699" spans="3:9" x14ac:dyDescent="0.25">
      <c r="C2699" s="10" t="s">
        <v>19302</v>
      </c>
      <c r="D2699" s="10" t="s">
        <v>7</v>
      </c>
      <c r="E2699" s="10" t="s">
        <v>34442</v>
      </c>
      <c r="F2699" s="10" t="s">
        <v>31647</v>
      </c>
      <c r="G2699" s="19">
        <v>20131231</v>
      </c>
      <c r="H2699" s="106" t="s">
        <v>35297</v>
      </c>
      <c r="I2699" s="10" t="s">
        <v>31657</v>
      </c>
    </row>
    <row r="2700" spans="3:9" x14ac:dyDescent="0.25">
      <c r="C2700" s="10" t="s">
        <v>19514</v>
      </c>
      <c r="D2700" s="10" t="s">
        <v>7</v>
      </c>
      <c r="E2700" s="10" t="s">
        <v>34440</v>
      </c>
      <c r="F2700" s="10" t="s">
        <v>31647</v>
      </c>
      <c r="G2700" s="19" t="s">
        <v>31730</v>
      </c>
      <c r="H2700" s="106" t="s">
        <v>35297</v>
      </c>
      <c r="I2700" s="10" t="s">
        <v>31657</v>
      </c>
    </row>
    <row r="2701" spans="3:9" x14ac:dyDescent="0.25">
      <c r="C2701" s="10" t="s">
        <v>19703</v>
      </c>
      <c r="D2701" s="10" t="s">
        <v>7</v>
      </c>
      <c r="E2701" s="10" t="s">
        <v>34441</v>
      </c>
      <c r="F2701" s="10" t="s">
        <v>31647</v>
      </c>
      <c r="G2701" s="19">
        <v>20131231</v>
      </c>
      <c r="H2701" s="106" t="s">
        <v>35297</v>
      </c>
      <c r="I2701" s="10" t="s">
        <v>31657</v>
      </c>
    </row>
    <row r="2702" spans="3:9" x14ac:dyDescent="0.25">
      <c r="C2702" s="10" t="s">
        <v>19802</v>
      </c>
      <c r="D2702" s="10" t="s">
        <v>7</v>
      </c>
      <c r="E2702" s="10" t="s">
        <v>34440</v>
      </c>
      <c r="F2702" s="10" t="s">
        <v>31647</v>
      </c>
      <c r="G2702" s="19">
        <v>20131231</v>
      </c>
      <c r="H2702" s="106" t="s">
        <v>35297</v>
      </c>
      <c r="I2702" s="10" t="s">
        <v>31657</v>
      </c>
    </row>
    <row r="2703" spans="3:9" x14ac:dyDescent="0.25">
      <c r="C2703" s="10" t="s">
        <v>20048</v>
      </c>
      <c r="D2703" s="10" t="s">
        <v>7</v>
      </c>
      <c r="E2703" s="10" t="s">
        <v>34441</v>
      </c>
      <c r="F2703" s="10" t="s">
        <v>31647</v>
      </c>
      <c r="G2703" s="19">
        <v>20131231</v>
      </c>
      <c r="H2703" s="106" t="s">
        <v>35297</v>
      </c>
      <c r="I2703" s="10" t="s">
        <v>31657</v>
      </c>
    </row>
    <row r="2704" spans="3:9" x14ac:dyDescent="0.25">
      <c r="C2704" s="10" t="s">
        <v>20261</v>
      </c>
      <c r="D2704" s="10" t="s">
        <v>7</v>
      </c>
      <c r="E2704" s="10" t="s">
        <v>34440</v>
      </c>
      <c r="F2704" s="10" t="s">
        <v>31647</v>
      </c>
      <c r="G2704" s="19">
        <v>20131231</v>
      </c>
      <c r="H2704" s="106" t="s">
        <v>35297</v>
      </c>
      <c r="I2704" s="10" t="s">
        <v>31657</v>
      </c>
    </row>
    <row r="2705" spans="3:9" x14ac:dyDescent="0.25">
      <c r="C2705" s="10" t="s">
        <v>21220</v>
      </c>
      <c r="D2705" s="10" t="s">
        <v>7</v>
      </c>
      <c r="E2705" s="10" t="s">
        <v>34442</v>
      </c>
      <c r="F2705" s="10" t="s">
        <v>31682</v>
      </c>
      <c r="G2705" s="19">
        <v>20131231</v>
      </c>
      <c r="H2705" s="106" t="s">
        <v>35297</v>
      </c>
      <c r="I2705" s="10" t="s">
        <v>31657</v>
      </c>
    </row>
    <row r="2706" spans="3:9" x14ac:dyDescent="0.25">
      <c r="C2706" s="10" t="s">
        <v>21261</v>
      </c>
      <c r="D2706" s="10" t="s">
        <v>7</v>
      </c>
      <c r="E2706" s="10" t="s">
        <v>34442</v>
      </c>
      <c r="F2706" s="10" t="s">
        <v>31647</v>
      </c>
      <c r="G2706" s="19" t="s">
        <v>31671</v>
      </c>
      <c r="H2706" s="106" t="s">
        <v>35297</v>
      </c>
      <c r="I2706" s="10" t="s">
        <v>31657</v>
      </c>
    </row>
    <row r="2707" spans="3:9" x14ac:dyDescent="0.25">
      <c r="C2707" s="10" t="s">
        <v>24632</v>
      </c>
      <c r="D2707" s="10" t="s">
        <v>7</v>
      </c>
      <c r="E2707" s="10" t="s">
        <v>34442</v>
      </c>
      <c r="F2707" s="10" t="s">
        <v>31647</v>
      </c>
      <c r="G2707" s="19">
        <v>20131231</v>
      </c>
      <c r="H2707" s="106" t="s">
        <v>35297</v>
      </c>
      <c r="I2707" s="10" t="s">
        <v>31657</v>
      </c>
    </row>
    <row r="2708" spans="3:9" x14ac:dyDescent="0.25">
      <c r="C2708" s="10" t="s">
        <v>25011</v>
      </c>
      <c r="D2708" s="10" t="s">
        <v>7</v>
      </c>
      <c r="E2708" s="10" t="s">
        <v>34442</v>
      </c>
      <c r="F2708" s="10" t="s">
        <v>31647</v>
      </c>
      <c r="G2708" s="19" t="s">
        <v>31743</v>
      </c>
      <c r="H2708" s="106" t="s">
        <v>35297</v>
      </c>
      <c r="I2708" s="10" t="s">
        <v>31657</v>
      </c>
    </row>
    <row r="2709" spans="3:9" x14ac:dyDescent="0.25">
      <c r="C2709" s="10" t="s">
        <v>25182</v>
      </c>
      <c r="D2709" s="10" t="s">
        <v>7</v>
      </c>
      <c r="E2709" s="10" t="s">
        <v>34442</v>
      </c>
      <c r="F2709" s="10" t="s">
        <v>31647</v>
      </c>
      <c r="G2709" s="19">
        <v>20131231</v>
      </c>
      <c r="H2709" s="106" t="s">
        <v>35297</v>
      </c>
      <c r="I2709" s="10" t="s">
        <v>31657</v>
      </c>
    </row>
    <row r="2710" spans="3:9" x14ac:dyDescent="0.25">
      <c r="C2710" s="10" t="s">
        <v>25275</v>
      </c>
      <c r="D2710" s="10" t="s">
        <v>7</v>
      </c>
      <c r="E2710" s="10" t="s">
        <v>34446</v>
      </c>
      <c r="F2710" s="10" t="s">
        <v>31647</v>
      </c>
      <c r="G2710" s="19" t="s">
        <v>31953</v>
      </c>
      <c r="H2710" s="106" t="s">
        <v>35297</v>
      </c>
      <c r="I2710" s="10" t="s">
        <v>31650</v>
      </c>
    </row>
    <row r="2711" spans="3:9" x14ac:dyDescent="0.25">
      <c r="C2711" s="10" t="s">
        <v>25284</v>
      </c>
      <c r="D2711" s="10" t="s">
        <v>7</v>
      </c>
      <c r="E2711" s="10" t="s">
        <v>34442</v>
      </c>
      <c r="F2711" s="10" t="s">
        <v>31647</v>
      </c>
      <c r="G2711" s="19" t="s">
        <v>31701</v>
      </c>
      <c r="H2711" s="106" t="s">
        <v>35297</v>
      </c>
      <c r="I2711" s="10" t="s">
        <v>31657</v>
      </c>
    </row>
    <row r="2712" spans="3:9" x14ac:dyDescent="0.25">
      <c r="C2712" s="10" t="s">
        <v>27042</v>
      </c>
      <c r="D2712" s="10" t="s">
        <v>7</v>
      </c>
      <c r="E2712" s="10" t="s">
        <v>34439</v>
      </c>
      <c r="F2712" s="10" t="s">
        <v>31647</v>
      </c>
      <c r="G2712" s="19">
        <v>20131231</v>
      </c>
      <c r="H2712" s="106" t="s">
        <v>35297</v>
      </c>
      <c r="I2712" s="10" t="s">
        <v>31657</v>
      </c>
    </row>
    <row r="2713" spans="3:9" x14ac:dyDescent="0.25">
      <c r="C2713" s="10" t="s">
        <v>27078</v>
      </c>
      <c r="D2713" s="10" t="s">
        <v>7</v>
      </c>
      <c r="E2713" s="10" t="s">
        <v>34440</v>
      </c>
      <c r="F2713" s="10" t="s">
        <v>31647</v>
      </c>
      <c r="G2713" s="19">
        <v>20131231</v>
      </c>
      <c r="H2713" s="106" t="s">
        <v>35297</v>
      </c>
      <c r="I2713" s="10" t="s">
        <v>31657</v>
      </c>
    </row>
    <row r="2714" spans="3:9" x14ac:dyDescent="0.25">
      <c r="C2714" s="10" t="s">
        <v>27136</v>
      </c>
      <c r="D2714" s="10" t="s">
        <v>7</v>
      </c>
      <c r="E2714" s="10" t="s">
        <v>34442</v>
      </c>
      <c r="F2714" s="10" t="s">
        <v>31647</v>
      </c>
      <c r="G2714" s="19" t="s">
        <v>31820</v>
      </c>
      <c r="H2714" s="106" t="s">
        <v>35297</v>
      </c>
      <c r="I2714" s="10" t="s">
        <v>31657</v>
      </c>
    </row>
    <row r="2715" spans="3:9" x14ac:dyDescent="0.25">
      <c r="C2715" s="10" t="s">
        <v>27199</v>
      </c>
      <c r="D2715" s="10" t="s">
        <v>7</v>
      </c>
      <c r="E2715" s="10" t="s">
        <v>34440</v>
      </c>
      <c r="F2715" s="10" t="s">
        <v>31647</v>
      </c>
      <c r="G2715" s="19">
        <v>20131231</v>
      </c>
      <c r="H2715" s="106" t="s">
        <v>35297</v>
      </c>
      <c r="I2715" s="10" t="s">
        <v>31657</v>
      </c>
    </row>
    <row r="2716" spans="3:9" x14ac:dyDescent="0.25">
      <c r="C2716" s="10" t="s">
        <v>27208</v>
      </c>
      <c r="D2716" s="10" t="s">
        <v>7</v>
      </c>
      <c r="E2716" s="10" t="s">
        <v>34442</v>
      </c>
      <c r="F2716" s="10" t="s">
        <v>31682</v>
      </c>
      <c r="G2716" s="19" t="s">
        <v>31743</v>
      </c>
      <c r="H2716" s="106" t="s">
        <v>35297</v>
      </c>
      <c r="I2716" s="10" t="s">
        <v>31657</v>
      </c>
    </row>
    <row r="2717" spans="3:9" x14ac:dyDescent="0.25">
      <c r="C2717" s="10" t="s">
        <v>27371</v>
      </c>
      <c r="D2717" s="10" t="s">
        <v>7</v>
      </c>
      <c r="E2717" s="10" t="s">
        <v>34441</v>
      </c>
      <c r="F2717" s="10" t="s">
        <v>31647</v>
      </c>
      <c r="G2717" s="19">
        <v>20131231</v>
      </c>
      <c r="H2717" s="106" t="s">
        <v>35297</v>
      </c>
      <c r="I2717" s="10" t="s">
        <v>31657</v>
      </c>
    </row>
    <row r="2718" spans="3:9" x14ac:dyDescent="0.25">
      <c r="C2718" s="10" t="s">
        <v>27523</v>
      </c>
      <c r="D2718" s="10" t="s">
        <v>7</v>
      </c>
      <c r="E2718" s="10" t="s">
        <v>34442</v>
      </c>
      <c r="F2718" s="10" t="s">
        <v>31647</v>
      </c>
      <c r="G2718" s="19">
        <v>20131231</v>
      </c>
      <c r="H2718" s="106" t="s">
        <v>35297</v>
      </c>
      <c r="I2718" s="10" t="s">
        <v>31657</v>
      </c>
    </row>
    <row r="2719" spans="3:9" x14ac:dyDescent="0.25">
      <c r="C2719" s="10" t="s">
        <v>27577</v>
      </c>
      <c r="D2719" s="10" t="s">
        <v>7</v>
      </c>
      <c r="E2719" s="10" t="s">
        <v>34442</v>
      </c>
      <c r="F2719" s="10" t="s">
        <v>31647</v>
      </c>
      <c r="G2719" s="19" t="s">
        <v>34391</v>
      </c>
      <c r="H2719" s="106" t="s">
        <v>35297</v>
      </c>
      <c r="I2719" s="10" t="s">
        <v>31657</v>
      </c>
    </row>
    <row r="2720" spans="3:9" x14ac:dyDescent="0.25">
      <c r="C2720" s="10" t="s">
        <v>34449</v>
      </c>
      <c r="D2720" s="10" t="s">
        <v>7</v>
      </c>
      <c r="E2720" s="10" t="s">
        <v>34441</v>
      </c>
      <c r="F2720" s="10" t="s">
        <v>31647</v>
      </c>
      <c r="G2720" s="19">
        <v>20131231</v>
      </c>
      <c r="H2720" s="106" t="s">
        <v>35297</v>
      </c>
      <c r="I2720" s="10" t="s">
        <v>31657</v>
      </c>
    </row>
    <row r="2721" spans="3:9" x14ac:dyDescent="0.25">
      <c r="C2721" s="10" t="s">
        <v>28221</v>
      </c>
      <c r="D2721" s="10" t="s">
        <v>7</v>
      </c>
      <c r="E2721" s="10" t="s">
        <v>34440</v>
      </c>
      <c r="F2721" s="10" t="s">
        <v>31647</v>
      </c>
      <c r="G2721" s="19" t="s">
        <v>31773</v>
      </c>
      <c r="H2721" s="106" t="s">
        <v>35297</v>
      </c>
      <c r="I2721" s="10" t="s">
        <v>31657</v>
      </c>
    </row>
    <row r="2722" spans="3:9" x14ac:dyDescent="0.25">
      <c r="C2722" s="10" t="s">
        <v>28622</v>
      </c>
      <c r="D2722" s="10" t="s">
        <v>7</v>
      </c>
      <c r="E2722" s="10" t="s">
        <v>34440</v>
      </c>
      <c r="F2722" s="10" t="s">
        <v>31647</v>
      </c>
      <c r="G2722" s="19">
        <v>20131231</v>
      </c>
      <c r="H2722" s="106" t="s">
        <v>35297</v>
      </c>
      <c r="I2722" s="10" t="s">
        <v>31657</v>
      </c>
    </row>
    <row r="2723" spans="3:9" x14ac:dyDescent="0.25">
      <c r="C2723" s="10" t="s">
        <v>28640</v>
      </c>
      <c r="D2723" s="10" t="s">
        <v>7</v>
      </c>
      <c r="E2723" s="10" t="s">
        <v>34440</v>
      </c>
      <c r="F2723" s="10" t="s">
        <v>31647</v>
      </c>
      <c r="G2723" s="19">
        <v>20131231</v>
      </c>
      <c r="H2723" s="106" t="s">
        <v>35297</v>
      </c>
      <c r="I2723" s="10" t="s">
        <v>31657</v>
      </c>
    </row>
    <row r="2724" spans="3:9" x14ac:dyDescent="0.25">
      <c r="C2724" s="10" t="s">
        <v>28683</v>
      </c>
      <c r="D2724" s="10" t="s">
        <v>7</v>
      </c>
      <c r="E2724" s="10" t="s">
        <v>34440</v>
      </c>
      <c r="F2724" s="10" t="s">
        <v>31647</v>
      </c>
      <c r="G2724" s="19">
        <v>20131231</v>
      </c>
      <c r="H2724" s="106" t="s">
        <v>35297</v>
      </c>
      <c r="I2724" s="10" t="s">
        <v>31657</v>
      </c>
    </row>
    <row r="2725" spans="3:9" x14ac:dyDescent="0.25">
      <c r="C2725" s="10" t="s">
        <v>28695</v>
      </c>
      <c r="D2725" s="10" t="s">
        <v>7</v>
      </c>
      <c r="E2725" s="10" t="s">
        <v>34440</v>
      </c>
      <c r="F2725" s="10" t="s">
        <v>31647</v>
      </c>
      <c r="G2725" s="19">
        <v>20131231</v>
      </c>
      <c r="H2725" s="106" t="s">
        <v>35297</v>
      </c>
      <c r="I2725" s="10" t="s">
        <v>31657</v>
      </c>
    </row>
    <row r="2726" spans="3:9" x14ac:dyDescent="0.25">
      <c r="C2726" s="10" t="s">
        <v>28710</v>
      </c>
      <c r="D2726" s="10" t="s">
        <v>7</v>
      </c>
      <c r="E2726" s="10" t="s">
        <v>34442</v>
      </c>
      <c r="F2726" s="10" t="s">
        <v>31647</v>
      </c>
      <c r="G2726" s="19" t="s">
        <v>31701</v>
      </c>
      <c r="H2726" s="106" t="s">
        <v>35297</v>
      </c>
      <c r="I2726" s="10" t="s">
        <v>31657</v>
      </c>
    </row>
    <row r="2727" spans="3:9" x14ac:dyDescent="0.25">
      <c r="C2727" s="10" t="s">
        <v>28784</v>
      </c>
      <c r="D2727" s="10" t="s">
        <v>7</v>
      </c>
      <c r="E2727" s="10" t="s">
        <v>34439</v>
      </c>
      <c r="F2727" s="10" t="s">
        <v>31647</v>
      </c>
      <c r="G2727" s="19">
        <v>20131231</v>
      </c>
      <c r="H2727" s="106" t="s">
        <v>35297</v>
      </c>
      <c r="I2727" s="10" t="s">
        <v>31657</v>
      </c>
    </row>
    <row r="2728" spans="3:9" x14ac:dyDescent="0.25">
      <c r="C2728" s="10" t="s">
        <v>28950</v>
      </c>
      <c r="D2728" s="10" t="s">
        <v>7</v>
      </c>
      <c r="E2728" s="10" t="s">
        <v>34440</v>
      </c>
      <c r="F2728" s="10" t="s">
        <v>31647</v>
      </c>
      <c r="G2728" s="19">
        <v>20131231</v>
      </c>
      <c r="H2728" s="106" t="s">
        <v>35297</v>
      </c>
      <c r="I2728" s="10" t="s">
        <v>31657</v>
      </c>
    </row>
    <row r="2729" spans="3:9" x14ac:dyDescent="0.25">
      <c r="C2729" s="10" t="s">
        <v>29264</v>
      </c>
      <c r="D2729" s="10" t="s">
        <v>7</v>
      </c>
      <c r="E2729" s="10" t="s">
        <v>34439</v>
      </c>
      <c r="F2729" s="10" t="s">
        <v>31647</v>
      </c>
      <c r="G2729" s="19">
        <v>20131231</v>
      </c>
      <c r="H2729" s="106" t="s">
        <v>35297</v>
      </c>
      <c r="I2729" s="10" t="s">
        <v>31657</v>
      </c>
    </row>
    <row r="2730" spans="3:9" x14ac:dyDescent="0.25">
      <c r="C2730" s="10" t="s">
        <v>29765</v>
      </c>
      <c r="D2730" s="10" t="s">
        <v>7</v>
      </c>
      <c r="E2730" s="10" t="s">
        <v>34442</v>
      </c>
      <c r="F2730" s="10" t="s">
        <v>31647</v>
      </c>
      <c r="G2730" s="19">
        <v>20131231</v>
      </c>
      <c r="H2730" s="106" t="s">
        <v>35297</v>
      </c>
      <c r="I2730" s="10" t="s">
        <v>31657</v>
      </c>
    </row>
    <row r="2731" spans="3:9" x14ac:dyDescent="0.25">
      <c r="C2731" s="10" t="s">
        <v>30479</v>
      </c>
      <c r="D2731" s="10" t="s">
        <v>7</v>
      </c>
      <c r="E2731" s="10" t="s">
        <v>34440</v>
      </c>
      <c r="F2731" s="10" t="s">
        <v>31647</v>
      </c>
      <c r="G2731" s="19">
        <v>20131231</v>
      </c>
      <c r="H2731" s="106" t="s">
        <v>35297</v>
      </c>
      <c r="I2731" s="10" t="s">
        <v>31657</v>
      </c>
    </row>
    <row r="2732" spans="3:9" x14ac:dyDescent="0.25">
      <c r="C2732" s="10" t="s">
        <v>30525</v>
      </c>
      <c r="D2732" s="10" t="s">
        <v>7</v>
      </c>
      <c r="E2732" s="10" t="s">
        <v>34440</v>
      </c>
      <c r="F2732" s="10" t="s">
        <v>31647</v>
      </c>
      <c r="G2732" s="19">
        <v>20131231</v>
      </c>
      <c r="H2732" s="106" t="s">
        <v>35297</v>
      </c>
      <c r="I2732" s="10" t="s">
        <v>31657</v>
      </c>
    </row>
    <row r="2733" spans="3:9" x14ac:dyDescent="0.25">
      <c r="C2733" s="10" t="s">
        <v>30882</v>
      </c>
      <c r="D2733" s="10" t="s">
        <v>7</v>
      </c>
      <c r="E2733" s="10" t="s">
        <v>34440</v>
      </c>
      <c r="F2733" s="10" t="s">
        <v>31647</v>
      </c>
      <c r="G2733" s="19">
        <v>20131231</v>
      </c>
      <c r="H2733" s="106" t="s">
        <v>35297</v>
      </c>
      <c r="I2733" s="10" t="s">
        <v>31657</v>
      </c>
    </row>
    <row r="2734" spans="3:9" x14ac:dyDescent="0.25">
      <c r="C2734" s="10" t="s">
        <v>34450</v>
      </c>
      <c r="D2734" s="10" t="s">
        <v>7</v>
      </c>
      <c r="E2734" s="10" t="s">
        <v>34440</v>
      </c>
      <c r="F2734" s="10" t="s">
        <v>31647</v>
      </c>
      <c r="G2734" s="19">
        <v>20131231</v>
      </c>
      <c r="H2734" s="106" t="s">
        <v>35297</v>
      </c>
      <c r="I2734" s="10" t="s">
        <v>31657</v>
      </c>
    </row>
    <row r="2735" spans="3:9" x14ac:dyDescent="0.25">
      <c r="C2735" s="10" t="s">
        <v>1226</v>
      </c>
      <c r="D2735" s="10" t="s">
        <v>7</v>
      </c>
      <c r="E2735" s="10" t="s">
        <v>34439</v>
      </c>
      <c r="F2735" s="10" t="s">
        <v>31647</v>
      </c>
      <c r="G2735" s="19">
        <v>20131231</v>
      </c>
      <c r="H2735" s="106" t="s">
        <v>35297</v>
      </c>
      <c r="I2735" s="10" t="s">
        <v>31657</v>
      </c>
    </row>
    <row r="2736" spans="3:9" x14ac:dyDescent="0.25">
      <c r="C2736" s="10" t="s">
        <v>1870</v>
      </c>
      <c r="D2736" s="10" t="s">
        <v>7</v>
      </c>
      <c r="E2736" s="10" t="s">
        <v>34440</v>
      </c>
      <c r="F2736" s="10" t="s">
        <v>31647</v>
      </c>
      <c r="G2736" s="19">
        <v>20131231</v>
      </c>
      <c r="H2736" s="106" t="s">
        <v>35297</v>
      </c>
      <c r="I2736" s="10" t="s">
        <v>31657</v>
      </c>
    </row>
    <row r="2737" spans="3:9" x14ac:dyDescent="0.25">
      <c r="C2737" s="10" t="s">
        <v>34451</v>
      </c>
      <c r="D2737" s="10" t="s">
        <v>7</v>
      </c>
      <c r="E2737" s="10" t="s">
        <v>34440</v>
      </c>
      <c r="F2737" s="10" t="s">
        <v>31647</v>
      </c>
      <c r="G2737" s="19">
        <v>20131231</v>
      </c>
      <c r="H2737" s="106" t="s">
        <v>35297</v>
      </c>
      <c r="I2737" s="10" t="s">
        <v>31657</v>
      </c>
    </row>
    <row r="2738" spans="3:9" x14ac:dyDescent="0.25">
      <c r="C2738" s="10" t="s">
        <v>3901</v>
      </c>
      <c r="D2738" s="10" t="s">
        <v>7</v>
      </c>
      <c r="E2738" s="10" t="s">
        <v>34440</v>
      </c>
      <c r="F2738" s="10" t="s">
        <v>31647</v>
      </c>
      <c r="G2738" s="19">
        <v>20131231</v>
      </c>
      <c r="H2738" s="106" t="s">
        <v>35297</v>
      </c>
      <c r="I2738" s="10" t="s">
        <v>31657</v>
      </c>
    </row>
    <row r="2739" spans="3:9" x14ac:dyDescent="0.25">
      <c r="C2739" s="10" t="s">
        <v>4140</v>
      </c>
      <c r="D2739" s="10" t="s">
        <v>7</v>
      </c>
      <c r="E2739" s="10" t="s">
        <v>34440</v>
      </c>
      <c r="F2739" s="10" t="s">
        <v>31647</v>
      </c>
      <c r="G2739" s="19">
        <v>20131231</v>
      </c>
      <c r="H2739" s="106" t="s">
        <v>35297</v>
      </c>
      <c r="I2739" s="10" t="s">
        <v>31657</v>
      </c>
    </row>
    <row r="2740" spans="3:9" x14ac:dyDescent="0.25">
      <c r="C2740" s="10" t="s">
        <v>4901</v>
      </c>
      <c r="D2740" s="10" t="s">
        <v>7</v>
      </c>
      <c r="E2740" s="10" t="s">
        <v>34441</v>
      </c>
      <c r="F2740" s="10" t="s">
        <v>31647</v>
      </c>
      <c r="G2740" s="19">
        <v>20131231</v>
      </c>
      <c r="H2740" s="106" t="s">
        <v>35297</v>
      </c>
      <c r="I2740" s="10" t="s">
        <v>31657</v>
      </c>
    </row>
    <row r="2741" spans="3:9" x14ac:dyDescent="0.25">
      <c r="C2741" s="10" t="s">
        <v>5020</v>
      </c>
      <c r="D2741" s="10" t="s">
        <v>7</v>
      </c>
      <c r="E2741" s="10" t="s">
        <v>34441</v>
      </c>
      <c r="F2741" s="10" t="s">
        <v>31647</v>
      </c>
      <c r="G2741" s="19">
        <v>20131231</v>
      </c>
      <c r="H2741" s="106" t="s">
        <v>35297</v>
      </c>
      <c r="I2741" s="10" t="s">
        <v>31657</v>
      </c>
    </row>
    <row r="2742" spans="3:9" x14ac:dyDescent="0.25">
      <c r="C2742" s="10" t="s">
        <v>5611</v>
      </c>
      <c r="D2742" s="10" t="s">
        <v>7</v>
      </c>
      <c r="E2742" s="10" t="s">
        <v>34439</v>
      </c>
      <c r="F2742" s="10" t="s">
        <v>31647</v>
      </c>
      <c r="G2742" s="19">
        <v>20131231</v>
      </c>
      <c r="H2742" s="106" t="s">
        <v>35297</v>
      </c>
      <c r="I2742" s="10" t="s">
        <v>31657</v>
      </c>
    </row>
    <row r="2743" spans="3:9" x14ac:dyDescent="0.25">
      <c r="C2743" s="10" t="s">
        <v>6159</v>
      </c>
      <c r="D2743" s="10" t="s">
        <v>7</v>
      </c>
      <c r="E2743" s="10" t="s">
        <v>34440</v>
      </c>
      <c r="F2743" s="10" t="s">
        <v>31647</v>
      </c>
      <c r="G2743" s="19">
        <v>20131231</v>
      </c>
      <c r="H2743" s="106" t="s">
        <v>35297</v>
      </c>
      <c r="I2743" s="10" t="s">
        <v>31657</v>
      </c>
    </row>
    <row r="2744" spans="3:9" x14ac:dyDescent="0.25">
      <c r="C2744" s="10" t="s">
        <v>7648</v>
      </c>
      <c r="D2744" s="10" t="s">
        <v>7</v>
      </c>
      <c r="E2744" s="10" t="s">
        <v>34440</v>
      </c>
      <c r="F2744" s="10" t="s">
        <v>31647</v>
      </c>
      <c r="G2744" s="19">
        <v>20131231</v>
      </c>
      <c r="H2744" s="106" t="s">
        <v>35297</v>
      </c>
      <c r="I2744" s="10" t="s">
        <v>31657</v>
      </c>
    </row>
    <row r="2745" spans="3:9" x14ac:dyDescent="0.25">
      <c r="C2745" s="10" t="s">
        <v>8944</v>
      </c>
      <c r="D2745" s="10" t="s">
        <v>7</v>
      </c>
      <c r="E2745" s="10" t="s">
        <v>34440</v>
      </c>
      <c r="F2745" s="10" t="s">
        <v>31647</v>
      </c>
      <c r="G2745" s="19">
        <v>20131231</v>
      </c>
      <c r="H2745" s="106" t="s">
        <v>35297</v>
      </c>
      <c r="I2745" s="10" t="s">
        <v>31657</v>
      </c>
    </row>
    <row r="2746" spans="3:9" x14ac:dyDescent="0.25">
      <c r="C2746" s="10" t="s">
        <v>10098</v>
      </c>
      <c r="D2746" s="10" t="s">
        <v>7</v>
      </c>
      <c r="E2746" s="10" t="s">
        <v>34439</v>
      </c>
      <c r="F2746" s="10" t="s">
        <v>31647</v>
      </c>
      <c r="G2746" s="19">
        <v>20131231</v>
      </c>
      <c r="H2746" s="106" t="s">
        <v>35297</v>
      </c>
      <c r="I2746" s="10" t="s">
        <v>31657</v>
      </c>
    </row>
    <row r="2747" spans="3:9" x14ac:dyDescent="0.25">
      <c r="C2747" s="10" t="s">
        <v>10364</v>
      </c>
      <c r="D2747" s="10" t="s">
        <v>7</v>
      </c>
      <c r="E2747" s="10" t="s">
        <v>34440</v>
      </c>
      <c r="F2747" s="10" t="s">
        <v>31647</v>
      </c>
      <c r="G2747" s="19">
        <v>20131231</v>
      </c>
      <c r="H2747" s="106" t="s">
        <v>35297</v>
      </c>
      <c r="I2747" s="10" t="s">
        <v>31657</v>
      </c>
    </row>
    <row r="2748" spans="3:9" x14ac:dyDescent="0.25">
      <c r="C2748" s="10" t="s">
        <v>14391</v>
      </c>
      <c r="D2748" s="10" t="s">
        <v>7</v>
      </c>
      <c r="E2748" s="10" t="s">
        <v>34439</v>
      </c>
      <c r="F2748" s="10" t="s">
        <v>31647</v>
      </c>
      <c r="G2748" s="19">
        <v>20131231</v>
      </c>
      <c r="H2748" s="106" t="s">
        <v>35297</v>
      </c>
      <c r="I2748" s="10" t="s">
        <v>31657</v>
      </c>
    </row>
    <row r="2749" spans="3:9" x14ac:dyDescent="0.25">
      <c r="C2749" s="10" t="s">
        <v>14520</v>
      </c>
      <c r="D2749" s="10" t="s">
        <v>7</v>
      </c>
      <c r="E2749" s="10" t="s">
        <v>34439</v>
      </c>
      <c r="F2749" s="10" t="s">
        <v>31647</v>
      </c>
      <c r="G2749" s="19">
        <v>20131231</v>
      </c>
      <c r="H2749" s="106" t="s">
        <v>35297</v>
      </c>
      <c r="I2749" s="10" t="s">
        <v>31657</v>
      </c>
    </row>
    <row r="2750" spans="3:9" x14ac:dyDescent="0.25">
      <c r="C2750" s="10" t="s">
        <v>14729</v>
      </c>
      <c r="D2750" s="10" t="s">
        <v>7</v>
      </c>
      <c r="E2750" s="10" t="s">
        <v>34440</v>
      </c>
      <c r="F2750" s="10" t="s">
        <v>31647</v>
      </c>
      <c r="G2750" s="19">
        <v>20131231</v>
      </c>
      <c r="H2750" s="106" t="s">
        <v>35297</v>
      </c>
      <c r="I2750" s="10" t="s">
        <v>31657</v>
      </c>
    </row>
    <row r="2751" spans="3:9" x14ac:dyDescent="0.25">
      <c r="C2751" s="10" t="s">
        <v>17369</v>
      </c>
      <c r="D2751" s="10" t="s">
        <v>7</v>
      </c>
      <c r="E2751" s="10" t="s">
        <v>34439</v>
      </c>
      <c r="F2751" s="10" t="s">
        <v>31647</v>
      </c>
      <c r="G2751" s="19">
        <v>20131231</v>
      </c>
      <c r="H2751" s="106" t="s">
        <v>35297</v>
      </c>
      <c r="I2751" s="10" t="s">
        <v>31657</v>
      </c>
    </row>
    <row r="2752" spans="3:9" x14ac:dyDescent="0.25">
      <c r="C2752" s="10" t="s">
        <v>17690</v>
      </c>
      <c r="D2752" s="10" t="s">
        <v>7</v>
      </c>
      <c r="E2752" s="10" t="s">
        <v>34440</v>
      </c>
      <c r="F2752" s="10" t="s">
        <v>31647</v>
      </c>
      <c r="G2752" s="19">
        <v>20131231</v>
      </c>
      <c r="H2752" s="106" t="s">
        <v>35297</v>
      </c>
      <c r="I2752" s="10" t="s">
        <v>31657</v>
      </c>
    </row>
    <row r="2753" spans="3:9" x14ac:dyDescent="0.25">
      <c r="C2753" s="10" t="s">
        <v>17884</v>
      </c>
      <c r="D2753" s="10" t="s">
        <v>7</v>
      </c>
      <c r="E2753" s="10" t="s">
        <v>34440</v>
      </c>
      <c r="F2753" s="10" t="s">
        <v>31647</v>
      </c>
      <c r="G2753" s="19">
        <v>20131231</v>
      </c>
      <c r="H2753" s="106" t="s">
        <v>35297</v>
      </c>
      <c r="I2753" s="10" t="s">
        <v>31657</v>
      </c>
    </row>
    <row r="2754" spans="3:9" x14ac:dyDescent="0.25">
      <c r="C2754" s="10" t="s">
        <v>18630</v>
      </c>
      <c r="D2754" s="10" t="s">
        <v>7</v>
      </c>
      <c r="E2754" s="10" t="s">
        <v>34440</v>
      </c>
      <c r="F2754" s="10" t="s">
        <v>31647</v>
      </c>
      <c r="G2754" s="19">
        <v>20131231</v>
      </c>
      <c r="H2754" s="106" t="s">
        <v>35297</v>
      </c>
      <c r="I2754" s="10" t="s">
        <v>31657</v>
      </c>
    </row>
    <row r="2755" spans="3:9" x14ac:dyDescent="0.25">
      <c r="C2755" s="10" t="s">
        <v>18741</v>
      </c>
      <c r="D2755" s="10" t="s">
        <v>7</v>
      </c>
      <c r="E2755" s="10" t="s">
        <v>34439</v>
      </c>
      <c r="F2755" s="10" t="s">
        <v>31647</v>
      </c>
      <c r="G2755" s="19">
        <v>20131231</v>
      </c>
      <c r="H2755" s="106" t="s">
        <v>35297</v>
      </c>
      <c r="I2755" s="10" t="s">
        <v>31657</v>
      </c>
    </row>
    <row r="2756" spans="3:9" x14ac:dyDescent="0.25">
      <c r="C2756" s="10" t="s">
        <v>21352</v>
      </c>
      <c r="D2756" s="10" t="s">
        <v>7</v>
      </c>
      <c r="E2756" s="10" t="s">
        <v>34440</v>
      </c>
      <c r="F2756" s="10" t="s">
        <v>31647</v>
      </c>
      <c r="G2756" s="19">
        <v>20131231</v>
      </c>
      <c r="H2756" s="106" t="s">
        <v>35297</v>
      </c>
      <c r="I2756" s="10" t="s">
        <v>31657</v>
      </c>
    </row>
    <row r="2757" spans="3:9" x14ac:dyDescent="0.25">
      <c r="C2757" s="10" t="s">
        <v>22475</v>
      </c>
      <c r="D2757" s="10" t="s">
        <v>7</v>
      </c>
      <c r="E2757" s="10" t="s">
        <v>34440</v>
      </c>
      <c r="F2757" s="10" t="s">
        <v>31647</v>
      </c>
      <c r="G2757" s="19">
        <v>20131231</v>
      </c>
      <c r="H2757" s="106" t="s">
        <v>35297</v>
      </c>
      <c r="I2757" s="10" t="s">
        <v>31657</v>
      </c>
    </row>
    <row r="2758" spans="3:9" x14ac:dyDescent="0.25">
      <c r="C2758" s="10" t="s">
        <v>22758</v>
      </c>
      <c r="D2758" s="10" t="s">
        <v>7</v>
      </c>
      <c r="E2758" s="10" t="s">
        <v>34440</v>
      </c>
      <c r="F2758" s="10" t="s">
        <v>31647</v>
      </c>
      <c r="G2758" s="19">
        <v>20131231</v>
      </c>
      <c r="H2758" s="106" t="s">
        <v>35297</v>
      </c>
      <c r="I2758" s="10" t="s">
        <v>31657</v>
      </c>
    </row>
    <row r="2759" spans="3:9" x14ac:dyDescent="0.25">
      <c r="C2759" s="10" t="s">
        <v>23667</v>
      </c>
      <c r="D2759" s="10" t="s">
        <v>7</v>
      </c>
      <c r="E2759" s="10" t="s">
        <v>34440</v>
      </c>
      <c r="F2759" s="10" t="s">
        <v>31647</v>
      </c>
      <c r="G2759" s="19">
        <v>20131231</v>
      </c>
      <c r="H2759" s="106" t="s">
        <v>35297</v>
      </c>
      <c r="I2759" s="10" t="s">
        <v>31657</v>
      </c>
    </row>
    <row r="2760" spans="3:9" x14ac:dyDescent="0.25">
      <c r="C2760" s="10" t="s">
        <v>28472</v>
      </c>
      <c r="D2760" s="10" t="s">
        <v>7</v>
      </c>
      <c r="E2760" s="10" t="s">
        <v>34440</v>
      </c>
      <c r="F2760" s="10" t="s">
        <v>31647</v>
      </c>
      <c r="G2760" s="19">
        <v>20131231</v>
      </c>
      <c r="H2760" s="106" t="s">
        <v>35297</v>
      </c>
      <c r="I2760" s="10" t="s">
        <v>31657</v>
      </c>
    </row>
    <row r="2761" spans="3:9" x14ac:dyDescent="0.25">
      <c r="C2761" s="10" t="s">
        <v>28577</v>
      </c>
      <c r="D2761" s="10" t="s">
        <v>7</v>
      </c>
      <c r="E2761" s="10" t="s">
        <v>34440</v>
      </c>
      <c r="F2761" s="10" t="s">
        <v>31647</v>
      </c>
      <c r="G2761" s="19">
        <v>20131231</v>
      </c>
      <c r="H2761" s="106" t="s">
        <v>35297</v>
      </c>
      <c r="I2761" s="10" t="s">
        <v>31657</v>
      </c>
    </row>
    <row r="2762" spans="3:9" x14ac:dyDescent="0.25">
      <c r="C2762" s="10" t="s">
        <v>28748</v>
      </c>
      <c r="D2762" s="10" t="s">
        <v>7</v>
      </c>
      <c r="E2762" s="10" t="s">
        <v>34440</v>
      </c>
      <c r="F2762" s="10" t="s">
        <v>31647</v>
      </c>
      <c r="G2762" s="19">
        <v>20131231</v>
      </c>
      <c r="H2762" s="106" t="s">
        <v>35297</v>
      </c>
      <c r="I2762" s="10" t="s">
        <v>31657</v>
      </c>
    </row>
    <row r="2763" spans="3:9" x14ac:dyDescent="0.25">
      <c r="C2763" s="10" t="s">
        <v>29147</v>
      </c>
      <c r="D2763" s="10" t="s">
        <v>7</v>
      </c>
      <c r="E2763" s="10" t="s">
        <v>34440</v>
      </c>
      <c r="F2763" s="10" t="s">
        <v>31647</v>
      </c>
      <c r="G2763" s="19">
        <v>20131231</v>
      </c>
      <c r="H2763" s="106" t="s">
        <v>35297</v>
      </c>
      <c r="I2763" s="10" t="s">
        <v>31657</v>
      </c>
    </row>
    <row r="2764" spans="3:9" x14ac:dyDescent="0.25">
      <c r="C2764" s="10" t="s">
        <v>11462</v>
      </c>
      <c r="D2764" s="10" t="s">
        <v>14</v>
      </c>
      <c r="E2764" s="10" t="s">
        <v>34441</v>
      </c>
      <c r="F2764" s="10" t="s">
        <v>31647</v>
      </c>
      <c r="G2764" s="19">
        <v>20131231</v>
      </c>
      <c r="H2764" s="106" t="s">
        <v>35297</v>
      </c>
      <c r="I2764" s="10" t="s">
        <v>31657</v>
      </c>
    </row>
    <row r="2765" spans="3:9" x14ac:dyDescent="0.25">
      <c r="C2765" s="10" t="s">
        <v>9810</v>
      </c>
      <c r="D2765" s="10" t="s">
        <v>545</v>
      </c>
      <c r="E2765" s="10" t="s">
        <v>34441</v>
      </c>
      <c r="F2765" s="10" t="s">
        <v>31647</v>
      </c>
      <c r="G2765" s="19">
        <v>20131231</v>
      </c>
      <c r="H2765" s="106" t="s">
        <v>35297</v>
      </c>
      <c r="I2765" s="10" t="s">
        <v>31657</v>
      </c>
    </row>
    <row r="2766" spans="3:9" x14ac:dyDescent="0.25">
      <c r="C2766" s="10" t="s">
        <v>625</v>
      </c>
      <c r="D2766" s="10" t="s">
        <v>628</v>
      </c>
      <c r="E2766" s="10" t="s">
        <v>34441</v>
      </c>
      <c r="F2766" s="10" t="s">
        <v>31647</v>
      </c>
      <c r="G2766" s="19">
        <v>20131231</v>
      </c>
      <c r="H2766" s="106" t="s">
        <v>35297</v>
      </c>
      <c r="I2766" s="10" t="s">
        <v>31657</v>
      </c>
    </row>
    <row r="2767" spans="3:9" x14ac:dyDescent="0.25">
      <c r="C2767" s="10" t="s">
        <v>12671</v>
      </c>
      <c r="D2767" s="10" t="s">
        <v>6569</v>
      </c>
      <c r="E2767" s="10" t="s">
        <v>34441</v>
      </c>
      <c r="F2767" s="10" t="s">
        <v>31647</v>
      </c>
      <c r="G2767" s="19">
        <v>20131231</v>
      </c>
      <c r="H2767" s="106" t="s">
        <v>35297</v>
      </c>
      <c r="I2767" s="10" t="s">
        <v>31657</v>
      </c>
    </row>
    <row r="2768" spans="3:9" x14ac:dyDescent="0.25">
      <c r="C2768" s="10" t="s">
        <v>16461</v>
      </c>
      <c r="D2768" s="10" t="s">
        <v>146</v>
      </c>
      <c r="E2768" s="10" t="s">
        <v>34440</v>
      </c>
      <c r="F2768" s="10" t="s">
        <v>31647</v>
      </c>
      <c r="G2768" s="19">
        <v>20131231</v>
      </c>
      <c r="H2768" s="106" t="s">
        <v>35297</v>
      </c>
      <c r="I2768" s="10" t="s">
        <v>31657</v>
      </c>
    </row>
    <row r="2769" spans="3:9" x14ac:dyDescent="0.25">
      <c r="C2769" s="10" t="s">
        <v>34452</v>
      </c>
      <c r="D2769" s="10" t="s">
        <v>620</v>
      </c>
      <c r="E2769" s="10" t="s">
        <v>34441</v>
      </c>
      <c r="F2769" s="10" t="s">
        <v>31647</v>
      </c>
      <c r="G2769" s="19">
        <v>20131231</v>
      </c>
      <c r="H2769" s="106" t="s">
        <v>35297</v>
      </c>
      <c r="I2769" s="10" t="s">
        <v>31657</v>
      </c>
    </row>
    <row r="2770" spans="3:9" x14ac:dyDescent="0.25">
      <c r="C2770" s="10" t="s">
        <v>17209</v>
      </c>
      <c r="D2770" s="10" t="s">
        <v>620</v>
      </c>
      <c r="E2770" s="10" t="s">
        <v>34442</v>
      </c>
      <c r="F2770" s="10" t="s">
        <v>31647</v>
      </c>
      <c r="G2770" s="19">
        <v>20131231</v>
      </c>
      <c r="H2770" s="106" t="s">
        <v>35297</v>
      </c>
      <c r="I2770" s="10" t="s">
        <v>31657</v>
      </c>
    </row>
    <row r="2771" spans="3:9" x14ac:dyDescent="0.25">
      <c r="C2771" s="10" t="s">
        <v>18796</v>
      </c>
      <c r="D2771" s="10" t="s">
        <v>620</v>
      </c>
      <c r="E2771" s="10" t="s">
        <v>34446</v>
      </c>
      <c r="F2771" s="10" t="s">
        <v>31647</v>
      </c>
      <c r="G2771" s="19">
        <v>20131231</v>
      </c>
      <c r="H2771" s="106" t="s">
        <v>35297</v>
      </c>
      <c r="I2771" s="10" t="s">
        <v>31650</v>
      </c>
    </row>
    <row r="2772" spans="3:9" x14ac:dyDescent="0.25">
      <c r="C2772" s="10" t="s">
        <v>34453</v>
      </c>
      <c r="D2772" s="10" t="s">
        <v>620</v>
      </c>
      <c r="E2772" s="10" t="s">
        <v>34442</v>
      </c>
      <c r="F2772" s="10" t="s">
        <v>31647</v>
      </c>
      <c r="G2772" s="19" t="s">
        <v>31659</v>
      </c>
      <c r="H2772" s="106" t="s">
        <v>35297</v>
      </c>
      <c r="I2772" s="10" t="s">
        <v>31657</v>
      </c>
    </row>
    <row r="2773" spans="3:9" x14ac:dyDescent="0.25">
      <c r="C2773" s="10" t="s">
        <v>34454</v>
      </c>
      <c r="D2773" s="10" t="s">
        <v>1259</v>
      </c>
      <c r="E2773" s="10" t="s">
        <v>34441</v>
      </c>
      <c r="F2773" s="10" t="s">
        <v>31647</v>
      </c>
      <c r="G2773" s="19">
        <v>20131231</v>
      </c>
      <c r="H2773" s="106" t="s">
        <v>35297</v>
      </c>
      <c r="I2773" s="10" t="s">
        <v>31657</v>
      </c>
    </row>
    <row r="2774" spans="3:9" x14ac:dyDescent="0.25">
      <c r="C2774" s="10" t="s">
        <v>16256</v>
      </c>
      <c r="D2774" s="10" t="s">
        <v>2081</v>
      </c>
      <c r="E2774" s="10" t="s">
        <v>34441</v>
      </c>
      <c r="F2774" s="10" t="s">
        <v>31647</v>
      </c>
      <c r="G2774" s="19">
        <v>20131231</v>
      </c>
      <c r="H2774" s="106" t="s">
        <v>35297</v>
      </c>
      <c r="I2774" s="10" t="s">
        <v>31657</v>
      </c>
    </row>
    <row r="2775" spans="3:9" x14ac:dyDescent="0.25">
      <c r="C2775" s="10" t="s">
        <v>30229</v>
      </c>
      <c r="D2775" s="10" t="s">
        <v>2081</v>
      </c>
      <c r="E2775" s="10" t="s">
        <v>34441</v>
      </c>
      <c r="F2775" s="10" t="s">
        <v>31647</v>
      </c>
      <c r="G2775" s="19">
        <v>20131231</v>
      </c>
      <c r="H2775" s="106" t="s">
        <v>35297</v>
      </c>
      <c r="I2775" s="10" t="s">
        <v>31657</v>
      </c>
    </row>
    <row r="2776" spans="3:9" x14ac:dyDescent="0.25">
      <c r="C2776" s="10" t="s">
        <v>1413</v>
      </c>
      <c r="D2776" s="10" t="s">
        <v>610</v>
      </c>
      <c r="E2776" s="10" t="s">
        <v>34446</v>
      </c>
      <c r="F2776" s="10" t="s">
        <v>31647</v>
      </c>
      <c r="G2776" s="19">
        <v>20131231</v>
      </c>
      <c r="H2776" s="106" t="s">
        <v>35297</v>
      </c>
      <c r="I2776" s="10" t="s">
        <v>31650</v>
      </c>
    </row>
    <row r="2777" spans="3:9" x14ac:dyDescent="0.25">
      <c r="C2777" s="10" t="s">
        <v>7497</v>
      </c>
      <c r="D2777" s="10" t="s">
        <v>365</v>
      </c>
      <c r="E2777" s="10" t="s">
        <v>34440</v>
      </c>
      <c r="F2777" s="10" t="s">
        <v>31647</v>
      </c>
      <c r="G2777" s="19">
        <v>20131231</v>
      </c>
      <c r="H2777" s="106" t="s">
        <v>35297</v>
      </c>
      <c r="I2777" s="10" t="s">
        <v>31657</v>
      </c>
    </row>
    <row r="2778" spans="3:9" x14ac:dyDescent="0.25">
      <c r="C2778" s="10" t="s">
        <v>20490</v>
      </c>
      <c r="D2778" s="10" t="s">
        <v>365</v>
      </c>
      <c r="E2778" s="10" t="s">
        <v>34446</v>
      </c>
      <c r="F2778" s="10" t="s">
        <v>31647</v>
      </c>
      <c r="G2778" s="19">
        <v>20131231</v>
      </c>
      <c r="H2778" s="106" t="s">
        <v>35297</v>
      </c>
      <c r="I2778" s="10" t="s">
        <v>31650</v>
      </c>
    </row>
    <row r="2779" spans="3:9" x14ac:dyDescent="0.25">
      <c r="C2779" s="10" t="s">
        <v>21821</v>
      </c>
      <c r="D2779" s="10" t="s">
        <v>365</v>
      </c>
      <c r="E2779" s="10" t="s">
        <v>34441</v>
      </c>
      <c r="F2779" s="10" t="s">
        <v>31647</v>
      </c>
      <c r="G2779" s="19">
        <v>20131231</v>
      </c>
      <c r="H2779" s="106" t="s">
        <v>35297</v>
      </c>
      <c r="I2779" s="10" t="s">
        <v>31657</v>
      </c>
    </row>
    <row r="2780" spans="3:9" x14ac:dyDescent="0.25">
      <c r="C2780" s="10" t="s">
        <v>28101</v>
      </c>
      <c r="D2780" s="10" t="s">
        <v>365</v>
      </c>
      <c r="E2780" s="10" t="s">
        <v>34441</v>
      </c>
      <c r="F2780" s="10" t="s">
        <v>31647</v>
      </c>
      <c r="G2780" s="19">
        <v>20131231</v>
      </c>
      <c r="H2780" s="106" t="s">
        <v>35297</v>
      </c>
      <c r="I2780" s="10" t="s">
        <v>31657</v>
      </c>
    </row>
    <row r="2781" spans="3:9" x14ac:dyDescent="0.25">
      <c r="C2781" s="10" t="s">
        <v>860</v>
      </c>
      <c r="D2781" s="10" t="s">
        <v>196</v>
      </c>
      <c r="E2781" s="10" t="s">
        <v>34441</v>
      </c>
      <c r="F2781" s="10" t="s">
        <v>31647</v>
      </c>
      <c r="G2781" s="19">
        <v>20131231</v>
      </c>
      <c r="H2781" s="106" t="s">
        <v>35297</v>
      </c>
      <c r="I2781" s="10" t="s">
        <v>31657</v>
      </c>
    </row>
    <row r="2782" spans="3:9" x14ac:dyDescent="0.25">
      <c r="C2782" s="10" t="s">
        <v>8468</v>
      </c>
      <c r="D2782" s="10" t="s">
        <v>196</v>
      </c>
      <c r="E2782" s="10" t="s">
        <v>34441</v>
      </c>
      <c r="F2782" s="10" t="s">
        <v>31647</v>
      </c>
      <c r="G2782" s="19">
        <v>20131231</v>
      </c>
      <c r="H2782" s="106" t="s">
        <v>35297</v>
      </c>
      <c r="I2782" s="10" t="s">
        <v>31657</v>
      </c>
    </row>
    <row r="2783" spans="3:9" x14ac:dyDescent="0.25">
      <c r="C2783" s="10" t="s">
        <v>3251</v>
      </c>
      <c r="D2783" s="10" t="s">
        <v>116</v>
      </c>
      <c r="E2783" s="10" t="s">
        <v>34441</v>
      </c>
      <c r="F2783" s="10" t="s">
        <v>31647</v>
      </c>
      <c r="G2783" s="19">
        <v>20131231</v>
      </c>
      <c r="H2783" s="106" t="s">
        <v>35297</v>
      </c>
      <c r="I2783" s="10" t="s">
        <v>31657</v>
      </c>
    </row>
    <row r="2784" spans="3:9" x14ac:dyDescent="0.25">
      <c r="C2784" s="10" t="s">
        <v>5057</v>
      </c>
      <c r="D2784" s="10" t="s">
        <v>116</v>
      </c>
      <c r="E2784" s="10" t="s">
        <v>34442</v>
      </c>
      <c r="F2784" s="10" t="s">
        <v>31647</v>
      </c>
      <c r="G2784" s="19" t="s">
        <v>31677</v>
      </c>
      <c r="H2784" s="106" t="s">
        <v>35297</v>
      </c>
      <c r="I2784" s="10" t="s">
        <v>31657</v>
      </c>
    </row>
    <row r="2785" spans="3:9" x14ac:dyDescent="0.25">
      <c r="C2785" s="10" t="s">
        <v>6934</v>
      </c>
      <c r="D2785" s="10" t="s">
        <v>116</v>
      </c>
      <c r="E2785" s="10" t="s">
        <v>34446</v>
      </c>
      <c r="F2785" s="10" t="s">
        <v>31647</v>
      </c>
      <c r="G2785" s="19">
        <v>20131231</v>
      </c>
      <c r="H2785" s="106" t="s">
        <v>35297</v>
      </c>
      <c r="I2785" s="10" t="s">
        <v>31650</v>
      </c>
    </row>
    <row r="2786" spans="3:9" x14ac:dyDescent="0.25">
      <c r="C2786" s="10" t="s">
        <v>9071</v>
      </c>
      <c r="D2786" s="10" t="s">
        <v>116</v>
      </c>
      <c r="E2786" s="10" t="s">
        <v>34441</v>
      </c>
      <c r="F2786" s="10" t="s">
        <v>31647</v>
      </c>
      <c r="G2786" s="19">
        <v>20131231</v>
      </c>
      <c r="H2786" s="106" t="s">
        <v>35297</v>
      </c>
      <c r="I2786" s="10" t="s">
        <v>31657</v>
      </c>
    </row>
    <row r="2787" spans="3:9" x14ac:dyDescent="0.25">
      <c r="C2787" s="10" t="s">
        <v>9534</v>
      </c>
      <c r="D2787" s="10" t="s">
        <v>116</v>
      </c>
      <c r="E2787" s="10" t="s">
        <v>34441</v>
      </c>
      <c r="F2787" s="10" t="s">
        <v>31647</v>
      </c>
      <c r="G2787" s="19">
        <v>20131231</v>
      </c>
      <c r="H2787" s="106" t="s">
        <v>35297</v>
      </c>
      <c r="I2787" s="10" t="s">
        <v>31657</v>
      </c>
    </row>
    <row r="2788" spans="3:9" x14ac:dyDescent="0.25">
      <c r="C2788" s="10" t="s">
        <v>9941</v>
      </c>
      <c r="D2788" s="10" t="s">
        <v>116</v>
      </c>
      <c r="E2788" s="10" t="s">
        <v>34442</v>
      </c>
      <c r="F2788" s="10" t="s">
        <v>31647</v>
      </c>
      <c r="G2788" s="19">
        <v>20131231</v>
      </c>
      <c r="H2788" s="106" t="s">
        <v>35297</v>
      </c>
      <c r="I2788" s="10" t="s">
        <v>31657</v>
      </c>
    </row>
    <row r="2789" spans="3:9" x14ac:dyDescent="0.25">
      <c r="C2789" s="10" t="s">
        <v>12881</v>
      </c>
      <c r="D2789" s="10" t="s">
        <v>116</v>
      </c>
      <c r="E2789" s="10" t="s">
        <v>34441</v>
      </c>
      <c r="F2789" s="10" t="s">
        <v>31647</v>
      </c>
      <c r="G2789" s="19">
        <v>20131231</v>
      </c>
      <c r="H2789" s="106" t="s">
        <v>35297</v>
      </c>
      <c r="I2789" s="10" t="s">
        <v>31657</v>
      </c>
    </row>
    <row r="2790" spans="3:9" x14ac:dyDescent="0.25">
      <c r="C2790" s="10" t="s">
        <v>14201</v>
      </c>
      <c r="D2790" s="10" t="s">
        <v>116</v>
      </c>
      <c r="E2790" s="10" t="s">
        <v>34441</v>
      </c>
      <c r="F2790" s="10" t="s">
        <v>31647</v>
      </c>
      <c r="G2790" s="19">
        <v>20131231</v>
      </c>
      <c r="H2790" s="106" t="s">
        <v>35297</v>
      </c>
      <c r="I2790" s="10" t="s">
        <v>31657</v>
      </c>
    </row>
    <row r="2791" spans="3:9" x14ac:dyDescent="0.25">
      <c r="C2791" s="10" t="s">
        <v>22942</v>
      </c>
      <c r="D2791" s="10" t="s">
        <v>116</v>
      </c>
      <c r="E2791" s="10" t="s">
        <v>34441</v>
      </c>
      <c r="F2791" s="10" t="s">
        <v>31647</v>
      </c>
      <c r="G2791" s="19">
        <v>20131231</v>
      </c>
      <c r="H2791" s="106" t="s">
        <v>35297</v>
      </c>
      <c r="I2791" s="10" t="s">
        <v>31657</v>
      </c>
    </row>
    <row r="2792" spans="3:9" x14ac:dyDescent="0.25">
      <c r="C2792" s="10" t="s">
        <v>23933</v>
      </c>
      <c r="D2792" s="10" t="s">
        <v>116</v>
      </c>
      <c r="E2792" s="10" t="s">
        <v>34442</v>
      </c>
      <c r="F2792" s="10" t="s">
        <v>31647</v>
      </c>
      <c r="G2792" s="19">
        <v>20131231</v>
      </c>
      <c r="H2792" s="106" t="s">
        <v>35297</v>
      </c>
      <c r="I2792" s="10" t="s">
        <v>31657</v>
      </c>
    </row>
    <row r="2793" spans="3:9" x14ac:dyDescent="0.25">
      <c r="C2793" s="10" t="s">
        <v>26909</v>
      </c>
      <c r="D2793" s="10" t="s">
        <v>116</v>
      </c>
      <c r="E2793" s="10" t="s">
        <v>34442</v>
      </c>
      <c r="F2793" s="10" t="s">
        <v>31647</v>
      </c>
      <c r="G2793" s="19">
        <v>20131231</v>
      </c>
      <c r="H2793" s="106" t="s">
        <v>35297</v>
      </c>
      <c r="I2793" s="10" t="s">
        <v>31657</v>
      </c>
    </row>
    <row r="2794" spans="3:9" x14ac:dyDescent="0.25">
      <c r="C2794" s="10" t="s">
        <v>3067</v>
      </c>
      <c r="D2794" s="10" t="s">
        <v>116</v>
      </c>
      <c r="E2794" s="10" t="s">
        <v>34442</v>
      </c>
      <c r="F2794" s="10" t="s">
        <v>31647</v>
      </c>
      <c r="G2794" s="19">
        <v>20131231</v>
      </c>
      <c r="H2794" s="106" t="s">
        <v>35297</v>
      </c>
      <c r="I2794" s="10" t="s">
        <v>31657</v>
      </c>
    </row>
    <row r="2795" spans="3:9" x14ac:dyDescent="0.25">
      <c r="C2795" s="10" t="s">
        <v>19171</v>
      </c>
      <c r="D2795" s="10" t="s">
        <v>116</v>
      </c>
      <c r="E2795" s="10" t="s">
        <v>34442</v>
      </c>
      <c r="F2795" s="10" t="s">
        <v>31647</v>
      </c>
      <c r="G2795" s="19">
        <v>20131231</v>
      </c>
      <c r="H2795" s="106" t="s">
        <v>35297</v>
      </c>
      <c r="I2795" s="10" t="s">
        <v>31657</v>
      </c>
    </row>
    <row r="2796" spans="3:9" x14ac:dyDescent="0.25">
      <c r="C2796" s="10" t="s">
        <v>23526</v>
      </c>
      <c r="D2796" s="10" t="s">
        <v>116</v>
      </c>
      <c r="E2796" s="10" t="s">
        <v>34442</v>
      </c>
      <c r="F2796" s="10" t="s">
        <v>31647</v>
      </c>
      <c r="G2796" s="19">
        <v>20131231</v>
      </c>
      <c r="H2796" s="106" t="s">
        <v>35297</v>
      </c>
      <c r="I2796" s="10" t="s">
        <v>31657</v>
      </c>
    </row>
    <row r="2797" spans="3:9" x14ac:dyDescent="0.25">
      <c r="C2797" s="10" t="s">
        <v>112</v>
      </c>
      <c r="D2797" s="10" t="s">
        <v>116</v>
      </c>
      <c r="E2797" s="10" t="s">
        <v>34441</v>
      </c>
      <c r="F2797" s="10" t="s">
        <v>31647</v>
      </c>
      <c r="G2797" s="19">
        <v>20131231</v>
      </c>
      <c r="H2797" s="106" t="s">
        <v>35297</v>
      </c>
      <c r="I2797" s="10" t="s">
        <v>31657</v>
      </c>
    </row>
    <row r="2798" spans="3:9" x14ac:dyDescent="0.25">
      <c r="C2798" s="10" t="s">
        <v>6246</v>
      </c>
      <c r="D2798" s="10" t="s">
        <v>120</v>
      </c>
      <c r="E2798" s="10" t="s">
        <v>34442</v>
      </c>
      <c r="F2798" s="10" t="s">
        <v>31647</v>
      </c>
      <c r="G2798" s="19">
        <v>20131231</v>
      </c>
      <c r="H2798" s="106" t="s">
        <v>35297</v>
      </c>
      <c r="I2798" s="10" t="s">
        <v>31657</v>
      </c>
    </row>
    <row r="2799" spans="3:9" x14ac:dyDescent="0.25">
      <c r="C2799" s="10" t="s">
        <v>8162</v>
      </c>
      <c r="D2799" s="10" t="s">
        <v>120</v>
      </c>
      <c r="E2799" s="10" t="s">
        <v>34442</v>
      </c>
      <c r="F2799" s="10" t="s">
        <v>31647</v>
      </c>
      <c r="G2799" s="19" t="s">
        <v>31743</v>
      </c>
      <c r="H2799" s="106" t="s">
        <v>35297</v>
      </c>
      <c r="I2799" s="10" t="s">
        <v>31657</v>
      </c>
    </row>
    <row r="2800" spans="3:9" x14ac:dyDescent="0.25">
      <c r="C2800" s="10" t="s">
        <v>8558</v>
      </c>
      <c r="D2800" s="10" t="s">
        <v>120</v>
      </c>
      <c r="E2800" s="10" t="s">
        <v>34442</v>
      </c>
      <c r="F2800" s="10" t="s">
        <v>31647</v>
      </c>
      <c r="G2800" s="19">
        <v>20131231</v>
      </c>
      <c r="H2800" s="106" t="s">
        <v>35297</v>
      </c>
      <c r="I2800" s="10" t="s">
        <v>31657</v>
      </c>
    </row>
    <row r="2801" spans="3:9" x14ac:dyDescent="0.25">
      <c r="C2801" s="10" t="s">
        <v>10169</v>
      </c>
      <c r="D2801" s="10" t="s">
        <v>120</v>
      </c>
      <c r="E2801" s="10" t="s">
        <v>34441</v>
      </c>
      <c r="F2801" s="10" t="s">
        <v>31647</v>
      </c>
      <c r="G2801" s="19">
        <v>20131231</v>
      </c>
      <c r="H2801" s="106" t="s">
        <v>35297</v>
      </c>
      <c r="I2801" s="10" t="s">
        <v>31657</v>
      </c>
    </row>
    <row r="2802" spans="3:9" x14ac:dyDescent="0.25">
      <c r="C2802" s="10" t="s">
        <v>15987</v>
      </c>
      <c r="D2802" s="10" t="s">
        <v>120</v>
      </c>
      <c r="E2802" s="10" t="s">
        <v>34441</v>
      </c>
      <c r="F2802" s="10" t="s">
        <v>31647</v>
      </c>
      <c r="G2802" s="19">
        <v>20131231</v>
      </c>
      <c r="H2802" s="106" t="s">
        <v>35297</v>
      </c>
      <c r="I2802" s="10" t="s">
        <v>31657</v>
      </c>
    </row>
    <row r="2803" spans="3:9" x14ac:dyDescent="0.25">
      <c r="C2803" s="10" t="s">
        <v>16215</v>
      </c>
      <c r="D2803" s="10" t="s">
        <v>120</v>
      </c>
      <c r="E2803" s="10" t="s">
        <v>34442</v>
      </c>
      <c r="F2803" s="10" t="s">
        <v>31647</v>
      </c>
      <c r="G2803" s="19">
        <v>20131231</v>
      </c>
      <c r="H2803" s="106" t="s">
        <v>35297</v>
      </c>
      <c r="I2803" s="10" t="s">
        <v>31657</v>
      </c>
    </row>
    <row r="2804" spans="3:9" x14ac:dyDescent="0.25">
      <c r="C2804" s="10" t="s">
        <v>16760</v>
      </c>
      <c r="D2804" s="10" t="s">
        <v>120</v>
      </c>
      <c r="E2804" s="10" t="s">
        <v>34441</v>
      </c>
      <c r="F2804" s="10" t="s">
        <v>31647</v>
      </c>
      <c r="G2804" s="19">
        <v>20131231</v>
      </c>
      <c r="H2804" s="106" t="s">
        <v>35297</v>
      </c>
      <c r="I2804" s="10" t="s">
        <v>31657</v>
      </c>
    </row>
    <row r="2805" spans="3:9" x14ac:dyDescent="0.25">
      <c r="C2805" s="10" t="s">
        <v>21572</v>
      </c>
      <c r="D2805" s="10" t="s">
        <v>120</v>
      </c>
      <c r="E2805" s="10" t="s">
        <v>34442</v>
      </c>
      <c r="F2805" s="10" t="s">
        <v>31647</v>
      </c>
      <c r="G2805" s="19">
        <v>20131231</v>
      </c>
      <c r="H2805" s="106" t="s">
        <v>35297</v>
      </c>
      <c r="I2805" s="10" t="s">
        <v>31657</v>
      </c>
    </row>
    <row r="2806" spans="3:9" x14ac:dyDescent="0.25">
      <c r="C2806" s="10" t="s">
        <v>34455</v>
      </c>
      <c r="D2806" s="10" t="s">
        <v>120</v>
      </c>
      <c r="E2806" s="10" t="s">
        <v>34441</v>
      </c>
      <c r="F2806" s="10" t="s">
        <v>31647</v>
      </c>
      <c r="G2806" s="19">
        <v>20131231</v>
      </c>
      <c r="H2806" s="106" t="s">
        <v>35297</v>
      </c>
      <c r="I2806" s="10" t="s">
        <v>31657</v>
      </c>
    </row>
    <row r="2807" spans="3:9" x14ac:dyDescent="0.25">
      <c r="C2807" s="10" t="s">
        <v>28983</v>
      </c>
      <c r="D2807" s="10" t="s">
        <v>120</v>
      </c>
      <c r="E2807" s="10" t="s">
        <v>34445</v>
      </c>
      <c r="F2807" s="10" t="s">
        <v>31647</v>
      </c>
      <c r="G2807" s="19">
        <v>20131231</v>
      </c>
      <c r="H2807" s="106" t="s">
        <v>35297</v>
      </c>
      <c r="I2807" s="10" t="s">
        <v>31648</v>
      </c>
    </row>
    <row r="2808" spans="3:9" x14ac:dyDescent="0.25">
      <c r="C2808" s="10" t="s">
        <v>7253</v>
      </c>
      <c r="D2808" s="10" t="s">
        <v>2772</v>
      </c>
      <c r="E2808" s="10" t="s">
        <v>34442</v>
      </c>
      <c r="F2808" s="10" t="s">
        <v>31647</v>
      </c>
      <c r="G2808" s="19">
        <v>20131231</v>
      </c>
      <c r="H2808" s="106" t="s">
        <v>35297</v>
      </c>
      <c r="I2808" s="10" t="s">
        <v>31657</v>
      </c>
    </row>
    <row r="2809" spans="3:9" x14ac:dyDescent="0.25">
      <c r="C2809" s="10" t="s">
        <v>14920</v>
      </c>
      <c r="D2809" s="10" t="s">
        <v>2772</v>
      </c>
      <c r="E2809" s="10" t="s">
        <v>34445</v>
      </c>
      <c r="F2809" s="10" t="s">
        <v>31647</v>
      </c>
      <c r="G2809" s="19">
        <v>20131231</v>
      </c>
      <c r="H2809" s="106" t="s">
        <v>35297</v>
      </c>
      <c r="I2809" s="10" t="s">
        <v>31648</v>
      </c>
    </row>
    <row r="2810" spans="3:9" x14ac:dyDescent="0.25">
      <c r="C2810" s="10" t="s">
        <v>34456</v>
      </c>
      <c r="D2810" s="10" t="s">
        <v>124</v>
      </c>
      <c r="E2810" s="10" t="s">
        <v>34442</v>
      </c>
      <c r="F2810" s="10" t="s">
        <v>31647</v>
      </c>
      <c r="G2810" s="19">
        <v>20131231</v>
      </c>
      <c r="H2810" s="106" t="s">
        <v>35297</v>
      </c>
      <c r="I2810" s="10" t="s">
        <v>31657</v>
      </c>
    </row>
    <row r="2811" spans="3:9" x14ac:dyDescent="0.25">
      <c r="C2811" s="10" t="s">
        <v>13062</v>
      </c>
      <c r="D2811" s="10" t="s">
        <v>124</v>
      </c>
      <c r="E2811" s="10" t="s">
        <v>34445</v>
      </c>
      <c r="F2811" s="10" t="s">
        <v>31647</v>
      </c>
      <c r="G2811" s="19">
        <v>20131231</v>
      </c>
      <c r="H2811" s="106" t="s">
        <v>35297</v>
      </c>
      <c r="I2811" s="10" t="s">
        <v>31648</v>
      </c>
    </row>
    <row r="2812" spans="3:9" x14ac:dyDescent="0.25">
      <c r="C2812" s="10" t="s">
        <v>13248</v>
      </c>
      <c r="D2812" s="10" t="s">
        <v>279</v>
      </c>
      <c r="E2812" s="10" t="s">
        <v>34440</v>
      </c>
      <c r="F2812" s="10" t="s">
        <v>31647</v>
      </c>
      <c r="G2812" s="19">
        <v>20131231</v>
      </c>
      <c r="H2812" s="106" t="s">
        <v>35297</v>
      </c>
      <c r="I2812" s="10" t="s">
        <v>31657</v>
      </c>
    </row>
    <row r="2813" spans="3:9" x14ac:dyDescent="0.25">
      <c r="C2813" s="10" t="s">
        <v>14627</v>
      </c>
      <c r="D2813" s="10" t="s">
        <v>279</v>
      </c>
      <c r="E2813" s="10" t="s">
        <v>34440</v>
      </c>
      <c r="F2813" s="10" t="s">
        <v>31647</v>
      </c>
      <c r="G2813" s="19">
        <v>20131231</v>
      </c>
      <c r="H2813" s="106" t="s">
        <v>35297</v>
      </c>
      <c r="I2813" s="10" t="s">
        <v>31657</v>
      </c>
    </row>
    <row r="2814" spans="3:9" x14ac:dyDescent="0.25">
      <c r="C2814" s="10" t="s">
        <v>20832</v>
      </c>
      <c r="D2814" s="10" t="s">
        <v>279</v>
      </c>
      <c r="E2814" s="10" t="s">
        <v>34440</v>
      </c>
      <c r="F2814" s="10" t="s">
        <v>31647</v>
      </c>
      <c r="G2814" s="19">
        <v>20131231</v>
      </c>
      <c r="H2814" s="106" t="s">
        <v>35297</v>
      </c>
      <c r="I2814" s="10" t="s">
        <v>31657</v>
      </c>
    </row>
    <row r="2815" spans="3:9" x14ac:dyDescent="0.25">
      <c r="C2815" s="10" t="s">
        <v>26542</v>
      </c>
      <c r="D2815" s="10" t="s">
        <v>279</v>
      </c>
      <c r="E2815" s="10" t="s">
        <v>34440</v>
      </c>
      <c r="F2815" s="10" t="s">
        <v>31647</v>
      </c>
      <c r="G2815" s="19">
        <v>20131231</v>
      </c>
      <c r="H2815" s="106" t="s">
        <v>35297</v>
      </c>
      <c r="I2815" s="10" t="s">
        <v>31657</v>
      </c>
    </row>
    <row r="2816" spans="3:9" x14ac:dyDescent="0.25">
      <c r="C2816" s="10" t="s">
        <v>539</v>
      </c>
      <c r="D2816" s="10" t="s">
        <v>279</v>
      </c>
      <c r="E2816" s="10" t="s">
        <v>34440</v>
      </c>
      <c r="F2816" s="10" t="s">
        <v>31647</v>
      </c>
      <c r="G2816" s="19">
        <v>20131231</v>
      </c>
      <c r="H2816" s="106" t="s">
        <v>35297</v>
      </c>
      <c r="I2816" s="10" t="s">
        <v>31657</v>
      </c>
    </row>
    <row r="2817" spans="3:9" x14ac:dyDescent="0.25">
      <c r="C2817" s="10" t="s">
        <v>3004</v>
      </c>
      <c r="D2817" s="10" t="s">
        <v>279</v>
      </c>
      <c r="E2817" s="10" t="s">
        <v>34440</v>
      </c>
      <c r="F2817" s="10" t="s">
        <v>31647</v>
      </c>
      <c r="G2817" s="19">
        <v>20131231</v>
      </c>
      <c r="H2817" s="106" t="s">
        <v>35297</v>
      </c>
      <c r="I2817" s="10" t="s">
        <v>31657</v>
      </c>
    </row>
    <row r="2818" spans="3:9" x14ac:dyDescent="0.25">
      <c r="C2818" s="10" t="s">
        <v>3285</v>
      </c>
      <c r="D2818" s="10" t="s">
        <v>279</v>
      </c>
      <c r="E2818" s="10" t="s">
        <v>34440</v>
      </c>
      <c r="F2818" s="10" t="s">
        <v>31647</v>
      </c>
      <c r="G2818" s="19" t="s">
        <v>31701</v>
      </c>
      <c r="H2818" s="106" t="s">
        <v>35297</v>
      </c>
      <c r="I2818" s="10" t="s">
        <v>31657</v>
      </c>
    </row>
    <row r="2819" spans="3:9" x14ac:dyDescent="0.25">
      <c r="C2819" s="10" t="s">
        <v>13953</v>
      </c>
      <c r="D2819" s="10" t="s">
        <v>279</v>
      </c>
      <c r="E2819" s="10" t="s">
        <v>34440</v>
      </c>
      <c r="F2819" s="10" t="s">
        <v>31647</v>
      </c>
      <c r="G2819" s="19">
        <v>20131231</v>
      </c>
      <c r="H2819" s="106" t="s">
        <v>35297</v>
      </c>
      <c r="I2819" s="10" t="s">
        <v>31657</v>
      </c>
    </row>
    <row r="2820" spans="3:9" x14ac:dyDescent="0.25">
      <c r="C2820" s="10" t="s">
        <v>20707</v>
      </c>
      <c r="D2820" s="10" t="s">
        <v>279</v>
      </c>
      <c r="E2820" s="10" t="s">
        <v>34440</v>
      </c>
      <c r="F2820" s="10" t="s">
        <v>31647</v>
      </c>
      <c r="G2820" s="19">
        <v>20131231</v>
      </c>
      <c r="H2820" s="106" t="s">
        <v>35297</v>
      </c>
      <c r="I2820" s="10" t="s">
        <v>31657</v>
      </c>
    </row>
    <row r="2821" spans="3:9" x14ac:dyDescent="0.25">
      <c r="C2821" s="10" t="s">
        <v>19845</v>
      </c>
      <c r="D2821" s="10" t="s">
        <v>279</v>
      </c>
      <c r="E2821" s="10" t="s">
        <v>34442</v>
      </c>
      <c r="F2821" s="10" t="s">
        <v>31647</v>
      </c>
      <c r="G2821" s="19">
        <v>20131231</v>
      </c>
      <c r="H2821" s="106" t="s">
        <v>35297</v>
      </c>
      <c r="I2821" s="10" t="s">
        <v>31657</v>
      </c>
    </row>
    <row r="2822" spans="3:9" x14ac:dyDescent="0.25">
      <c r="C2822" s="10" t="s">
        <v>34457</v>
      </c>
      <c r="D2822" s="10" t="s">
        <v>279</v>
      </c>
      <c r="E2822" s="10" t="s">
        <v>34440</v>
      </c>
      <c r="F2822" s="10" t="s">
        <v>31647</v>
      </c>
      <c r="G2822" s="19">
        <v>20131231</v>
      </c>
      <c r="H2822" s="106" t="s">
        <v>35297</v>
      </c>
      <c r="I2822" s="10" t="s">
        <v>31657</v>
      </c>
    </row>
    <row r="2823" spans="3:9" x14ac:dyDescent="0.25">
      <c r="C2823" s="10" t="s">
        <v>15852</v>
      </c>
      <c r="D2823" s="10" t="s">
        <v>279</v>
      </c>
      <c r="E2823" s="10" t="s">
        <v>34441</v>
      </c>
      <c r="F2823" s="10" t="s">
        <v>31647</v>
      </c>
      <c r="G2823" s="19">
        <v>20131231</v>
      </c>
      <c r="H2823" s="106" t="s">
        <v>35297</v>
      </c>
      <c r="I2823" s="10" t="s">
        <v>31657</v>
      </c>
    </row>
    <row r="2824" spans="3:9" x14ac:dyDescent="0.25">
      <c r="C2824" s="10" t="s">
        <v>34458</v>
      </c>
      <c r="D2824" s="10" t="s">
        <v>174</v>
      </c>
      <c r="E2824" s="10" t="s">
        <v>34442</v>
      </c>
      <c r="F2824" s="10" t="s">
        <v>31647</v>
      </c>
      <c r="G2824" s="19">
        <v>20131231</v>
      </c>
      <c r="H2824" s="106" t="s">
        <v>35297</v>
      </c>
      <c r="I2824" s="10" t="s">
        <v>31657</v>
      </c>
    </row>
    <row r="2825" spans="3:9" x14ac:dyDescent="0.25">
      <c r="C2825" s="10" t="s">
        <v>962</v>
      </c>
      <c r="D2825" s="10" t="s">
        <v>174</v>
      </c>
      <c r="E2825" s="10" t="s">
        <v>34440</v>
      </c>
      <c r="F2825" s="10" t="s">
        <v>31647</v>
      </c>
      <c r="G2825" s="19">
        <v>20131231</v>
      </c>
      <c r="H2825" s="106" t="s">
        <v>35297</v>
      </c>
      <c r="I2825" s="10" t="s">
        <v>31657</v>
      </c>
    </row>
    <row r="2826" spans="3:9" x14ac:dyDescent="0.25">
      <c r="C2826" s="10" t="s">
        <v>1819</v>
      </c>
      <c r="D2826" s="10" t="s">
        <v>174</v>
      </c>
      <c r="E2826" s="10" t="s">
        <v>34440</v>
      </c>
      <c r="F2826" s="10" t="s">
        <v>31647</v>
      </c>
      <c r="G2826" s="19">
        <v>20131231</v>
      </c>
      <c r="H2826" s="106" t="s">
        <v>35297</v>
      </c>
      <c r="I2826" s="10" t="s">
        <v>31657</v>
      </c>
    </row>
    <row r="2827" spans="3:9" x14ac:dyDescent="0.25">
      <c r="C2827" s="10" t="s">
        <v>4410</v>
      </c>
      <c r="D2827" s="10" t="s">
        <v>174</v>
      </c>
      <c r="E2827" s="10" t="s">
        <v>34442</v>
      </c>
      <c r="F2827" s="10" t="s">
        <v>31647</v>
      </c>
      <c r="G2827" s="19">
        <v>20131231</v>
      </c>
      <c r="H2827" s="106" t="s">
        <v>35297</v>
      </c>
      <c r="I2827" s="10" t="s">
        <v>31657</v>
      </c>
    </row>
    <row r="2828" spans="3:9" x14ac:dyDescent="0.25">
      <c r="C2828" s="10" t="s">
        <v>4841</v>
      </c>
      <c r="D2828" s="10" t="s">
        <v>174</v>
      </c>
      <c r="E2828" s="10" t="s">
        <v>34442</v>
      </c>
      <c r="F2828" s="10" t="s">
        <v>31647</v>
      </c>
      <c r="G2828" s="19">
        <v>20131231</v>
      </c>
      <c r="H2828" s="106" t="s">
        <v>35297</v>
      </c>
      <c r="I2828" s="10" t="s">
        <v>31657</v>
      </c>
    </row>
    <row r="2829" spans="3:9" x14ac:dyDescent="0.25">
      <c r="C2829" s="10" t="s">
        <v>34459</v>
      </c>
      <c r="D2829" s="10" t="s">
        <v>174</v>
      </c>
      <c r="E2829" s="10" t="s">
        <v>34440</v>
      </c>
      <c r="F2829" s="10" t="s">
        <v>31647</v>
      </c>
      <c r="G2829" s="19">
        <v>20131231</v>
      </c>
      <c r="H2829" s="106" t="s">
        <v>35297</v>
      </c>
      <c r="I2829" s="10" t="s">
        <v>31657</v>
      </c>
    </row>
    <row r="2830" spans="3:9" x14ac:dyDescent="0.25">
      <c r="C2830" s="10" t="s">
        <v>7698</v>
      </c>
      <c r="D2830" s="10" t="s">
        <v>174</v>
      </c>
      <c r="E2830" s="10" t="s">
        <v>34445</v>
      </c>
      <c r="F2830" s="10" t="s">
        <v>31647</v>
      </c>
      <c r="G2830" s="19" t="s">
        <v>31730</v>
      </c>
      <c r="H2830" s="106" t="s">
        <v>35297</v>
      </c>
      <c r="I2830" s="10" t="s">
        <v>31648</v>
      </c>
    </row>
    <row r="2831" spans="3:9" x14ac:dyDescent="0.25">
      <c r="C2831" s="10" t="s">
        <v>8107</v>
      </c>
      <c r="D2831" s="10" t="s">
        <v>174</v>
      </c>
      <c r="E2831" s="10" t="s">
        <v>34440</v>
      </c>
      <c r="F2831" s="10" t="s">
        <v>31647</v>
      </c>
      <c r="G2831" s="19" t="s">
        <v>34460</v>
      </c>
      <c r="H2831" s="106" t="s">
        <v>35297</v>
      </c>
      <c r="I2831" s="10" t="s">
        <v>31657</v>
      </c>
    </row>
    <row r="2832" spans="3:9" x14ac:dyDescent="0.25">
      <c r="C2832" s="10" t="s">
        <v>8213</v>
      </c>
      <c r="D2832" s="10" t="s">
        <v>174</v>
      </c>
      <c r="E2832" s="10" t="s">
        <v>34442</v>
      </c>
      <c r="F2832" s="10" t="s">
        <v>31647</v>
      </c>
      <c r="G2832" s="19">
        <v>20131231</v>
      </c>
      <c r="H2832" s="106" t="s">
        <v>35297</v>
      </c>
      <c r="I2832" s="10" t="s">
        <v>31657</v>
      </c>
    </row>
    <row r="2833" spans="3:9" x14ac:dyDescent="0.25">
      <c r="C2833" s="10" t="s">
        <v>17538</v>
      </c>
      <c r="D2833" s="10" t="s">
        <v>124</v>
      </c>
      <c r="E2833" s="10" t="s">
        <v>34461</v>
      </c>
      <c r="F2833" s="10" t="s">
        <v>31647</v>
      </c>
      <c r="G2833" s="19">
        <v>20131231</v>
      </c>
      <c r="H2833" s="106" t="s">
        <v>35297</v>
      </c>
      <c r="I2833" s="10" t="s">
        <v>31650</v>
      </c>
    </row>
    <row r="2834" spans="3:9" x14ac:dyDescent="0.25">
      <c r="C2834" s="10" t="s">
        <v>23295</v>
      </c>
      <c r="D2834" s="10" t="s">
        <v>124</v>
      </c>
      <c r="E2834" s="10" t="s">
        <v>34445</v>
      </c>
      <c r="F2834" s="10" t="s">
        <v>31647</v>
      </c>
      <c r="G2834" s="19">
        <v>20131231</v>
      </c>
      <c r="H2834" s="106" t="s">
        <v>35297</v>
      </c>
      <c r="I2834" s="10" t="s">
        <v>31648</v>
      </c>
    </row>
    <row r="2835" spans="3:9" x14ac:dyDescent="0.25">
      <c r="C2835" s="10" t="s">
        <v>4883</v>
      </c>
      <c r="D2835" s="10" t="s">
        <v>124</v>
      </c>
      <c r="E2835" s="10" t="s">
        <v>34441</v>
      </c>
      <c r="F2835" s="10" t="s">
        <v>31647</v>
      </c>
      <c r="G2835" s="19">
        <v>20131231</v>
      </c>
      <c r="H2835" s="106" t="s">
        <v>35297</v>
      </c>
      <c r="I2835" s="10" t="s">
        <v>31657</v>
      </c>
    </row>
    <row r="2836" spans="3:9" x14ac:dyDescent="0.25">
      <c r="C2836" s="10" t="s">
        <v>6191</v>
      </c>
      <c r="D2836" s="10" t="s">
        <v>183</v>
      </c>
      <c r="E2836" s="10" t="s">
        <v>34445</v>
      </c>
      <c r="F2836" s="10" t="s">
        <v>31647</v>
      </c>
      <c r="G2836" s="19">
        <v>20131231</v>
      </c>
      <c r="H2836" s="106" t="s">
        <v>35297</v>
      </c>
      <c r="I2836" s="10" t="s">
        <v>31648</v>
      </c>
    </row>
    <row r="2837" spans="3:9" x14ac:dyDescent="0.25">
      <c r="C2837" s="10" t="s">
        <v>8579</v>
      </c>
      <c r="D2837" s="10" t="s">
        <v>183</v>
      </c>
      <c r="E2837" s="10" t="s">
        <v>34442</v>
      </c>
      <c r="F2837" s="10" t="s">
        <v>31647</v>
      </c>
      <c r="G2837" s="19">
        <v>20131231</v>
      </c>
      <c r="H2837" s="106" t="s">
        <v>35297</v>
      </c>
      <c r="I2837" s="10" t="s">
        <v>31657</v>
      </c>
    </row>
    <row r="2838" spans="3:9" x14ac:dyDescent="0.25">
      <c r="C2838" s="10" t="s">
        <v>9918</v>
      </c>
      <c r="D2838" s="10" t="s">
        <v>183</v>
      </c>
      <c r="E2838" s="10" t="s">
        <v>34441</v>
      </c>
      <c r="F2838" s="10" t="s">
        <v>31647</v>
      </c>
      <c r="G2838" s="19">
        <v>20131231</v>
      </c>
      <c r="H2838" s="106" t="s">
        <v>35297</v>
      </c>
      <c r="I2838" s="10" t="s">
        <v>31657</v>
      </c>
    </row>
    <row r="2839" spans="3:9" x14ac:dyDescent="0.25">
      <c r="C2839" s="10" t="s">
        <v>14562</v>
      </c>
      <c r="D2839" s="10" t="s">
        <v>183</v>
      </c>
      <c r="E2839" s="10" t="s">
        <v>34441</v>
      </c>
      <c r="F2839" s="10" t="s">
        <v>31647</v>
      </c>
      <c r="G2839" s="19">
        <v>20131231</v>
      </c>
      <c r="H2839" s="106" t="s">
        <v>35297</v>
      </c>
      <c r="I2839" s="10" t="s">
        <v>31657</v>
      </c>
    </row>
    <row r="2840" spans="3:9" x14ac:dyDescent="0.25">
      <c r="C2840" s="10" t="s">
        <v>34462</v>
      </c>
      <c r="D2840" s="10" t="s">
        <v>183</v>
      </c>
      <c r="E2840" s="10" t="s">
        <v>34446</v>
      </c>
      <c r="F2840" s="10" t="s">
        <v>31647</v>
      </c>
      <c r="G2840" s="19">
        <v>20131231</v>
      </c>
      <c r="H2840" s="106" t="s">
        <v>35297</v>
      </c>
      <c r="I2840" s="10" t="s">
        <v>31650</v>
      </c>
    </row>
    <row r="2841" spans="3:9" x14ac:dyDescent="0.25">
      <c r="C2841" s="10" t="s">
        <v>16572</v>
      </c>
      <c r="D2841" s="10" t="s">
        <v>183</v>
      </c>
      <c r="E2841" s="10" t="s">
        <v>34442</v>
      </c>
      <c r="F2841" s="10" t="s">
        <v>31647</v>
      </c>
      <c r="G2841" s="19">
        <v>20131231</v>
      </c>
      <c r="H2841" s="106" t="s">
        <v>35297</v>
      </c>
      <c r="I2841" s="10" t="s">
        <v>31657</v>
      </c>
    </row>
    <row r="2842" spans="3:9" x14ac:dyDescent="0.25">
      <c r="C2842" s="10" t="s">
        <v>18342</v>
      </c>
      <c r="D2842" s="10" t="s">
        <v>183</v>
      </c>
      <c r="E2842" s="10" t="s">
        <v>34441</v>
      </c>
      <c r="F2842" s="10" t="s">
        <v>31647</v>
      </c>
      <c r="G2842" s="19">
        <v>20131231</v>
      </c>
      <c r="H2842" s="106" t="s">
        <v>35297</v>
      </c>
      <c r="I2842" s="10" t="s">
        <v>31657</v>
      </c>
    </row>
    <row r="2843" spans="3:9" x14ac:dyDescent="0.25">
      <c r="C2843" s="10" t="s">
        <v>19134</v>
      </c>
      <c r="D2843" s="10" t="s">
        <v>183</v>
      </c>
      <c r="E2843" s="10" t="s">
        <v>34445</v>
      </c>
      <c r="F2843" s="10" t="s">
        <v>31647</v>
      </c>
      <c r="G2843" s="19">
        <v>20131231</v>
      </c>
      <c r="H2843" s="106" t="s">
        <v>35297</v>
      </c>
      <c r="I2843" s="10" t="s">
        <v>31648</v>
      </c>
    </row>
    <row r="2844" spans="3:9" x14ac:dyDescent="0.25">
      <c r="C2844" s="10" t="s">
        <v>29240</v>
      </c>
      <c r="D2844" s="10" t="s">
        <v>183</v>
      </c>
      <c r="E2844" s="10" t="s">
        <v>34442</v>
      </c>
      <c r="F2844" s="10" t="s">
        <v>31647</v>
      </c>
      <c r="G2844" s="19">
        <v>20131231</v>
      </c>
      <c r="H2844" s="106" t="s">
        <v>35297</v>
      </c>
      <c r="I2844" s="10" t="s">
        <v>31657</v>
      </c>
    </row>
    <row r="2845" spans="3:9" x14ac:dyDescent="0.25">
      <c r="C2845" s="10" t="s">
        <v>1994</v>
      </c>
      <c r="D2845" s="10" t="s">
        <v>975</v>
      </c>
      <c r="E2845" s="10" t="s">
        <v>34441</v>
      </c>
      <c r="F2845" s="10" t="s">
        <v>31647</v>
      </c>
      <c r="G2845" s="19">
        <v>20131231</v>
      </c>
      <c r="H2845" s="106" t="s">
        <v>35297</v>
      </c>
      <c r="I2845" s="10" t="s">
        <v>31657</v>
      </c>
    </row>
    <row r="2846" spans="3:9" x14ac:dyDescent="0.25">
      <c r="C2846" s="10" t="s">
        <v>5433</v>
      </c>
      <c r="D2846" s="10" t="s">
        <v>975</v>
      </c>
      <c r="E2846" s="10" t="s">
        <v>34446</v>
      </c>
      <c r="F2846" s="10" t="s">
        <v>31647</v>
      </c>
      <c r="G2846" s="19">
        <v>20131231</v>
      </c>
      <c r="H2846" s="106" t="s">
        <v>35297</v>
      </c>
      <c r="I2846" s="10" t="s">
        <v>31650</v>
      </c>
    </row>
    <row r="2847" spans="3:9" x14ac:dyDescent="0.25">
      <c r="C2847" s="10" t="s">
        <v>8171</v>
      </c>
      <c r="D2847" s="10" t="s">
        <v>975</v>
      </c>
      <c r="E2847" s="10" t="s">
        <v>34446</v>
      </c>
      <c r="F2847" s="10" t="s">
        <v>31647</v>
      </c>
      <c r="G2847" s="19">
        <v>20131231</v>
      </c>
      <c r="H2847" s="106" t="s">
        <v>35297</v>
      </c>
      <c r="I2847" s="10" t="s">
        <v>31650</v>
      </c>
    </row>
    <row r="2848" spans="3:9" x14ac:dyDescent="0.25">
      <c r="C2848" s="10" t="s">
        <v>8883</v>
      </c>
      <c r="D2848" s="10" t="s">
        <v>975</v>
      </c>
      <c r="E2848" s="10" t="s">
        <v>34446</v>
      </c>
      <c r="F2848" s="10" t="s">
        <v>31647</v>
      </c>
      <c r="G2848" s="19">
        <v>20131231</v>
      </c>
      <c r="H2848" s="106" t="s">
        <v>35297</v>
      </c>
      <c r="I2848" s="10" t="s">
        <v>31650</v>
      </c>
    </row>
    <row r="2849" spans="3:9" x14ac:dyDescent="0.25">
      <c r="C2849" s="10" t="s">
        <v>26933</v>
      </c>
      <c r="D2849" s="10" t="s">
        <v>975</v>
      </c>
      <c r="E2849" s="10" t="s">
        <v>34442</v>
      </c>
      <c r="F2849" s="10" t="s">
        <v>31647</v>
      </c>
      <c r="G2849" s="19">
        <v>20131231</v>
      </c>
      <c r="H2849" s="106" t="s">
        <v>35297</v>
      </c>
      <c r="I2849" s="10" t="s">
        <v>31657</v>
      </c>
    </row>
    <row r="2850" spans="3:9" x14ac:dyDescent="0.25">
      <c r="C2850" s="10" t="s">
        <v>4651</v>
      </c>
      <c r="D2850" s="10" t="s">
        <v>739</v>
      </c>
      <c r="E2850" s="10" t="s">
        <v>34442</v>
      </c>
      <c r="F2850" s="10" t="s">
        <v>31647</v>
      </c>
      <c r="G2850" s="19">
        <v>20131231</v>
      </c>
      <c r="H2850" s="106" t="s">
        <v>35297</v>
      </c>
      <c r="I2850" s="10" t="s">
        <v>31657</v>
      </c>
    </row>
    <row r="2851" spans="3:9" x14ac:dyDescent="0.25">
      <c r="C2851" s="10" t="s">
        <v>18772</v>
      </c>
      <c r="D2851" s="10" t="s">
        <v>739</v>
      </c>
      <c r="E2851" s="10" t="s">
        <v>34441</v>
      </c>
      <c r="F2851" s="10" t="s">
        <v>31647</v>
      </c>
      <c r="G2851" s="19">
        <v>20131231</v>
      </c>
      <c r="H2851" s="106" t="s">
        <v>35297</v>
      </c>
      <c r="I2851" s="10" t="s">
        <v>31657</v>
      </c>
    </row>
    <row r="2852" spans="3:9" x14ac:dyDescent="0.25">
      <c r="C2852" s="10" t="s">
        <v>22214</v>
      </c>
      <c r="D2852" s="10" t="s">
        <v>739</v>
      </c>
      <c r="E2852" s="10" t="s">
        <v>34442</v>
      </c>
      <c r="F2852" s="10" t="s">
        <v>31647</v>
      </c>
      <c r="G2852" s="19">
        <v>20131231</v>
      </c>
      <c r="H2852" s="106" t="s">
        <v>35297</v>
      </c>
      <c r="I2852" s="10" t="s">
        <v>31657</v>
      </c>
    </row>
    <row r="2853" spans="3:9" x14ac:dyDescent="0.25">
      <c r="C2853" s="10" t="s">
        <v>28469</v>
      </c>
      <c r="D2853" s="10" t="s">
        <v>739</v>
      </c>
      <c r="E2853" s="10" t="s">
        <v>34442</v>
      </c>
      <c r="F2853" s="10" t="s">
        <v>31647</v>
      </c>
      <c r="G2853" s="19">
        <v>20131231</v>
      </c>
      <c r="H2853" s="106" t="s">
        <v>35297</v>
      </c>
      <c r="I2853" s="10" t="s">
        <v>31657</v>
      </c>
    </row>
    <row r="2854" spans="3:9" x14ac:dyDescent="0.25">
      <c r="C2854" s="10" t="s">
        <v>7507</v>
      </c>
      <c r="D2854" s="10" t="s">
        <v>1053</v>
      </c>
      <c r="E2854" s="10" t="s">
        <v>34442</v>
      </c>
      <c r="F2854" s="10" t="s">
        <v>31647</v>
      </c>
      <c r="G2854" s="19">
        <v>20131231</v>
      </c>
      <c r="H2854" s="106" t="s">
        <v>35297</v>
      </c>
      <c r="I2854" s="10" t="s">
        <v>31657</v>
      </c>
    </row>
    <row r="2855" spans="3:9" x14ac:dyDescent="0.25">
      <c r="C2855" s="10" t="s">
        <v>15885</v>
      </c>
      <c r="D2855" s="10" t="s">
        <v>1053</v>
      </c>
      <c r="E2855" s="10" t="s">
        <v>34442</v>
      </c>
      <c r="F2855" s="10" t="s">
        <v>31647</v>
      </c>
      <c r="G2855" s="19">
        <v>20131231</v>
      </c>
      <c r="H2855" s="106" t="s">
        <v>35297</v>
      </c>
      <c r="I2855" s="10" t="s">
        <v>31657</v>
      </c>
    </row>
    <row r="2856" spans="3:9" x14ac:dyDescent="0.25">
      <c r="C2856" s="10" t="s">
        <v>18427</v>
      </c>
      <c r="D2856" s="10" t="s">
        <v>1053</v>
      </c>
      <c r="E2856" s="10" t="s">
        <v>34446</v>
      </c>
      <c r="F2856" s="10" t="s">
        <v>31647</v>
      </c>
      <c r="G2856" s="19">
        <v>20131231</v>
      </c>
      <c r="H2856" s="106" t="s">
        <v>35297</v>
      </c>
      <c r="I2856" s="10" t="s">
        <v>31650</v>
      </c>
    </row>
    <row r="2857" spans="3:9" x14ac:dyDescent="0.25">
      <c r="C2857" s="10" t="s">
        <v>25215</v>
      </c>
      <c r="D2857" s="10" t="s">
        <v>1053</v>
      </c>
      <c r="E2857" s="10" t="s">
        <v>34441</v>
      </c>
      <c r="F2857" s="10" t="s">
        <v>31647</v>
      </c>
      <c r="G2857" s="19">
        <v>20131231</v>
      </c>
      <c r="H2857" s="106" t="s">
        <v>35297</v>
      </c>
      <c r="I2857" s="10" t="s">
        <v>31657</v>
      </c>
    </row>
    <row r="2858" spans="3:9" x14ac:dyDescent="0.25">
      <c r="C2858" s="10" t="s">
        <v>9650</v>
      </c>
      <c r="D2858" s="10" t="s">
        <v>55</v>
      </c>
      <c r="E2858" s="10" t="s">
        <v>34441</v>
      </c>
      <c r="F2858" s="10" t="s">
        <v>31647</v>
      </c>
      <c r="G2858" s="19">
        <v>20131231</v>
      </c>
      <c r="H2858" s="106" t="s">
        <v>35297</v>
      </c>
      <c r="I2858" s="10" t="s">
        <v>31657</v>
      </c>
    </row>
    <row r="2859" spans="3:9" x14ac:dyDescent="0.25">
      <c r="C2859" s="10" t="s">
        <v>240</v>
      </c>
      <c r="D2859" s="10" t="s">
        <v>243</v>
      </c>
      <c r="E2859" s="10" t="s">
        <v>34442</v>
      </c>
      <c r="F2859" s="10" t="s">
        <v>31647</v>
      </c>
      <c r="G2859" s="19">
        <v>20131231</v>
      </c>
      <c r="H2859" s="106" t="s">
        <v>35297</v>
      </c>
      <c r="I2859" s="10" t="s">
        <v>31657</v>
      </c>
    </row>
    <row r="2860" spans="3:9" x14ac:dyDescent="0.25">
      <c r="C2860" s="10" t="s">
        <v>1349</v>
      </c>
      <c r="D2860" s="10" t="s">
        <v>243</v>
      </c>
      <c r="E2860" s="10" t="s">
        <v>34441</v>
      </c>
      <c r="F2860" s="10" t="s">
        <v>31647</v>
      </c>
      <c r="G2860" s="19">
        <v>20131231</v>
      </c>
      <c r="H2860" s="106" t="s">
        <v>35297</v>
      </c>
      <c r="I2860" s="10" t="s">
        <v>31657</v>
      </c>
    </row>
    <row r="2861" spans="3:9" x14ac:dyDescent="0.25">
      <c r="C2861" s="10" t="s">
        <v>1697</v>
      </c>
      <c r="D2861" s="10" t="s">
        <v>243</v>
      </c>
      <c r="E2861" s="10" t="s">
        <v>34442</v>
      </c>
      <c r="F2861" s="10" t="s">
        <v>31647</v>
      </c>
      <c r="G2861" s="19">
        <v>20131231</v>
      </c>
      <c r="H2861" s="106" t="s">
        <v>35297</v>
      </c>
      <c r="I2861" s="10" t="s">
        <v>31657</v>
      </c>
    </row>
    <row r="2862" spans="3:9" x14ac:dyDescent="0.25">
      <c r="C2862" s="10" t="s">
        <v>2061</v>
      </c>
      <c r="D2862" s="10" t="s">
        <v>243</v>
      </c>
      <c r="E2862" s="10" t="s">
        <v>34446</v>
      </c>
      <c r="F2862" s="10" t="s">
        <v>31647</v>
      </c>
      <c r="G2862" s="19">
        <v>20131231</v>
      </c>
      <c r="H2862" s="106" t="s">
        <v>35297</v>
      </c>
      <c r="I2862" s="10" t="s">
        <v>31650</v>
      </c>
    </row>
    <row r="2863" spans="3:9" x14ac:dyDescent="0.25">
      <c r="C2863" s="10" t="s">
        <v>34463</v>
      </c>
      <c r="D2863" s="10" t="s">
        <v>243</v>
      </c>
      <c r="E2863" s="10" t="s">
        <v>34464</v>
      </c>
      <c r="F2863" s="10" t="s">
        <v>31647</v>
      </c>
      <c r="G2863" s="19">
        <v>20131231</v>
      </c>
      <c r="H2863" s="106" t="s">
        <v>35297</v>
      </c>
      <c r="I2863" s="10" t="s">
        <v>31648</v>
      </c>
    </row>
    <row r="2864" spans="3:9" x14ac:dyDescent="0.25">
      <c r="C2864" s="10" t="s">
        <v>9462</v>
      </c>
      <c r="D2864" s="10" t="s">
        <v>243</v>
      </c>
      <c r="E2864" s="10" t="s">
        <v>34442</v>
      </c>
      <c r="F2864" s="10" t="s">
        <v>31647</v>
      </c>
      <c r="G2864" s="19">
        <v>20131231</v>
      </c>
      <c r="H2864" s="106" t="s">
        <v>35297</v>
      </c>
      <c r="I2864" s="10" t="s">
        <v>31657</v>
      </c>
    </row>
    <row r="2865" spans="3:9" x14ac:dyDescent="0.25">
      <c r="C2865" s="10" t="s">
        <v>11853</v>
      </c>
      <c r="D2865" s="10" t="s">
        <v>243</v>
      </c>
      <c r="E2865" s="10" t="s">
        <v>34442</v>
      </c>
      <c r="F2865" s="10" t="s">
        <v>31647</v>
      </c>
      <c r="G2865" s="19">
        <v>20131231</v>
      </c>
      <c r="H2865" s="106" t="s">
        <v>35297</v>
      </c>
      <c r="I2865" s="10" t="s">
        <v>31657</v>
      </c>
    </row>
    <row r="2866" spans="3:9" x14ac:dyDescent="0.25">
      <c r="C2866" s="10" t="s">
        <v>11879</v>
      </c>
      <c r="D2866" s="10" t="s">
        <v>243</v>
      </c>
      <c r="E2866" s="10" t="s">
        <v>34445</v>
      </c>
      <c r="F2866" s="10" t="s">
        <v>31647</v>
      </c>
      <c r="G2866" s="19" t="s">
        <v>34465</v>
      </c>
      <c r="H2866" s="106" t="s">
        <v>35297</v>
      </c>
      <c r="I2866" s="10" t="s">
        <v>31648</v>
      </c>
    </row>
    <row r="2867" spans="3:9" x14ac:dyDescent="0.25">
      <c r="C2867" s="10" t="s">
        <v>18400</v>
      </c>
      <c r="D2867" s="10" t="s">
        <v>243</v>
      </c>
      <c r="E2867" s="10" t="s">
        <v>34441</v>
      </c>
      <c r="F2867" s="10" t="s">
        <v>31647</v>
      </c>
      <c r="G2867" s="19">
        <v>20131231</v>
      </c>
      <c r="H2867" s="106" t="s">
        <v>35297</v>
      </c>
      <c r="I2867" s="10" t="s">
        <v>31657</v>
      </c>
    </row>
    <row r="2868" spans="3:9" x14ac:dyDescent="0.25">
      <c r="C2868" s="10" t="s">
        <v>20787</v>
      </c>
      <c r="D2868" s="10" t="s">
        <v>243</v>
      </c>
      <c r="E2868" s="10" t="s">
        <v>34442</v>
      </c>
      <c r="F2868" s="10" t="s">
        <v>31647</v>
      </c>
      <c r="G2868" s="19">
        <v>20131231</v>
      </c>
      <c r="H2868" s="106" t="s">
        <v>35297</v>
      </c>
      <c r="I2868" s="10" t="s">
        <v>31657</v>
      </c>
    </row>
    <row r="2869" spans="3:9" x14ac:dyDescent="0.25">
      <c r="C2869" s="10" t="s">
        <v>21896</v>
      </c>
      <c r="D2869" s="10" t="s">
        <v>243</v>
      </c>
      <c r="E2869" s="10" t="s">
        <v>34442</v>
      </c>
      <c r="F2869" s="10" t="s">
        <v>31647</v>
      </c>
      <c r="G2869" s="19">
        <v>20131231</v>
      </c>
      <c r="H2869" s="106" t="s">
        <v>35297</v>
      </c>
      <c r="I2869" s="10" t="s">
        <v>31657</v>
      </c>
    </row>
    <row r="2870" spans="3:9" x14ac:dyDescent="0.25">
      <c r="C2870" s="10" t="s">
        <v>24825</v>
      </c>
      <c r="D2870" s="10" t="s">
        <v>243</v>
      </c>
      <c r="E2870" s="10" t="s">
        <v>34442</v>
      </c>
      <c r="F2870" s="10" t="s">
        <v>31647</v>
      </c>
      <c r="G2870" s="19">
        <v>20131231</v>
      </c>
      <c r="H2870" s="106" t="s">
        <v>35297</v>
      </c>
      <c r="I2870" s="10" t="s">
        <v>31657</v>
      </c>
    </row>
    <row r="2871" spans="3:9" x14ac:dyDescent="0.25">
      <c r="C2871" s="10" t="s">
        <v>34466</v>
      </c>
      <c r="D2871" s="10" t="s">
        <v>243</v>
      </c>
      <c r="E2871" s="10" t="s">
        <v>34442</v>
      </c>
      <c r="F2871" s="10" t="s">
        <v>31647</v>
      </c>
      <c r="G2871" s="19">
        <v>20131231</v>
      </c>
      <c r="H2871" s="106" t="s">
        <v>35297</v>
      </c>
      <c r="I2871" s="10" t="s">
        <v>31657</v>
      </c>
    </row>
    <row r="2872" spans="3:9" x14ac:dyDescent="0.25">
      <c r="C2872" s="10" t="s">
        <v>29405</v>
      </c>
      <c r="D2872" s="10" t="s">
        <v>243</v>
      </c>
      <c r="E2872" s="10" t="s">
        <v>34442</v>
      </c>
      <c r="F2872" s="10" t="s">
        <v>31647</v>
      </c>
      <c r="G2872" s="19">
        <v>20131231</v>
      </c>
      <c r="H2872" s="106" t="s">
        <v>35297</v>
      </c>
      <c r="I2872" s="10" t="s">
        <v>31657</v>
      </c>
    </row>
    <row r="2873" spans="3:9" x14ac:dyDescent="0.25">
      <c r="C2873" s="10" t="s">
        <v>29822</v>
      </c>
      <c r="D2873" s="10" t="s">
        <v>243</v>
      </c>
      <c r="E2873" s="10" t="s">
        <v>34442</v>
      </c>
      <c r="F2873" s="10" t="s">
        <v>31647</v>
      </c>
      <c r="G2873" s="19">
        <v>20131231</v>
      </c>
      <c r="H2873" s="106" t="s">
        <v>35297</v>
      </c>
      <c r="I2873" s="10" t="s">
        <v>31657</v>
      </c>
    </row>
    <row r="2874" spans="3:9" x14ac:dyDescent="0.25">
      <c r="C2874" s="10" t="s">
        <v>30578</v>
      </c>
      <c r="D2874" s="10" t="s">
        <v>243</v>
      </c>
      <c r="E2874" s="10" t="s">
        <v>34442</v>
      </c>
      <c r="F2874" s="10" t="s">
        <v>31647</v>
      </c>
      <c r="G2874" s="19">
        <v>20131231</v>
      </c>
      <c r="H2874" s="106" t="s">
        <v>35297</v>
      </c>
      <c r="I2874" s="10" t="s">
        <v>31657</v>
      </c>
    </row>
    <row r="2875" spans="3:9" x14ac:dyDescent="0.25">
      <c r="C2875" s="10" t="s">
        <v>17811</v>
      </c>
      <c r="D2875" s="10" t="s">
        <v>360</v>
      </c>
      <c r="E2875" s="10" t="s">
        <v>34442</v>
      </c>
      <c r="F2875" s="10" t="s">
        <v>31647</v>
      </c>
      <c r="G2875" s="19" t="s">
        <v>31743</v>
      </c>
      <c r="H2875" s="106" t="s">
        <v>35297</v>
      </c>
      <c r="I2875" s="10" t="s">
        <v>31657</v>
      </c>
    </row>
    <row r="2876" spans="3:9" x14ac:dyDescent="0.25">
      <c r="C2876" s="10" t="s">
        <v>25071</v>
      </c>
      <c r="D2876" s="10" t="s">
        <v>360</v>
      </c>
      <c r="E2876" s="10" t="s">
        <v>34446</v>
      </c>
      <c r="F2876" s="10" t="s">
        <v>31647</v>
      </c>
      <c r="G2876" s="19">
        <v>20131231</v>
      </c>
      <c r="H2876" s="106" t="s">
        <v>35297</v>
      </c>
      <c r="I2876" s="10" t="s">
        <v>31650</v>
      </c>
    </row>
    <row r="2877" spans="3:9" x14ac:dyDescent="0.25">
      <c r="C2877" s="10" t="s">
        <v>25547</v>
      </c>
      <c r="D2877" s="10" t="s">
        <v>360</v>
      </c>
      <c r="E2877" s="10" t="s">
        <v>34442</v>
      </c>
      <c r="F2877" s="10" t="s">
        <v>31647</v>
      </c>
      <c r="G2877" s="19">
        <v>20131231</v>
      </c>
      <c r="H2877" s="106" t="s">
        <v>35297</v>
      </c>
      <c r="I2877" s="10" t="s">
        <v>31657</v>
      </c>
    </row>
    <row r="2878" spans="3:9" x14ac:dyDescent="0.25">
      <c r="C2878" s="10" t="s">
        <v>8394</v>
      </c>
      <c r="D2878" s="10" t="s">
        <v>360</v>
      </c>
      <c r="E2878" s="10" t="s">
        <v>34441</v>
      </c>
      <c r="F2878" s="10" t="s">
        <v>31647</v>
      </c>
      <c r="G2878" s="19">
        <v>20131231</v>
      </c>
      <c r="H2878" s="106" t="s">
        <v>35297</v>
      </c>
      <c r="I2878" s="10" t="s">
        <v>31657</v>
      </c>
    </row>
    <row r="2879" spans="3:9" x14ac:dyDescent="0.25">
      <c r="C2879" s="10" t="s">
        <v>10610</v>
      </c>
      <c r="D2879" s="10" t="s">
        <v>360</v>
      </c>
      <c r="E2879" s="10" t="s">
        <v>34442</v>
      </c>
      <c r="F2879" s="10" t="s">
        <v>31647</v>
      </c>
      <c r="G2879" s="19">
        <v>20131231</v>
      </c>
      <c r="H2879" s="106" t="s">
        <v>35297</v>
      </c>
      <c r="I2879" s="10" t="s">
        <v>31657</v>
      </c>
    </row>
    <row r="2880" spans="3:9" x14ac:dyDescent="0.25">
      <c r="C2880" s="10" t="s">
        <v>19195</v>
      </c>
      <c r="D2880" s="10" t="s">
        <v>360</v>
      </c>
      <c r="E2880" s="10" t="s">
        <v>34441</v>
      </c>
      <c r="F2880" s="10" t="s">
        <v>31647</v>
      </c>
      <c r="G2880" s="19">
        <v>20131231</v>
      </c>
      <c r="H2880" s="106" t="s">
        <v>35297</v>
      </c>
      <c r="I2880" s="10" t="s">
        <v>31657</v>
      </c>
    </row>
    <row r="2881" spans="3:9" x14ac:dyDescent="0.25">
      <c r="C2881" s="10" t="s">
        <v>19882</v>
      </c>
      <c r="D2881" s="10" t="s">
        <v>360</v>
      </c>
      <c r="E2881" s="10" t="s">
        <v>34442</v>
      </c>
      <c r="F2881" s="10" t="s">
        <v>31647</v>
      </c>
      <c r="G2881" s="19">
        <v>20131231</v>
      </c>
      <c r="H2881" s="106" t="s">
        <v>35297</v>
      </c>
      <c r="I2881" s="10" t="s">
        <v>31657</v>
      </c>
    </row>
    <row r="2882" spans="3:9" x14ac:dyDescent="0.25">
      <c r="C2882" s="10" t="s">
        <v>3551</v>
      </c>
      <c r="D2882" s="10" t="s">
        <v>457</v>
      </c>
      <c r="E2882" s="10" t="s">
        <v>34442</v>
      </c>
      <c r="F2882" s="10" t="s">
        <v>31647</v>
      </c>
      <c r="G2882" s="19">
        <v>20131231</v>
      </c>
      <c r="H2882" s="106" t="s">
        <v>35297</v>
      </c>
      <c r="I2882" s="10" t="s">
        <v>31657</v>
      </c>
    </row>
    <row r="2883" spans="3:9" x14ac:dyDescent="0.25">
      <c r="C2883" s="10" t="s">
        <v>4895</v>
      </c>
      <c r="D2883" s="10" t="s">
        <v>457</v>
      </c>
      <c r="E2883" s="10" t="s">
        <v>34441</v>
      </c>
      <c r="F2883" s="10" t="s">
        <v>31647</v>
      </c>
      <c r="G2883" s="19">
        <v>20131231</v>
      </c>
      <c r="H2883" s="106" t="s">
        <v>35297</v>
      </c>
      <c r="I2883" s="10" t="s">
        <v>31657</v>
      </c>
    </row>
    <row r="2884" spans="3:9" x14ac:dyDescent="0.25">
      <c r="C2884" s="10" t="s">
        <v>5460</v>
      </c>
      <c r="D2884" s="10" t="s">
        <v>457</v>
      </c>
      <c r="E2884" s="10" t="s">
        <v>34442</v>
      </c>
      <c r="F2884" s="10" t="s">
        <v>31647</v>
      </c>
      <c r="G2884" s="19">
        <v>20131231</v>
      </c>
      <c r="H2884" s="106" t="s">
        <v>35297</v>
      </c>
      <c r="I2884" s="10" t="s">
        <v>31657</v>
      </c>
    </row>
    <row r="2885" spans="3:9" x14ac:dyDescent="0.25">
      <c r="C2885" s="10" t="s">
        <v>17829</v>
      </c>
      <c r="D2885" s="10" t="s">
        <v>457</v>
      </c>
      <c r="E2885" s="10" t="s">
        <v>34442</v>
      </c>
      <c r="F2885" s="10" t="s">
        <v>31647</v>
      </c>
      <c r="G2885" s="19">
        <v>20131231</v>
      </c>
      <c r="H2885" s="106" t="s">
        <v>35297</v>
      </c>
      <c r="I2885" s="10" t="s">
        <v>31657</v>
      </c>
    </row>
    <row r="2886" spans="3:9" x14ac:dyDescent="0.25">
      <c r="C2886" s="10" t="s">
        <v>17984</v>
      </c>
      <c r="D2886" s="10" t="s">
        <v>457</v>
      </c>
      <c r="E2886" s="10" t="s">
        <v>34442</v>
      </c>
      <c r="F2886" s="10" t="s">
        <v>31647</v>
      </c>
      <c r="G2886" s="19">
        <v>20131231</v>
      </c>
      <c r="H2886" s="106" t="s">
        <v>35297</v>
      </c>
      <c r="I2886" s="10" t="s">
        <v>31657</v>
      </c>
    </row>
    <row r="2887" spans="3:9" x14ac:dyDescent="0.25">
      <c r="C2887" s="10" t="s">
        <v>18787</v>
      </c>
      <c r="D2887" s="10" t="s">
        <v>457</v>
      </c>
      <c r="E2887" s="10" t="s">
        <v>34442</v>
      </c>
      <c r="F2887" s="10" t="s">
        <v>31647</v>
      </c>
      <c r="G2887" s="19">
        <v>20131231</v>
      </c>
      <c r="H2887" s="106" t="s">
        <v>35297</v>
      </c>
      <c r="I2887" s="10" t="s">
        <v>31657</v>
      </c>
    </row>
    <row r="2888" spans="3:9" x14ac:dyDescent="0.25">
      <c r="C2888" s="10" t="s">
        <v>22366</v>
      </c>
      <c r="D2888" s="10" t="s">
        <v>457</v>
      </c>
      <c r="E2888" s="10" t="s">
        <v>34445</v>
      </c>
      <c r="F2888" s="10" t="s">
        <v>31647</v>
      </c>
      <c r="G2888" s="19">
        <v>20131231</v>
      </c>
      <c r="H2888" s="106" t="s">
        <v>35297</v>
      </c>
      <c r="I2888" s="10" t="s">
        <v>31648</v>
      </c>
    </row>
    <row r="2889" spans="3:9" x14ac:dyDescent="0.25">
      <c r="C2889" s="10" t="s">
        <v>34467</v>
      </c>
      <c r="D2889" s="10" t="s">
        <v>457</v>
      </c>
      <c r="E2889" s="10" t="s">
        <v>34445</v>
      </c>
      <c r="F2889" s="10" t="s">
        <v>31647</v>
      </c>
      <c r="G2889" s="19">
        <v>20131231</v>
      </c>
      <c r="H2889" s="106" t="s">
        <v>35297</v>
      </c>
      <c r="I2889" s="10" t="s">
        <v>31648</v>
      </c>
    </row>
    <row r="2890" spans="3:9" x14ac:dyDescent="0.25">
      <c r="C2890" s="10" t="s">
        <v>25114</v>
      </c>
      <c r="D2890" s="10" t="s">
        <v>457</v>
      </c>
      <c r="E2890" s="10" t="s">
        <v>34441</v>
      </c>
      <c r="F2890" s="10" t="s">
        <v>31647</v>
      </c>
      <c r="G2890" s="19">
        <v>20131231</v>
      </c>
      <c r="H2890" s="106" t="s">
        <v>35297</v>
      </c>
      <c r="I2890" s="10" t="s">
        <v>31657</v>
      </c>
    </row>
    <row r="2891" spans="3:9" x14ac:dyDescent="0.25">
      <c r="C2891" s="10" t="s">
        <v>27434</v>
      </c>
      <c r="D2891" s="10" t="s">
        <v>457</v>
      </c>
      <c r="E2891" s="10" t="s">
        <v>34442</v>
      </c>
      <c r="F2891" s="10" t="s">
        <v>31647</v>
      </c>
      <c r="G2891" s="19">
        <v>20131231</v>
      </c>
      <c r="H2891" s="106" t="s">
        <v>35297</v>
      </c>
      <c r="I2891" s="10" t="s">
        <v>31657</v>
      </c>
    </row>
    <row r="2892" spans="3:9" x14ac:dyDescent="0.25">
      <c r="C2892" s="10" t="s">
        <v>27868</v>
      </c>
      <c r="D2892" s="10" t="s">
        <v>457</v>
      </c>
      <c r="E2892" s="10" t="s">
        <v>34442</v>
      </c>
      <c r="F2892" s="10" t="s">
        <v>31647</v>
      </c>
      <c r="G2892" s="19">
        <v>20131231</v>
      </c>
      <c r="H2892" s="106" t="s">
        <v>35297</v>
      </c>
      <c r="I2892" s="10" t="s">
        <v>31657</v>
      </c>
    </row>
    <row r="2893" spans="3:9" x14ac:dyDescent="0.25">
      <c r="C2893" s="10" t="s">
        <v>11975</v>
      </c>
      <c r="D2893" s="10" t="s">
        <v>457</v>
      </c>
      <c r="E2893" s="10" t="s">
        <v>34441</v>
      </c>
      <c r="F2893" s="10" t="s">
        <v>31647</v>
      </c>
      <c r="G2893" s="19">
        <v>20131231</v>
      </c>
      <c r="H2893" s="106" t="s">
        <v>35297</v>
      </c>
      <c r="I2893" s="10" t="s">
        <v>31657</v>
      </c>
    </row>
    <row r="2894" spans="3:9" x14ac:dyDescent="0.25">
      <c r="C2894" s="10" t="s">
        <v>746</v>
      </c>
      <c r="D2894" s="10" t="s">
        <v>279</v>
      </c>
      <c r="E2894" s="10" t="s">
        <v>34446</v>
      </c>
      <c r="F2894" s="10" t="s">
        <v>31647</v>
      </c>
      <c r="G2894" s="19">
        <v>20131231</v>
      </c>
      <c r="H2894" s="106" t="s">
        <v>35297</v>
      </c>
      <c r="I2894" s="10" t="s">
        <v>31650</v>
      </c>
    </row>
    <row r="2895" spans="3:9" x14ac:dyDescent="0.25">
      <c r="C2895" s="10" t="s">
        <v>4874</v>
      </c>
      <c r="D2895" s="10" t="s">
        <v>279</v>
      </c>
      <c r="E2895" s="10" t="s">
        <v>34446</v>
      </c>
      <c r="F2895" s="10" t="s">
        <v>31647</v>
      </c>
      <c r="G2895" s="19">
        <v>20131231</v>
      </c>
      <c r="H2895" s="106" t="s">
        <v>35297</v>
      </c>
      <c r="I2895" s="10" t="s">
        <v>31650</v>
      </c>
    </row>
    <row r="2896" spans="3:9" x14ac:dyDescent="0.25">
      <c r="C2896" s="10" t="s">
        <v>8234</v>
      </c>
      <c r="D2896" s="10" t="s">
        <v>279</v>
      </c>
      <c r="E2896" s="10" t="s">
        <v>34440</v>
      </c>
      <c r="F2896" s="10" t="s">
        <v>31647</v>
      </c>
      <c r="G2896" s="19">
        <v>20131231</v>
      </c>
      <c r="H2896" s="106" t="s">
        <v>35297</v>
      </c>
      <c r="I2896" s="10" t="s">
        <v>31657</v>
      </c>
    </row>
    <row r="2897" spans="3:9" x14ac:dyDescent="0.25">
      <c r="C2897" s="10" t="s">
        <v>9011</v>
      </c>
      <c r="D2897" s="10" t="s">
        <v>279</v>
      </c>
      <c r="E2897" s="10" t="s">
        <v>34441</v>
      </c>
      <c r="F2897" s="10" t="s">
        <v>31647</v>
      </c>
      <c r="G2897" s="19">
        <v>20131231</v>
      </c>
      <c r="H2897" s="106" t="s">
        <v>35297</v>
      </c>
      <c r="I2897" s="10" t="s">
        <v>31657</v>
      </c>
    </row>
    <row r="2898" spans="3:9" x14ac:dyDescent="0.25">
      <c r="C2898" s="10" t="s">
        <v>9017</v>
      </c>
      <c r="D2898" s="10" t="s">
        <v>279</v>
      </c>
      <c r="E2898" s="10" t="s">
        <v>34440</v>
      </c>
      <c r="F2898" s="10" t="s">
        <v>31647</v>
      </c>
      <c r="G2898" s="19">
        <v>20131231</v>
      </c>
      <c r="H2898" s="106" t="s">
        <v>35297</v>
      </c>
      <c r="I2898" s="10" t="s">
        <v>31657</v>
      </c>
    </row>
    <row r="2899" spans="3:9" x14ac:dyDescent="0.25">
      <c r="C2899" s="10" t="s">
        <v>9316</v>
      </c>
      <c r="D2899" s="10" t="s">
        <v>174</v>
      </c>
      <c r="E2899" s="10" t="s">
        <v>34446</v>
      </c>
      <c r="F2899" s="10" t="s">
        <v>31647</v>
      </c>
      <c r="G2899" s="19">
        <v>20131231</v>
      </c>
      <c r="H2899" s="106" t="s">
        <v>35297</v>
      </c>
      <c r="I2899" s="10" t="s">
        <v>31650</v>
      </c>
    </row>
    <row r="2900" spans="3:9" x14ac:dyDescent="0.25">
      <c r="C2900" s="10" t="s">
        <v>10067</v>
      </c>
      <c r="D2900" s="10" t="s">
        <v>174</v>
      </c>
      <c r="E2900" s="10" t="s">
        <v>34440</v>
      </c>
      <c r="F2900" s="10" t="s">
        <v>31647</v>
      </c>
      <c r="G2900" s="19">
        <v>20131231</v>
      </c>
      <c r="H2900" s="106" t="s">
        <v>35297</v>
      </c>
      <c r="I2900" s="10" t="s">
        <v>31657</v>
      </c>
    </row>
    <row r="2901" spans="3:9" x14ac:dyDescent="0.25">
      <c r="C2901" s="10" t="s">
        <v>11909</v>
      </c>
      <c r="D2901" s="10" t="s">
        <v>174</v>
      </c>
      <c r="E2901" s="10" t="s">
        <v>34440</v>
      </c>
      <c r="F2901" s="10" t="s">
        <v>31647</v>
      </c>
      <c r="G2901" s="19">
        <v>20131231</v>
      </c>
      <c r="H2901" s="106" t="s">
        <v>35297</v>
      </c>
      <c r="I2901" s="10" t="s">
        <v>31657</v>
      </c>
    </row>
    <row r="2902" spans="3:9" x14ac:dyDescent="0.25">
      <c r="C2902" s="10" t="s">
        <v>12650</v>
      </c>
      <c r="D2902" s="10" t="s">
        <v>174</v>
      </c>
      <c r="E2902" s="10" t="s">
        <v>34440</v>
      </c>
      <c r="F2902" s="10" t="s">
        <v>31647</v>
      </c>
      <c r="G2902" s="19">
        <v>20131231</v>
      </c>
      <c r="H2902" s="106" t="s">
        <v>35297</v>
      </c>
      <c r="I2902" s="10" t="s">
        <v>31657</v>
      </c>
    </row>
    <row r="2903" spans="3:9" x14ac:dyDescent="0.25">
      <c r="C2903" s="10" t="s">
        <v>12665</v>
      </c>
      <c r="D2903" s="10" t="s">
        <v>174</v>
      </c>
      <c r="E2903" s="10" t="s">
        <v>34440</v>
      </c>
      <c r="F2903" s="10" t="s">
        <v>31647</v>
      </c>
      <c r="G2903" s="19">
        <v>20131231</v>
      </c>
      <c r="H2903" s="106" t="s">
        <v>35297</v>
      </c>
      <c r="I2903" s="10" t="s">
        <v>31657</v>
      </c>
    </row>
    <row r="2904" spans="3:9" x14ac:dyDescent="0.25">
      <c r="C2904" s="10" t="s">
        <v>14149</v>
      </c>
      <c r="D2904" s="10" t="s">
        <v>174</v>
      </c>
      <c r="E2904" s="10" t="s">
        <v>34440</v>
      </c>
      <c r="F2904" s="10" t="s">
        <v>31647</v>
      </c>
      <c r="G2904" s="19">
        <v>20131231</v>
      </c>
      <c r="H2904" s="106" t="s">
        <v>35297</v>
      </c>
      <c r="I2904" s="10" t="s">
        <v>31657</v>
      </c>
    </row>
    <row r="2905" spans="3:9" x14ac:dyDescent="0.25">
      <c r="C2905" s="10" t="s">
        <v>15336</v>
      </c>
      <c r="D2905" s="10" t="s">
        <v>174</v>
      </c>
      <c r="E2905" s="10" t="s">
        <v>34445</v>
      </c>
      <c r="F2905" s="10" t="s">
        <v>31647</v>
      </c>
      <c r="G2905" s="19" t="s">
        <v>31659</v>
      </c>
      <c r="H2905" s="106" t="s">
        <v>35297</v>
      </c>
      <c r="I2905" s="10" t="s">
        <v>31648</v>
      </c>
    </row>
    <row r="2906" spans="3:9" x14ac:dyDescent="0.25">
      <c r="C2906" s="10" t="s">
        <v>16814</v>
      </c>
      <c r="D2906" s="10" t="s">
        <v>174</v>
      </c>
      <c r="E2906" s="10" t="s">
        <v>34442</v>
      </c>
      <c r="F2906" s="10" t="s">
        <v>31677</v>
      </c>
      <c r="G2906" s="19" t="s">
        <v>31743</v>
      </c>
      <c r="H2906" s="106" t="s">
        <v>35297</v>
      </c>
      <c r="I2906" s="10" t="s">
        <v>31657</v>
      </c>
    </row>
    <row r="2907" spans="3:9" x14ac:dyDescent="0.25">
      <c r="C2907" s="10" t="s">
        <v>20376</v>
      </c>
      <c r="D2907" s="10" t="s">
        <v>174</v>
      </c>
      <c r="E2907" s="10" t="s">
        <v>34446</v>
      </c>
      <c r="F2907" s="10" t="s">
        <v>31647</v>
      </c>
      <c r="G2907" s="19">
        <v>20131231</v>
      </c>
      <c r="H2907" s="106" t="s">
        <v>35297</v>
      </c>
      <c r="I2907" s="10" t="s">
        <v>31650</v>
      </c>
    </row>
    <row r="2908" spans="3:9" x14ac:dyDescent="0.25">
      <c r="C2908" s="10" t="s">
        <v>20922</v>
      </c>
      <c r="D2908" s="10" t="s">
        <v>174</v>
      </c>
      <c r="E2908" s="10" t="s">
        <v>34440</v>
      </c>
      <c r="F2908" s="10" t="s">
        <v>31647</v>
      </c>
      <c r="G2908" s="19">
        <v>20131231</v>
      </c>
      <c r="H2908" s="106" t="s">
        <v>35297</v>
      </c>
      <c r="I2908" s="10" t="s">
        <v>31657</v>
      </c>
    </row>
    <row r="2909" spans="3:9" x14ac:dyDescent="0.25">
      <c r="C2909" s="10" t="s">
        <v>21503</v>
      </c>
      <c r="D2909" s="10" t="s">
        <v>174</v>
      </c>
      <c r="E2909" s="10" t="s">
        <v>34440</v>
      </c>
      <c r="F2909" s="10" t="s">
        <v>31647</v>
      </c>
      <c r="G2909" s="19">
        <v>20131231</v>
      </c>
      <c r="H2909" s="106" t="s">
        <v>35297</v>
      </c>
      <c r="I2909" s="10" t="s">
        <v>31657</v>
      </c>
    </row>
    <row r="2910" spans="3:9" x14ac:dyDescent="0.25">
      <c r="C2910" s="10" t="s">
        <v>21977</v>
      </c>
      <c r="D2910" s="10" t="s">
        <v>174</v>
      </c>
      <c r="E2910" s="10" t="s">
        <v>34441</v>
      </c>
      <c r="F2910" s="10" t="s">
        <v>31647</v>
      </c>
      <c r="G2910" s="19">
        <v>20131231</v>
      </c>
      <c r="H2910" s="106" t="s">
        <v>35297</v>
      </c>
      <c r="I2910" s="10" t="s">
        <v>31657</v>
      </c>
    </row>
    <row r="2911" spans="3:9" x14ac:dyDescent="0.25">
      <c r="C2911" s="10" t="s">
        <v>23152</v>
      </c>
      <c r="D2911" s="10" t="s">
        <v>174</v>
      </c>
      <c r="E2911" s="10" t="s">
        <v>34440</v>
      </c>
      <c r="F2911" s="10" t="s">
        <v>31647</v>
      </c>
      <c r="G2911" s="19">
        <v>20131231</v>
      </c>
      <c r="H2911" s="106" t="s">
        <v>35297</v>
      </c>
      <c r="I2911" s="10" t="s">
        <v>31657</v>
      </c>
    </row>
    <row r="2912" spans="3:9" x14ac:dyDescent="0.25">
      <c r="C2912" s="10" t="s">
        <v>23307</v>
      </c>
      <c r="D2912" s="10" t="s">
        <v>174</v>
      </c>
      <c r="E2912" s="10" t="s">
        <v>34442</v>
      </c>
      <c r="F2912" s="10" t="s">
        <v>31647</v>
      </c>
      <c r="G2912" s="19">
        <v>20131231</v>
      </c>
      <c r="H2912" s="106" t="s">
        <v>35297</v>
      </c>
      <c r="I2912" s="10" t="s">
        <v>31657</v>
      </c>
    </row>
    <row r="2913" spans="3:9" x14ac:dyDescent="0.25">
      <c r="C2913" s="10" t="s">
        <v>28727</v>
      </c>
      <c r="D2913" s="10" t="s">
        <v>174</v>
      </c>
      <c r="E2913" s="10" t="s">
        <v>34442</v>
      </c>
      <c r="F2913" s="10" t="s">
        <v>31647</v>
      </c>
      <c r="G2913" s="19">
        <v>20131231</v>
      </c>
      <c r="H2913" s="106" t="s">
        <v>35297</v>
      </c>
      <c r="I2913" s="10" t="s">
        <v>31657</v>
      </c>
    </row>
    <row r="2914" spans="3:9" x14ac:dyDescent="0.25">
      <c r="C2914" s="10" t="s">
        <v>29360</v>
      </c>
      <c r="D2914" s="10" t="s">
        <v>174</v>
      </c>
      <c r="E2914" s="10" t="s">
        <v>34442</v>
      </c>
      <c r="F2914" s="10" t="s">
        <v>31647</v>
      </c>
      <c r="G2914" s="19">
        <v>20131231</v>
      </c>
      <c r="H2914" s="106" t="s">
        <v>35297</v>
      </c>
      <c r="I2914" s="10" t="s">
        <v>31657</v>
      </c>
    </row>
    <row r="2915" spans="3:9" x14ac:dyDescent="0.25">
      <c r="C2915" s="10" t="s">
        <v>976</v>
      </c>
      <c r="D2915" s="10" t="s">
        <v>174</v>
      </c>
      <c r="E2915" s="10" t="s">
        <v>34440</v>
      </c>
      <c r="F2915" s="10" t="s">
        <v>31647</v>
      </c>
      <c r="G2915" s="19">
        <v>20131231</v>
      </c>
      <c r="H2915" s="106" t="s">
        <v>35297</v>
      </c>
      <c r="I2915" s="10" t="s">
        <v>31657</v>
      </c>
    </row>
    <row r="2916" spans="3:9" x14ac:dyDescent="0.25">
      <c r="C2916" s="10" t="s">
        <v>34468</v>
      </c>
      <c r="D2916" s="10" t="s">
        <v>174</v>
      </c>
      <c r="E2916" s="10" t="s">
        <v>34439</v>
      </c>
      <c r="F2916" s="10" t="s">
        <v>31647</v>
      </c>
      <c r="G2916" s="19">
        <v>20131231</v>
      </c>
      <c r="H2916" s="106" t="s">
        <v>35297</v>
      </c>
      <c r="I2916" s="10" t="s">
        <v>31657</v>
      </c>
    </row>
    <row r="2917" spans="3:9" x14ac:dyDescent="0.25">
      <c r="C2917" s="10" t="s">
        <v>7666</v>
      </c>
      <c r="D2917" s="10" t="s">
        <v>174</v>
      </c>
      <c r="E2917" s="10" t="s">
        <v>34441</v>
      </c>
      <c r="F2917" s="10" t="s">
        <v>31647</v>
      </c>
      <c r="G2917" s="19">
        <v>20131231</v>
      </c>
      <c r="H2917" s="106" t="s">
        <v>35297</v>
      </c>
      <c r="I2917" s="10" t="s">
        <v>31657</v>
      </c>
    </row>
    <row r="2918" spans="3:9" x14ac:dyDescent="0.25">
      <c r="C2918" s="10" t="s">
        <v>12812</v>
      </c>
      <c r="D2918" s="10" t="s">
        <v>174</v>
      </c>
      <c r="E2918" s="10" t="s">
        <v>34440</v>
      </c>
      <c r="F2918" s="10" t="s">
        <v>31647</v>
      </c>
      <c r="G2918" s="19">
        <v>20131231</v>
      </c>
      <c r="H2918" s="106" t="s">
        <v>35297</v>
      </c>
      <c r="I2918" s="10" t="s">
        <v>31657</v>
      </c>
    </row>
    <row r="2919" spans="3:9" x14ac:dyDescent="0.25">
      <c r="C2919" s="10" t="s">
        <v>12836</v>
      </c>
      <c r="D2919" s="10" t="s">
        <v>174</v>
      </c>
      <c r="E2919" s="10" t="s">
        <v>34440</v>
      </c>
      <c r="F2919" s="10" t="s">
        <v>31647</v>
      </c>
      <c r="G2919" s="19">
        <v>20131231</v>
      </c>
      <c r="H2919" s="106" t="s">
        <v>35297</v>
      </c>
      <c r="I2919" s="10" t="s">
        <v>31657</v>
      </c>
    </row>
    <row r="2920" spans="3:9" x14ac:dyDescent="0.25">
      <c r="C2920" s="10" t="s">
        <v>13011</v>
      </c>
      <c r="D2920" s="10" t="s">
        <v>174</v>
      </c>
      <c r="E2920" s="10" t="s">
        <v>34440</v>
      </c>
      <c r="F2920" s="10" t="s">
        <v>31647</v>
      </c>
      <c r="G2920" s="19">
        <v>20131231</v>
      </c>
      <c r="H2920" s="106" t="s">
        <v>35297</v>
      </c>
      <c r="I2920" s="10" t="s">
        <v>31657</v>
      </c>
    </row>
    <row r="2921" spans="3:9" x14ac:dyDescent="0.25">
      <c r="C2921" s="10" t="s">
        <v>16126</v>
      </c>
      <c r="D2921" s="10" t="s">
        <v>174</v>
      </c>
      <c r="E2921" s="10" t="s">
        <v>34440</v>
      </c>
      <c r="F2921" s="10" t="s">
        <v>31647</v>
      </c>
      <c r="G2921" s="19">
        <v>20131231</v>
      </c>
      <c r="H2921" s="106" t="s">
        <v>35297</v>
      </c>
      <c r="I2921" s="10" t="s">
        <v>31657</v>
      </c>
    </row>
    <row r="2922" spans="3:9" x14ac:dyDescent="0.25">
      <c r="C2922" s="10" t="s">
        <v>18249</v>
      </c>
      <c r="D2922" s="10" t="s">
        <v>174</v>
      </c>
      <c r="E2922" s="10" t="s">
        <v>34439</v>
      </c>
      <c r="F2922" s="10" t="s">
        <v>31647</v>
      </c>
      <c r="G2922" s="19">
        <v>20131231</v>
      </c>
      <c r="H2922" s="106" t="s">
        <v>35297</v>
      </c>
      <c r="I2922" s="10" t="s">
        <v>31657</v>
      </c>
    </row>
    <row r="2923" spans="3:9" x14ac:dyDescent="0.25">
      <c r="C2923" s="10" t="s">
        <v>19517</v>
      </c>
      <c r="D2923" s="10" t="s">
        <v>174</v>
      </c>
      <c r="E2923" s="10" t="s">
        <v>34440</v>
      </c>
      <c r="F2923" s="10" t="s">
        <v>31647</v>
      </c>
      <c r="G2923" s="19">
        <v>20131231</v>
      </c>
      <c r="H2923" s="106" t="s">
        <v>35297</v>
      </c>
      <c r="I2923" s="10" t="s">
        <v>31657</v>
      </c>
    </row>
    <row r="2924" spans="3:9" x14ac:dyDescent="0.25">
      <c r="C2924" s="10" t="s">
        <v>20478</v>
      </c>
      <c r="D2924" s="10" t="s">
        <v>174</v>
      </c>
      <c r="E2924" s="10" t="s">
        <v>34440</v>
      </c>
      <c r="F2924" s="10" t="s">
        <v>31647</v>
      </c>
      <c r="G2924" s="19">
        <v>20131231</v>
      </c>
      <c r="H2924" s="106" t="s">
        <v>35297</v>
      </c>
      <c r="I2924" s="10" t="s">
        <v>31657</v>
      </c>
    </row>
    <row r="2925" spans="3:9" x14ac:dyDescent="0.25">
      <c r="C2925" s="10" t="s">
        <v>22511</v>
      </c>
      <c r="D2925" s="10" t="s">
        <v>174</v>
      </c>
      <c r="E2925" s="10" t="s">
        <v>34440</v>
      </c>
      <c r="F2925" s="10" t="s">
        <v>31647</v>
      </c>
      <c r="G2925" s="19">
        <v>20131231</v>
      </c>
      <c r="H2925" s="106" t="s">
        <v>35297</v>
      </c>
      <c r="I2925" s="10" t="s">
        <v>31657</v>
      </c>
    </row>
    <row r="2926" spans="3:9" x14ac:dyDescent="0.25">
      <c r="C2926" s="10" t="s">
        <v>14062</v>
      </c>
      <c r="D2926" s="10" t="s">
        <v>344</v>
      </c>
      <c r="E2926" s="10" t="s">
        <v>34440</v>
      </c>
      <c r="F2926" s="10" t="s">
        <v>31647</v>
      </c>
      <c r="G2926" s="19" t="s">
        <v>31743</v>
      </c>
      <c r="H2926" s="106" t="s">
        <v>35297</v>
      </c>
      <c r="I2926" s="10" t="s">
        <v>31657</v>
      </c>
    </row>
    <row r="2927" spans="3:9" x14ac:dyDescent="0.25">
      <c r="C2927" s="10" t="s">
        <v>14945</v>
      </c>
      <c r="D2927" s="10" t="s">
        <v>344</v>
      </c>
      <c r="E2927" s="10" t="s">
        <v>34442</v>
      </c>
      <c r="F2927" s="10" t="s">
        <v>31647</v>
      </c>
      <c r="G2927" s="19">
        <v>20131231</v>
      </c>
      <c r="H2927" s="106" t="s">
        <v>35297</v>
      </c>
      <c r="I2927" s="10" t="s">
        <v>31657</v>
      </c>
    </row>
    <row r="2928" spans="3:9" x14ac:dyDescent="0.25">
      <c r="C2928" s="10" t="s">
        <v>15511</v>
      </c>
      <c r="D2928" s="10" t="s">
        <v>344</v>
      </c>
      <c r="E2928" s="10" t="s">
        <v>34442</v>
      </c>
      <c r="F2928" s="10" t="s">
        <v>31647</v>
      </c>
      <c r="G2928" s="19">
        <v>20131231</v>
      </c>
      <c r="H2928" s="106" t="s">
        <v>35297</v>
      </c>
      <c r="I2928" s="10" t="s">
        <v>31657</v>
      </c>
    </row>
    <row r="2929" spans="3:9" x14ac:dyDescent="0.25">
      <c r="C2929" s="10" t="s">
        <v>15972</v>
      </c>
      <c r="D2929" s="10" t="s">
        <v>344</v>
      </c>
      <c r="E2929" s="10" t="s">
        <v>34440</v>
      </c>
      <c r="F2929" s="10" t="s">
        <v>31647</v>
      </c>
      <c r="G2929" s="19">
        <v>20131231</v>
      </c>
      <c r="H2929" s="106" t="s">
        <v>35297</v>
      </c>
      <c r="I2929" s="10" t="s">
        <v>31657</v>
      </c>
    </row>
    <row r="2930" spans="3:9" x14ac:dyDescent="0.25">
      <c r="C2930" s="10" t="s">
        <v>15981</v>
      </c>
      <c r="D2930" s="10" t="s">
        <v>344</v>
      </c>
      <c r="E2930" s="10" t="s">
        <v>34440</v>
      </c>
      <c r="F2930" s="10" t="s">
        <v>31647</v>
      </c>
      <c r="G2930" s="19">
        <v>20131231</v>
      </c>
      <c r="H2930" s="106" t="s">
        <v>35297</v>
      </c>
      <c r="I2930" s="10" t="s">
        <v>31657</v>
      </c>
    </row>
    <row r="2931" spans="3:9" x14ac:dyDescent="0.25">
      <c r="C2931" s="10" t="s">
        <v>16694</v>
      </c>
      <c r="D2931" s="10" t="s">
        <v>344</v>
      </c>
      <c r="E2931" s="10" t="s">
        <v>34440</v>
      </c>
      <c r="F2931" s="10" t="s">
        <v>31647</v>
      </c>
      <c r="G2931" s="19">
        <v>20131231</v>
      </c>
      <c r="H2931" s="106" t="s">
        <v>35297</v>
      </c>
      <c r="I2931" s="10" t="s">
        <v>31657</v>
      </c>
    </row>
    <row r="2932" spans="3:9" x14ac:dyDescent="0.25">
      <c r="C2932" s="10" t="s">
        <v>16766</v>
      </c>
      <c r="D2932" s="10" t="s">
        <v>344</v>
      </c>
      <c r="E2932" s="10" t="s">
        <v>34440</v>
      </c>
      <c r="F2932" s="10" t="s">
        <v>31647</v>
      </c>
      <c r="G2932" s="19">
        <v>20131231</v>
      </c>
      <c r="H2932" s="106" t="s">
        <v>35297</v>
      </c>
      <c r="I2932" s="10" t="s">
        <v>31657</v>
      </c>
    </row>
    <row r="2933" spans="3:9" x14ac:dyDescent="0.25">
      <c r="C2933" s="10" t="s">
        <v>17313</v>
      </c>
      <c r="D2933" s="10" t="s">
        <v>344</v>
      </c>
      <c r="E2933" s="10" t="s">
        <v>34441</v>
      </c>
      <c r="F2933" s="10" t="s">
        <v>31647</v>
      </c>
      <c r="G2933" s="19">
        <v>20131231</v>
      </c>
      <c r="H2933" s="106" t="s">
        <v>35297</v>
      </c>
      <c r="I2933" s="10" t="s">
        <v>31657</v>
      </c>
    </row>
    <row r="2934" spans="3:9" x14ac:dyDescent="0.25">
      <c r="C2934" s="10" t="s">
        <v>17492</v>
      </c>
      <c r="D2934" s="10" t="s">
        <v>344</v>
      </c>
      <c r="E2934" s="10" t="s">
        <v>34440</v>
      </c>
      <c r="F2934" s="10" t="s">
        <v>31647</v>
      </c>
      <c r="G2934" s="19">
        <v>20131231</v>
      </c>
      <c r="H2934" s="106" t="s">
        <v>35297</v>
      </c>
      <c r="I2934" s="10" t="s">
        <v>31657</v>
      </c>
    </row>
    <row r="2935" spans="3:9" x14ac:dyDescent="0.25">
      <c r="C2935" s="10" t="s">
        <v>17823</v>
      </c>
      <c r="D2935" s="10" t="s">
        <v>344</v>
      </c>
      <c r="E2935" s="10" t="s">
        <v>34440</v>
      </c>
      <c r="F2935" s="10" t="s">
        <v>31647</v>
      </c>
      <c r="G2935" s="19">
        <v>20131231</v>
      </c>
      <c r="H2935" s="106" t="s">
        <v>35297</v>
      </c>
      <c r="I2935" s="10" t="s">
        <v>31657</v>
      </c>
    </row>
    <row r="2936" spans="3:9" x14ac:dyDescent="0.25">
      <c r="C2936" s="10" t="s">
        <v>18430</v>
      </c>
      <c r="D2936" s="10" t="s">
        <v>344</v>
      </c>
      <c r="E2936" s="10" t="s">
        <v>34445</v>
      </c>
      <c r="F2936" s="10" t="s">
        <v>31647</v>
      </c>
      <c r="G2936" s="19" t="s">
        <v>31773</v>
      </c>
      <c r="H2936" s="106" t="s">
        <v>35297</v>
      </c>
      <c r="I2936" s="10" t="s">
        <v>31648</v>
      </c>
    </row>
    <row r="2937" spans="3:9" x14ac:dyDescent="0.25">
      <c r="C2937" s="10" t="s">
        <v>18552</v>
      </c>
      <c r="D2937" s="10" t="s">
        <v>344</v>
      </c>
      <c r="E2937" s="10" t="s">
        <v>34442</v>
      </c>
      <c r="F2937" s="10" t="s">
        <v>31647</v>
      </c>
      <c r="G2937" s="19" t="s">
        <v>34469</v>
      </c>
      <c r="H2937" s="106" t="s">
        <v>35297</v>
      </c>
      <c r="I2937" s="10" t="s">
        <v>31657</v>
      </c>
    </row>
    <row r="2938" spans="3:9" x14ac:dyDescent="0.25">
      <c r="C2938" s="10" t="s">
        <v>19323</v>
      </c>
      <c r="D2938" s="10" t="s">
        <v>344</v>
      </c>
      <c r="E2938" s="10" t="s">
        <v>34446</v>
      </c>
      <c r="F2938" s="10" t="s">
        <v>31647</v>
      </c>
      <c r="G2938" s="19">
        <v>20131231</v>
      </c>
      <c r="H2938" s="106" t="s">
        <v>35297</v>
      </c>
      <c r="I2938" s="10" t="s">
        <v>31650</v>
      </c>
    </row>
    <row r="2939" spans="3:9" x14ac:dyDescent="0.25">
      <c r="C2939" s="10" t="s">
        <v>19432</v>
      </c>
      <c r="D2939" s="10" t="s">
        <v>344</v>
      </c>
      <c r="E2939" s="10" t="s">
        <v>34439</v>
      </c>
      <c r="F2939" s="10" t="s">
        <v>31647</v>
      </c>
      <c r="G2939" s="19">
        <v>20131231</v>
      </c>
      <c r="H2939" s="106" t="s">
        <v>35297</v>
      </c>
      <c r="I2939" s="10" t="s">
        <v>31657</v>
      </c>
    </row>
    <row r="2940" spans="3:9" x14ac:dyDescent="0.25">
      <c r="C2940" s="10" t="s">
        <v>19963</v>
      </c>
      <c r="D2940" s="10" t="s">
        <v>344</v>
      </c>
      <c r="E2940" s="10" t="s">
        <v>34440</v>
      </c>
      <c r="F2940" s="10" t="s">
        <v>31647</v>
      </c>
      <c r="G2940" s="19">
        <v>20131231</v>
      </c>
      <c r="H2940" s="106" t="s">
        <v>35297</v>
      </c>
      <c r="I2940" s="10" t="s">
        <v>31657</v>
      </c>
    </row>
    <row r="2941" spans="3:9" x14ac:dyDescent="0.25">
      <c r="C2941" s="10" t="s">
        <v>21084</v>
      </c>
      <c r="D2941" s="10" t="s">
        <v>344</v>
      </c>
      <c r="E2941" s="10" t="s">
        <v>34440</v>
      </c>
      <c r="F2941" s="10" t="s">
        <v>31647</v>
      </c>
      <c r="G2941" s="19">
        <v>20131231</v>
      </c>
      <c r="H2941" s="106" t="s">
        <v>35297</v>
      </c>
      <c r="I2941" s="10" t="s">
        <v>31657</v>
      </c>
    </row>
    <row r="2942" spans="3:9" x14ac:dyDescent="0.25">
      <c r="C2942" s="10" t="s">
        <v>21172</v>
      </c>
      <c r="D2942" s="10" t="s">
        <v>344</v>
      </c>
      <c r="E2942" s="10" t="s">
        <v>34440</v>
      </c>
      <c r="F2942" s="10" t="s">
        <v>31647</v>
      </c>
      <c r="G2942" s="19">
        <v>20131231</v>
      </c>
      <c r="H2942" s="106" t="s">
        <v>35297</v>
      </c>
      <c r="I2942" s="10" t="s">
        <v>31657</v>
      </c>
    </row>
    <row r="2943" spans="3:9" x14ac:dyDescent="0.25">
      <c r="C2943" s="10" t="s">
        <v>21642</v>
      </c>
      <c r="D2943" s="10" t="s">
        <v>344</v>
      </c>
      <c r="E2943" s="10" t="s">
        <v>34440</v>
      </c>
      <c r="F2943" s="10" t="s">
        <v>31647</v>
      </c>
      <c r="G2943" s="19">
        <v>20131231</v>
      </c>
      <c r="H2943" s="106" t="s">
        <v>35297</v>
      </c>
      <c r="I2943" s="10" t="s">
        <v>31657</v>
      </c>
    </row>
    <row r="2944" spans="3:9" x14ac:dyDescent="0.25">
      <c r="C2944" s="10" t="s">
        <v>34470</v>
      </c>
      <c r="D2944" s="10" t="s">
        <v>344</v>
      </c>
      <c r="E2944" s="10" t="s">
        <v>34440</v>
      </c>
      <c r="F2944" s="10" t="s">
        <v>31647</v>
      </c>
      <c r="G2944" s="19">
        <v>20131231</v>
      </c>
      <c r="H2944" s="106" t="s">
        <v>35297</v>
      </c>
      <c r="I2944" s="10" t="s">
        <v>31657</v>
      </c>
    </row>
    <row r="2945" spans="3:9" x14ac:dyDescent="0.25">
      <c r="C2945" s="10" t="s">
        <v>34471</v>
      </c>
      <c r="D2945" s="10" t="s">
        <v>344</v>
      </c>
      <c r="E2945" s="10" t="s">
        <v>34441</v>
      </c>
      <c r="F2945" s="10" t="s">
        <v>31647</v>
      </c>
      <c r="G2945" s="19">
        <v>20131231</v>
      </c>
      <c r="H2945" s="106" t="s">
        <v>35297</v>
      </c>
      <c r="I2945" s="10" t="s">
        <v>31657</v>
      </c>
    </row>
    <row r="2946" spans="3:9" x14ac:dyDescent="0.25">
      <c r="C2946" s="10" t="s">
        <v>34472</v>
      </c>
      <c r="D2946" s="10" t="s">
        <v>344</v>
      </c>
      <c r="E2946" s="10" t="s">
        <v>34440</v>
      </c>
      <c r="F2946" s="10" t="s">
        <v>31647</v>
      </c>
      <c r="G2946" s="19" t="s">
        <v>31701</v>
      </c>
      <c r="H2946" s="106" t="s">
        <v>35297</v>
      </c>
      <c r="I2946" s="10" t="s">
        <v>31657</v>
      </c>
    </row>
    <row r="2947" spans="3:9" x14ac:dyDescent="0.25">
      <c r="C2947" s="10" t="s">
        <v>23717</v>
      </c>
      <c r="D2947" s="10" t="s">
        <v>174</v>
      </c>
      <c r="E2947" s="10" t="s">
        <v>34440</v>
      </c>
      <c r="F2947" s="10" t="s">
        <v>31647</v>
      </c>
      <c r="G2947" s="19">
        <v>20131231</v>
      </c>
      <c r="H2947" s="106" t="s">
        <v>35297</v>
      </c>
      <c r="I2947" s="10" t="s">
        <v>31657</v>
      </c>
    </row>
    <row r="2948" spans="3:9" x14ac:dyDescent="0.25">
      <c r="C2948" s="10" t="s">
        <v>25947</v>
      </c>
      <c r="D2948" s="10" t="s">
        <v>174</v>
      </c>
      <c r="E2948" s="10" t="s">
        <v>34441</v>
      </c>
      <c r="F2948" s="10" t="s">
        <v>31647</v>
      </c>
      <c r="G2948" s="19">
        <v>20131231</v>
      </c>
      <c r="H2948" s="106" t="s">
        <v>35297</v>
      </c>
      <c r="I2948" s="10" t="s">
        <v>31657</v>
      </c>
    </row>
    <row r="2949" spans="3:9" x14ac:dyDescent="0.25">
      <c r="C2949" s="10" t="s">
        <v>28535</v>
      </c>
      <c r="D2949" s="10" t="s">
        <v>174</v>
      </c>
      <c r="E2949" s="10" t="s">
        <v>34440</v>
      </c>
      <c r="F2949" s="10" t="s">
        <v>31647</v>
      </c>
      <c r="G2949" s="19">
        <v>20131231</v>
      </c>
      <c r="H2949" s="106" t="s">
        <v>35297</v>
      </c>
      <c r="I2949" s="10" t="s">
        <v>31657</v>
      </c>
    </row>
    <row r="2950" spans="3:9" x14ac:dyDescent="0.25">
      <c r="C2950" s="10" t="s">
        <v>29564</v>
      </c>
      <c r="D2950" s="10" t="s">
        <v>174</v>
      </c>
      <c r="E2950" s="10" t="s">
        <v>34440</v>
      </c>
      <c r="F2950" s="10" t="s">
        <v>31647</v>
      </c>
      <c r="G2950" s="19">
        <v>20131231</v>
      </c>
      <c r="H2950" s="106" t="s">
        <v>35297</v>
      </c>
      <c r="I2950" s="10" t="s">
        <v>31657</v>
      </c>
    </row>
    <row r="2951" spans="3:9" x14ac:dyDescent="0.25">
      <c r="C2951" s="10" t="s">
        <v>2564</v>
      </c>
      <c r="D2951" s="10" t="s">
        <v>310</v>
      </c>
      <c r="E2951" s="10" t="s">
        <v>34442</v>
      </c>
      <c r="F2951" s="10" t="s">
        <v>31647</v>
      </c>
      <c r="G2951" s="19">
        <v>20131231</v>
      </c>
      <c r="H2951" s="106" t="s">
        <v>35297</v>
      </c>
      <c r="I2951" s="10" t="s">
        <v>31657</v>
      </c>
    </row>
    <row r="2952" spans="3:9" x14ac:dyDescent="0.25">
      <c r="C2952" s="10" t="s">
        <v>4206</v>
      </c>
      <c r="D2952" s="10" t="s">
        <v>310</v>
      </c>
      <c r="E2952" s="10" t="s">
        <v>34440</v>
      </c>
      <c r="F2952" s="10" t="s">
        <v>31647</v>
      </c>
      <c r="G2952" s="19">
        <v>20131231</v>
      </c>
      <c r="H2952" s="106" t="s">
        <v>35297</v>
      </c>
      <c r="I2952" s="10" t="s">
        <v>31657</v>
      </c>
    </row>
    <row r="2953" spans="3:9" x14ac:dyDescent="0.25">
      <c r="C2953" s="10" t="s">
        <v>34473</v>
      </c>
      <c r="D2953" s="10" t="s">
        <v>310</v>
      </c>
      <c r="E2953" s="10" t="s">
        <v>34440</v>
      </c>
      <c r="F2953" s="10" t="s">
        <v>31647</v>
      </c>
      <c r="G2953" s="19">
        <v>20131231</v>
      </c>
      <c r="H2953" s="106" t="s">
        <v>35297</v>
      </c>
      <c r="I2953" s="10" t="s">
        <v>31657</v>
      </c>
    </row>
    <row r="2954" spans="3:9" x14ac:dyDescent="0.25">
      <c r="C2954" s="10" t="s">
        <v>5567</v>
      </c>
      <c r="D2954" s="10" t="s">
        <v>310</v>
      </c>
      <c r="E2954" s="10" t="s">
        <v>34440</v>
      </c>
      <c r="F2954" s="10" t="s">
        <v>31647</v>
      </c>
      <c r="G2954" s="19">
        <v>20131231</v>
      </c>
      <c r="H2954" s="106" t="s">
        <v>35297</v>
      </c>
      <c r="I2954" s="10" t="s">
        <v>31657</v>
      </c>
    </row>
    <row r="2955" spans="3:9" x14ac:dyDescent="0.25">
      <c r="C2955" s="10" t="s">
        <v>8351</v>
      </c>
      <c r="D2955" s="10" t="s">
        <v>310</v>
      </c>
      <c r="E2955" s="10" t="s">
        <v>34445</v>
      </c>
      <c r="F2955" s="10" t="s">
        <v>31647</v>
      </c>
      <c r="G2955" s="19">
        <v>20131231</v>
      </c>
      <c r="H2955" s="106" t="s">
        <v>35297</v>
      </c>
      <c r="I2955" s="10" t="s">
        <v>31648</v>
      </c>
    </row>
    <row r="2956" spans="3:9" x14ac:dyDescent="0.25">
      <c r="C2956" s="10" t="s">
        <v>12159</v>
      </c>
      <c r="D2956" s="10" t="s">
        <v>310</v>
      </c>
      <c r="E2956" s="10" t="s">
        <v>34442</v>
      </c>
      <c r="F2956" s="10" t="s">
        <v>31647</v>
      </c>
      <c r="G2956" s="19">
        <v>20131231</v>
      </c>
      <c r="H2956" s="106" t="s">
        <v>35297</v>
      </c>
      <c r="I2956" s="10" t="s">
        <v>31657</v>
      </c>
    </row>
    <row r="2957" spans="3:9" x14ac:dyDescent="0.25">
      <c r="C2957" s="10" t="s">
        <v>14007</v>
      </c>
      <c r="D2957" s="10" t="s">
        <v>310</v>
      </c>
      <c r="E2957" s="10" t="s">
        <v>34445</v>
      </c>
      <c r="F2957" s="10" t="s">
        <v>31647</v>
      </c>
      <c r="G2957" s="19">
        <v>20131231</v>
      </c>
      <c r="H2957" s="106" t="s">
        <v>35297</v>
      </c>
      <c r="I2957" s="10" t="s">
        <v>31648</v>
      </c>
    </row>
    <row r="2958" spans="3:9" x14ac:dyDescent="0.25">
      <c r="C2958" s="10" t="s">
        <v>15399</v>
      </c>
      <c r="D2958" s="10" t="s">
        <v>310</v>
      </c>
      <c r="E2958" s="10" t="s">
        <v>34440</v>
      </c>
      <c r="F2958" s="10" t="s">
        <v>31647</v>
      </c>
      <c r="G2958" s="19">
        <v>20131231</v>
      </c>
      <c r="H2958" s="106" t="s">
        <v>35297</v>
      </c>
      <c r="I2958" s="10" t="s">
        <v>31657</v>
      </c>
    </row>
    <row r="2959" spans="3:9" x14ac:dyDescent="0.25">
      <c r="C2959" s="10" t="s">
        <v>15412</v>
      </c>
      <c r="D2959" s="10" t="s">
        <v>310</v>
      </c>
      <c r="E2959" s="10" t="s">
        <v>34440</v>
      </c>
      <c r="F2959" s="10" t="s">
        <v>31647</v>
      </c>
      <c r="G2959" s="19">
        <v>20131231</v>
      </c>
      <c r="H2959" s="106" t="s">
        <v>35297</v>
      </c>
      <c r="I2959" s="10" t="s">
        <v>31657</v>
      </c>
    </row>
    <row r="2960" spans="3:9" x14ac:dyDescent="0.25">
      <c r="C2960" s="10" t="s">
        <v>18799</v>
      </c>
      <c r="D2960" s="10" t="s">
        <v>310</v>
      </c>
      <c r="E2960" s="10" t="s">
        <v>34440</v>
      </c>
      <c r="F2960" s="10" t="s">
        <v>31647</v>
      </c>
      <c r="G2960" s="19">
        <v>20131231</v>
      </c>
      <c r="H2960" s="106" t="s">
        <v>35297</v>
      </c>
      <c r="I2960" s="10" t="s">
        <v>31657</v>
      </c>
    </row>
    <row r="2961" spans="3:9" x14ac:dyDescent="0.25">
      <c r="C2961" s="10" t="s">
        <v>19675</v>
      </c>
      <c r="D2961" s="10" t="s">
        <v>310</v>
      </c>
      <c r="E2961" s="10" t="s">
        <v>34441</v>
      </c>
      <c r="F2961" s="10" t="s">
        <v>31647</v>
      </c>
      <c r="G2961" s="19">
        <v>20131231</v>
      </c>
      <c r="H2961" s="106" t="s">
        <v>35297</v>
      </c>
      <c r="I2961" s="10" t="s">
        <v>31657</v>
      </c>
    </row>
    <row r="2962" spans="3:9" x14ac:dyDescent="0.25">
      <c r="C2962" s="10" t="s">
        <v>23330</v>
      </c>
      <c r="D2962" s="10" t="s">
        <v>310</v>
      </c>
      <c r="E2962" s="10" t="s">
        <v>34441</v>
      </c>
      <c r="F2962" s="10" t="s">
        <v>31647</v>
      </c>
      <c r="G2962" s="19">
        <v>20131231</v>
      </c>
      <c r="H2962" s="106" t="s">
        <v>35297</v>
      </c>
      <c r="I2962" s="10" t="s">
        <v>31657</v>
      </c>
    </row>
    <row r="2963" spans="3:9" x14ac:dyDescent="0.25">
      <c r="C2963" s="10" t="s">
        <v>23957</v>
      </c>
      <c r="D2963" s="10" t="s">
        <v>310</v>
      </c>
      <c r="E2963" s="10" t="s">
        <v>34440</v>
      </c>
      <c r="F2963" s="10" t="s">
        <v>31647</v>
      </c>
      <c r="G2963" s="19">
        <v>20131231</v>
      </c>
      <c r="H2963" s="106" t="s">
        <v>35297</v>
      </c>
      <c r="I2963" s="10" t="s">
        <v>31657</v>
      </c>
    </row>
    <row r="2964" spans="3:9" x14ac:dyDescent="0.25">
      <c r="C2964" s="10" t="s">
        <v>341</v>
      </c>
      <c r="D2964" s="10" t="s">
        <v>344</v>
      </c>
      <c r="E2964" s="10" t="s">
        <v>34442</v>
      </c>
      <c r="F2964" s="10" t="s">
        <v>31647</v>
      </c>
      <c r="G2964" s="19" t="s">
        <v>31659</v>
      </c>
      <c r="H2964" s="106" t="s">
        <v>35297</v>
      </c>
      <c r="I2964" s="10" t="s">
        <v>31657</v>
      </c>
    </row>
    <row r="2965" spans="3:9" x14ac:dyDescent="0.25">
      <c r="C2965" s="10" t="s">
        <v>598</v>
      </c>
      <c r="D2965" s="10" t="s">
        <v>344</v>
      </c>
      <c r="E2965" s="10" t="s">
        <v>34440</v>
      </c>
      <c r="F2965" s="10" t="s">
        <v>31647</v>
      </c>
      <c r="G2965" s="19">
        <v>20131231</v>
      </c>
      <c r="H2965" s="106" t="s">
        <v>35297</v>
      </c>
      <c r="I2965" s="10" t="s">
        <v>31657</v>
      </c>
    </row>
    <row r="2966" spans="3:9" x14ac:dyDescent="0.25">
      <c r="C2966" s="10" t="s">
        <v>2780</v>
      </c>
      <c r="D2966" s="10" t="s">
        <v>344</v>
      </c>
      <c r="E2966" s="10" t="s">
        <v>34442</v>
      </c>
      <c r="F2966" s="10" t="s">
        <v>31647</v>
      </c>
      <c r="G2966" s="19">
        <v>20131231</v>
      </c>
      <c r="H2966" s="106" t="s">
        <v>35297</v>
      </c>
      <c r="I2966" s="10" t="s">
        <v>31657</v>
      </c>
    </row>
    <row r="2967" spans="3:9" x14ac:dyDescent="0.25">
      <c r="C2967" s="10" t="s">
        <v>2906</v>
      </c>
      <c r="D2967" s="10" t="s">
        <v>344</v>
      </c>
      <c r="E2967" s="10" t="s">
        <v>34441</v>
      </c>
      <c r="F2967" s="10" t="s">
        <v>31647</v>
      </c>
      <c r="G2967" s="19">
        <v>20131231</v>
      </c>
      <c r="H2967" s="106" t="s">
        <v>35297</v>
      </c>
      <c r="I2967" s="10" t="s">
        <v>31657</v>
      </c>
    </row>
    <row r="2968" spans="3:9" x14ac:dyDescent="0.25">
      <c r="C2968" s="10" t="s">
        <v>3929</v>
      </c>
      <c r="D2968" s="10" t="s">
        <v>344</v>
      </c>
      <c r="E2968" s="10" t="s">
        <v>34440</v>
      </c>
      <c r="F2968" s="10" t="s">
        <v>31647</v>
      </c>
      <c r="G2968" s="19">
        <v>20131231</v>
      </c>
      <c r="H2968" s="106" t="s">
        <v>35297</v>
      </c>
      <c r="I2968" s="10" t="s">
        <v>31657</v>
      </c>
    </row>
    <row r="2969" spans="3:9" x14ac:dyDescent="0.25">
      <c r="C2969" s="10" t="s">
        <v>4458</v>
      </c>
      <c r="D2969" s="10" t="s">
        <v>344</v>
      </c>
      <c r="E2969" s="10" t="s">
        <v>34440</v>
      </c>
      <c r="F2969" s="10" t="s">
        <v>31647</v>
      </c>
      <c r="G2969" s="19">
        <v>20131231</v>
      </c>
      <c r="H2969" s="106" t="s">
        <v>35297</v>
      </c>
      <c r="I2969" s="10" t="s">
        <v>31657</v>
      </c>
    </row>
    <row r="2970" spans="3:9" x14ac:dyDescent="0.25">
      <c r="C2970" s="10" t="s">
        <v>34474</v>
      </c>
      <c r="D2970" s="10" t="s">
        <v>344</v>
      </c>
      <c r="E2970" s="10" t="s">
        <v>34440</v>
      </c>
      <c r="F2970" s="10" t="s">
        <v>31647</v>
      </c>
      <c r="G2970" s="19">
        <v>20131231</v>
      </c>
      <c r="H2970" s="106" t="s">
        <v>35297</v>
      </c>
      <c r="I2970" s="10" t="s">
        <v>31657</v>
      </c>
    </row>
    <row r="2971" spans="3:9" x14ac:dyDescent="0.25">
      <c r="C2971" s="10" t="s">
        <v>4713</v>
      </c>
      <c r="D2971" s="10" t="s">
        <v>344</v>
      </c>
      <c r="E2971" s="10" t="s">
        <v>34440</v>
      </c>
      <c r="F2971" s="10" t="s">
        <v>31647</v>
      </c>
      <c r="G2971" s="19">
        <v>20131231</v>
      </c>
      <c r="H2971" s="106" t="s">
        <v>35297</v>
      </c>
      <c r="I2971" s="10" t="s">
        <v>31657</v>
      </c>
    </row>
    <row r="2972" spans="3:9" x14ac:dyDescent="0.25">
      <c r="C2972" s="10" t="s">
        <v>5183</v>
      </c>
      <c r="D2972" s="10" t="s">
        <v>344</v>
      </c>
      <c r="E2972" s="10" t="s">
        <v>34445</v>
      </c>
      <c r="F2972" s="10" t="s">
        <v>31647</v>
      </c>
      <c r="G2972" s="19" t="s">
        <v>31743</v>
      </c>
      <c r="H2972" s="106" t="s">
        <v>35297</v>
      </c>
      <c r="I2972" s="10" t="s">
        <v>31648</v>
      </c>
    </row>
    <row r="2973" spans="3:9" x14ac:dyDescent="0.25">
      <c r="C2973" s="10" t="s">
        <v>34475</v>
      </c>
      <c r="D2973" s="10" t="s">
        <v>344</v>
      </c>
      <c r="E2973" s="10" t="s">
        <v>34440</v>
      </c>
      <c r="F2973" s="10" t="s">
        <v>31647</v>
      </c>
      <c r="G2973" s="19">
        <v>20131231</v>
      </c>
      <c r="H2973" s="106" t="s">
        <v>35297</v>
      </c>
      <c r="I2973" s="10" t="s">
        <v>31657</v>
      </c>
    </row>
    <row r="2974" spans="3:9" x14ac:dyDescent="0.25">
      <c r="C2974" s="10" t="s">
        <v>5412</v>
      </c>
      <c r="D2974" s="10" t="s">
        <v>344</v>
      </c>
      <c r="E2974" s="10" t="s">
        <v>34439</v>
      </c>
      <c r="F2974" s="10" t="s">
        <v>31647</v>
      </c>
      <c r="G2974" s="19">
        <v>20131231</v>
      </c>
      <c r="H2974" s="106" t="s">
        <v>35297</v>
      </c>
      <c r="I2974" s="10" t="s">
        <v>31657</v>
      </c>
    </row>
    <row r="2975" spans="3:9" x14ac:dyDescent="0.25">
      <c r="C2975" s="10" t="s">
        <v>5421</v>
      </c>
      <c r="D2975" s="10" t="s">
        <v>344</v>
      </c>
      <c r="E2975" s="10" t="s">
        <v>34442</v>
      </c>
      <c r="F2975" s="10" t="s">
        <v>31647</v>
      </c>
      <c r="G2975" s="19" t="s">
        <v>31730</v>
      </c>
      <c r="H2975" s="106" t="s">
        <v>35297</v>
      </c>
      <c r="I2975" s="10" t="s">
        <v>31657</v>
      </c>
    </row>
    <row r="2976" spans="3:9" x14ac:dyDescent="0.25">
      <c r="C2976" s="10" t="s">
        <v>5493</v>
      </c>
      <c r="D2976" s="10" t="s">
        <v>344</v>
      </c>
      <c r="E2976" s="10" t="s">
        <v>34440</v>
      </c>
      <c r="F2976" s="10" t="s">
        <v>31647</v>
      </c>
      <c r="G2976" s="19">
        <v>20131231</v>
      </c>
      <c r="H2976" s="106" t="s">
        <v>35297</v>
      </c>
      <c r="I2976" s="10" t="s">
        <v>31657</v>
      </c>
    </row>
    <row r="2977" spans="3:9" x14ac:dyDescent="0.25">
      <c r="C2977" s="10" t="s">
        <v>5564</v>
      </c>
      <c r="D2977" s="10" t="s">
        <v>344</v>
      </c>
      <c r="E2977" s="10" t="s">
        <v>34440</v>
      </c>
      <c r="F2977" s="10" t="s">
        <v>31647</v>
      </c>
      <c r="G2977" s="19">
        <v>20131231</v>
      </c>
      <c r="H2977" s="106" t="s">
        <v>35297</v>
      </c>
      <c r="I2977" s="10" t="s">
        <v>31657</v>
      </c>
    </row>
    <row r="2978" spans="3:9" x14ac:dyDescent="0.25">
      <c r="C2978" s="10" t="s">
        <v>6012</v>
      </c>
      <c r="D2978" s="10" t="s">
        <v>344</v>
      </c>
      <c r="E2978" s="10" t="s">
        <v>34440</v>
      </c>
      <c r="F2978" s="10" t="s">
        <v>31647</v>
      </c>
      <c r="G2978" s="19">
        <v>20131231</v>
      </c>
      <c r="H2978" s="106" t="s">
        <v>35297</v>
      </c>
      <c r="I2978" s="10" t="s">
        <v>31657</v>
      </c>
    </row>
    <row r="2979" spans="3:9" x14ac:dyDescent="0.25">
      <c r="C2979" s="10" t="s">
        <v>6338</v>
      </c>
      <c r="D2979" s="10" t="s">
        <v>344</v>
      </c>
      <c r="E2979" s="10" t="s">
        <v>34440</v>
      </c>
      <c r="F2979" s="10" t="s">
        <v>31647</v>
      </c>
      <c r="G2979" s="19">
        <v>20131231</v>
      </c>
      <c r="H2979" s="106" t="s">
        <v>35297</v>
      </c>
      <c r="I2979" s="10" t="s">
        <v>31657</v>
      </c>
    </row>
    <row r="2980" spans="3:9" x14ac:dyDescent="0.25">
      <c r="C2980" s="10" t="s">
        <v>6503</v>
      </c>
      <c r="D2980" s="10" t="s">
        <v>344</v>
      </c>
      <c r="E2980" s="10" t="s">
        <v>34442</v>
      </c>
      <c r="F2980" s="10" t="s">
        <v>31647</v>
      </c>
      <c r="G2980" s="19" t="s">
        <v>31659</v>
      </c>
      <c r="H2980" s="106" t="s">
        <v>35297</v>
      </c>
      <c r="I2980" s="10" t="s">
        <v>31657</v>
      </c>
    </row>
    <row r="2981" spans="3:9" x14ac:dyDescent="0.25">
      <c r="C2981" s="10" t="s">
        <v>34476</v>
      </c>
      <c r="D2981" s="10" t="s">
        <v>344</v>
      </c>
      <c r="E2981" s="10" t="s">
        <v>34440</v>
      </c>
      <c r="F2981" s="10" t="s">
        <v>31647</v>
      </c>
      <c r="G2981" s="19">
        <v>20131231</v>
      </c>
      <c r="H2981" s="106" t="s">
        <v>35297</v>
      </c>
      <c r="I2981" s="10" t="s">
        <v>31657</v>
      </c>
    </row>
    <row r="2982" spans="3:9" x14ac:dyDescent="0.25">
      <c r="C2982" s="10" t="s">
        <v>6995</v>
      </c>
      <c r="D2982" s="10" t="s">
        <v>344</v>
      </c>
      <c r="E2982" s="10" t="s">
        <v>34441</v>
      </c>
      <c r="F2982" s="10" t="s">
        <v>31647</v>
      </c>
      <c r="G2982" s="19">
        <v>20131231</v>
      </c>
      <c r="H2982" s="106" t="s">
        <v>35297</v>
      </c>
      <c r="I2982" s="10" t="s">
        <v>31657</v>
      </c>
    </row>
    <row r="2983" spans="3:9" x14ac:dyDescent="0.25">
      <c r="C2983" s="10" t="s">
        <v>7119</v>
      </c>
      <c r="D2983" s="10" t="s">
        <v>344</v>
      </c>
      <c r="E2983" s="10" t="s">
        <v>34442</v>
      </c>
      <c r="F2983" s="10" t="s">
        <v>31647</v>
      </c>
      <c r="G2983" s="19" t="s">
        <v>34469</v>
      </c>
      <c r="H2983" s="106" t="s">
        <v>35297</v>
      </c>
      <c r="I2983" s="10" t="s">
        <v>31657</v>
      </c>
    </row>
    <row r="2984" spans="3:9" x14ac:dyDescent="0.25">
      <c r="C2984" s="10" t="s">
        <v>7421</v>
      </c>
      <c r="D2984" s="10" t="s">
        <v>344</v>
      </c>
      <c r="E2984" s="10" t="s">
        <v>34440</v>
      </c>
      <c r="F2984" s="10" t="s">
        <v>31647</v>
      </c>
      <c r="G2984" s="19">
        <v>20131231</v>
      </c>
      <c r="H2984" s="106" t="s">
        <v>35297</v>
      </c>
      <c r="I2984" s="10" t="s">
        <v>31657</v>
      </c>
    </row>
    <row r="2985" spans="3:9" x14ac:dyDescent="0.25">
      <c r="C2985" s="10" t="s">
        <v>9734</v>
      </c>
      <c r="D2985" s="10" t="s">
        <v>344</v>
      </c>
      <c r="E2985" s="10" t="s">
        <v>34440</v>
      </c>
      <c r="F2985" s="10" t="s">
        <v>31647</v>
      </c>
      <c r="G2985" s="19">
        <v>20131231</v>
      </c>
      <c r="H2985" s="106" t="s">
        <v>35297</v>
      </c>
      <c r="I2985" s="10" t="s">
        <v>31657</v>
      </c>
    </row>
    <row r="2986" spans="3:9" x14ac:dyDescent="0.25">
      <c r="C2986" s="10" t="s">
        <v>11295</v>
      </c>
      <c r="D2986" s="10" t="s">
        <v>344</v>
      </c>
      <c r="E2986" s="10" t="s">
        <v>34440</v>
      </c>
      <c r="F2986" s="10" t="s">
        <v>31647</v>
      </c>
      <c r="G2986" s="19">
        <v>20131231</v>
      </c>
      <c r="H2986" s="106" t="s">
        <v>35297</v>
      </c>
      <c r="I2986" s="10" t="s">
        <v>31657</v>
      </c>
    </row>
    <row r="2987" spans="3:9" x14ac:dyDescent="0.25">
      <c r="C2987" s="10" t="s">
        <v>11351</v>
      </c>
      <c r="D2987" s="10" t="s">
        <v>344</v>
      </c>
      <c r="E2987" s="10" t="s">
        <v>34442</v>
      </c>
      <c r="F2987" s="10" t="s">
        <v>31647</v>
      </c>
      <c r="G2987" s="19">
        <v>20131231</v>
      </c>
      <c r="H2987" s="106" t="s">
        <v>35297</v>
      </c>
      <c r="I2987" s="10" t="s">
        <v>31657</v>
      </c>
    </row>
    <row r="2988" spans="3:9" x14ac:dyDescent="0.25">
      <c r="C2988" s="10" t="s">
        <v>11608</v>
      </c>
      <c r="D2988" s="10" t="s">
        <v>344</v>
      </c>
      <c r="E2988" s="10" t="s">
        <v>34442</v>
      </c>
      <c r="F2988" s="10" t="s">
        <v>31647</v>
      </c>
      <c r="G2988" s="19">
        <v>20131231</v>
      </c>
      <c r="H2988" s="106" t="s">
        <v>35297</v>
      </c>
      <c r="I2988" s="10" t="s">
        <v>31657</v>
      </c>
    </row>
    <row r="2989" spans="3:9" x14ac:dyDescent="0.25">
      <c r="C2989" s="10" t="s">
        <v>11652</v>
      </c>
      <c r="D2989" s="10" t="s">
        <v>344</v>
      </c>
      <c r="E2989" s="10" t="s">
        <v>34441</v>
      </c>
      <c r="F2989" s="10" t="s">
        <v>31647</v>
      </c>
      <c r="G2989" s="19">
        <v>20131231</v>
      </c>
      <c r="H2989" s="106" t="s">
        <v>35297</v>
      </c>
      <c r="I2989" s="10" t="s">
        <v>31657</v>
      </c>
    </row>
    <row r="2990" spans="3:9" x14ac:dyDescent="0.25">
      <c r="C2990" s="10" t="s">
        <v>12981</v>
      </c>
      <c r="D2990" s="10" t="s">
        <v>344</v>
      </c>
      <c r="E2990" s="10" t="s">
        <v>34442</v>
      </c>
      <c r="F2990" s="10" t="s">
        <v>31647</v>
      </c>
      <c r="G2990" s="19">
        <v>20131231</v>
      </c>
      <c r="H2990" s="106" t="s">
        <v>35297</v>
      </c>
      <c r="I2990" s="10" t="s">
        <v>31657</v>
      </c>
    </row>
    <row r="2991" spans="3:9" x14ac:dyDescent="0.25">
      <c r="C2991" s="10" t="s">
        <v>13236</v>
      </c>
      <c r="D2991" s="10" t="s">
        <v>344</v>
      </c>
      <c r="E2991" s="10" t="s">
        <v>34440</v>
      </c>
      <c r="F2991" s="10" t="s">
        <v>31647</v>
      </c>
      <c r="G2991" s="19">
        <v>20131231</v>
      </c>
      <c r="H2991" s="106" t="s">
        <v>35297</v>
      </c>
      <c r="I2991" s="10" t="s">
        <v>31657</v>
      </c>
    </row>
    <row r="2992" spans="3:9" x14ac:dyDescent="0.25">
      <c r="C2992" s="10" t="s">
        <v>22966</v>
      </c>
      <c r="D2992" s="10" t="s">
        <v>344</v>
      </c>
      <c r="E2992" s="10" t="s">
        <v>34441</v>
      </c>
      <c r="F2992" s="10" t="s">
        <v>31647</v>
      </c>
      <c r="G2992" s="19">
        <v>20131231</v>
      </c>
      <c r="H2992" s="106" t="s">
        <v>35297</v>
      </c>
      <c r="I2992" s="10" t="s">
        <v>31657</v>
      </c>
    </row>
    <row r="2993" spans="3:9" x14ac:dyDescent="0.25">
      <c r="C2993" s="10" t="s">
        <v>23006</v>
      </c>
      <c r="D2993" s="10" t="s">
        <v>344</v>
      </c>
      <c r="E2993" s="10" t="s">
        <v>34440</v>
      </c>
      <c r="F2993" s="10" t="s">
        <v>31647</v>
      </c>
      <c r="G2993" s="19">
        <v>20131231</v>
      </c>
      <c r="H2993" s="106" t="s">
        <v>35297</v>
      </c>
      <c r="I2993" s="10" t="s">
        <v>31657</v>
      </c>
    </row>
    <row r="2994" spans="3:9" x14ac:dyDescent="0.25">
      <c r="C2994" s="10" t="s">
        <v>23335</v>
      </c>
      <c r="D2994" s="10" t="s">
        <v>344</v>
      </c>
      <c r="E2994" s="10" t="s">
        <v>34441</v>
      </c>
      <c r="F2994" s="10" t="s">
        <v>31647</v>
      </c>
      <c r="G2994" s="19" t="s">
        <v>31659</v>
      </c>
      <c r="H2994" s="106" t="s">
        <v>35297</v>
      </c>
      <c r="I2994" s="10" t="s">
        <v>31657</v>
      </c>
    </row>
    <row r="2995" spans="3:9" x14ac:dyDescent="0.25">
      <c r="C2995" s="10" t="s">
        <v>23529</v>
      </c>
      <c r="D2995" s="10" t="s">
        <v>344</v>
      </c>
      <c r="E2995" s="10" t="s">
        <v>34442</v>
      </c>
      <c r="F2995" s="10" t="s">
        <v>31647</v>
      </c>
      <c r="G2995" s="19" t="s">
        <v>31743</v>
      </c>
      <c r="H2995" s="106" t="s">
        <v>35297</v>
      </c>
      <c r="I2995" s="10" t="s">
        <v>31657</v>
      </c>
    </row>
    <row r="2996" spans="3:9" x14ac:dyDescent="0.25">
      <c r="C2996" s="10" t="s">
        <v>23535</v>
      </c>
      <c r="D2996" s="10" t="s">
        <v>344</v>
      </c>
      <c r="E2996" s="10" t="s">
        <v>34445</v>
      </c>
      <c r="F2996" s="10" t="s">
        <v>31647</v>
      </c>
      <c r="G2996" s="19" t="s">
        <v>31743</v>
      </c>
      <c r="H2996" s="106" t="s">
        <v>35297</v>
      </c>
      <c r="I2996" s="10" t="s">
        <v>31648</v>
      </c>
    </row>
    <row r="2997" spans="3:9" x14ac:dyDescent="0.25">
      <c r="C2997" s="10" t="s">
        <v>24024</v>
      </c>
      <c r="D2997" s="10" t="s">
        <v>344</v>
      </c>
      <c r="E2997" s="10" t="s">
        <v>34439</v>
      </c>
      <c r="F2997" s="10" t="s">
        <v>31647</v>
      </c>
      <c r="G2997" s="19">
        <v>20131231</v>
      </c>
      <c r="H2997" s="106" t="s">
        <v>35297</v>
      </c>
      <c r="I2997" s="10" t="s">
        <v>31657</v>
      </c>
    </row>
    <row r="2998" spans="3:9" x14ac:dyDescent="0.25">
      <c r="C2998" s="10" t="s">
        <v>24174</v>
      </c>
      <c r="D2998" s="10" t="s">
        <v>344</v>
      </c>
      <c r="E2998" s="10" t="s">
        <v>34445</v>
      </c>
      <c r="F2998" s="10" t="s">
        <v>31647</v>
      </c>
      <c r="G2998" s="19">
        <v>20131231</v>
      </c>
      <c r="H2998" s="106" t="s">
        <v>35297</v>
      </c>
      <c r="I2998" s="10" t="s">
        <v>31648</v>
      </c>
    </row>
    <row r="2999" spans="3:9" x14ac:dyDescent="0.25">
      <c r="C2999" s="10" t="s">
        <v>24386</v>
      </c>
      <c r="D2999" s="10" t="s">
        <v>344</v>
      </c>
      <c r="E2999" s="10" t="s">
        <v>34441</v>
      </c>
      <c r="F2999" s="10" t="s">
        <v>31647</v>
      </c>
      <c r="G2999" s="19" t="s">
        <v>31773</v>
      </c>
      <c r="H2999" s="106" t="s">
        <v>35297</v>
      </c>
      <c r="I2999" s="10" t="s">
        <v>31657</v>
      </c>
    </row>
    <row r="3000" spans="3:9" x14ac:dyDescent="0.25">
      <c r="C3000" s="10" t="s">
        <v>25281</v>
      </c>
      <c r="D3000" s="10" t="s">
        <v>344</v>
      </c>
      <c r="E3000" s="10" t="s">
        <v>34440</v>
      </c>
      <c r="F3000" s="10" t="s">
        <v>31647</v>
      </c>
      <c r="G3000" s="19">
        <v>20131231</v>
      </c>
      <c r="H3000" s="106" t="s">
        <v>35297</v>
      </c>
      <c r="I3000" s="10" t="s">
        <v>31657</v>
      </c>
    </row>
    <row r="3001" spans="3:9" x14ac:dyDescent="0.25">
      <c r="C3001" s="10" t="s">
        <v>25312</v>
      </c>
      <c r="D3001" s="10" t="s">
        <v>344</v>
      </c>
      <c r="E3001" s="10" t="s">
        <v>34439</v>
      </c>
      <c r="F3001" s="10" t="s">
        <v>31647</v>
      </c>
      <c r="G3001" s="19">
        <v>20131231</v>
      </c>
      <c r="H3001" s="106" t="s">
        <v>35297</v>
      </c>
      <c r="I3001" s="10" t="s">
        <v>31657</v>
      </c>
    </row>
    <row r="3002" spans="3:9" x14ac:dyDescent="0.25">
      <c r="C3002" s="10" t="s">
        <v>25401</v>
      </c>
      <c r="D3002" s="10" t="s">
        <v>344</v>
      </c>
      <c r="E3002" s="10" t="s">
        <v>34442</v>
      </c>
      <c r="F3002" s="10" t="s">
        <v>31647</v>
      </c>
      <c r="G3002" s="19">
        <v>20131231</v>
      </c>
      <c r="H3002" s="106" t="s">
        <v>35297</v>
      </c>
      <c r="I3002" s="10" t="s">
        <v>31657</v>
      </c>
    </row>
    <row r="3003" spans="3:9" x14ac:dyDescent="0.25">
      <c r="C3003" s="10" t="s">
        <v>26267</v>
      </c>
      <c r="D3003" s="10" t="s">
        <v>344</v>
      </c>
      <c r="E3003" s="10" t="s">
        <v>34440</v>
      </c>
      <c r="F3003" s="10" t="s">
        <v>31647</v>
      </c>
      <c r="G3003" s="19">
        <v>20131231</v>
      </c>
      <c r="H3003" s="106" t="s">
        <v>35297</v>
      </c>
      <c r="I3003" s="10" t="s">
        <v>31657</v>
      </c>
    </row>
    <row r="3004" spans="3:9" x14ac:dyDescent="0.25">
      <c r="C3004" s="10" t="s">
        <v>26314</v>
      </c>
      <c r="D3004" s="10" t="s">
        <v>344</v>
      </c>
      <c r="E3004" s="10" t="s">
        <v>34440</v>
      </c>
      <c r="F3004" s="10" t="s">
        <v>31647</v>
      </c>
      <c r="G3004" s="19">
        <v>20131231</v>
      </c>
      <c r="H3004" s="106" t="s">
        <v>35297</v>
      </c>
      <c r="I3004" s="10" t="s">
        <v>31657</v>
      </c>
    </row>
    <row r="3005" spans="3:9" x14ac:dyDescent="0.25">
      <c r="C3005" s="10" t="s">
        <v>26563</v>
      </c>
      <c r="D3005" s="10" t="s">
        <v>344</v>
      </c>
      <c r="E3005" s="10" t="s">
        <v>34439</v>
      </c>
      <c r="F3005" s="10" t="s">
        <v>31647</v>
      </c>
      <c r="G3005" s="19">
        <v>20131231</v>
      </c>
      <c r="H3005" s="106" t="s">
        <v>35297</v>
      </c>
      <c r="I3005" s="10" t="s">
        <v>31657</v>
      </c>
    </row>
    <row r="3006" spans="3:9" x14ac:dyDescent="0.25">
      <c r="C3006" s="10" t="s">
        <v>26694</v>
      </c>
      <c r="D3006" s="10" t="s">
        <v>344</v>
      </c>
      <c r="E3006" s="10" t="s">
        <v>34440</v>
      </c>
      <c r="F3006" s="10" t="s">
        <v>31647</v>
      </c>
      <c r="G3006" s="19" t="s">
        <v>34477</v>
      </c>
      <c r="H3006" s="106" t="s">
        <v>35297</v>
      </c>
      <c r="I3006" s="10" t="s">
        <v>31657</v>
      </c>
    </row>
    <row r="3007" spans="3:9" x14ac:dyDescent="0.25">
      <c r="C3007" s="10" t="s">
        <v>34478</v>
      </c>
      <c r="D3007" s="10" t="s">
        <v>344</v>
      </c>
      <c r="E3007" s="10" t="s">
        <v>34440</v>
      </c>
      <c r="F3007" s="10" t="s">
        <v>31647</v>
      </c>
      <c r="G3007" s="19">
        <v>20131231</v>
      </c>
      <c r="H3007" s="106" t="s">
        <v>35297</v>
      </c>
      <c r="I3007" s="10" t="s">
        <v>31657</v>
      </c>
    </row>
    <row r="3008" spans="3:9" x14ac:dyDescent="0.25">
      <c r="C3008" s="10" t="s">
        <v>28583</v>
      </c>
      <c r="D3008" s="10" t="s">
        <v>344</v>
      </c>
      <c r="E3008" s="10" t="s">
        <v>34440</v>
      </c>
      <c r="F3008" s="10" t="s">
        <v>31647</v>
      </c>
      <c r="G3008" s="19">
        <v>20131231</v>
      </c>
      <c r="H3008" s="106" t="s">
        <v>35297</v>
      </c>
      <c r="I3008" s="10" t="s">
        <v>31657</v>
      </c>
    </row>
    <row r="3009" spans="3:9" x14ac:dyDescent="0.25">
      <c r="C3009" s="10" t="s">
        <v>29048</v>
      </c>
      <c r="D3009" s="10" t="s">
        <v>344</v>
      </c>
      <c r="E3009" s="10" t="s">
        <v>34439</v>
      </c>
      <c r="F3009" s="10" t="s">
        <v>31647</v>
      </c>
      <c r="G3009" s="19">
        <v>20131231</v>
      </c>
      <c r="H3009" s="106" t="s">
        <v>35297</v>
      </c>
      <c r="I3009" s="10" t="s">
        <v>31657</v>
      </c>
    </row>
    <row r="3010" spans="3:9" x14ac:dyDescent="0.25">
      <c r="C3010" s="10" t="s">
        <v>29450</v>
      </c>
      <c r="D3010" s="10" t="s">
        <v>344</v>
      </c>
      <c r="E3010" s="10" t="s">
        <v>34440</v>
      </c>
      <c r="F3010" s="10" t="s">
        <v>31647</v>
      </c>
      <c r="G3010" s="19">
        <v>20131231</v>
      </c>
      <c r="H3010" s="106" t="s">
        <v>35297</v>
      </c>
      <c r="I3010" s="10" t="s">
        <v>31657</v>
      </c>
    </row>
    <row r="3011" spans="3:9" x14ac:dyDescent="0.25">
      <c r="C3011" s="10" t="s">
        <v>29540</v>
      </c>
      <c r="D3011" s="10" t="s">
        <v>344</v>
      </c>
      <c r="E3011" s="10" t="s">
        <v>34440</v>
      </c>
      <c r="F3011" s="10" t="s">
        <v>31647</v>
      </c>
      <c r="G3011" s="19">
        <v>20131231</v>
      </c>
      <c r="H3011" s="106" t="s">
        <v>35297</v>
      </c>
      <c r="I3011" s="10" t="s">
        <v>31657</v>
      </c>
    </row>
    <row r="3012" spans="3:9" x14ac:dyDescent="0.25">
      <c r="C3012" s="10" t="s">
        <v>29819</v>
      </c>
      <c r="D3012" s="10" t="s">
        <v>344</v>
      </c>
      <c r="E3012" s="10" t="s">
        <v>34442</v>
      </c>
      <c r="F3012" s="10" t="s">
        <v>31647</v>
      </c>
      <c r="G3012" s="19">
        <v>20131231</v>
      </c>
      <c r="H3012" s="106" t="s">
        <v>35297</v>
      </c>
      <c r="I3012" s="10" t="s">
        <v>31657</v>
      </c>
    </row>
    <row r="3013" spans="3:9" x14ac:dyDescent="0.25">
      <c r="C3013" s="10" t="s">
        <v>30372</v>
      </c>
      <c r="D3013" s="10" t="s">
        <v>344</v>
      </c>
      <c r="E3013" s="10" t="s">
        <v>34440</v>
      </c>
      <c r="F3013" s="10" t="s">
        <v>31647</v>
      </c>
      <c r="G3013" s="19">
        <v>20131231</v>
      </c>
      <c r="H3013" s="106" t="s">
        <v>35297</v>
      </c>
      <c r="I3013" s="10" t="s">
        <v>31657</v>
      </c>
    </row>
    <row r="3014" spans="3:9" x14ac:dyDescent="0.25">
      <c r="C3014" s="10" t="s">
        <v>1659</v>
      </c>
      <c r="D3014" s="10" t="s">
        <v>191</v>
      </c>
      <c r="E3014" s="10" t="s">
        <v>34440</v>
      </c>
      <c r="F3014" s="10" t="s">
        <v>31647</v>
      </c>
      <c r="G3014" s="19">
        <v>20131231</v>
      </c>
      <c r="H3014" s="106" t="s">
        <v>35297</v>
      </c>
      <c r="I3014" s="10" t="s">
        <v>31657</v>
      </c>
    </row>
    <row r="3015" spans="3:9" x14ac:dyDescent="0.25">
      <c r="C3015" s="10" t="s">
        <v>1833</v>
      </c>
      <c r="D3015" s="10" t="s">
        <v>191</v>
      </c>
      <c r="E3015" s="10" t="s">
        <v>34442</v>
      </c>
      <c r="F3015" s="10" t="s">
        <v>31647</v>
      </c>
      <c r="G3015" s="19">
        <v>20131231</v>
      </c>
      <c r="H3015" s="106" t="s">
        <v>35297</v>
      </c>
      <c r="I3015" s="10" t="s">
        <v>31657</v>
      </c>
    </row>
    <row r="3016" spans="3:9" x14ac:dyDescent="0.25">
      <c r="C3016" s="10" t="s">
        <v>2583</v>
      </c>
      <c r="D3016" s="10" t="s">
        <v>191</v>
      </c>
      <c r="E3016" s="10" t="s">
        <v>34440</v>
      </c>
      <c r="F3016" s="10" t="s">
        <v>31647</v>
      </c>
      <c r="G3016" s="19">
        <v>20131231</v>
      </c>
      <c r="H3016" s="106" t="s">
        <v>35297</v>
      </c>
      <c r="I3016" s="10" t="s">
        <v>31657</v>
      </c>
    </row>
    <row r="3017" spans="3:9" x14ac:dyDescent="0.25">
      <c r="C3017" s="10" t="s">
        <v>2638</v>
      </c>
      <c r="D3017" s="10" t="s">
        <v>191</v>
      </c>
      <c r="E3017" s="10" t="s">
        <v>34440</v>
      </c>
      <c r="F3017" s="10" t="s">
        <v>31647</v>
      </c>
      <c r="G3017" s="19">
        <v>20131231</v>
      </c>
      <c r="H3017" s="106" t="s">
        <v>35297</v>
      </c>
      <c r="I3017" s="10" t="s">
        <v>31657</v>
      </c>
    </row>
    <row r="3018" spans="3:9" x14ac:dyDescent="0.25">
      <c r="C3018" s="10" t="s">
        <v>3376</v>
      </c>
      <c r="D3018" s="10" t="s">
        <v>191</v>
      </c>
      <c r="E3018" s="10" t="s">
        <v>34441</v>
      </c>
      <c r="F3018" s="10" t="s">
        <v>31647</v>
      </c>
      <c r="G3018" s="19">
        <v>20131231</v>
      </c>
      <c r="H3018" s="106" t="s">
        <v>35297</v>
      </c>
      <c r="I3018" s="10" t="s">
        <v>31657</v>
      </c>
    </row>
    <row r="3019" spans="3:9" x14ac:dyDescent="0.25">
      <c r="C3019" s="10" t="s">
        <v>6045</v>
      </c>
      <c r="D3019" s="10" t="s">
        <v>191</v>
      </c>
      <c r="E3019" s="10" t="s">
        <v>34440</v>
      </c>
      <c r="F3019" s="10" t="s">
        <v>31682</v>
      </c>
      <c r="G3019" s="19">
        <v>20131231</v>
      </c>
      <c r="H3019" s="106" t="s">
        <v>35297</v>
      </c>
      <c r="I3019" s="10" t="s">
        <v>31657</v>
      </c>
    </row>
    <row r="3020" spans="3:9" x14ac:dyDescent="0.25">
      <c r="C3020" s="10" t="s">
        <v>7070</v>
      </c>
      <c r="D3020" s="10" t="s">
        <v>191</v>
      </c>
      <c r="E3020" s="10" t="s">
        <v>34445</v>
      </c>
      <c r="F3020" s="10" t="s">
        <v>31647</v>
      </c>
      <c r="G3020" s="19">
        <v>20131231</v>
      </c>
      <c r="H3020" s="106" t="s">
        <v>35297</v>
      </c>
      <c r="I3020" s="10" t="s">
        <v>31648</v>
      </c>
    </row>
    <row r="3021" spans="3:9" x14ac:dyDescent="0.25">
      <c r="C3021" s="10" t="s">
        <v>7379</v>
      </c>
      <c r="D3021" s="10" t="s">
        <v>191</v>
      </c>
      <c r="E3021" s="10" t="s">
        <v>34440</v>
      </c>
      <c r="F3021" s="10" t="s">
        <v>31647</v>
      </c>
      <c r="G3021" s="19">
        <v>20131231</v>
      </c>
      <c r="H3021" s="106" t="s">
        <v>35297</v>
      </c>
      <c r="I3021" s="10" t="s">
        <v>31657</v>
      </c>
    </row>
    <row r="3022" spans="3:9" x14ac:dyDescent="0.25">
      <c r="C3022" s="10" t="s">
        <v>7815</v>
      </c>
      <c r="D3022" s="10" t="s">
        <v>191</v>
      </c>
      <c r="E3022" s="10" t="s">
        <v>34440</v>
      </c>
      <c r="F3022" s="10" t="s">
        <v>31647</v>
      </c>
      <c r="G3022" s="19">
        <v>20131231</v>
      </c>
      <c r="H3022" s="106" t="s">
        <v>35297</v>
      </c>
      <c r="I3022" s="10" t="s">
        <v>31657</v>
      </c>
    </row>
    <row r="3023" spans="3:9" x14ac:dyDescent="0.25">
      <c r="C3023" s="10" t="s">
        <v>7907</v>
      </c>
      <c r="D3023" s="10" t="s">
        <v>191</v>
      </c>
      <c r="E3023" s="10" t="s">
        <v>34442</v>
      </c>
      <c r="F3023" s="10" t="s">
        <v>31647</v>
      </c>
      <c r="G3023" s="19" t="s">
        <v>31743</v>
      </c>
      <c r="H3023" s="106" t="s">
        <v>35297</v>
      </c>
      <c r="I3023" s="10" t="s">
        <v>31657</v>
      </c>
    </row>
    <row r="3024" spans="3:9" x14ac:dyDescent="0.25">
      <c r="C3024" s="10" t="s">
        <v>8207</v>
      </c>
      <c r="D3024" s="10" t="s">
        <v>191</v>
      </c>
      <c r="E3024" s="10" t="s">
        <v>34440</v>
      </c>
      <c r="F3024" s="10" t="s">
        <v>31647</v>
      </c>
      <c r="G3024" s="19">
        <v>20131231</v>
      </c>
      <c r="H3024" s="106" t="s">
        <v>35297</v>
      </c>
      <c r="I3024" s="10" t="s">
        <v>31657</v>
      </c>
    </row>
    <row r="3025" spans="3:9" x14ac:dyDescent="0.25">
      <c r="C3025" s="10" t="s">
        <v>8740</v>
      </c>
      <c r="D3025" s="10" t="s">
        <v>191</v>
      </c>
      <c r="E3025" s="10" t="s">
        <v>34440</v>
      </c>
      <c r="F3025" s="10" t="s">
        <v>31647</v>
      </c>
      <c r="G3025" s="19">
        <v>20131231</v>
      </c>
      <c r="H3025" s="106" t="s">
        <v>35297</v>
      </c>
      <c r="I3025" s="10" t="s">
        <v>31657</v>
      </c>
    </row>
    <row r="3026" spans="3:9" x14ac:dyDescent="0.25">
      <c r="C3026" s="10" t="s">
        <v>11147</v>
      </c>
      <c r="D3026" s="10" t="s">
        <v>191</v>
      </c>
      <c r="E3026" s="10" t="s">
        <v>34440</v>
      </c>
      <c r="F3026" s="10" t="s">
        <v>31647</v>
      </c>
      <c r="G3026" s="19">
        <v>20131231</v>
      </c>
      <c r="H3026" s="106" t="s">
        <v>35297</v>
      </c>
      <c r="I3026" s="10" t="s">
        <v>31657</v>
      </c>
    </row>
    <row r="3027" spans="3:9" x14ac:dyDescent="0.25">
      <c r="C3027" s="10" t="s">
        <v>11150</v>
      </c>
      <c r="D3027" s="10" t="s">
        <v>191</v>
      </c>
      <c r="E3027" s="10" t="s">
        <v>34440</v>
      </c>
      <c r="F3027" s="10" t="s">
        <v>31647</v>
      </c>
      <c r="G3027" s="19">
        <v>20131231</v>
      </c>
      <c r="H3027" s="106" t="s">
        <v>35297</v>
      </c>
      <c r="I3027" s="10" t="s">
        <v>31657</v>
      </c>
    </row>
    <row r="3028" spans="3:9" x14ac:dyDescent="0.25">
      <c r="C3028" s="10" t="s">
        <v>12689</v>
      </c>
      <c r="D3028" s="10" t="s">
        <v>191</v>
      </c>
      <c r="E3028" s="10" t="s">
        <v>34440</v>
      </c>
      <c r="F3028" s="10" t="s">
        <v>31647</v>
      </c>
      <c r="G3028" s="19">
        <v>20131231</v>
      </c>
      <c r="H3028" s="106" t="s">
        <v>35297</v>
      </c>
      <c r="I3028" s="10" t="s">
        <v>31657</v>
      </c>
    </row>
    <row r="3029" spans="3:9" x14ac:dyDescent="0.25">
      <c r="C3029" s="10" t="s">
        <v>13682</v>
      </c>
      <c r="D3029" s="10" t="s">
        <v>191</v>
      </c>
      <c r="E3029" s="10" t="s">
        <v>34440</v>
      </c>
      <c r="F3029" s="10" t="s">
        <v>31647</v>
      </c>
      <c r="G3029" s="19">
        <v>20131231</v>
      </c>
      <c r="H3029" s="106" t="s">
        <v>35297</v>
      </c>
      <c r="I3029" s="10" t="s">
        <v>31657</v>
      </c>
    </row>
    <row r="3030" spans="3:9" x14ac:dyDescent="0.25">
      <c r="C3030" s="10" t="s">
        <v>14835</v>
      </c>
      <c r="D3030" s="10" t="s">
        <v>191</v>
      </c>
      <c r="E3030" s="10" t="s">
        <v>34440</v>
      </c>
      <c r="F3030" s="10" t="s">
        <v>31647</v>
      </c>
      <c r="G3030" s="19">
        <v>20131231</v>
      </c>
      <c r="H3030" s="106" t="s">
        <v>35297</v>
      </c>
      <c r="I3030" s="10" t="s">
        <v>31657</v>
      </c>
    </row>
    <row r="3031" spans="3:9" x14ac:dyDescent="0.25">
      <c r="C3031" s="10" t="s">
        <v>15024</v>
      </c>
      <c r="D3031" s="10" t="s">
        <v>191</v>
      </c>
      <c r="E3031" s="10" t="s">
        <v>34440</v>
      </c>
      <c r="F3031" s="10" t="s">
        <v>31647</v>
      </c>
      <c r="G3031" s="19">
        <v>20131231</v>
      </c>
      <c r="H3031" s="106" t="s">
        <v>35297</v>
      </c>
      <c r="I3031" s="10" t="s">
        <v>31657</v>
      </c>
    </row>
    <row r="3032" spans="3:9" x14ac:dyDescent="0.25">
      <c r="C3032" s="10" t="s">
        <v>17584</v>
      </c>
      <c r="D3032" s="10" t="s">
        <v>191</v>
      </c>
      <c r="E3032" s="10" t="s">
        <v>34440</v>
      </c>
      <c r="F3032" s="10" t="s">
        <v>31647</v>
      </c>
      <c r="G3032" s="19">
        <v>20131231</v>
      </c>
      <c r="H3032" s="106" t="s">
        <v>35297</v>
      </c>
      <c r="I3032" s="10" t="s">
        <v>31657</v>
      </c>
    </row>
    <row r="3033" spans="3:9" x14ac:dyDescent="0.25">
      <c r="C3033" s="10" t="s">
        <v>20862</v>
      </c>
      <c r="D3033" s="10" t="s">
        <v>191</v>
      </c>
      <c r="E3033" s="10" t="s">
        <v>34440</v>
      </c>
      <c r="F3033" s="10" t="s">
        <v>31647</v>
      </c>
      <c r="G3033" s="19">
        <v>20131231</v>
      </c>
      <c r="H3033" s="106" t="s">
        <v>35297</v>
      </c>
      <c r="I3033" s="10" t="s">
        <v>31657</v>
      </c>
    </row>
    <row r="3034" spans="3:9" x14ac:dyDescent="0.25">
      <c r="C3034" s="10" t="s">
        <v>22622</v>
      </c>
      <c r="D3034" s="10" t="s">
        <v>191</v>
      </c>
      <c r="E3034" s="10" t="s">
        <v>34440</v>
      </c>
      <c r="F3034" s="10" t="s">
        <v>31647</v>
      </c>
      <c r="G3034" s="19">
        <v>20131231</v>
      </c>
      <c r="H3034" s="106" t="s">
        <v>35297</v>
      </c>
      <c r="I3034" s="10" t="s">
        <v>31657</v>
      </c>
    </row>
    <row r="3035" spans="3:9" x14ac:dyDescent="0.25">
      <c r="C3035" s="10" t="s">
        <v>23601</v>
      </c>
      <c r="D3035" s="10" t="s">
        <v>191</v>
      </c>
      <c r="E3035" s="10" t="s">
        <v>34442</v>
      </c>
      <c r="F3035" s="10" t="s">
        <v>31647</v>
      </c>
      <c r="G3035" s="19">
        <v>20131231</v>
      </c>
      <c r="H3035" s="106" t="s">
        <v>35297</v>
      </c>
      <c r="I3035" s="10" t="s">
        <v>31657</v>
      </c>
    </row>
    <row r="3036" spans="3:9" x14ac:dyDescent="0.25">
      <c r="C3036" s="10" t="s">
        <v>24461</v>
      </c>
      <c r="D3036" s="10" t="s">
        <v>191</v>
      </c>
      <c r="E3036" s="10" t="s">
        <v>34440</v>
      </c>
      <c r="F3036" s="10" t="s">
        <v>31647</v>
      </c>
      <c r="G3036" s="19">
        <v>20131231</v>
      </c>
      <c r="H3036" s="106" t="s">
        <v>35297</v>
      </c>
      <c r="I3036" s="10" t="s">
        <v>31657</v>
      </c>
    </row>
    <row r="3037" spans="3:9" x14ac:dyDescent="0.25">
      <c r="C3037" s="10" t="s">
        <v>24939</v>
      </c>
      <c r="D3037" s="10" t="s">
        <v>191</v>
      </c>
      <c r="E3037" s="10" t="s">
        <v>34440</v>
      </c>
      <c r="F3037" s="10" t="s">
        <v>31647</v>
      </c>
      <c r="G3037" s="19">
        <v>20131231</v>
      </c>
      <c r="H3037" s="106" t="s">
        <v>35297</v>
      </c>
      <c r="I3037" s="10" t="s">
        <v>31657</v>
      </c>
    </row>
    <row r="3038" spans="3:9" x14ac:dyDescent="0.25">
      <c r="C3038" s="10" t="s">
        <v>26326</v>
      </c>
      <c r="D3038" s="10" t="s">
        <v>191</v>
      </c>
      <c r="E3038" s="10" t="s">
        <v>34440</v>
      </c>
      <c r="F3038" s="10" t="s">
        <v>31647</v>
      </c>
      <c r="G3038" s="19">
        <v>20131231</v>
      </c>
      <c r="H3038" s="106" t="s">
        <v>35297</v>
      </c>
      <c r="I3038" s="10" t="s">
        <v>31657</v>
      </c>
    </row>
    <row r="3039" spans="3:9" x14ac:dyDescent="0.25">
      <c r="C3039" s="10" t="s">
        <v>26431</v>
      </c>
      <c r="D3039" s="10" t="s">
        <v>191</v>
      </c>
      <c r="E3039" s="10" t="s">
        <v>34440</v>
      </c>
      <c r="F3039" s="10" t="s">
        <v>31647</v>
      </c>
      <c r="G3039" s="19">
        <v>20131231</v>
      </c>
      <c r="H3039" s="106" t="s">
        <v>35297</v>
      </c>
      <c r="I3039" s="10" t="s">
        <v>31657</v>
      </c>
    </row>
    <row r="3040" spans="3:9" x14ac:dyDescent="0.25">
      <c r="C3040" s="10" t="s">
        <v>26727</v>
      </c>
      <c r="D3040" s="10" t="s">
        <v>191</v>
      </c>
      <c r="E3040" s="10" t="s">
        <v>34440</v>
      </c>
      <c r="F3040" s="10" t="s">
        <v>31647</v>
      </c>
      <c r="G3040" s="19">
        <v>20131231</v>
      </c>
      <c r="H3040" s="106" t="s">
        <v>35297</v>
      </c>
      <c r="I3040" s="10" t="s">
        <v>31657</v>
      </c>
    </row>
    <row r="3041" spans="3:9" x14ac:dyDescent="0.25">
      <c r="C3041" s="10" t="s">
        <v>27214</v>
      </c>
      <c r="D3041" s="10" t="s">
        <v>191</v>
      </c>
      <c r="E3041" s="10" t="s">
        <v>34440</v>
      </c>
      <c r="F3041" s="10" t="s">
        <v>31647</v>
      </c>
      <c r="G3041" s="19">
        <v>20131231</v>
      </c>
      <c r="H3041" s="106" t="s">
        <v>35297</v>
      </c>
      <c r="I3041" s="10" t="s">
        <v>31657</v>
      </c>
    </row>
    <row r="3042" spans="3:9" x14ac:dyDescent="0.25">
      <c r="C3042" s="10" t="s">
        <v>28263</v>
      </c>
      <c r="D3042" s="10" t="s">
        <v>191</v>
      </c>
      <c r="E3042" s="10" t="s">
        <v>34440</v>
      </c>
      <c r="F3042" s="10" t="s">
        <v>31647</v>
      </c>
      <c r="G3042" s="19">
        <v>20131231</v>
      </c>
      <c r="H3042" s="106" t="s">
        <v>35297</v>
      </c>
      <c r="I3042" s="10" t="s">
        <v>31657</v>
      </c>
    </row>
    <row r="3043" spans="3:9" x14ac:dyDescent="0.25">
      <c r="C3043" s="10" t="s">
        <v>28877</v>
      </c>
      <c r="D3043" s="10" t="s">
        <v>191</v>
      </c>
      <c r="E3043" s="10" t="s">
        <v>34445</v>
      </c>
      <c r="F3043" s="10" t="s">
        <v>31647</v>
      </c>
      <c r="G3043" s="19">
        <v>20131231</v>
      </c>
      <c r="H3043" s="106" t="s">
        <v>35297</v>
      </c>
      <c r="I3043" s="10" t="s">
        <v>31648</v>
      </c>
    </row>
    <row r="3044" spans="3:9" x14ac:dyDescent="0.25">
      <c r="C3044" s="10" t="s">
        <v>28913</v>
      </c>
      <c r="D3044" s="10" t="s">
        <v>191</v>
      </c>
      <c r="E3044" s="10" t="s">
        <v>34440</v>
      </c>
      <c r="F3044" s="10" t="s">
        <v>31647</v>
      </c>
      <c r="G3044" s="19">
        <v>20131231</v>
      </c>
      <c r="H3044" s="106" t="s">
        <v>35297</v>
      </c>
      <c r="I3044" s="10" t="s">
        <v>31657</v>
      </c>
    </row>
    <row r="3045" spans="3:9" x14ac:dyDescent="0.25">
      <c r="C3045" s="10" t="s">
        <v>30438</v>
      </c>
      <c r="D3045" s="10" t="s">
        <v>191</v>
      </c>
      <c r="E3045" s="10" t="s">
        <v>34440</v>
      </c>
      <c r="F3045" s="10" t="s">
        <v>31647</v>
      </c>
      <c r="G3045" s="19">
        <v>20131231</v>
      </c>
      <c r="H3045" s="106" t="s">
        <v>35297</v>
      </c>
      <c r="I3045" s="10" t="s">
        <v>31657</v>
      </c>
    </row>
    <row r="3046" spans="3:9" x14ac:dyDescent="0.25">
      <c r="C3046" s="10" t="s">
        <v>30528</v>
      </c>
      <c r="D3046" s="10" t="s">
        <v>191</v>
      </c>
      <c r="E3046" s="10" t="s">
        <v>34441</v>
      </c>
      <c r="F3046" s="10" t="s">
        <v>31647</v>
      </c>
      <c r="G3046" s="19">
        <v>20131231</v>
      </c>
      <c r="H3046" s="106" t="s">
        <v>35297</v>
      </c>
      <c r="I3046" s="10" t="s">
        <v>31657</v>
      </c>
    </row>
    <row r="3047" spans="3:9" x14ac:dyDescent="0.25">
      <c r="C3047" s="10" t="s">
        <v>296</v>
      </c>
      <c r="D3047" s="10" t="s">
        <v>191</v>
      </c>
      <c r="E3047" s="10" t="s">
        <v>34440</v>
      </c>
      <c r="F3047" s="10" t="s">
        <v>31647</v>
      </c>
      <c r="G3047" s="19">
        <v>20131231</v>
      </c>
      <c r="H3047" s="106" t="s">
        <v>35297</v>
      </c>
      <c r="I3047" s="10" t="s">
        <v>31657</v>
      </c>
    </row>
    <row r="3048" spans="3:9" x14ac:dyDescent="0.25">
      <c r="C3048" s="10" t="s">
        <v>1148</v>
      </c>
      <c r="D3048" s="10" t="s">
        <v>191</v>
      </c>
      <c r="E3048" s="10" t="s">
        <v>34440</v>
      </c>
      <c r="F3048" s="10" t="s">
        <v>31647</v>
      </c>
      <c r="G3048" s="19">
        <v>20131231</v>
      </c>
      <c r="H3048" s="106" t="s">
        <v>35297</v>
      </c>
      <c r="I3048" s="10" t="s">
        <v>31657</v>
      </c>
    </row>
    <row r="3049" spans="3:9" x14ac:dyDescent="0.25">
      <c r="C3049" s="10" t="s">
        <v>2647</v>
      </c>
      <c r="D3049" s="10" t="s">
        <v>191</v>
      </c>
      <c r="E3049" s="10" t="s">
        <v>34440</v>
      </c>
      <c r="F3049" s="10" t="s">
        <v>31647</v>
      </c>
      <c r="G3049" s="19">
        <v>20131231</v>
      </c>
      <c r="H3049" s="106" t="s">
        <v>35297</v>
      </c>
      <c r="I3049" s="10" t="s">
        <v>31657</v>
      </c>
    </row>
    <row r="3050" spans="3:9" x14ac:dyDescent="0.25">
      <c r="C3050" s="10" t="s">
        <v>5623</v>
      </c>
      <c r="D3050" s="10" t="s">
        <v>191</v>
      </c>
      <c r="E3050" s="10" t="s">
        <v>34440</v>
      </c>
      <c r="F3050" s="10" t="s">
        <v>31647</v>
      </c>
      <c r="G3050" s="19">
        <v>20131231</v>
      </c>
      <c r="H3050" s="106" t="s">
        <v>35297</v>
      </c>
      <c r="I3050" s="10" t="s">
        <v>31657</v>
      </c>
    </row>
    <row r="3051" spans="3:9" x14ac:dyDescent="0.25">
      <c r="C3051" s="10" t="s">
        <v>6276</v>
      </c>
      <c r="D3051" s="10" t="s">
        <v>191</v>
      </c>
      <c r="E3051" s="10" t="s">
        <v>34440</v>
      </c>
      <c r="F3051" s="10" t="s">
        <v>31647</v>
      </c>
      <c r="G3051" s="19">
        <v>20131231</v>
      </c>
      <c r="H3051" s="106" t="s">
        <v>35297</v>
      </c>
      <c r="I3051" s="10" t="s">
        <v>31657</v>
      </c>
    </row>
    <row r="3052" spans="3:9" x14ac:dyDescent="0.25">
      <c r="C3052" s="10" t="s">
        <v>6797</v>
      </c>
      <c r="D3052" s="10" t="s">
        <v>191</v>
      </c>
      <c r="E3052" s="10" t="s">
        <v>34440</v>
      </c>
      <c r="F3052" s="10" t="s">
        <v>31647</v>
      </c>
      <c r="G3052" s="19">
        <v>20131231</v>
      </c>
      <c r="H3052" s="106" t="s">
        <v>35297</v>
      </c>
      <c r="I3052" s="10" t="s">
        <v>31657</v>
      </c>
    </row>
    <row r="3053" spans="3:9" x14ac:dyDescent="0.25">
      <c r="C3053" s="10" t="s">
        <v>6912</v>
      </c>
      <c r="D3053" s="10" t="s">
        <v>191</v>
      </c>
      <c r="E3053" s="10" t="s">
        <v>34440</v>
      </c>
      <c r="F3053" s="10" t="s">
        <v>31647</v>
      </c>
      <c r="G3053" s="19">
        <v>20131231</v>
      </c>
      <c r="H3053" s="106" t="s">
        <v>35297</v>
      </c>
      <c r="I3053" s="10" t="s">
        <v>31657</v>
      </c>
    </row>
    <row r="3054" spans="3:9" x14ac:dyDescent="0.25">
      <c r="C3054" s="10" t="s">
        <v>7476</v>
      </c>
      <c r="D3054" s="10" t="s">
        <v>191</v>
      </c>
      <c r="E3054" s="10" t="s">
        <v>34440</v>
      </c>
      <c r="F3054" s="10" t="s">
        <v>31647</v>
      </c>
      <c r="G3054" s="19">
        <v>20131231</v>
      </c>
      <c r="H3054" s="106" t="s">
        <v>35297</v>
      </c>
      <c r="I3054" s="10" t="s">
        <v>31657</v>
      </c>
    </row>
    <row r="3055" spans="3:9" x14ac:dyDescent="0.25">
      <c r="C3055" s="10" t="s">
        <v>7821</v>
      </c>
      <c r="D3055" s="10" t="s">
        <v>191</v>
      </c>
      <c r="E3055" s="10" t="s">
        <v>34440</v>
      </c>
      <c r="F3055" s="10" t="s">
        <v>31647</v>
      </c>
      <c r="G3055" s="19" t="s">
        <v>31730</v>
      </c>
      <c r="H3055" s="106" t="s">
        <v>35297</v>
      </c>
      <c r="I3055" s="10" t="s">
        <v>31657</v>
      </c>
    </row>
    <row r="3056" spans="3:9" x14ac:dyDescent="0.25">
      <c r="C3056" s="10" t="s">
        <v>8243</v>
      </c>
      <c r="D3056" s="10" t="s">
        <v>191</v>
      </c>
      <c r="E3056" s="10" t="s">
        <v>34440</v>
      </c>
      <c r="F3056" s="10" t="s">
        <v>31647</v>
      </c>
      <c r="G3056" s="19">
        <v>20131231</v>
      </c>
      <c r="H3056" s="106" t="s">
        <v>35297</v>
      </c>
      <c r="I3056" s="10" t="s">
        <v>31657</v>
      </c>
    </row>
    <row r="3057" spans="3:9" x14ac:dyDescent="0.25">
      <c r="C3057" s="10" t="s">
        <v>8256</v>
      </c>
      <c r="D3057" s="10" t="s">
        <v>191</v>
      </c>
      <c r="E3057" s="10" t="s">
        <v>34440</v>
      </c>
      <c r="F3057" s="10" t="s">
        <v>31647</v>
      </c>
      <c r="G3057" s="19">
        <v>20131231</v>
      </c>
      <c r="H3057" s="106" t="s">
        <v>35297</v>
      </c>
      <c r="I3057" s="10" t="s">
        <v>31657</v>
      </c>
    </row>
    <row r="3058" spans="3:9" x14ac:dyDescent="0.25">
      <c r="C3058" s="10" t="s">
        <v>8316</v>
      </c>
      <c r="D3058" s="10" t="s">
        <v>191</v>
      </c>
      <c r="E3058" s="10" t="s">
        <v>34440</v>
      </c>
      <c r="F3058" s="10" t="s">
        <v>31647</v>
      </c>
      <c r="G3058" s="19">
        <v>20131231</v>
      </c>
      <c r="H3058" s="106" t="s">
        <v>35297</v>
      </c>
      <c r="I3058" s="10" t="s">
        <v>31657</v>
      </c>
    </row>
    <row r="3059" spans="3:9" x14ac:dyDescent="0.25">
      <c r="C3059" s="10" t="s">
        <v>9265</v>
      </c>
      <c r="D3059" s="10" t="s">
        <v>191</v>
      </c>
      <c r="E3059" s="10" t="s">
        <v>34440</v>
      </c>
      <c r="F3059" s="10" t="s">
        <v>31647</v>
      </c>
      <c r="G3059" s="19" t="s">
        <v>31659</v>
      </c>
      <c r="H3059" s="106" t="s">
        <v>35297</v>
      </c>
      <c r="I3059" s="10" t="s">
        <v>31657</v>
      </c>
    </row>
    <row r="3060" spans="3:9" x14ac:dyDescent="0.25">
      <c r="C3060" s="10" t="s">
        <v>9295</v>
      </c>
      <c r="D3060" s="10" t="s">
        <v>191</v>
      </c>
      <c r="E3060" s="10" t="s">
        <v>34440</v>
      </c>
      <c r="F3060" s="10" t="s">
        <v>31647</v>
      </c>
      <c r="G3060" s="19">
        <v>20131231</v>
      </c>
      <c r="H3060" s="106" t="s">
        <v>35297</v>
      </c>
      <c r="I3060" s="10" t="s">
        <v>31657</v>
      </c>
    </row>
    <row r="3061" spans="3:9" x14ac:dyDescent="0.25">
      <c r="C3061" s="10" t="s">
        <v>9607</v>
      </c>
      <c r="D3061" s="10" t="s">
        <v>191</v>
      </c>
      <c r="E3061" s="10" t="s">
        <v>34440</v>
      </c>
      <c r="F3061" s="10" t="s">
        <v>31647</v>
      </c>
      <c r="G3061" s="19">
        <v>20131231</v>
      </c>
      <c r="H3061" s="106" t="s">
        <v>35297</v>
      </c>
      <c r="I3061" s="10" t="s">
        <v>31657</v>
      </c>
    </row>
    <row r="3062" spans="3:9" x14ac:dyDescent="0.25">
      <c r="C3062" s="10" t="s">
        <v>13476</v>
      </c>
      <c r="D3062" s="10" t="s">
        <v>191</v>
      </c>
      <c r="E3062" s="10" t="s">
        <v>34440</v>
      </c>
      <c r="F3062" s="10" t="s">
        <v>31647</v>
      </c>
      <c r="G3062" s="19">
        <v>20131231</v>
      </c>
      <c r="H3062" s="106" t="s">
        <v>35297</v>
      </c>
      <c r="I3062" s="10" t="s">
        <v>31657</v>
      </c>
    </row>
    <row r="3063" spans="3:9" x14ac:dyDescent="0.25">
      <c r="C3063" s="10" t="s">
        <v>13944</v>
      </c>
      <c r="D3063" s="10" t="s">
        <v>191</v>
      </c>
      <c r="E3063" s="10" t="s">
        <v>34440</v>
      </c>
      <c r="F3063" s="10" t="s">
        <v>31647</v>
      </c>
      <c r="G3063" s="19">
        <v>20131231</v>
      </c>
      <c r="H3063" s="106" t="s">
        <v>35297</v>
      </c>
      <c r="I3063" s="10" t="s">
        <v>31657</v>
      </c>
    </row>
    <row r="3064" spans="3:9" x14ac:dyDescent="0.25">
      <c r="C3064" s="10" t="s">
        <v>14645</v>
      </c>
      <c r="D3064" s="10" t="s">
        <v>191</v>
      </c>
      <c r="E3064" s="10" t="s">
        <v>34440</v>
      </c>
      <c r="F3064" s="10" t="s">
        <v>31647</v>
      </c>
      <c r="G3064" s="19">
        <v>20131231</v>
      </c>
      <c r="H3064" s="106" t="s">
        <v>35297</v>
      </c>
      <c r="I3064" s="10" t="s">
        <v>31657</v>
      </c>
    </row>
    <row r="3065" spans="3:9" x14ac:dyDescent="0.25">
      <c r="C3065" s="10" t="s">
        <v>15127</v>
      </c>
      <c r="D3065" s="10" t="s">
        <v>191</v>
      </c>
      <c r="E3065" s="10" t="s">
        <v>34440</v>
      </c>
      <c r="F3065" s="10" t="s">
        <v>31647</v>
      </c>
      <c r="G3065" s="19" t="s">
        <v>31730</v>
      </c>
      <c r="H3065" s="106" t="s">
        <v>35297</v>
      </c>
      <c r="I3065" s="10" t="s">
        <v>31657</v>
      </c>
    </row>
    <row r="3066" spans="3:9" x14ac:dyDescent="0.25">
      <c r="C3066" s="10" t="s">
        <v>16292</v>
      </c>
      <c r="D3066" s="10" t="s">
        <v>191</v>
      </c>
      <c r="E3066" s="10" t="s">
        <v>34440</v>
      </c>
      <c r="F3066" s="10" t="s">
        <v>31647</v>
      </c>
      <c r="G3066" s="19">
        <v>20131231</v>
      </c>
      <c r="H3066" s="106" t="s">
        <v>35297</v>
      </c>
      <c r="I3066" s="10" t="s">
        <v>31657</v>
      </c>
    </row>
    <row r="3067" spans="3:9" x14ac:dyDescent="0.25">
      <c r="C3067" s="10" t="s">
        <v>17402</v>
      </c>
      <c r="D3067" s="10" t="s">
        <v>191</v>
      </c>
      <c r="E3067" s="10" t="s">
        <v>34440</v>
      </c>
      <c r="F3067" s="10" t="s">
        <v>31647</v>
      </c>
      <c r="G3067" s="19">
        <v>20131231</v>
      </c>
      <c r="H3067" s="106" t="s">
        <v>35297</v>
      </c>
      <c r="I3067" s="10" t="s">
        <v>31657</v>
      </c>
    </row>
    <row r="3068" spans="3:9" x14ac:dyDescent="0.25">
      <c r="C3068" s="10" t="s">
        <v>20731</v>
      </c>
      <c r="D3068" s="10" t="s">
        <v>191</v>
      </c>
      <c r="E3068" s="10" t="s">
        <v>34440</v>
      </c>
      <c r="F3068" s="10" t="s">
        <v>31647</v>
      </c>
      <c r="G3068" s="19">
        <v>20131231</v>
      </c>
      <c r="H3068" s="106" t="s">
        <v>35297</v>
      </c>
      <c r="I3068" s="10" t="s">
        <v>31657</v>
      </c>
    </row>
    <row r="3069" spans="3:9" x14ac:dyDescent="0.25">
      <c r="C3069" s="10" t="s">
        <v>21066</v>
      </c>
      <c r="D3069" s="10" t="s">
        <v>191</v>
      </c>
      <c r="E3069" s="10" t="s">
        <v>34440</v>
      </c>
      <c r="F3069" s="10" t="s">
        <v>31647</v>
      </c>
      <c r="G3069" s="19">
        <v>20131231</v>
      </c>
      <c r="H3069" s="106" t="s">
        <v>35297</v>
      </c>
      <c r="I3069" s="10" t="s">
        <v>31657</v>
      </c>
    </row>
    <row r="3070" spans="3:9" x14ac:dyDescent="0.25">
      <c r="C3070" s="10" t="s">
        <v>23661</v>
      </c>
      <c r="D3070" s="10" t="s">
        <v>191</v>
      </c>
      <c r="E3070" s="10" t="s">
        <v>34442</v>
      </c>
      <c r="F3070" s="10" t="s">
        <v>31647</v>
      </c>
      <c r="G3070" s="19">
        <v>20131231</v>
      </c>
      <c r="H3070" s="106" t="s">
        <v>35297</v>
      </c>
      <c r="I3070" s="10" t="s">
        <v>31657</v>
      </c>
    </row>
    <row r="3071" spans="3:9" x14ac:dyDescent="0.25">
      <c r="C3071" s="10" t="s">
        <v>25431</v>
      </c>
      <c r="D3071" s="10" t="s">
        <v>191</v>
      </c>
      <c r="E3071" s="10" t="s">
        <v>34440</v>
      </c>
      <c r="F3071" s="10" t="s">
        <v>31647</v>
      </c>
      <c r="G3071" s="19">
        <v>20131231</v>
      </c>
      <c r="H3071" s="106" t="s">
        <v>35297</v>
      </c>
      <c r="I3071" s="10" t="s">
        <v>31657</v>
      </c>
    </row>
    <row r="3072" spans="3:9" x14ac:dyDescent="0.25">
      <c r="C3072" s="10" t="s">
        <v>28562</v>
      </c>
      <c r="D3072" s="10" t="s">
        <v>191</v>
      </c>
      <c r="E3072" s="10" t="s">
        <v>34440</v>
      </c>
      <c r="F3072" s="10" t="s">
        <v>31647</v>
      </c>
      <c r="G3072" s="19">
        <v>20131231</v>
      </c>
      <c r="H3072" s="106" t="s">
        <v>35297</v>
      </c>
      <c r="I3072" s="10" t="s">
        <v>31657</v>
      </c>
    </row>
    <row r="3073" spans="3:9" x14ac:dyDescent="0.25">
      <c r="C3073" s="10" t="s">
        <v>29429</v>
      </c>
      <c r="D3073" s="10" t="s">
        <v>191</v>
      </c>
      <c r="E3073" s="10" t="s">
        <v>34440</v>
      </c>
      <c r="F3073" s="10" t="s">
        <v>31647</v>
      </c>
      <c r="G3073" s="19">
        <v>20131231</v>
      </c>
      <c r="H3073" s="106" t="s">
        <v>35297</v>
      </c>
      <c r="I3073" s="10" t="s">
        <v>31657</v>
      </c>
    </row>
    <row r="3074" spans="3:9" x14ac:dyDescent="0.25">
      <c r="C3074" s="10" t="s">
        <v>30713</v>
      </c>
      <c r="D3074" s="10" t="s">
        <v>191</v>
      </c>
      <c r="E3074" s="10" t="s">
        <v>34440</v>
      </c>
      <c r="F3074" s="10" t="s">
        <v>31647</v>
      </c>
      <c r="G3074" s="19">
        <v>20131231</v>
      </c>
      <c r="H3074" s="106" t="s">
        <v>35297</v>
      </c>
      <c r="I3074" s="10" t="s">
        <v>31657</v>
      </c>
    </row>
    <row r="3075" spans="3:9" x14ac:dyDescent="0.25">
      <c r="C3075" s="10" t="s">
        <v>1864</v>
      </c>
      <c r="D3075" s="10" t="s">
        <v>191</v>
      </c>
      <c r="E3075" s="10" t="s">
        <v>34440</v>
      </c>
      <c r="F3075" s="10" t="s">
        <v>31647</v>
      </c>
      <c r="G3075" s="19">
        <v>20131231</v>
      </c>
      <c r="H3075" s="106" t="s">
        <v>35297</v>
      </c>
      <c r="I3075" s="10" t="s">
        <v>31657</v>
      </c>
    </row>
    <row r="3076" spans="3:9" x14ac:dyDescent="0.25">
      <c r="C3076" s="10" t="s">
        <v>17328</v>
      </c>
      <c r="D3076" s="10" t="s">
        <v>191</v>
      </c>
      <c r="E3076" s="10" t="s">
        <v>34479</v>
      </c>
      <c r="F3076" s="10" t="s">
        <v>31647</v>
      </c>
      <c r="G3076" s="19">
        <v>20131231</v>
      </c>
      <c r="H3076" s="106" t="s">
        <v>35297</v>
      </c>
      <c r="I3076" s="10" t="s">
        <v>31657</v>
      </c>
    </row>
    <row r="3077" spans="3:9" x14ac:dyDescent="0.25">
      <c r="C3077" s="10" t="s">
        <v>17638</v>
      </c>
      <c r="D3077" s="10" t="s">
        <v>191</v>
      </c>
      <c r="E3077" s="10" t="s">
        <v>34440</v>
      </c>
      <c r="F3077" s="10" t="s">
        <v>31647</v>
      </c>
      <c r="G3077" s="19">
        <v>20131231</v>
      </c>
      <c r="H3077" s="106" t="s">
        <v>35297</v>
      </c>
      <c r="I3077" s="10" t="s">
        <v>31657</v>
      </c>
    </row>
    <row r="3078" spans="3:9" x14ac:dyDescent="0.25">
      <c r="C3078" s="10" t="s">
        <v>19242</v>
      </c>
      <c r="D3078" s="10" t="s">
        <v>191</v>
      </c>
      <c r="E3078" s="10" t="s">
        <v>34440</v>
      </c>
      <c r="F3078" s="10" t="s">
        <v>31647</v>
      </c>
      <c r="G3078" s="19">
        <v>20131231</v>
      </c>
      <c r="H3078" s="106" t="s">
        <v>35297</v>
      </c>
      <c r="I3078" s="10" t="s">
        <v>31657</v>
      </c>
    </row>
    <row r="3079" spans="3:9" x14ac:dyDescent="0.25">
      <c r="C3079" s="10" t="s">
        <v>23056</v>
      </c>
      <c r="D3079" s="10" t="s">
        <v>191</v>
      </c>
      <c r="E3079" s="10" t="s">
        <v>34440</v>
      </c>
      <c r="F3079" s="10" t="s">
        <v>31772</v>
      </c>
      <c r="G3079" s="19">
        <v>20131231</v>
      </c>
      <c r="H3079" s="106" t="s">
        <v>35297</v>
      </c>
      <c r="I3079" s="10" t="s">
        <v>31657</v>
      </c>
    </row>
    <row r="3080" spans="3:9" x14ac:dyDescent="0.25">
      <c r="C3080" s="10" t="s">
        <v>29459</v>
      </c>
      <c r="D3080" s="10" t="s">
        <v>191</v>
      </c>
      <c r="E3080" s="10" t="s">
        <v>34440</v>
      </c>
      <c r="F3080" s="10" t="s">
        <v>31647</v>
      </c>
      <c r="G3080" s="19">
        <v>20131231</v>
      </c>
      <c r="H3080" s="106" t="s">
        <v>35297</v>
      </c>
      <c r="I3080" s="10" t="s">
        <v>31657</v>
      </c>
    </row>
    <row r="3081" spans="3:9" x14ac:dyDescent="0.25">
      <c r="C3081" s="10" t="s">
        <v>29468</v>
      </c>
      <c r="D3081" s="10" t="s">
        <v>191</v>
      </c>
      <c r="E3081" s="10" t="s">
        <v>34440</v>
      </c>
      <c r="F3081" s="10" t="s">
        <v>31647</v>
      </c>
      <c r="G3081" s="19">
        <v>20131231</v>
      </c>
      <c r="H3081" s="106" t="s">
        <v>35297</v>
      </c>
      <c r="I3081" s="10" t="s">
        <v>31657</v>
      </c>
    </row>
    <row r="3082" spans="3:9" x14ac:dyDescent="0.25">
      <c r="C3082" s="10" t="s">
        <v>30411</v>
      </c>
      <c r="D3082" s="10" t="s">
        <v>191</v>
      </c>
      <c r="E3082" s="10" t="s">
        <v>34440</v>
      </c>
      <c r="F3082" s="10" t="s">
        <v>31647</v>
      </c>
      <c r="G3082" s="19">
        <v>20131231</v>
      </c>
      <c r="H3082" s="106" t="s">
        <v>35297</v>
      </c>
      <c r="I3082" s="10" t="s">
        <v>31657</v>
      </c>
    </row>
    <row r="3083" spans="3:9" x14ac:dyDescent="0.25">
      <c r="C3083" s="10" t="s">
        <v>34480</v>
      </c>
      <c r="D3083" s="10" t="s">
        <v>85</v>
      </c>
      <c r="E3083" s="10" t="s">
        <v>34442</v>
      </c>
      <c r="F3083" s="10" t="s">
        <v>31647</v>
      </c>
      <c r="G3083" s="19">
        <v>20131231</v>
      </c>
      <c r="H3083" s="106" t="s">
        <v>35297</v>
      </c>
      <c r="I3083" s="10" t="s">
        <v>31657</v>
      </c>
    </row>
    <row r="3084" spans="3:9" x14ac:dyDescent="0.25">
      <c r="C3084" s="10" t="s">
        <v>16830</v>
      </c>
      <c r="D3084" s="10" t="s">
        <v>552</v>
      </c>
      <c r="E3084" s="10" t="s">
        <v>34445</v>
      </c>
      <c r="F3084" s="10" t="s">
        <v>31647</v>
      </c>
      <c r="G3084" s="19">
        <v>20131231</v>
      </c>
      <c r="H3084" s="106" t="s">
        <v>35297</v>
      </c>
      <c r="I3084" s="10" t="s">
        <v>31648</v>
      </c>
    </row>
    <row r="3085" spans="3:9" x14ac:dyDescent="0.25">
      <c r="C3085" s="10" t="s">
        <v>29447</v>
      </c>
      <c r="D3085" s="10" t="s">
        <v>205</v>
      </c>
      <c r="E3085" s="10" t="s">
        <v>34442</v>
      </c>
      <c r="F3085" s="10" t="s">
        <v>31682</v>
      </c>
      <c r="G3085" s="19">
        <v>20131231</v>
      </c>
      <c r="H3085" s="106" t="s">
        <v>35297</v>
      </c>
      <c r="I3085" s="10" t="s">
        <v>31657</v>
      </c>
    </row>
    <row r="3086" spans="3:9" x14ac:dyDescent="0.25">
      <c r="C3086" s="10" t="s">
        <v>7442</v>
      </c>
      <c r="D3086" s="10" t="s">
        <v>205</v>
      </c>
      <c r="E3086" s="10" t="s">
        <v>34446</v>
      </c>
      <c r="F3086" s="10" t="s">
        <v>31647</v>
      </c>
      <c r="G3086" s="19">
        <v>20131231</v>
      </c>
      <c r="H3086" s="106" t="s">
        <v>35297</v>
      </c>
      <c r="I3086" s="10" t="s">
        <v>31650</v>
      </c>
    </row>
    <row r="3087" spans="3:9" x14ac:dyDescent="0.25">
      <c r="C3087" s="10" t="s">
        <v>7777</v>
      </c>
      <c r="D3087" s="10" t="s">
        <v>205</v>
      </c>
      <c r="E3087" s="10" t="s">
        <v>34442</v>
      </c>
      <c r="F3087" s="10" t="s">
        <v>31647</v>
      </c>
      <c r="G3087" s="19">
        <v>20131231</v>
      </c>
      <c r="H3087" s="106" t="s">
        <v>35297</v>
      </c>
      <c r="I3087" s="10" t="s">
        <v>31657</v>
      </c>
    </row>
    <row r="3088" spans="3:9" x14ac:dyDescent="0.25">
      <c r="C3088" s="10" t="s">
        <v>14025</v>
      </c>
      <c r="D3088" s="10" t="s">
        <v>205</v>
      </c>
      <c r="E3088" s="10" t="s">
        <v>34442</v>
      </c>
      <c r="F3088" s="10" t="s">
        <v>31647</v>
      </c>
      <c r="G3088" s="19" t="s">
        <v>31671</v>
      </c>
      <c r="H3088" s="106" t="s">
        <v>35297</v>
      </c>
      <c r="I3088" s="10" t="s">
        <v>31657</v>
      </c>
    </row>
    <row r="3089" spans="3:9" x14ac:dyDescent="0.25">
      <c r="C3089" s="10" t="s">
        <v>15815</v>
      </c>
      <c r="D3089" s="10" t="s">
        <v>205</v>
      </c>
      <c r="E3089" s="10" t="s">
        <v>34441</v>
      </c>
      <c r="F3089" s="10" t="s">
        <v>31647</v>
      </c>
      <c r="G3089" s="19" t="s">
        <v>31671</v>
      </c>
      <c r="H3089" s="106" t="s">
        <v>35297</v>
      </c>
      <c r="I3089" s="10" t="s">
        <v>31657</v>
      </c>
    </row>
    <row r="3090" spans="3:9" x14ac:dyDescent="0.25">
      <c r="C3090" s="10" t="s">
        <v>20529</v>
      </c>
      <c r="D3090" s="10" t="s">
        <v>205</v>
      </c>
      <c r="E3090" s="10" t="s">
        <v>34442</v>
      </c>
      <c r="F3090" s="10" t="s">
        <v>31647</v>
      </c>
      <c r="G3090" s="19">
        <v>20131231</v>
      </c>
      <c r="H3090" s="106" t="s">
        <v>35297</v>
      </c>
      <c r="I3090" s="10" t="s">
        <v>31657</v>
      </c>
    </row>
    <row r="3091" spans="3:9" x14ac:dyDescent="0.25">
      <c r="C3091" s="10" t="s">
        <v>28775</v>
      </c>
      <c r="D3091" s="10" t="s">
        <v>205</v>
      </c>
      <c r="E3091" s="10" t="s">
        <v>34441</v>
      </c>
      <c r="F3091" s="10" t="s">
        <v>31682</v>
      </c>
      <c r="G3091" s="19">
        <v>20131231</v>
      </c>
      <c r="H3091" s="106" t="s">
        <v>35297</v>
      </c>
      <c r="I3091" s="10" t="s">
        <v>31657</v>
      </c>
    </row>
    <row r="3092" spans="3:9" x14ac:dyDescent="0.25">
      <c r="C3092" s="10" t="s">
        <v>1688</v>
      </c>
      <c r="D3092" s="10" t="s">
        <v>153</v>
      </c>
      <c r="E3092" s="10" t="s">
        <v>34442</v>
      </c>
      <c r="F3092" s="10" t="s">
        <v>31647</v>
      </c>
      <c r="G3092" s="19">
        <v>20131231</v>
      </c>
      <c r="H3092" s="106" t="s">
        <v>35297</v>
      </c>
      <c r="I3092" s="10" t="s">
        <v>31657</v>
      </c>
    </row>
    <row r="3093" spans="3:9" x14ac:dyDescent="0.25">
      <c r="C3093" s="10" t="s">
        <v>7950</v>
      </c>
      <c r="D3093" s="10" t="s">
        <v>153</v>
      </c>
      <c r="E3093" s="10" t="s">
        <v>34442</v>
      </c>
      <c r="F3093" s="10" t="s">
        <v>31647</v>
      </c>
      <c r="G3093" s="19">
        <v>20131231</v>
      </c>
      <c r="H3093" s="106" t="s">
        <v>35297</v>
      </c>
      <c r="I3093" s="10" t="s">
        <v>31657</v>
      </c>
    </row>
    <row r="3094" spans="3:9" x14ac:dyDescent="0.25">
      <c r="C3094" s="10" t="s">
        <v>9146</v>
      </c>
      <c r="D3094" s="10" t="s">
        <v>153</v>
      </c>
      <c r="E3094" s="10" t="s">
        <v>34446</v>
      </c>
      <c r="F3094" s="10" t="s">
        <v>31647</v>
      </c>
      <c r="G3094" s="19">
        <v>20131231</v>
      </c>
      <c r="H3094" s="106" t="s">
        <v>35297</v>
      </c>
      <c r="I3094" s="10" t="s">
        <v>31650</v>
      </c>
    </row>
    <row r="3095" spans="3:9" x14ac:dyDescent="0.25">
      <c r="C3095" s="10" t="s">
        <v>12298</v>
      </c>
      <c r="D3095" s="10" t="s">
        <v>153</v>
      </c>
      <c r="E3095" s="10" t="s">
        <v>34441</v>
      </c>
      <c r="F3095" s="10" t="s">
        <v>31647</v>
      </c>
      <c r="G3095" s="19">
        <v>20131231</v>
      </c>
      <c r="H3095" s="106" t="s">
        <v>35297</v>
      </c>
      <c r="I3095" s="10" t="s">
        <v>31657</v>
      </c>
    </row>
    <row r="3096" spans="3:9" x14ac:dyDescent="0.25">
      <c r="C3096" s="10" t="s">
        <v>15094</v>
      </c>
      <c r="D3096" s="10" t="s">
        <v>153</v>
      </c>
      <c r="E3096" s="10" t="s">
        <v>34445</v>
      </c>
      <c r="F3096" s="10" t="s">
        <v>31647</v>
      </c>
      <c r="G3096" s="19">
        <v>20131231</v>
      </c>
      <c r="H3096" s="106" t="s">
        <v>35297</v>
      </c>
      <c r="I3096" s="10" t="s">
        <v>31648</v>
      </c>
    </row>
    <row r="3097" spans="3:9" x14ac:dyDescent="0.25">
      <c r="C3097" s="10" t="s">
        <v>15251</v>
      </c>
      <c r="D3097" s="10" t="s">
        <v>153</v>
      </c>
      <c r="E3097" s="10" t="s">
        <v>34442</v>
      </c>
      <c r="F3097" s="10" t="s">
        <v>31647</v>
      </c>
      <c r="G3097" s="19">
        <v>20131231</v>
      </c>
      <c r="H3097" s="106" t="s">
        <v>35297</v>
      </c>
      <c r="I3097" s="10" t="s">
        <v>31657</v>
      </c>
    </row>
    <row r="3098" spans="3:9" x14ac:dyDescent="0.25">
      <c r="C3098" s="10" t="s">
        <v>19728</v>
      </c>
      <c r="D3098" s="10" t="s">
        <v>153</v>
      </c>
      <c r="E3098" s="10" t="s">
        <v>34441</v>
      </c>
      <c r="F3098" s="10" t="s">
        <v>31647</v>
      </c>
      <c r="G3098" s="19">
        <v>20131231</v>
      </c>
      <c r="H3098" s="106" t="s">
        <v>35297</v>
      </c>
      <c r="I3098" s="10" t="s">
        <v>31657</v>
      </c>
    </row>
    <row r="3099" spans="3:9" x14ac:dyDescent="0.25">
      <c r="C3099" s="10" t="s">
        <v>19906</v>
      </c>
      <c r="D3099" s="10" t="s">
        <v>153</v>
      </c>
      <c r="E3099" s="10" t="s">
        <v>34442</v>
      </c>
      <c r="F3099" s="10" t="s">
        <v>31647</v>
      </c>
      <c r="G3099" s="19">
        <v>20131231</v>
      </c>
      <c r="H3099" s="106" t="s">
        <v>35297</v>
      </c>
      <c r="I3099" s="10" t="s">
        <v>31657</v>
      </c>
    </row>
    <row r="3100" spans="3:9" x14ac:dyDescent="0.25">
      <c r="C3100" s="10" t="s">
        <v>20427</v>
      </c>
      <c r="D3100" s="10" t="s">
        <v>153</v>
      </c>
      <c r="E3100" s="10" t="s">
        <v>34441</v>
      </c>
      <c r="F3100" s="10" t="s">
        <v>31647</v>
      </c>
      <c r="G3100" s="19">
        <v>20131231</v>
      </c>
      <c r="H3100" s="106" t="s">
        <v>35297</v>
      </c>
      <c r="I3100" s="10" t="s">
        <v>31657</v>
      </c>
    </row>
    <row r="3101" spans="3:9" x14ac:dyDescent="0.25">
      <c r="C3101" s="10" t="s">
        <v>22688</v>
      </c>
      <c r="D3101" s="10" t="s">
        <v>153</v>
      </c>
      <c r="E3101" s="10" t="s">
        <v>34441</v>
      </c>
      <c r="F3101" s="10" t="s">
        <v>31647</v>
      </c>
      <c r="G3101" s="19">
        <v>20131231</v>
      </c>
      <c r="H3101" s="106" t="s">
        <v>35297</v>
      </c>
      <c r="I3101" s="10" t="s">
        <v>31657</v>
      </c>
    </row>
    <row r="3102" spans="3:9" x14ac:dyDescent="0.25">
      <c r="C3102" s="10" t="s">
        <v>22806</v>
      </c>
      <c r="D3102" s="10" t="s">
        <v>153</v>
      </c>
      <c r="E3102" s="10" t="s">
        <v>34442</v>
      </c>
      <c r="F3102" s="10" t="s">
        <v>31647</v>
      </c>
      <c r="G3102" s="19">
        <v>20131231</v>
      </c>
      <c r="H3102" s="106" t="s">
        <v>35297</v>
      </c>
      <c r="I3102" s="10" t="s">
        <v>31657</v>
      </c>
    </row>
    <row r="3103" spans="3:9" x14ac:dyDescent="0.25">
      <c r="C3103" s="10" t="s">
        <v>30534</v>
      </c>
      <c r="D3103" s="10" t="s">
        <v>153</v>
      </c>
      <c r="E3103" s="10" t="s">
        <v>34445</v>
      </c>
      <c r="F3103" s="10" t="s">
        <v>31647</v>
      </c>
      <c r="G3103" s="19">
        <v>20131231</v>
      </c>
      <c r="H3103" s="106" t="s">
        <v>35297</v>
      </c>
      <c r="I3103" s="10" t="s">
        <v>31648</v>
      </c>
    </row>
    <row r="3104" spans="3:9" x14ac:dyDescent="0.25">
      <c r="C3104" s="10" t="s">
        <v>7313</v>
      </c>
      <c r="D3104" s="10" t="s">
        <v>161</v>
      </c>
      <c r="E3104" s="10" t="s">
        <v>34442</v>
      </c>
      <c r="F3104" s="10" t="s">
        <v>31647</v>
      </c>
      <c r="G3104" s="19">
        <v>20131231</v>
      </c>
      <c r="H3104" s="106" t="s">
        <v>35297</v>
      </c>
      <c r="I3104" s="10" t="s">
        <v>31657</v>
      </c>
    </row>
    <row r="3105" spans="3:9" x14ac:dyDescent="0.25">
      <c r="C3105" s="10" t="s">
        <v>13618</v>
      </c>
      <c r="D3105" s="10" t="s">
        <v>161</v>
      </c>
      <c r="E3105" s="10" t="s">
        <v>34481</v>
      </c>
      <c r="F3105" s="10" t="s">
        <v>31647</v>
      </c>
      <c r="G3105" s="19">
        <v>20131231</v>
      </c>
      <c r="H3105" s="106" t="s">
        <v>35297</v>
      </c>
      <c r="I3105" s="10" t="s">
        <v>31657</v>
      </c>
    </row>
    <row r="3106" spans="3:9" x14ac:dyDescent="0.25">
      <c r="C3106" s="10" t="s">
        <v>17711</v>
      </c>
      <c r="D3106" s="10" t="s">
        <v>161</v>
      </c>
      <c r="E3106" s="10" t="s">
        <v>34442</v>
      </c>
      <c r="F3106" s="10" t="s">
        <v>31647</v>
      </c>
      <c r="G3106" s="19">
        <v>20131231</v>
      </c>
      <c r="H3106" s="106" t="s">
        <v>35297</v>
      </c>
      <c r="I3106" s="10" t="s">
        <v>31657</v>
      </c>
    </row>
    <row r="3107" spans="3:9" x14ac:dyDescent="0.25">
      <c r="C3107" s="10" t="s">
        <v>18026</v>
      </c>
      <c r="D3107" s="10" t="s">
        <v>161</v>
      </c>
      <c r="E3107" s="10" t="s">
        <v>34442</v>
      </c>
      <c r="F3107" s="10" t="s">
        <v>31647</v>
      </c>
      <c r="G3107" s="19">
        <v>20131231</v>
      </c>
      <c r="H3107" s="106" t="s">
        <v>35297</v>
      </c>
      <c r="I3107" s="10" t="s">
        <v>31657</v>
      </c>
    </row>
    <row r="3108" spans="3:9" x14ac:dyDescent="0.25">
      <c r="C3108" s="10" t="s">
        <v>20639</v>
      </c>
      <c r="D3108" s="10" t="s">
        <v>161</v>
      </c>
      <c r="E3108" s="10" t="s">
        <v>34446</v>
      </c>
      <c r="F3108" s="10" t="s">
        <v>31647</v>
      </c>
      <c r="G3108" s="19">
        <v>20131231</v>
      </c>
      <c r="H3108" s="106" t="s">
        <v>35297</v>
      </c>
      <c r="I3108" s="10" t="s">
        <v>31650</v>
      </c>
    </row>
    <row r="3109" spans="3:9" x14ac:dyDescent="0.25">
      <c r="C3109" s="10" t="s">
        <v>34482</v>
      </c>
      <c r="D3109" s="10" t="s">
        <v>161</v>
      </c>
      <c r="E3109" s="10" t="s">
        <v>34441</v>
      </c>
      <c r="F3109" s="10" t="s">
        <v>31647</v>
      </c>
      <c r="G3109" s="19">
        <v>20131231</v>
      </c>
      <c r="H3109" s="106" t="s">
        <v>35297</v>
      </c>
      <c r="I3109" s="10" t="s">
        <v>31657</v>
      </c>
    </row>
    <row r="3110" spans="3:9" x14ac:dyDescent="0.25">
      <c r="C3110" s="10" t="s">
        <v>22869</v>
      </c>
      <c r="D3110" s="10" t="s">
        <v>161</v>
      </c>
      <c r="E3110" s="10" t="s">
        <v>34445</v>
      </c>
      <c r="F3110" s="10" t="s">
        <v>31647</v>
      </c>
      <c r="G3110" s="19">
        <v>20131231</v>
      </c>
      <c r="H3110" s="106" t="s">
        <v>35297</v>
      </c>
      <c r="I3110" s="10" t="s">
        <v>31648</v>
      </c>
    </row>
    <row r="3111" spans="3:9" x14ac:dyDescent="0.25">
      <c r="C3111" s="10" t="s">
        <v>24476</v>
      </c>
      <c r="D3111" s="10" t="s">
        <v>161</v>
      </c>
      <c r="E3111" s="10" t="s">
        <v>34441</v>
      </c>
      <c r="F3111" s="10" t="s">
        <v>31647</v>
      </c>
      <c r="G3111" s="19">
        <v>20131231</v>
      </c>
      <c r="H3111" s="106" t="s">
        <v>35297</v>
      </c>
      <c r="I3111" s="10" t="s">
        <v>31657</v>
      </c>
    </row>
    <row r="3112" spans="3:9" x14ac:dyDescent="0.25">
      <c r="C3112" s="10" t="s">
        <v>26001</v>
      </c>
      <c r="D3112" s="10" t="s">
        <v>161</v>
      </c>
      <c r="E3112" s="10" t="s">
        <v>34441</v>
      </c>
      <c r="F3112" s="10" t="s">
        <v>31647</v>
      </c>
      <c r="G3112" s="19">
        <v>20131231</v>
      </c>
      <c r="H3112" s="106" t="s">
        <v>35297</v>
      </c>
      <c r="I3112" s="10" t="s">
        <v>31657</v>
      </c>
    </row>
    <row r="3113" spans="3:9" x14ac:dyDescent="0.25">
      <c r="C3113" s="10" t="s">
        <v>26332</v>
      </c>
      <c r="D3113" s="10" t="s">
        <v>161</v>
      </c>
      <c r="E3113" s="10" t="s">
        <v>34442</v>
      </c>
      <c r="F3113" s="10" t="s">
        <v>31647</v>
      </c>
      <c r="G3113" s="19">
        <v>20131231</v>
      </c>
      <c r="H3113" s="106" t="s">
        <v>35297</v>
      </c>
      <c r="I3113" s="10" t="s">
        <v>31657</v>
      </c>
    </row>
    <row r="3114" spans="3:9" x14ac:dyDescent="0.25">
      <c r="C3114" s="10" t="s">
        <v>27874</v>
      </c>
      <c r="D3114" s="10" t="s">
        <v>161</v>
      </c>
      <c r="E3114" s="10" t="s">
        <v>34442</v>
      </c>
      <c r="F3114" s="10" t="s">
        <v>31647</v>
      </c>
      <c r="G3114" s="19">
        <v>20131231</v>
      </c>
      <c r="H3114" s="106" t="s">
        <v>35297</v>
      </c>
      <c r="I3114" s="10" t="s">
        <v>31657</v>
      </c>
    </row>
    <row r="3115" spans="3:9" x14ac:dyDescent="0.25">
      <c r="C3115" s="10" t="s">
        <v>28736</v>
      </c>
      <c r="D3115" s="10" t="s">
        <v>161</v>
      </c>
      <c r="E3115" s="10" t="s">
        <v>34441</v>
      </c>
      <c r="F3115" s="10" t="s">
        <v>31647</v>
      </c>
      <c r="G3115" s="19">
        <v>20131231</v>
      </c>
      <c r="H3115" s="106" t="s">
        <v>35297</v>
      </c>
      <c r="I3115" s="10" t="s">
        <v>31657</v>
      </c>
    </row>
    <row r="3116" spans="3:9" x14ac:dyDescent="0.25">
      <c r="C3116" s="10" t="s">
        <v>30399</v>
      </c>
      <c r="D3116" s="10" t="s">
        <v>161</v>
      </c>
      <c r="E3116" s="10" t="s">
        <v>34441</v>
      </c>
      <c r="F3116" s="10" t="s">
        <v>31647</v>
      </c>
      <c r="G3116" s="19">
        <v>20131231</v>
      </c>
      <c r="H3116" s="106" t="s">
        <v>35297</v>
      </c>
      <c r="I3116" s="10" t="s">
        <v>31657</v>
      </c>
    </row>
    <row r="3117" spans="3:9" x14ac:dyDescent="0.25">
      <c r="C3117" s="10" t="s">
        <v>30566</v>
      </c>
      <c r="D3117" s="10" t="s">
        <v>161</v>
      </c>
      <c r="E3117" s="10" t="s">
        <v>34442</v>
      </c>
      <c r="F3117" s="10" t="s">
        <v>31647</v>
      </c>
      <c r="G3117" s="19">
        <v>20131231</v>
      </c>
      <c r="H3117" s="106" t="s">
        <v>35297</v>
      </c>
      <c r="I3117" s="10" t="s">
        <v>31657</v>
      </c>
    </row>
    <row r="3118" spans="3:9" x14ac:dyDescent="0.25">
      <c r="C3118" s="10" t="s">
        <v>3548</v>
      </c>
      <c r="D3118" s="10" t="s">
        <v>16</v>
      </c>
      <c r="E3118" s="10" t="s">
        <v>34441</v>
      </c>
      <c r="F3118" s="10" t="s">
        <v>31647</v>
      </c>
      <c r="G3118" s="19">
        <v>20131231</v>
      </c>
      <c r="H3118" s="106" t="s">
        <v>35297</v>
      </c>
      <c r="I3118" s="10" t="s">
        <v>31657</v>
      </c>
    </row>
    <row r="3119" spans="3:9" x14ac:dyDescent="0.25">
      <c r="C3119" s="10" t="s">
        <v>7125</v>
      </c>
      <c r="D3119" s="10" t="s">
        <v>16</v>
      </c>
      <c r="E3119" s="10" t="s">
        <v>34441</v>
      </c>
      <c r="F3119" s="10" t="s">
        <v>31647</v>
      </c>
      <c r="G3119" s="19">
        <v>20131231</v>
      </c>
      <c r="H3119" s="106" t="s">
        <v>35297</v>
      </c>
      <c r="I3119" s="10" t="s">
        <v>31657</v>
      </c>
    </row>
    <row r="3120" spans="3:9" x14ac:dyDescent="0.25">
      <c r="C3120" s="10" t="s">
        <v>34483</v>
      </c>
      <c r="D3120" s="10" t="s">
        <v>16</v>
      </c>
      <c r="E3120" s="10" t="s">
        <v>34484</v>
      </c>
      <c r="F3120" s="10" t="s">
        <v>31647</v>
      </c>
      <c r="G3120" s="19">
        <v>20131231</v>
      </c>
      <c r="H3120" s="106" t="s">
        <v>35297</v>
      </c>
      <c r="I3120" s="10" t="s">
        <v>31657</v>
      </c>
    </row>
    <row r="3121" spans="3:9" x14ac:dyDescent="0.25">
      <c r="C3121" s="10" t="s">
        <v>20288</v>
      </c>
      <c r="D3121" s="10" t="s">
        <v>16</v>
      </c>
      <c r="E3121" s="10" t="s">
        <v>34485</v>
      </c>
      <c r="F3121" s="10" t="s">
        <v>31647</v>
      </c>
      <c r="G3121" s="19">
        <v>20131231</v>
      </c>
      <c r="H3121" s="106" t="s">
        <v>35297</v>
      </c>
      <c r="I3121" s="10" t="s">
        <v>31657</v>
      </c>
    </row>
    <row r="3122" spans="3:9" x14ac:dyDescent="0.25">
      <c r="C3122" s="10" t="s">
        <v>20394</v>
      </c>
      <c r="D3122" s="10" t="s">
        <v>16</v>
      </c>
      <c r="E3122" s="10" t="s">
        <v>34486</v>
      </c>
      <c r="F3122" s="10" t="s">
        <v>31647</v>
      </c>
      <c r="G3122" s="19">
        <v>20131231</v>
      </c>
      <c r="H3122" s="106" t="s">
        <v>35297</v>
      </c>
      <c r="I3122" s="10" t="s">
        <v>31657</v>
      </c>
    </row>
    <row r="3123" spans="3:9" x14ac:dyDescent="0.25">
      <c r="C3123" s="10" t="s">
        <v>20406</v>
      </c>
      <c r="D3123" s="10" t="s">
        <v>16</v>
      </c>
      <c r="E3123" s="10" t="s">
        <v>34487</v>
      </c>
      <c r="F3123" s="10" t="s">
        <v>31647</v>
      </c>
      <c r="G3123" s="19">
        <v>20131231</v>
      </c>
      <c r="H3123" s="106" t="s">
        <v>35297</v>
      </c>
      <c r="I3123" s="10" t="s">
        <v>31657</v>
      </c>
    </row>
    <row r="3124" spans="3:9" x14ac:dyDescent="0.25">
      <c r="C3124" s="10" t="s">
        <v>20481</v>
      </c>
      <c r="D3124" s="10" t="s">
        <v>16</v>
      </c>
      <c r="E3124" s="10" t="s">
        <v>34488</v>
      </c>
      <c r="F3124" s="10" t="s">
        <v>31647</v>
      </c>
      <c r="G3124" s="19">
        <v>20131231</v>
      </c>
      <c r="H3124" s="106" t="s">
        <v>35297</v>
      </c>
      <c r="I3124" s="10" t="s">
        <v>31657</v>
      </c>
    </row>
    <row r="3125" spans="3:9" x14ac:dyDescent="0.25">
      <c r="C3125" s="10" t="s">
        <v>20557</v>
      </c>
      <c r="D3125" s="10" t="s">
        <v>16</v>
      </c>
      <c r="E3125" s="10" t="s">
        <v>34489</v>
      </c>
      <c r="F3125" s="10" t="s">
        <v>31647</v>
      </c>
      <c r="G3125" s="19">
        <v>20131231</v>
      </c>
      <c r="H3125" s="106" t="s">
        <v>35297</v>
      </c>
      <c r="I3125" s="10" t="s">
        <v>31657</v>
      </c>
    </row>
    <row r="3126" spans="3:9" x14ac:dyDescent="0.25">
      <c r="C3126" s="10" t="s">
        <v>20701</v>
      </c>
      <c r="D3126" s="10" t="s">
        <v>16</v>
      </c>
      <c r="E3126" s="10" t="s">
        <v>34490</v>
      </c>
      <c r="F3126" s="10" t="s">
        <v>31647</v>
      </c>
      <c r="G3126" s="19">
        <v>20131231</v>
      </c>
      <c r="H3126" s="106" t="s">
        <v>35297</v>
      </c>
      <c r="I3126" s="10" t="s">
        <v>31657</v>
      </c>
    </row>
    <row r="3127" spans="3:9" x14ac:dyDescent="0.25">
      <c r="C3127" s="10" t="s">
        <v>20746</v>
      </c>
      <c r="D3127" s="10" t="s">
        <v>16</v>
      </c>
      <c r="E3127" s="10" t="s">
        <v>34491</v>
      </c>
      <c r="F3127" s="10" t="s">
        <v>31647</v>
      </c>
      <c r="G3127" s="19">
        <v>20131231</v>
      </c>
      <c r="H3127" s="106" t="s">
        <v>35297</v>
      </c>
      <c r="I3127" s="10" t="s">
        <v>31657</v>
      </c>
    </row>
    <row r="3128" spans="3:9" x14ac:dyDescent="0.25">
      <c r="C3128" s="10" t="s">
        <v>21021</v>
      </c>
      <c r="D3128" s="10" t="s">
        <v>16</v>
      </c>
      <c r="E3128" s="10" t="s">
        <v>34492</v>
      </c>
      <c r="F3128" s="10" t="s">
        <v>31647</v>
      </c>
      <c r="G3128" s="19">
        <v>20131231</v>
      </c>
      <c r="H3128" s="106" t="s">
        <v>35297</v>
      </c>
      <c r="I3128" s="10" t="s">
        <v>31657</v>
      </c>
    </row>
    <row r="3129" spans="3:9" x14ac:dyDescent="0.25">
      <c r="C3129" s="10" t="s">
        <v>21115</v>
      </c>
      <c r="D3129" s="10" t="s">
        <v>16</v>
      </c>
      <c r="E3129" s="10" t="s">
        <v>34493</v>
      </c>
      <c r="F3129" s="10" t="s">
        <v>31647</v>
      </c>
      <c r="G3129" s="19">
        <v>20131231</v>
      </c>
      <c r="H3129" s="106" t="s">
        <v>35297</v>
      </c>
      <c r="I3129" s="10" t="s">
        <v>31657</v>
      </c>
    </row>
    <row r="3130" spans="3:9" x14ac:dyDescent="0.25">
      <c r="C3130" s="10" t="s">
        <v>21151</v>
      </c>
      <c r="D3130" s="10" t="s">
        <v>16</v>
      </c>
      <c r="E3130" s="10" t="s">
        <v>34494</v>
      </c>
      <c r="F3130" s="10" t="s">
        <v>31647</v>
      </c>
      <c r="G3130" s="19">
        <v>20131231</v>
      </c>
      <c r="H3130" s="106" t="s">
        <v>35297</v>
      </c>
      <c r="I3130" s="10" t="s">
        <v>31648</v>
      </c>
    </row>
    <row r="3131" spans="3:9" x14ac:dyDescent="0.25">
      <c r="C3131" s="10" t="s">
        <v>21343</v>
      </c>
      <c r="D3131" s="10" t="s">
        <v>16</v>
      </c>
      <c r="E3131" s="10" t="s">
        <v>34495</v>
      </c>
      <c r="F3131" s="10" t="s">
        <v>31647</v>
      </c>
      <c r="G3131" s="19">
        <v>20131231</v>
      </c>
      <c r="H3131" s="106" t="s">
        <v>35297</v>
      </c>
      <c r="I3131" s="10" t="s">
        <v>31657</v>
      </c>
    </row>
    <row r="3132" spans="3:9" x14ac:dyDescent="0.25">
      <c r="C3132" s="10" t="s">
        <v>21479</v>
      </c>
      <c r="D3132" s="10" t="s">
        <v>16</v>
      </c>
      <c r="E3132" s="10" t="s">
        <v>34496</v>
      </c>
      <c r="F3132" s="10" t="s">
        <v>31647</v>
      </c>
      <c r="G3132" s="19">
        <v>20131231</v>
      </c>
      <c r="H3132" s="106" t="s">
        <v>35297</v>
      </c>
      <c r="I3132" s="10" t="s">
        <v>31657</v>
      </c>
    </row>
    <row r="3133" spans="3:9" x14ac:dyDescent="0.25">
      <c r="C3133" s="10" t="s">
        <v>21506</v>
      </c>
      <c r="D3133" s="10" t="s">
        <v>16</v>
      </c>
      <c r="E3133" s="10" t="s">
        <v>34497</v>
      </c>
      <c r="F3133" s="10" t="s">
        <v>31647</v>
      </c>
      <c r="G3133" s="19">
        <v>20131231</v>
      </c>
      <c r="H3133" s="106" t="s">
        <v>35297</v>
      </c>
      <c r="I3133" s="10" t="s">
        <v>31657</v>
      </c>
    </row>
    <row r="3134" spans="3:9" x14ac:dyDescent="0.25">
      <c r="C3134" s="10" t="s">
        <v>34498</v>
      </c>
      <c r="D3134" s="10" t="s">
        <v>16</v>
      </c>
      <c r="E3134" s="10" t="s">
        <v>34499</v>
      </c>
      <c r="F3134" s="10" t="s">
        <v>31647</v>
      </c>
      <c r="G3134" s="19">
        <v>20131231</v>
      </c>
      <c r="H3134" s="106" t="s">
        <v>35297</v>
      </c>
      <c r="I3134" s="10" t="s">
        <v>31657</v>
      </c>
    </row>
    <row r="3135" spans="3:9" x14ac:dyDescent="0.25">
      <c r="C3135" s="10" t="s">
        <v>21875</v>
      </c>
      <c r="D3135" s="10" t="s">
        <v>16</v>
      </c>
      <c r="E3135" s="10" t="s">
        <v>34500</v>
      </c>
      <c r="F3135" s="10" t="s">
        <v>31647</v>
      </c>
      <c r="G3135" s="19">
        <v>20131231</v>
      </c>
      <c r="H3135" s="106" t="s">
        <v>35297</v>
      </c>
      <c r="I3135" s="10" t="s">
        <v>31657</v>
      </c>
    </row>
    <row r="3136" spans="3:9" x14ac:dyDescent="0.25">
      <c r="C3136" s="10" t="s">
        <v>21935</v>
      </c>
      <c r="D3136" s="10" t="s">
        <v>16</v>
      </c>
      <c r="E3136" s="10" t="s">
        <v>34501</v>
      </c>
      <c r="F3136" s="10" t="s">
        <v>31647</v>
      </c>
      <c r="G3136" s="19">
        <v>20131231</v>
      </c>
      <c r="H3136" s="106" t="s">
        <v>35297</v>
      </c>
      <c r="I3136" s="10" t="s">
        <v>31657</v>
      </c>
    </row>
    <row r="3137" spans="3:9" x14ac:dyDescent="0.25">
      <c r="C3137" s="10" t="s">
        <v>21986</v>
      </c>
      <c r="D3137" s="10" t="s">
        <v>16</v>
      </c>
      <c r="E3137" s="10" t="s">
        <v>34502</v>
      </c>
      <c r="F3137" s="10" t="s">
        <v>31647</v>
      </c>
      <c r="G3137" s="19">
        <v>20131231</v>
      </c>
      <c r="H3137" s="106" t="s">
        <v>35297</v>
      </c>
      <c r="I3137" s="10" t="s">
        <v>31657</v>
      </c>
    </row>
    <row r="3138" spans="3:9" x14ac:dyDescent="0.25">
      <c r="C3138" s="10" t="s">
        <v>19375</v>
      </c>
      <c r="D3138" s="10" t="s">
        <v>5327</v>
      </c>
      <c r="E3138" s="10" t="s">
        <v>34503</v>
      </c>
      <c r="F3138" s="10" t="s">
        <v>31647</v>
      </c>
      <c r="G3138" s="19">
        <v>20131231</v>
      </c>
      <c r="H3138" s="106" t="s">
        <v>35297</v>
      </c>
      <c r="I3138" s="10" t="s">
        <v>31657</v>
      </c>
    </row>
    <row r="3139" spans="3:9" x14ac:dyDescent="0.25">
      <c r="C3139" s="10" t="s">
        <v>28739</v>
      </c>
      <c r="D3139" s="10" t="s">
        <v>472</v>
      </c>
      <c r="E3139" s="10" t="s">
        <v>34504</v>
      </c>
      <c r="F3139" s="10" t="s">
        <v>31647</v>
      </c>
      <c r="G3139" s="19">
        <v>20131231</v>
      </c>
      <c r="H3139" s="106" t="s">
        <v>35297</v>
      </c>
      <c r="I3139" s="10" t="s">
        <v>31648</v>
      </c>
    </row>
    <row r="3140" spans="3:9" x14ac:dyDescent="0.25">
      <c r="C3140" s="10" t="s">
        <v>9489</v>
      </c>
      <c r="D3140" s="10" t="s">
        <v>191</v>
      </c>
      <c r="E3140" s="10" t="s">
        <v>34505</v>
      </c>
      <c r="F3140" s="10" t="s">
        <v>31647</v>
      </c>
      <c r="G3140" s="19">
        <v>20131231</v>
      </c>
      <c r="H3140" s="106" t="s">
        <v>35297</v>
      </c>
      <c r="I3140" s="10" t="s">
        <v>31657</v>
      </c>
    </row>
    <row r="3141" spans="3:9" x14ac:dyDescent="0.25">
      <c r="C3141" s="10" t="s">
        <v>33</v>
      </c>
      <c r="D3141" s="10" t="s">
        <v>16</v>
      </c>
      <c r="E3141" s="10" t="s">
        <v>34506</v>
      </c>
      <c r="F3141" s="10" t="s">
        <v>31647</v>
      </c>
      <c r="G3141" s="19">
        <v>20131231</v>
      </c>
      <c r="H3141" s="106" t="s">
        <v>35297</v>
      </c>
      <c r="I3141" s="10" t="s">
        <v>31657</v>
      </c>
    </row>
    <row r="3142" spans="3:9" x14ac:dyDescent="0.25">
      <c r="C3142" s="10" t="s">
        <v>2873</v>
      </c>
      <c r="D3142" s="10" t="s">
        <v>16</v>
      </c>
      <c r="E3142" s="10" t="s">
        <v>34507</v>
      </c>
      <c r="F3142" s="10" t="s">
        <v>31647</v>
      </c>
      <c r="G3142" s="19">
        <v>20131231</v>
      </c>
      <c r="H3142" s="106" t="s">
        <v>35297</v>
      </c>
      <c r="I3142" s="10" t="s">
        <v>31657</v>
      </c>
    </row>
    <row r="3143" spans="3:9" x14ac:dyDescent="0.25">
      <c r="C3143" s="10" t="s">
        <v>9</v>
      </c>
      <c r="D3143" s="10" t="s">
        <v>16</v>
      </c>
      <c r="E3143" s="10" t="s">
        <v>34508</v>
      </c>
      <c r="F3143" s="10" t="s">
        <v>31647</v>
      </c>
      <c r="G3143" s="19">
        <v>20131231</v>
      </c>
      <c r="H3143" s="106" t="s">
        <v>35297</v>
      </c>
      <c r="I3143" s="10" t="s">
        <v>31657</v>
      </c>
    </row>
    <row r="3144" spans="3:9" x14ac:dyDescent="0.25">
      <c r="C3144" s="10" t="s">
        <v>335</v>
      </c>
      <c r="D3144" s="10" t="s">
        <v>16</v>
      </c>
      <c r="E3144" s="10" t="s">
        <v>34509</v>
      </c>
      <c r="F3144" s="10" t="s">
        <v>31647</v>
      </c>
      <c r="G3144" s="19">
        <v>20131231</v>
      </c>
      <c r="H3144" s="106" t="s">
        <v>35297</v>
      </c>
      <c r="I3144" s="10" t="s">
        <v>31657</v>
      </c>
    </row>
    <row r="3145" spans="3:9" x14ac:dyDescent="0.25">
      <c r="C3145" s="10" t="s">
        <v>553</v>
      </c>
      <c r="D3145" s="10" t="s">
        <v>16</v>
      </c>
      <c r="E3145" s="10" t="s">
        <v>34510</v>
      </c>
      <c r="F3145" s="10" t="s">
        <v>31647</v>
      </c>
      <c r="G3145" s="19">
        <v>20131231</v>
      </c>
      <c r="H3145" s="106" t="s">
        <v>35297</v>
      </c>
      <c r="I3145" s="10" t="s">
        <v>33090</v>
      </c>
    </row>
    <row r="3146" spans="3:9" x14ac:dyDescent="0.25">
      <c r="C3146" s="10" t="s">
        <v>34511</v>
      </c>
      <c r="D3146" s="10" t="s">
        <v>16</v>
      </c>
      <c r="E3146" s="10" t="s">
        <v>34512</v>
      </c>
      <c r="F3146" s="10" t="s">
        <v>31780</v>
      </c>
      <c r="G3146" s="19">
        <v>20131231</v>
      </c>
      <c r="H3146" s="106" t="s">
        <v>35297</v>
      </c>
      <c r="I3146" s="10" t="s">
        <v>31657</v>
      </c>
    </row>
    <row r="3147" spans="3:9" x14ac:dyDescent="0.25">
      <c r="C3147" s="10" t="s">
        <v>835</v>
      </c>
      <c r="D3147" s="10" t="s">
        <v>16</v>
      </c>
      <c r="E3147" s="10" t="s">
        <v>34513</v>
      </c>
      <c r="F3147" s="10" t="s">
        <v>31647</v>
      </c>
      <c r="G3147" s="19">
        <v>20131231</v>
      </c>
      <c r="H3147" s="106" t="s">
        <v>35297</v>
      </c>
      <c r="I3147" s="10" t="s">
        <v>31657</v>
      </c>
    </row>
    <row r="3148" spans="3:9" x14ac:dyDescent="0.25">
      <c r="C3148" s="10" t="s">
        <v>969</v>
      </c>
      <c r="D3148" s="10" t="s">
        <v>16</v>
      </c>
      <c r="E3148" s="10" t="s">
        <v>34514</v>
      </c>
      <c r="F3148" s="10" t="s">
        <v>31647</v>
      </c>
      <c r="G3148" s="19" t="s">
        <v>31659</v>
      </c>
      <c r="H3148" s="106" t="s">
        <v>35297</v>
      </c>
      <c r="I3148" s="10" t="s">
        <v>31657</v>
      </c>
    </row>
    <row r="3149" spans="3:9" x14ac:dyDescent="0.25">
      <c r="C3149" s="10" t="s">
        <v>1726</v>
      </c>
      <c r="D3149" s="10" t="s">
        <v>16</v>
      </c>
      <c r="E3149" s="10" t="s">
        <v>34515</v>
      </c>
      <c r="F3149" s="10" t="s">
        <v>31647</v>
      </c>
      <c r="G3149" s="19">
        <v>20131231</v>
      </c>
      <c r="H3149" s="106" t="s">
        <v>35297</v>
      </c>
      <c r="I3149" s="10" t="s">
        <v>31657</v>
      </c>
    </row>
    <row r="3150" spans="3:9" x14ac:dyDescent="0.25">
      <c r="C3150" s="10" t="s">
        <v>1729</v>
      </c>
      <c r="D3150" s="10" t="s">
        <v>16</v>
      </c>
      <c r="E3150" s="10" t="s">
        <v>34516</v>
      </c>
      <c r="F3150" s="10" t="s">
        <v>31647</v>
      </c>
      <c r="G3150" s="19">
        <v>20131231</v>
      </c>
      <c r="H3150" s="106" t="s">
        <v>35297</v>
      </c>
      <c r="I3150" s="10" t="s">
        <v>31657</v>
      </c>
    </row>
    <row r="3151" spans="3:9" x14ac:dyDescent="0.25">
      <c r="C3151" s="10" t="s">
        <v>2456</v>
      </c>
      <c r="D3151" s="10" t="s">
        <v>16</v>
      </c>
      <c r="E3151" s="10" t="s">
        <v>34517</v>
      </c>
      <c r="F3151" s="10" t="s">
        <v>31647</v>
      </c>
      <c r="G3151" s="19">
        <v>20131231</v>
      </c>
      <c r="H3151" s="106" t="s">
        <v>35297</v>
      </c>
      <c r="I3151" s="10" t="s">
        <v>31657</v>
      </c>
    </row>
    <row r="3152" spans="3:9" x14ac:dyDescent="0.25">
      <c r="C3152" s="10" t="s">
        <v>2887</v>
      </c>
      <c r="D3152" s="10" t="s">
        <v>16</v>
      </c>
      <c r="E3152" s="10" t="s">
        <v>34518</v>
      </c>
      <c r="F3152" s="10" t="s">
        <v>31647</v>
      </c>
      <c r="G3152" s="19">
        <v>20131231</v>
      </c>
      <c r="H3152" s="106" t="s">
        <v>35297</v>
      </c>
      <c r="I3152" s="10" t="s">
        <v>31657</v>
      </c>
    </row>
    <row r="3153" spans="3:9" x14ac:dyDescent="0.25">
      <c r="C3153" s="10" t="s">
        <v>2936</v>
      </c>
      <c r="D3153" s="10" t="s">
        <v>16</v>
      </c>
      <c r="E3153" s="10" t="s">
        <v>34519</v>
      </c>
      <c r="F3153" s="10" t="s">
        <v>31647</v>
      </c>
      <c r="G3153" s="19">
        <v>20131231</v>
      </c>
      <c r="H3153" s="106" t="s">
        <v>35297</v>
      </c>
      <c r="I3153" s="10" t="s">
        <v>31657</v>
      </c>
    </row>
    <row r="3154" spans="3:9" x14ac:dyDescent="0.25">
      <c r="C3154" s="10" t="s">
        <v>2964</v>
      </c>
      <c r="D3154" s="10" t="s">
        <v>16</v>
      </c>
      <c r="E3154" s="10" t="s">
        <v>34520</v>
      </c>
      <c r="F3154" s="10" t="s">
        <v>31647</v>
      </c>
      <c r="G3154" s="19">
        <v>20131231</v>
      </c>
      <c r="H3154" s="106" t="s">
        <v>35297</v>
      </c>
      <c r="I3154" s="10" t="s">
        <v>31657</v>
      </c>
    </row>
    <row r="3155" spans="3:9" x14ac:dyDescent="0.25">
      <c r="C3155" s="10" t="s">
        <v>3078</v>
      </c>
      <c r="D3155" s="10" t="s">
        <v>16</v>
      </c>
      <c r="E3155" s="10" t="s">
        <v>34521</v>
      </c>
      <c r="F3155" s="10" t="s">
        <v>35299</v>
      </c>
      <c r="G3155" s="10" t="s">
        <v>35299</v>
      </c>
      <c r="H3155" s="106" t="s">
        <v>35297</v>
      </c>
      <c r="I3155" s="10" t="s">
        <v>31657</v>
      </c>
    </row>
    <row r="3156" spans="3:9" x14ac:dyDescent="0.25">
      <c r="C3156" s="10" t="s">
        <v>3276</v>
      </c>
      <c r="D3156" s="10" t="s">
        <v>16</v>
      </c>
      <c r="E3156" s="10" t="s">
        <v>34522</v>
      </c>
      <c r="F3156" s="10" t="s">
        <v>31647</v>
      </c>
      <c r="G3156" s="19">
        <v>20131231</v>
      </c>
      <c r="H3156" s="106" t="s">
        <v>35297</v>
      </c>
      <c r="I3156" s="10" t="s">
        <v>31657</v>
      </c>
    </row>
    <row r="3157" spans="3:9" x14ac:dyDescent="0.25">
      <c r="C3157" s="10" t="s">
        <v>3389</v>
      </c>
      <c r="D3157" s="10" t="s">
        <v>16</v>
      </c>
      <c r="E3157" s="10" t="s">
        <v>34523</v>
      </c>
      <c r="F3157" s="10" t="s">
        <v>31647</v>
      </c>
      <c r="G3157" s="19">
        <v>20131231</v>
      </c>
      <c r="H3157" s="106" t="s">
        <v>35297</v>
      </c>
      <c r="I3157" s="10" t="s">
        <v>31657</v>
      </c>
    </row>
    <row r="3158" spans="3:9" x14ac:dyDescent="0.25">
      <c r="C3158" s="10" t="s">
        <v>3438</v>
      </c>
      <c r="D3158" s="10" t="s">
        <v>16</v>
      </c>
      <c r="E3158" s="10" t="s">
        <v>34524</v>
      </c>
      <c r="F3158" s="10" t="s">
        <v>31647</v>
      </c>
      <c r="G3158" s="19">
        <v>20131231</v>
      </c>
      <c r="H3158" s="106" t="s">
        <v>35297</v>
      </c>
      <c r="I3158" s="10" t="s">
        <v>31657</v>
      </c>
    </row>
    <row r="3159" spans="3:9" x14ac:dyDescent="0.25">
      <c r="C3159" s="10" t="s">
        <v>3573</v>
      </c>
      <c r="D3159" s="10" t="s">
        <v>16</v>
      </c>
      <c r="E3159" s="10" t="s">
        <v>34525</v>
      </c>
      <c r="F3159" s="10" t="s">
        <v>31647</v>
      </c>
      <c r="G3159" s="19">
        <v>20131231</v>
      </c>
      <c r="H3159" s="106" t="s">
        <v>35297</v>
      </c>
      <c r="I3159" s="10" t="s">
        <v>31657</v>
      </c>
    </row>
    <row r="3160" spans="3:9" x14ac:dyDescent="0.25">
      <c r="C3160" s="10" t="s">
        <v>3802</v>
      </c>
      <c r="D3160" s="10" t="s">
        <v>16</v>
      </c>
      <c r="E3160" s="10" t="s">
        <v>34526</v>
      </c>
      <c r="F3160" s="10" t="s">
        <v>31647</v>
      </c>
      <c r="G3160" s="19">
        <v>20131231</v>
      </c>
      <c r="H3160" s="106" t="s">
        <v>35297</v>
      </c>
      <c r="I3160" s="10" t="s">
        <v>31657</v>
      </c>
    </row>
    <row r="3161" spans="3:9" x14ac:dyDescent="0.25">
      <c r="C3161" s="10" t="s">
        <v>3938</v>
      </c>
      <c r="D3161" s="10" t="s">
        <v>16</v>
      </c>
      <c r="E3161" s="10" t="s">
        <v>34527</v>
      </c>
      <c r="F3161" s="10" t="s">
        <v>31647</v>
      </c>
      <c r="G3161" s="19">
        <v>20131231</v>
      </c>
      <c r="H3161" s="106" t="s">
        <v>35297</v>
      </c>
      <c r="I3161" s="10" t="s">
        <v>31650</v>
      </c>
    </row>
    <row r="3162" spans="3:9" x14ac:dyDescent="0.25">
      <c r="C3162" s="10" t="s">
        <v>4169</v>
      </c>
      <c r="D3162" s="10" t="s">
        <v>16</v>
      </c>
      <c r="E3162" s="10" t="s">
        <v>34528</v>
      </c>
      <c r="F3162" s="10" t="s">
        <v>31647</v>
      </c>
      <c r="G3162" s="19">
        <v>20131231</v>
      </c>
      <c r="H3162" s="106" t="s">
        <v>35297</v>
      </c>
      <c r="I3162" s="10" t="s">
        <v>31657</v>
      </c>
    </row>
    <row r="3163" spans="3:9" x14ac:dyDescent="0.25">
      <c r="C3163" s="10" t="s">
        <v>4277</v>
      </c>
      <c r="D3163" s="10" t="s">
        <v>16</v>
      </c>
      <c r="E3163" s="10" t="s">
        <v>34529</v>
      </c>
      <c r="F3163" s="10" t="s">
        <v>31647</v>
      </c>
      <c r="G3163" s="19">
        <v>20131231</v>
      </c>
      <c r="H3163" s="106" t="s">
        <v>35297</v>
      </c>
      <c r="I3163" s="10" t="s">
        <v>31657</v>
      </c>
    </row>
    <row r="3164" spans="3:9" x14ac:dyDescent="0.25">
      <c r="C3164" s="10" t="s">
        <v>5192</v>
      </c>
      <c r="D3164" s="10" t="s">
        <v>16</v>
      </c>
      <c r="E3164" s="10" t="s">
        <v>34530</v>
      </c>
      <c r="F3164" s="10" t="s">
        <v>31647</v>
      </c>
      <c r="G3164" s="19">
        <v>20131231</v>
      </c>
      <c r="H3164" s="106" t="s">
        <v>35297</v>
      </c>
      <c r="I3164" s="10" t="s">
        <v>31657</v>
      </c>
    </row>
    <row r="3165" spans="3:9" x14ac:dyDescent="0.25">
      <c r="C3165" s="10" t="s">
        <v>5235</v>
      </c>
      <c r="D3165" s="10" t="s">
        <v>16</v>
      </c>
      <c r="E3165" s="10" t="s">
        <v>34531</v>
      </c>
      <c r="F3165" s="10" t="s">
        <v>31647</v>
      </c>
      <c r="G3165" s="19">
        <v>20131231</v>
      </c>
      <c r="H3165" s="106" t="s">
        <v>35297</v>
      </c>
      <c r="I3165" s="10" t="s">
        <v>31657</v>
      </c>
    </row>
    <row r="3166" spans="3:9" x14ac:dyDescent="0.25">
      <c r="C3166" s="10" t="s">
        <v>5599</v>
      </c>
      <c r="D3166" s="10" t="s">
        <v>16</v>
      </c>
      <c r="E3166" s="10" t="s">
        <v>34532</v>
      </c>
      <c r="F3166" s="10" t="s">
        <v>31647</v>
      </c>
      <c r="G3166" s="19">
        <v>20131231</v>
      </c>
      <c r="H3166" s="106" t="s">
        <v>35297</v>
      </c>
      <c r="I3166" s="10" t="s">
        <v>31657</v>
      </c>
    </row>
    <row r="3167" spans="3:9" x14ac:dyDescent="0.25">
      <c r="C3167" s="10" t="s">
        <v>5857</v>
      </c>
      <c r="D3167" s="10" t="s">
        <v>16</v>
      </c>
      <c r="E3167" s="10" t="s">
        <v>34533</v>
      </c>
      <c r="F3167" s="10" t="s">
        <v>31647</v>
      </c>
      <c r="G3167" s="19" t="s">
        <v>31659</v>
      </c>
      <c r="H3167" s="106" t="s">
        <v>35297</v>
      </c>
      <c r="I3167" s="10" t="s">
        <v>31657</v>
      </c>
    </row>
    <row r="3168" spans="3:9" x14ac:dyDescent="0.25">
      <c r="C3168" s="10" t="s">
        <v>5951</v>
      </c>
      <c r="D3168" s="10" t="s">
        <v>16</v>
      </c>
      <c r="E3168" s="10" t="s">
        <v>34534</v>
      </c>
      <c r="F3168" s="10" t="s">
        <v>31647</v>
      </c>
      <c r="G3168" s="19">
        <v>20131231</v>
      </c>
      <c r="H3168" s="106" t="s">
        <v>35297</v>
      </c>
      <c r="I3168" s="10" t="s">
        <v>31657</v>
      </c>
    </row>
    <row r="3169" spans="3:9" x14ac:dyDescent="0.25">
      <c r="C3169" s="10" t="s">
        <v>6557</v>
      </c>
      <c r="D3169" s="10" t="s">
        <v>16</v>
      </c>
      <c r="E3169" s="10" t="s">
        <v>34535</v>
      </c>
      <c r="F3169" s="10" t="s">
        <v>31647</v>
      </c>
      <c r="G3169" s="19">
        <v>20131231</v>
      </c>
      <c r="H3169" s="106" t="s">
        <v>35297</v>
      </c>
      <c r="I3169" s="10" t="s">
        <v>31657</v>
      </c>
    </row>
    <row r="3170" spans="3:9" x14ac:dyDescent="0.25">
      <c r="C3170" s="10" t="s">
        <v>6642</v>
      </c>
      <c r="D3170" s="10" t="s">
        <v>16</v>
      </c>
      <c r="E3170" s="10" t="s">
        <v>34536</v>
      </c>
      <c r="F3170" s="10" t="s">
        <v>31647</v>
      </c>
      <c r="G3170" s="19" t="s">
        <v>31659</v>
      </c>
      <c r="H3170" s="106" t="s">
        <v>35297</v>
      </c>
      <c r="I3170" s="10" t="s">
        <v>31648</v>
      </c>
    </row>
    <row r="3171" spans="3:9" x14ac:dyDescent="0.25">
      <c r="C3171" s="10" t="s">
        <v>7004</v>
      </c>
      <c r="D3171" s="10" t="s">
        <v>16</v>
      </c>
      <c r="E3171" s="10" t="s">
        <v>34537</v>
      </c>
      <c r="F3171" s="10" t="s">
        <v>31647</v>
      </c>
      <c r="G3171" s="19">
        <v>20131231</v>
      </c>
      <c r="H3171" s="106" t="s">
        <v>35297</v>
      </c>
      <c r="I3171" s="10" t="s">
        <v>31657</v>
      </c>
    </row>
    <row r="3172" spans="3:9" x14ac:dyDescent="0.25">
      <c r="C3172" s="10" t="s">
        <v>7097</v>
      </c>
      <c r="D3172" s="10" t="s">
        <v>16</v>
      </c>
      <c r="E3172" s="10" t="s">
        <v>34538</v>
      </c>
      <c r="F3172" s="10" t="s">
        <v>31647</v>
      </c>
      <c r="G3172" s="19">
        <v>20131231</v>
      </c>
      <c r="H3172" s="106" t="s">
        <v>35297</v>
      </c>
      <c r="I3172" s="10" t="s">
        <v>31657</v>
      </c>
    </row>
    <row r="3173" spans="3:9" x14ac:dyDescent="0.25">
      <c r="C3173" s="10" t="s">
        <v>7205</v>
      </c>
      <c r="D3173" s="10" t="s">
        <v>16</v>
      </c>
      <c r="E3173" s="10" t="s">
        <v>34539</v>
      </c>
      <c r="F3173" s="10" t="s">
        <v>31647</v>
      </c>
      <c r="G3173" s="19">
        <v>20131231</v>
      </c>
      <c r="H3173" s="106" t="s">
        <v>35297</v>
      </c>
      <c r="I3173" s="10" t="s">
        <v>31657</v>
      </c>
    </row>
    <row r="3174" spans="3:9" x14ac:dyDescent="0.25">
      <c r="C3174" s="10" t="s">
        <v>7719</v>
      </c>
      <c r="D3174" s="10" t="s">
        <v>16</v>
      </c>
      <c r="E3174" s="10" t="s">
        <v>34540</v>
      </c>
      <c r="F3174" s="10" t="s">
        <v>31647</v>
      </c>
      <c r="G3174" s="19">
        <v>20131231</v>
      </c>
      <c r="H3174" s="106" t="s">
        <v>35297</v>
      </c>
      <c r="I3174" s="10" t="s">
        <v>31657</v>
      </c>
    </row>
    <row r="3175" spans="3:9" x14ac:dyDescent="0.25">
      <c r="C3175" s="10" t="s">
        <v>7725</v>
      </c>
      <c r="D3175" s="10" t="s">
        <v>16</v>
      </c>
      <c r="E3175" s="10" t="s">
        <v>34541</v>
      </c>
      <c r="F3175" s="10" t="s">
        <v>31647</v>
      </c>
      <c r="G3175" s="19">
        <v>20131231</v>
      </c>
      <c r="H3175" s="106" t="s">
        <v>35297</v>
      </c>
      <c r="I3175" s="10" t="s">
        <v>31657</v>
      </c>
    </row>
    <row r="3176" spans="3:9" x14ac:dyDescent="0.25">
      <c r="C3176" s="10" t="s">
        <v>8403</v>
      </c>
      <c r="D3176" s="10" t="s">
        <v>16</v>
      </c>
      <c r="E3176" s="10" t="s">
        <v>34542</v>
      </c>
      <c r="F3176" s="10" t="s">
        <v>31647</v>
      </c>
      <c r="G3176" s="19">
        <v>20131231</v>
      </c>
      <c r="H3176" s="106" t="s">
        <v>35297</v>
      </c>
      <c r="I3176" s="10" t="s">
        <v>31657</v>
      </c>
    </row>
    <row r="3177" spans="3:9" x14ac:dyDescent="0.25">
      <c r="C3177" s="10" t="s">
        <v>8728</v>
      </c>
      <c r="D3177" s="10" t="s">
        <v>16</v>
      </c>
      <c r="E3177" s="10" t="s">
        <v>34543</v>
      </c>
      <c r="F3177" s="10" t="s">
        <v>31647</v>
      </c>
      <c r="G3177" s="19">
        <v>20131231</v>
      </c>
      <c r="H3177" s="106" t="s">
        <v>35297</v>
      </c>
      <c r="I3177" s="10" t="s">
        <v>31657</v>
      </c>
    </row>
    <row r="3178" spans="3:9" x14ac:dyDescent="0.25">
      <c r="C3178" s="10" t="s">
        <v>9250</v>
      </c>
      <c r="D3178" s="10" t="s">
        <v>16</v>
      </c>
      <c r="E3178" s="10" t="s">
        <v>34544</v>
      </c>
      <c r="F3178" s="10" t="s">
        <v>31647</v>
      </c>
      <c r="G3178" s="19">
        <v>20131231</v>
      </c>
      <c r="H3178" s="106" t="s">
        <v>35297</v>
      </c>
      <c r="I3178" s="10" t="s">
        <v>31657</v>
      </c>
    </row>
    <row r="3179" spans="3:9" x14ac:dyDescent="0.25">
      <c r="C3179" s="10" t="s">
        <v>9385</v>
      </c>
      <c r="D3179" s="10" t="s">
        <v>16</v>
      </c>
      <c r="E3179" s="10" t="s">
        <v>34545</v>
      </c>
      <c r="F3179" s="10" t="s">
        <v>31647</v>
      </c>
      <c r="G3179" s="19">
        <v>20131231</v>
      </c>
      <c r="H3179" s="106" t="s">
        <v>35297</v>
      </c>
      <c r="I3179" s="10" t="s">
        <v>31650</v>
      </c>
    </row>
    <row r="3180" spans="3:9" x14ac:dyDescent="0.25">
      <c r="C3180" s="10" t="s">
        <v>9758</v>
      </c>
      <c r="D3180" s="10" t="s">
        <v>16</v>
      </c>
      <c r="E3180" s="10" t="s">
        <v>34546</v>
      </c>
      <c r="F3180" s="10" t="s">
        <v>31647</v>
      </c>
      <c r="G3180" s="19">
        <v>20131231</v>
      </c>
      <c r="H3180" s="106" t="s">
        <v>35297</v>
      </c>
      <c r="I3180" s="10" t="s">
        <v>31657</v>
      </c>
    </row>
    <row r="3181" spans="3:9" x14ac:dyDescent="0.25">
      <c r="C3181" s="10" t="s">
        <v>10352</v>
      </c>
      <c r="D3181" s="10" t="s">
        <v>16</v>
      </c>
      <c r="E3181" s="10" t="s">
        <v>34547</v>
      </c>
      <c r="F3181" s="10" t="s">
        <v>31647</v>
      </c>
      <c r="G3181" s="19">
        <v>20131231</v>
      </c>
      <c r="H3181" s="106" t="s">
        <v>35297</v>
      </c>
      <c r="I3181" s="10" t="s">
        <v>31657</v>
      </c>
    </row>
    <row r="3182" spans="3:9" x14ac:dyDescent="0.25">
      <c r="C3182" s="10" t="s">
        <v>10355</v>
      </c>
      <c r="D3182" s="10" t="s">
        <v>16</v>
      </c>
      <c r="E3182" s="10" t="s">
        <v>34548</v>
      </c>
      <c r="F3182" s="10" t="s">
        <v>31647</v>
      </c>
      <c r="G3182" s="19">
        <v>20131231</v>
      </c>
      <c r="H3182" s="106" t="s">
        <v>35297</v>
      </c>
      <c r="I3182" s="10" t="s">
        <v>31657</v>
      </c>
    </row>
    <row r="3183" spans="3:9" x14ac:dyDescent="0.25">
      <c r="C3183" s="10" t="s">
        <v>10782</v>
      </c>
      <c r="D3183" s="10" t="s">
        <v>16</v>
      </c>
      <c r="E3183" s="10" t="s">
        <v>34549</v>
      </c>
      <c r="F3183" s="10" t="s">
        <v>31647</v>
      </c>
      <c r="G3183" s="19">
        <v>20131231</v>
      </c>
      <c r="H3183" s="106" t="s">
        <v>35297</v>
      </c>
      <c r="I3183" s="10" t="s">
        <v>31657</v>
      </c>
    </row>
    <row r="3184" spans="3:9" x14ac:dyDescent="0.25">
      <c r="C3184" s="10" t="s">
        <v>10834</v>
      </c>
      <c r="D3184" s="10" t="s">
        <v>16</v>
      </c>
      <c r="E3184" s="10" t="s">
        <v>34550</v>
      </c>
      <c r="F3184" s="10" t="s">
        <v>31647</v>
      </c>
      <c r="G3184" s="19" t="s">
        <v>31671</v>
      </c>
      <c r="H3184" s="106" t="s">
        <v>35297</v>
      </c>
      <c r="I3184" s="10" t="s">
        <v>31657</v>
      </c>
    </row>
    <row r="3185" spans="3:9" x14ac:dyDescent="0.25">
      <c r="C3185" s="10" t="s">
        <v>11112</v>
      </c>
      <c r="D3185" s="10" t="s">
        <v>16</v>
      </c>
      <c r="E3185" s="10" t="s">
        <v>34551</v>
      </c>
      <c r="F3185" s="10" t="s">
        <v>31647</v>
      </c>
      <c r="G3185" s="19">
        <v>20131231</v>
      </c>
      <c r="H3185" s="106" t="s">
        <v>35297</v>
      </c>
      <c r="I3185" s="10" t="s">
        <v>31657</v>
      </c>
    </row>
    <row r="3186" spans="3:9" x14ac:dyDescent="0.25">
      <c r="C3186" s="10" t="s">
        <v>34552</v>
      </c>
      <c r="D3186" s="10" t="s">
        <v>16</v>
      </c>
      <c r="E3186" s="10" t="s">
        <v>34553</v>
      </c>
      <c r="F3186" s="10" t="s">
        <v>31647</v>
      </c>
      <c r="G3186" s="19">
        <v>20131231</v>
      </c>
      <c r="H3186" s="106" t="s">
        <v>35297</v>
      </c>
      <c r="I3186" s="10" t="s">
        <v>31657</v>
      </c>
    </row>
    <row r="3187" spans="3:9" x14ac:dyDescent="0.25">
      <c r="C3187" s="10" t="s">
        <v>11486</v>
      </c>
      <c r="D3187" s="10" t="s">
        <v>16</v>
      </c>
      <c r="E3187" s="10" t="s">
        <v>34554</v>
      </c>
      <c r="F3187" s="10" t="s">
        <v>31647</v>
      </c>
      <c r="G3187" s="19">
        <v>20131231</v>
      </c>
      <c r="H3187" s="106" t="s">
        <v>35297</v>
      </c>
      <c r="I3187" s="10" t="s">
        <v>31657</v>
      </c>
    </row>
    <row r="3188" spans="3:9" x14ac:dyDescent="0.25">
      <c r="C3188" s="10" t="s">
        <v>11664</v>
      </c>
      <c r="D3188" s="10" t="s">
        <v>16</v>
      </c>
      <c r="E3188" s="10" t="s">
        <v>34555</v>
      </c>
      <c r="F3188" s="10" t="s">
        <v>31647</v>
      </c>
      <c r="G3188" s="19">
        <v>20131231</v>
      </c>
      <c r="H3188" s="106" t="s">
        <v>35297</v>
      </c>
      <c r="I3188" s="10" t="s">
        <v>31657</v>
      </c>
    </row>
    <row r="3189" spans="3:9" x14ac:dyDescent="0.25">
      <c r="C3189" s="10" t="s">
        <v>34556</v>
      </c>
      <c r="D3189" s="10" t="s">
        <v>16</v>
      </c>
      <c r="E3189" s="10" t="s">
        <v>34557</v>
      </c>
      <c r="F3189" s="10" t="s">
        <v>31647</v>
      </c>
      <c r="G3189" s="19">
        <v>20131231</v>
      </c>
      <c r="H3189" s="106" t="s">
        <v>35297</v>
      </c>
      <c r="I3189" s="10" t="s">
        <v>31657</v>
      </c>
    </row>
    <row r="3190" spans="3:9" x14ac:dyDescent="0.25">
      <c r="C3190" s="10" t="s">
        <v>11823</v>
      </c>
      <c r="D3190" s="10" t="s">
        <v>16</v>
      </c>
      <c r="E3190" s="10" t="s">
        <v>34558</v>
      </c>
      <c r="F3190" s="10" t="s">
        <v>31647</v>
      </c>
      <c r="G3190" s="19">
        <v>20131231</v>
      </c>
      <c r="H3190" s="106" t="s">
        <v>35297</v>
      </c>
      <c r="I3190" s="10" t="s">
        <v>31657</v>
      </c>
    </row>
    <row r="3191" spans="3:9" x14ac:dyDescent="0.25">
      <c r="C3191" s="10" t="s">
        <v>12162</v>
      </c>
      <c r="D3191" s="10" t="s">
        <v>16</v>
      </c>
      <c r="E3191" s="10" t="s">
        <v>34559</v>
      </c>
      <c r="F3191" s="10" t="s">
        <v>31647</v>
      </c>
      <c r="G3191" s="19">
        <v>20131231</v>
      </c>
      <c r="H3191" s="106" t="s">
        <v>35297</v>
      </c>
      <c r="I3191" s="10" t="s">
        <v>31648</v>
      </c>
    </row>
    <row r="3192" spans="3:9" x14ac:dyDescent="0.25">
      <c r="C3192" s="10" t="s">
        <v>12174</v>
      </c>
      <c r="D3192" s="10" t="s">
        <v>16</v>
      </c>
      <c r="E3192" s="10" t="s">
        <v>34560</v>
      </c>
      <c r="F3192" s="10" t="s">
        <v>31647</v>
      </c>
      <c r="G3192" s="19">
        <v>20131231</v>
      </c>
      <c r="H3192" s="106" t="s">
        <v>35297</v>
      </c>
      <c r="I3192" s="10" t="s">
        <v>31657</v>
      </c>
    </row>
    <row r="3193" spans="3:9" x14ac:dyDescent="0.25">
      <c r="C3193" s="10" t="s">
        <v>12217</v>
      </c>
      <c r="D3193" s="10" t="s">
        <v>16</v>
      </c>
      <c r="E3193" s="10" t="s">
        <v>34561</v>
      </c>
      <c r="F3193" s="10" t="s">
        <v>31647</v>
      </c>
      <c r="G3193" s="19">
        <v>20131231</v>
      </c>
      <c r="H3193" s="106" t="s">
        <v>35297</v>
      </c>
      <c r="I3193" s="10" t="s">
        <v>31657</v>
      </c>
    </row>
    <row r="3194" spans="3:9" x14ac:dyDescent="0.25">
      <c r="C3194" s="10" t="s">
        <v>12492</v>
      </c>
      <c r="D3194" s="10" t="s">
        <v>16</v>
      </c>
      <c r="E3194" s="10" t="s">
        <v>34562</v>
      </c>
      <c r="F3194" s="10" t="s">
        <v>31647</v>
      </c>
      <c r="G3194" s="19">
        <v>20131231</v>
      </c>
      <c r="H3194" s="106" t="s">
        <v>35297</v>
      </c>
      <c r="I3194" s="10" t="s">
        <v>31657</v>
      </c>
    </row>
    <row r="3195" spans="3:9" x14ac:dyDescent="0.25">
      <c r="C3195" s="10" t="s">
        <v>12942</v>
      </c>
      <c r="D3195" s="10" t="s">
        <v>16</v>
      </c>
      <c r="E3195" s="10" t="s">
        <v>34563</v>
      </c>
      <c r="F3195" s="10" t="s">
        <v>31647</v>
      </c>
      <c r="G3195" s="19">
        <v>20131231</v>
      </c>
      <c r="H3195" s="106" t="s">
        <v>35297</v>
      </c>
      <c r="I3195" s="10" t="s">
        <v>31657</v>
      </c>
    </row>
    <row r="3196" spans="3:9" x14ac:dyDescent="0.25">
      <c r="C3196" s="10" t="s">
        <v>12978</v>
      </c>
      <c r="D3196" s="10" t="s">
        <v>16</v>
      </c>
      <c r="E3196" s="10" t="s">
        <v>34564</v>
      </c>
      <c r="F3196" s="10" t="s">
        <v>31647</v>
      </c>
      <c r="G3196" s="19">
        <v>20131231</v>
      </c>
      <c r="H3196" s="106" t="s">
        <v>35297</v>
      </c>
      <c r="I3196" s="10" t="s">
        <v>31657</v>
      </c>
    </row>
    <row r="3197" spans="3:9" x14ac:dyDescent="0.25">
      <c r="C3197" s="10" t="s">
        <v>13293</v>
      </c>
      <c r="D3197" s="10" t="s">
        <v>16</v>
      </c>
      <c r="E3197" s="10" t="s">
        <v>34565</v>
      </c>
      <c r="F3197" s="10" t="s">
        <v>31647</v>
      </c>
      <c r="G3197" s="19">
        <v>20131231</v>
      </c>
      <c r="H3197" s="106" t="s">
        <v>35297</v>
      </c>
      <c r="I3197" s="10" t="s">
        <v>31657</v>
      </c>
    </row>
    <row r="3198" spans="3:9" x14ac:dyDescent="0.25">
      <c r="C3198" s="10" t="s">
        <v>13328</v>
      </c>
      <c r="D3198" s="10" t="s">
        <v>16</v>
      </c>
      <c r="E3198" s="10" t="s">
        <v>34566</v>
      </c>
      <c r="F3198" s="10" t="s">
        <v>31647</v>
      </c>
      <c r="G3198" s="19">
        <v>20131231</v>
      </c>
      <c r="H3198" s="106" t="s">
        <v>35297</v>
      </c>
      <c r="I3198" s="10" t="s">
        <v>31657</v>
      </c>
    </row>
    <row r="3199" spans="3:9" x14ac:dyDescent="0.25">
      <c r="C3199" s="10" t="s">
        <v>14031</v>
      </c>
      <c r="D3199" s="10" t="s">
        <v>16</v>
      </c>
      <c r="E3199" s="10" t="s">
        <v>34567</v>
      </c>
      <c r="F3199" s="10" t="s">
        <v>31647</v>
      </c>
      <c r="G3199" s="19">
        <v>20131231</v>
      </c>
      <c r="H3199" s="106" t="s">
        <v>35297</v>
      </c>
      <c r="I3199" s="10" t="s">
        <v>31650</v>
      </c>
    </row>
    <row r="3200" spans="3:9" x14ac:dyDescent="0.25">
      <c r="C3200" s="10" t="s">
        <v>14080</v>
      </c>
      <c r="D3200" s="10" t="s">
        <v>16</v>
      </c>
      <c r="E3200" s="10" t="s">
        <v>34568</v>
      </c>
      <c r="F3200" s="10" t="s">
        <v>31647</v>
      </c>
      <c r="G3200" s="19">
        <v>20131231</v>
      </c>
      <c r="H3200" s="106" t="s">
        <v>35297</v>
      </c>
      <c r="I3200" s="10" t="s">
        <v>31657</v>
      </c>
    </row>
    <row r="3201" spans="3:9" x14ac:dyDescent="0.25">
      <c r="C3201" s="10" t="s">
        <v>14104</v>
      </c>
      <c r="D3201" s="10" t="s">
        <v>16</v>
      </c>
      <c r="E3201" s="10" t="s">
        <v>34569</v>
      </c>
      <c r="F3201" s="10" t="s">
        <v>31647</v>
      </c>
      <c r="G3201" s="19">
        <v>20131231</v>
      </c>
      <c r="H3201" s="106" t="s">
        <v>35297</v>
      </c>
      <c r="I3201" s="10" t="s">
        <v>31657</v>
      </c>
    </row>
    <row r="3202" spans="3:9" x14ac:dyDescent="0.25">
      <c r="C3202" s="10" t="s">
        <v>14128</v>
      </c>
      <c r="D3202" s="10" t="s">
        <v>16</v>
      </c>
      <c r="E3202" s="10" t="s">
        <v>34570</v>
      </c>
      <c r="F3202" s="10" t="s">
        <v>31647</v>
      </c>
      <c r="G3202" s="19">
        <v>20131231</v>
      </c>
      <c r="H3202" s="106" t="s">
        <v>35297</v>
      </c>
      <c r="I3202" s="10" t="s">
        <v>31657</v>
      </c>
    </row>
    <row r="3203" spans="3:9" x14ac:dyDescent="0.25">
      <c r="C3203" s="10" t="s">
        <v>14358</v>
      </c>
      <c r="D3203" s="10" t="s">
        <v>16</v>
      </c>
      <c r="E3203" s="10" t="s">
        <v>34571</v>
      </c>
      <c r="F3203" s="10" t="s">
        <v>31647</v>
      </c>
      <c r="G3203" s="19">
        <v>20131231</v>
      </c>
      <c r="H3203" s="106" t="s">
        <v>35297</v>
      </c>
      <c r="I3203" s="10" t="s">
        <v>31650</v>
      </c>
    </row>
    <row r="3204" spans="3:9" x14ac:dyDescent="0.25">
      <c r="C3204" s="10" t="s">
        <v>14624</v>
      </c>
      <c r="D3204" s="10" t="s">
        <v>16</v>
      </c>
      <c r="E3204" s="10" t="s">
        <v>34572</v>
      </c>
      <c r="F3204" s="10" t="s">
        <v>31647</v>
      </c>
      <c r="G3204" s="19">
        <v>20131231</v>
      </c>
      <c r="H3204" s="106" t="s">
        <v>35297</v>
      </c>
      <c r="I3204" s="10" t="s">
        <v>31657</v>
      </c>
    </row>
    <row r="3205" spans="3:9" x14ac:dyDescent="0.25">
      <c r="C3205" s="10" t="s">
        <v>14869</v>
      </c>
      <c r="D3205" s="10" t="s">
        <v>16</v>
      </c>
      <c r="E3205" s="10" t="s">
        <v>34573</v>
      </c>
      <c r="F3205" s="10" t="s">
        <v>31647</v>
      </c>
      <c r="G3205" s="19">
        <v>20131231</v>
      </c>
      <c r="H3205" s="106" t="s">
        <v>35297</v>
      </c>
      <c r="I3205" s="10" t="s">
        <v>31657</v>
      </c>
    </row>
    <row r="3206" spans="3:9" x14ac:dyDescent="0.25">
      <c r="C3206" s="10" t="s">
        <v>14887</v>
      </c>
      <c r="D3206" s="10" t="s">
        <v>16</v>
      </c>
      <c r="E3206" s="10" t="s">
        <v>34574</v>
      </c>
      <c r="F3206" s="10" t="s">
        <v>31647</v>
      </c>
      <c r="G3206" s="19">
        <v>20131231</v>
      </c>
      <c r="H3206" s="106" t="s">
        <v>35297</v>
      </c>
      <c r="I3206" s="10" t="s">
        <v>31657</v>
      </c>
    </row>
    <row r="3207" spans="3:9" x14ac:dyDescent="0.25">
      <c r="C3207" s="10" t="s">
        <v>15150</v>
      </c>
      <c r="D3207" s="10" t="s">
        <v>16</v>
      </c>
      <c r="E3207" s="10" t="s">
        <v>34575</v>
      </c>
      <c r="F3207" s="10" t="s">
        <v>31647</v>
      </c>
      <c r="G3207" s="19">
        <v>20131231</v>
      </c>
      <c r="H3207" s="106" t="s">
        <v>35297</v>
      </c>
      <c r="I3207" s="10" t="s">
        <v>31657</v>
      </c>
    </row>
    <row r="3208" spans="3:9" x14ac:dyDescent="0.25">
      <c r="C3208" s="10" t="s">
        <v>15430</v>
      </c>
      <c r="D3208" s="10" t="s">
        <v>16</v>
      </c>
      <c r="E3208" s="10" t="s">
        <v>34576</v>
      </c>
      <c r="F3208" s="10" t="s">
        <v>31647</v>
      </c>
      <c r="G3208" s="19">
        <v>20131231</v>
      </c>
      <c r="H3208" s="106" t="s">
        <v>35297</v>
      </c>
      <c r="I3208" s="10" t="s">
        <v>31657</v>
      </c>
    </row>
    <row r="3209" spans="3:9" x14ac:dyDescent="0.25">
      <c r="C3209" s="10" t="s">
        <v>16048</v>
      </c>
      <c r="D3209" s="10" t="s">
        <v>16</v>
      </c>
      <c r="E3209" s="10" t="s">
        <v>34577</v>
      </c>
      <c r="F3209" s="10" t="s">
        <v>31647</v>
      </c>
      <c r="G3209" s="19">
        <v>20131231</v>
      </c>
      <c r="H3209" s="106" t="s">
        <v>35297</v>
      </c>
      <c r="I3209" s="10" t="s">
        <v>31650</v>
      </c>
    </row>
    <row r="3210" spans="3:9" x14ac:dyDescent="0.25">
      <c r="C3210" s="10" t="s">
        <v>16072</v>
      </c>
      <c r="D3210" s="10" t="s">
        <v>16</v>
      </c>
      <c r="E3210" s="10" t="s">
        <v>34578</v>
      </c>
      <c r="F3210" s="10" t="s">
        <v>31647</v>
      </c>
      <c r="G3210" s="19">
        <v>20131231</v>
      </c>
      <c r="H3210" s="106" t="s">
        <v>35297</v>
      </c>
      <c r="I3210" s="10" t="s">
        <v>31657</v>
      </c>
    </row>
    <row r="3211" spans="3:9" x14ac:dyDescent="0.25">
      <c r="C3211" s="10" t="s">
        <v>16319</v>
      </c>
      <c r="D3211" s="10" t="s">
        <v>16</v>
      </c>
      <c r="E3211" s="10" t="s">
        <v>34579</v>
      </c>
      <c r="F3211" s="10" t="s">
        <v>31647</v>
      </c>
      <c r="G3211" s="19">
        <v>20131231</v>
      </c>
      <c r="H3211" s="106" t="s">
        <v>35297</v>
      </c>
      <c r="I3211" s="10" t="s">
        <v>31657</v>
      </c>
    </row>
    <row r="3212" spans="3:9" x14ac:dyDescent="0.25">
      <c r="C3212" s="10" t="s">
        <v>16364</v>
      </c>
      <c r="D3212" s="10" t="s">
        <v>16</v>
      </c>
      <c r="E3212" s="10" t="s">
        <v>34580</v>
      </c>
      <c r="F3212" s="10" t="s">
        <v>31647</v>
      </c>
      <c r="G3212" s="19">
        <v>20131231</v>
      </c>
      <c r="H3212" s="106" t="s">
        <v>35297</v>
      </c>
      <c r="I3212" s="10" t="s">
        <v>31657</v>
      </c>
    </row>
    <row r="3213" spans="3:9" x14ac:dyDescent="0.25">
      <c r="C3213" s="10" t="s">
        <v>16494</v>
      </c>
      <c r="D3213" s="10" t="s">
        <v>16</v>
      </c>
      <c r="E3213" s="10" t="s">
        <v>34581</v>
      </c>
      <c r="F3213" s="10" t="s">
        <v>31647</v>
      </c>
      <c r="G3213" s="19">
        <v>20131231</v>
      </c>
      <c r="H3213" s="106" t="s">
        <v>35297</v>
      </c>
      <c r="I3213" s="10" t="s">
        <v>31657</v>
      </c>
    </row>
    <row r="3214" spans="3:9" x14ac:dyDescent="0.25">
      <c r="C3214" s="10" t="s">
        <v>16560</v>
      </c>
      <c r="D3214" s="10" t="s">
        <v>16</v>
      </c>
      <c r="E3214" s="10" t="s">
        <v>34582</v>
      </c>
      <c r="F3214" s="10" t="s">
        <v>31647</v>
      </c>
      <c r="G3214" s="19" t="s">
        <v>31780</v>
      </c>
      <c r="H3214" s="106" t="s">
        <v>35297</v>
      </c>
      <c r="I3214" s="10" t="s">
        <v>31657</v>
      </c>
    </row>
    <row r="3215" spans="3:9" x14ac:dyDescent="0.25">
      <c r="C3215" s="10" t="s">
        <v>16575</v>
      </c>
      <c r="D3215" s="10" t="s">
        <v>16</v>
      </c>
      <c r="E3215" s="10" t="s">
        <v>34583</v>
      </c>
      <c r="F3215" s="10" t="s">
        <v>31647</v>
      </c>
      <c r="G3215" s="19">
        <v>20131231</v>
      </c>
      <c r="H3215" s="106" t="s">
        <v>35297</v>
      </c>
      <c r="I3215" s="10" t="s">
        <v>31657</v>
      </c>
    </row>
    <row r="3216" spans="3:9" x14ac:dyDescent="0.25">
      <c r="C3216" s="10" t="s">
        <v>16706</v>
      </c>
      <c r="D3216" s="10" t="s">
        <v>16</v>
      </c>
      <c r="E3216" s="10" t="s">
        <v>34584</v>
      </c>
      <c r="F3216" s="10" t="s">
        <v>31647</v>
      </c>
      <c r="G3216" s="19">
        <v>20131231</v>
      </c>
      <c r="H3216" s="106" t="s">
        <v>35297</v>
      </c>
      <c r="I3216" s="10" t="s">
        <v>31657</v>
      </c>
    </row>
    <row r="3217" spans="3:9" x14ac:dyDescent="0.25">
      <c r="C3217" s="10" t="s">
        <v>16986</v>
      </c>
      <c r="D3217" s="10" t="s">
        <v>16</v>
      </c>
      <c r="E3217" s="10" t="s">
        <v>34585</v>
      </c>
      <c r="F3217" s="10" t="s">
        <v>31647</v>
      </c>
      <c r="G3217" s="19">
        <v>20131231</v>
      </c>
      <c r="H3217" s="106" t="s">
        <v>35297</v>
      </c>
      <c r="I3217" s="10" t="s">
        <v>31657</v>
      </c>
    </row>
    <row r="3218" spans="3:9" x14ac:dyDescent="0.25">
      <c r="C3218" s="10" t="s">
        <v>17319</v>
      </c>
      <c r="D3218" s="10" t="s">
        <v>16</v>
      </c>
      <c r="E3218" s="10" t="s">
        <v>34586</v>
      </c>
      <c r="F3218" s="10" t="s">
        <v>31647</v>
      </c>
      <c r="G3218" s="19">
        <v>20131231</v>
      </c>
      <c r="H3218" s="106" t="s">
        <v>35297</v>
      </c>
      <c r="I3218" s="10" t="s">
        <v>31657</v>
      </c>
    </row>
    <row r="3219" spans="3:9" x14ac:dyDescent="0.25">
      <c r="C3219" s="10" t="s">
        <v>17480</v>
      </c>
      <c r="D3219" s="10" t="s">
        <v>16</v>
      </c>
      <c r="E3219" s="10" t="s">
        <v>34587</v>
      </c>
      <c r="F3219" s="10" t="s">
        <v>31647</v>
      </c>
      <c r="G3219" s="19">
        <v>20131231</v>
      </c>
      <c r="H3219" s="106" t="s">
        <v>35297</v>
      </c>
      <c r="I3219" s="10" t="s">
        <v>31657</v>
      </c>
    </row>
    <row r="3220" spans="3:9" x14ac:dyDescent="0.25">
      <c r="C3220" s="10" t="s">
        <v>17516</v>
      </c>
      <c r="D3220" s="10" t="s">
        <v>16</v>
      </c>
      <c r="E3220" s="10" t="s">
        <v>34588</v>
      </c>
      <c r="F3220" s="10" t="s">
        <v>31647</v>
      </c>
      <c r="G3220" s="19">
        <v>20131231</v>
      </c>
      <c r="H3220" s="106" t="s">
        <v>35297</v>
      </c>
      <c r="I3220" s="10" t="s">
        <v>31657</v>
      </c>
    </row>
    <row r="3221" spans="3:9" x14ac:dyDescent="0.25">
      <c r="C3221" s="10" t="s">
        <v>17862</v>
      </c>
      <c r="D3221" s="10" t="s">
        <v>16</v>
      </c>
      <c r="E3221" s="10" t="s">
        <v>34589</v>
      </c>
      <c r="F3221" s="10" t="s">
        <v>31647</v>
      </c>
      <c r="G3221" s="19">
        <v>20131231</v>
      </c>
      <c r="H3221" s="106" t="s">
        <v>35297</v>
      </c>
      <c r="I3221" s="10" t="s">
        <v>31657</v>
      </c>
    </row>
    <row r="3222" spans="3:9" x14ac:dyDescent="0.25">
      <c r="C3222" s="10" t="s">
        <v>18143</v>
      </c>
      <c r="D3222" s="10" t="s">
        <v>16</v>
      </c>
      <c r="E3222" s="10" t="s">
        <v>34590</v>
      </c>
      <c r="F3222" s="10" t="s">
        <v>31647</v>
      </c>
      <c r="G3222" s="19">
        <v>20131231</v>
      </c>
      <c r="H3222" s="106" t="s">
        <v>35297</v>
      </c>
      <c r="I3222" s="10" t="s">
        <v>31657</v>
      </c>
    </row>
    <row r="3223" spans="3:9" x14ac:dyDescent="0.25">
      <c r="C3223" s="10" t="s">
        <v>18188</v>
      </c>
      <c r="D3223" s="10" t="s">
        <v>16</v>
      </c>
      <c r="E3223" s="10" t="s">
        <v>34591</v>
      </c>
      <c r="F3223" s="10" t="s">
        <v>31647</v>
      </c>
      <c r="G3223" s="19">
        <v>20131231</v>
      </c>
      <c r="H3223" s="106" t="s">
        <v>35297</v>
      </c>
      <c r="I3223" s="10" t="s">
        <v>31657</v>
      </c>
    </row>
    <row r="3224" spans="3:9" x14ac:dyDescent="0.25">
      <c r="C3224" s="10" t="s">
        <v>18467</v>
      </c>
      <c r="D3224" s="10" t="s">
        <v>16</v>
      </c>
      <c r="E3224" s="10" t="s">
        <v>34592</v>
      </c>
      <c r="F3224" s="10" t="s">
        <v>31647</v>
      </c>
      <c r="G3224" s="19" t="s">
        <v>31701</v>
      </c>
      <c r="H3224" s="106" t="s">
        <v>35297</v>
      </c>
      <c r="I3224" s="10" t="s">
        <v>31657</v>
      </c>
    </row>
    <row r="3225" spans="3:9" x14ac:dyDescent="0.25">
      <c r="C3225" s="10" t="s">
        <v>18681</v>
      </c>
      <c r="D3225" s="10" t="s">
        <v>16</v>
      </c>
      <c r="E3225" s="10" t="s">
        <v>34593</v>
      </c>
      <c r="F3225" s="10" t="s">
        <v>31647</v>
      </c>
      <c r="G3225" s="19">
        <v>20131231</v>
      </c>
      <c r="H3225" s="106" t="s">
        <v>35297</v>
      </c>
      <c r="I3225" s="10" t="s">
        <v>31657</v>
      </c>
    </row>
    <row r="3226" spans="3:9" x14ac:dyDescent="0.25">
      <c r="C3226" s="10" t="s">
        <v>18850</v>
      </c>
      <c r="D3226" s="10" t="s">
        <v>16</v>
      </c>
      <c r="E3226" s="10" t="s">
        <v>34594</v>
      </c>
      <c r="F3226" s="10" t="s">
        <v>31647</v>
      </c>
      <c r="G3226" s="19">
        <v>20131231</v>
      </c>
      <c r="H3226" s="106" t="s">
        <v>35297</v>
      </c>
      <c r="I3226" s="10" t="s">
        <v>31657</v>
      </c>
    </row>
    <row r="3227" spans="3:9" x14ac:dyDescent="0.25">
      <c r="C3227" s="10" t="s">
        <v>19040</v>
      </c>
      <c r="D3227" s="10" t="s">
        <v>16</v>
      </c>
      <c r="E3227" s="10" t="s">
        <v>34595</v>
      </c>
      <c r="F3227" s="10" t="s">
        <v>31647</v>
      </c>
      <c r="G3227" s="19">
        <v>20131231</v>
      </c>
      <c r="H3227" s="106" t="s">
        <v>35297</v>
      </c>
      <c r="I3227" s="10" t="s">
        <v>31657</v>
      </c>
    </row>
    <row r="3228" spans="3:9" x14ac:dyDescent="0.25">
      <c r="C3228" s="10" t="s">
        <v>19266</v>
      </c>
      <c r="D3228" s="10" t="s">
        <v>16</v>
      </c>
      <c r="E3228" s="10" t="s">
        <v>34596</v>
      </c>
      <c r="F3228" s="10" t="s">
        <v>31647</v>
      </c>
      <c r="G3228" s="19">
        <v>20131231</v>
      </c>
      <c r="H3228" s="106" t="s">
        <v>35297</v>
      </c>
      <c r="I3228" s="10" t="s">
        <v>31657</v>
      </c>
    </row>
    <row r="3229" spans="3:9" x14ac:dyDescent="0.25">
      <c r="C3229" s="10" t="s">
        <v>19360</v>
      </c>
      <c r="D3229" s="10" t="s">
        <v>16</v>
      </c>
      <c r="E3229" s="10" t="s">
        <v>34597</v>
      </c>
      <c r="F3229" s="10" t="s">
        <v>31647</v>
      </c>
      <c r="G3229" s="19">
        <v>20131231</v>
      </c>
      <c r="H3229" s="106" t="s">
        <v>35297</v>
      </c>
      <c r="I3229" s="10" t="s">
        <v>31648</v>
      </c>
    </row>
    <row r="3230" spans="3:9" x14ac:dyDescent="0.25">
      <c r="C3230" s="10" t="s">
        <v>19402</v>
      </c>
      <c r="D3230" s="10" t="s">
        <v>16</v>
      </c>
      <c r="E3230" s="10" t="s">
        <v>34598</v>
      </c>
      <c r="F3230" s="10" t="s">
        <v>31647</v>
      </c>
      <c r="G3230" s="19">
        <v>20131231</v>
      </c>
      <c r="H3230" s="106" t="s">
        <v>35297</v>
      </c>
      <c r="I3230" s="10" t="s">
        <v>31657</v>
      </c>
    </row>
    <row r="3231" spans="3:9" x14ac:dyDescent="0.25">
      <c r="C3231" s="10" t="s">
        <v>34599</v>
      </c>
      <c r="D3231" s="10" t="s">
        <v>16</v>
      </c>
      <c r="E3231" s="10" t="s">
        <v>34600</v>
      </c>
      <c r="F3231" s="10" t="s">
        <v>31647</v>
      </c>
      <c r="G3231" s="19">
        <v>20131231</v>
      </c>
      <c r="H3231" s="106" t="s">
        <v>35297</v>
      </c>
      <c r="I3231" s="10" t="s">
        <v>31657</v>
      </c>
    </row>
    <row r="3232" spans="3:9" x14ac:dyDescent="0.25">
      <c r="C3232" s="10" t="s">
        <v>34601</v>
      </c>
      <c r="D3232" s="10" t="s">
        <v>16</v>
      </c>
      <c r="E3232" s="10" t="s">
        <v>34602</v>
      </c>
      <c r="F3232" s="10" t="s">
        <v>31647</v>
      </c>
      <c r="G3232" s="19">
        <v>20131231</v>
      </c>
      <c r="H3232" s="106" t="s">
        <v>35297</v>
      </c>
      <c r="I3232" s="10" t="s">
        <v>31657</v>
      </c>
    </row>
    <row r="3233" spans="3:9" x14ac:dyDescent="0.25">
      <c r="C3233" s="10" t="s">
        <v>19639</v>
      </c>
      <c r="D3233" s="10" t="s">
        <v>16</v>
      </c>
      <c r="E3233" s="10" t="s">
        <v>34603</v>
      </c>
      <c r="F3233" s="10" t="s">
        <v>31647</v>
      </c>
      <c r="G3233" s="19">
        <v>20131231</v>
      </c>
      <c r="H3233" s="106" t="s">
        <v>35297</v>
      </c>
      <c r="I3233" s="10" t="s">
        <v>31657</v>
      </c>
    </row>
    <row r="3234" spans="3:9" x14ac:dyDescent="0.25">
      <c r="C3234" s="10" t="s">
        <v>19700</v>
      </c>
      <c r="D3234" s="10" t="s">
        <v>16</v>
      </c>
      <c r="E3234" s="10" t="s">
        <v>34604</v>
      </c>
      <c r="F3234" s="10" t="s">
        <v>31647</v>
      </c>
      <c r="G3234" s="19">
        <v>20131231</v>
      </c>
      <c r="H3234" s="106" t="s">
        <v>35297</v>
      </c>
      <c r="I3234" s="10" t="s">
        <v>31657</v>
      </c>
    </row>
    <row r="3235" spans="3:9" x14ac:dyDescent="0.25">
      <c r="C3235" s="10" t="s">
        <v>19756</v>
      </c>
      <c r="D3235" s="10" t="s">
        <v>16</v>
      </c>
      <c r="E3235" s="10" t="s">
        <v>34605</v>
      </c>
      <c r="F3235" s="10" t="s">
        <v>31647</v>
      </c>
      <c r="G3235" s="19">
        <v>20131231</v>
      </c>
      <c r="H3235" s="106" t="s">
        <v>35297</v>
      </c>
      <c r="I3235" s="10" t="s">
        <v>31657</v>
      </c>
    </row>
    <row r="3236" spans="3:9" x14ac:dyDescent="0.25">
      <c r="C3236" s="10" t="s">
        <v>19787</v>
      </c>
      <c r="D3236" s="10" t="s">
        <v>16</v>
      </c>
      <c r="E3236" s="10" t="s">
        <v>34606</v>
      </c>
      <c r="F3236" s="10" t="s">
        <v>31647</v>
      </c>
      <c r="G3236" s="19">
        <v>20131231</v>
      </c>
      <c r="H3236" s="106" t="s">
        <v>35297</v>
      </c>
      <c r="I3236" s="10" t="s">
        <v>31657</v>
      </c>
    </row>
    <row r="3237" spans="3:9" x14ac:dyDescent="0.25">
      <c r="C3237" s="10" t="s">
        <v>20006</v>
      </c>
      <c r="D3237" s="10" t="s">
        <v>16</v>
      </c>
      <c r="E3237" s="10" t="s">
        <v>34607</v>
      </c>
      <c r="F3237" s="10" t="s">
        <v>31647</v>
      </c>
      <c r="G3237" s="19">
        <v>20131231</v>
      </c>
      <c r="H3237" s="106" t="s">
        <v>35297</v>
      </c>
      <c r="I3237" s="10" t="s">
        <v>31657</v>
      </c>
    </row>
    <row r="3238" spans="3:9" x14ac:dyDescent="0.25">
      <c r="C3238" s="10" t="s">
        <v>20138</v>
      </c>
      <c r="D3238" s="10" t="s">
        <v>16</v>
      </c>
      <c r="E3238" s="10" t="s">
        <v>34608</v>
      </c>
      <c r="F3238" s="10" t="s">
        <v>31647</v>
      </c>
      <c r="G3238" s="19">
        <v>20131231</v>
      </c>
      <c r="H3238" s="106" t="s">
        <v>35297</v>
      </c>
      <c r="I3238" s="10" t="s">
        <v>31657</v>
      </c>
    </row>
    <row r="3239" spans="3:9" x14ac:dyDescent="0.25">
      <c r="C3239" s="10" t="s">
        <v>22046</v>
      </c>
      <c r="D3239" s="10" t="s">
        <v>16</v>
      </c>
      <c r="E3239" s="10" t="s">
        <v>34609</v>
      </c>
      <c r="F3239" s="10" t="s">
        <v>31647</v>
      </c>
      <c r="G3239" s="19">
        <v>20131231</v>
      </c>
      <c r="H3239" s="106" t="s">
        <v>35297</v>
      </c>
      <c r="I3239" s="10" t="s">
        <v>31657</v>
      </c>
    </row>
    <row r="3240" spans="3:9" x14ac:dyDescent="0.25">
      <c r="C3240" s="10" t="s">
        <v>22174</v>
      </c>
      <c r="D3240" s="10" t="s">
        <v>16</v>
      </c>
      <c r="E3240" s="10" t="s">
        <v>34610</v>
      </c>
      <c r="F3240" s="10" t="s">
        <v>31647</v>
      </c>
      <c r="G3240" s="19">
        <v>20131231</v>
      </c>
      <c r="H3240" s="106" t="s">
        <v>35297</v>
      </c>
      <c r="I3240" s="10" t="s">
        <v>31657</v>
      </c>
    </row>
    <row r="3241" spans="3:9" x14ac:dyDescent="0.25">
      <c r="C3241" s="10" t="s">
        <v>22336</v>
      </c>
      <c r="D3241" s="10" t="s">
        <v>16</v>
      </c>
      <c r="E3241" s="10" t="s">
        <v>34611</v>
      </c>
      <c r="F3241" s="10" t="s">
        <v>31647</v>
      </c>
      <c r="G3241" s="19" t="s">
        <v>31773</v>
      </c>
      <c r="H3241" s="106" t="s">
        <v>35297</v>
      </c>
      <c r="I3241" s="10" t="s">
        <v>31657</v>
      </c>
    </row>
    <row r="3242" spans="3:9" x14ac:dyDescent="0.25">
      <c r="C3242" s="10" t="s">
        <v>22379</v>
      </c>
      <c r="D3242" s="10" t="s">
        <v>16</v>
      </c>
      <c r="E3242" s="10" t="s">
        <v>34612</v>
      </c>
      <c r="F3242" s="10" t="s">
        <v>31647</v>
      </c>
      <c r="G3242" s="19">
        <v>20131231</v>
      </c>
      <c r="H3242" s="106" t="s">
        <v>35297</v>
      </c>
      <c r="I3242" s="10" t="s">
        <v>31657</v>
      </c>
    </row>
    <row r="3243" spans="3:9" x14ac:dyDescent="0.25">
      <c r="C3243" s="10" t="s">
        <v>22631</v>
      </c>
      <c r="D3243" s="10" t="s">
        <v>16</v>
      </c>
      <c r="E3243" s="10" t="s">
        <v>34613</v>
      </c>
      <c r="F3243" s="10" t="s">
        <v>31647</v>
      </c>
      <c r="G3243" s="19">
        <v>20131231</v>
      </c>
      <c r="H3243" s="106" t="s">
        <v>35297</v>
      </c>
      <c r="I3243" s="10" t="s">
        <v>31657</v>
      </c>
    </row>
    <row r="3244" spans="3:9" x14ac:dyDescent="0.25">
      <c r="C3244" s="10" t="s">
        <v>22700</v>
      </c>
      <c r="D3244" s="10" t="s">
        <v>16</v>
      </c>
      <c r="E3244" s="10" t="s">
        <v>34614</v>
      </c>
      <c r="F3244" s="10" t="s">
        <v>31647</v>
      </c>
      <c r="G3244" s="19">
        <v>20131231</v>
      </c>
      <c r="H3244" s="106" t="s">
        <v>35297</v>
      </c>
      <c r="I3244" s="10" t="s">
        <v>31657</v>
      </c>
    </row>
    <row r="3245" spans="3:9" x14ac:dyDescent="0.25">
      <c r="C3245" s="10" t="s">
        <v>22782</v>
      </c>
      <c r="D3245" s="10" t="s">
        <v>16</v>
      </c>
      <c r="E3245" s="10" t="s">
        <v>34615</v>
      </c>
      <c r="F3245" s="10" t="s">
        <v>31647</v>
      </c>
      <c r="G3245" s="19">
        <v>20131231</v>
      </c>
      <c r="H3245" s="106" t="s">
        <v>35297</v>
      </c>
      <c r="I3245" s="10" t="s">
        <v>31657</v>
      </c>
    </row>
    <row r="3246" spans="3:9" x14ac:dyDescent="0.25">
      <c r="C3246" s="10" t="s">
        <v>23222</v>
      </c>
      <c r="D3246" s="10" t="s">
        <v>16</v>
      </c>
      <c r="E3246" s="10" t="s">
        <v>34616</v>
      </c>
      <c r="F3246" s="10" t="s">
        <v>31647</v>
      </c>
      <c r="G3246" s="19">
        <v>20131231</v>
      </c>
      <c r="H3246" s="106" t="s">
        <v>35297</v>
      </c>
      <c r="I3246" s="10" t="s">
        <v>31657</v>
      </c>
    </row>
    <row r="3247" spans="3:9" x14ac:dyDescent="0.25">
      <c r="C3247" s="10" t="s">
        <v>23463</v>
      </c>
      <c r="D3247" s="10" t="s">
        <v>16</v>
      </c>
      <c r="E3247" s="10" t="s">
        <v>34617</v>
      </c>
      <c r="F3247" s="10" t="s">
        <v>31647</v>
      </c>
      <c r="G3247" s="19">
        <v>20131231</v>
      </c>
      <c r="H3247" s="106" t="s">
        <v>35297</v>
      </c>
      <c r="I3247" s="10" t="s">
        <v>31657</v>
      </c>
    </row>
    <row r="3248" spans="3:9" x14ac:dyDescent="0.25">
      <c r="C3248" s="10" t="s">
        <v>23729</v>
      </c>
      <c r="D3248" s="10" t="s">
        <v>16</v>
      </c>
      <c r="E3248" s="10" t="s">
        <v>34618</v>
      </c>
      <c r="F3248" s="10" t="s">
        <v>31647</v>
      </c>
      <c r="G3248" s="19">
        <v>20131231</v>
      </c>
      <c r="H3248" s="106" t="s">
        <v>35297</v>
      </c>
      <c r="I3248" s="10" t="s">
        <v>31657</v>
      </c>
    </row>
    <row r="3249" spans="3:9" x14ac:dyDescent="0.25">
      <c r="C3249" s="10" t="s">
        <v>23747</v>
      </c>
      <c r="D3249" s="10" t="s">
        <v>16</v>
      </c>
      <c r="E3249" s="10" t="s">
        <v>34619</v>
      </c>
      <c r="F3249" s="10" t="s">
        <v>31647</v>
      </c>
      <c r="G3249" s="19">
        <v>20131231</v>
      </c>
      <c r="H3249" s="106" t="s">
        <v>35297</v>
      </c>
      <c r="I3249" s="10" t="s">
        <v>31657</v>
      </c>
    </row>
    <row r="3250" spans="3:9" x14ac:dyDescent="0.25">
      <c r="C3250" s="10" t="s">
        <v>24057</v>
      </c>
      <c r="D3250" s="10" t="s">
        <v>16</v>
      </c>
      <c r="E3250" s="10" t="s">
        <v>34620</v>
      </c>
      <c r="F3250" s="10" t="s">
        <v>31647</v>
      </c>
      <c r="G3250" s="19">
        <v>20131231</v>
      </c>
      <c r="H3250" s="106" t="s">
        <v>35297</v>
      </c>
      <c r="I3250" s="10" t="s">
        <v>31657</v>
      </c>
    </row>
    <row r="3251" spans="3:9" x14ac:dyDescent="0.25">
      <c r="C3251" s="10" t="s">
        <v>24199</v>
      </c>
      <c r="D3251" s="10" t="s">
        <v>16</v>
      </c>
      <c r="E3251" s="10" t="s">
        <v>34621</v>
      </c>
      <c r="F3251" s="10" t="s">
        <v>31647</v>
      </c>
      <c r="G3251" s="19">
        <v>20131231</v>
      </c>
      <c r="H3251" s="106" t="s">
        <v>35297</v>
      </c>
      <c r="I3251" s="10" t="s">
        <v>31657</v>
      </c>
    </row>
    <row r="3252" spans="3:9" x14ac:dyDescent="0.25">
      <c r="C3252" s="10" t="s">
        <v>24357</v>
      </c>
      <c r="D3252" s="10" t="s">
        <v>16</v>
      </c>
      <c r="E3252" s="10" t="s">
        <v>34622</v>
      </c>
      <c r="F3252" s="10" t="s">
        <v>31647</v>
      </c>
      <c r="G3252" s="19">
        <v>20131231</v>
      </c>
      <c r="H3252" s="106" t="s">
        <v>35297</v>
      </c>
      <c r="I3252" s="10" t="s">
        <v>31657</v>
      </c>
    </row>
    <row r="3253" spans="3:9" x14ac:dyDescent="0.25">
      <c r="C3253" s="10" t="s">
        <v>24563</v>
      </c>
      <c r="D3253" s="10" t="s">
        <v>16</v>
      </c>
      <c r="E3253" s="10" t="s">
        <v>34623</v>
      </c>
      <c r="F3253" s="10" t="s">
        <v>31647</v>
      </c>
      <c r="G3253" s="19">
        <v>20131231</v>
      </c>
      <c r="H3253" s="106" t="s">
        <v>35297</v>
      </c>
      <c r="I3253" s="10" t="s">
        <v>31657</v>
      </c>
    </row>
    <row r="3254" spans="3:9" x14ac:dyDescent="0.25">
      <c r="C3254" s="10" t="s">
        <v>24687</v>
      </c>
      <c r="D3254" s="10" t="s">
        <v>16</v>
      </c>
      <c r="E3254" s="10" t="s">
        <v>34624</v>
      </c>
      <c r="F3254" s="10" t="s">
        <v>31647</v>
      </c>
      <c r="G3254" s="19">
        <v>20131231</v>
      </c>
      <c r="H3254" s="106" t="s">
        <v>35297</v>
      </c>
      <c r="I3254" s="10" t="s">
        <v>31657</v>
      </c>
    </row>
    <row r="3255" spans="3:9" x14ac:dyDescent="0.25">
      <c r="C3255" s="10" t="s">
        <v>25386</v>
      </c>
      <c r="D3255" s="10" t="s">
        <v>16</v>
      </c>
      <c r="E3255" s="10" t="s">
        <v>34625</v>
      </c>
      <c r="F3255" s="10" t="s">
        <v>31647</v>
      </c>
      <c r="G3255" s="19" t="s">
        <v>31743</v>
      </c>
      <c r="H3255" s="106" t="s">
        <v>35297</v>
      </c>
      <c r="I3255" s="10" t="s">
        <v>31657</v>
      </c>
    </row>
    <row r="3256" spans="3:9" x14ac:dyDescent="0.25">
      <c r="C3256" s="10" t="s">
        <v>25389</v>
      </c>
      <c r="D3256" s="10" t="s">
        <v>16</v>
      </c>
      <c r="E3256" s="10" t="s">
        <v>34626</v>
      </c>
      <c r="F3256" s="10" t="s">
        <v>31647</v>
      </c>
      <c r="G3256" s="19">
        <v>20131231</v>
      </c>
      <c r="H3256" s="106" t="s">
        <v>35297</v>
      </c>
      <c r="I3256" s="10" t="s">
        <v>31657</v>
      </c>
    </row>
    <row r="3257" spans="3:9" x14ac:dyDescent="0.25">
      <c r="C3257" s="10" t="s">
        <v>25776</v>
      </c>
      <c r="D3257" s="10" t="s">
        <v>16</v>
      </c>
      <c r="E3257" s="10" t="s">
        <v>34627</v>
      </c>
      <c r="F3257" s="10" t="s">
        <v>31647</v>
      </c>
      <c r="G3257" s="19">
        <v>20131231</v>
      </c>
      <c r="H3257" s="106" t="s">
        <v>35297</v>
      </c>
      <c r="I3257" s="10" t="s">
        <v>31657</v>
      </c>
    </row>
    <row r="3258" spans="3:9" x14ac:dyDescent="0.25">
      <c r="C3258" s="10" t="s">
        <v>25797</v>
      </c>
      <c r="D3258" s="10" t="s">
        <v>16</v>
      </c>
      <c r="E3258" s="10" t="s">
        <v>34628</v>
      </c>
      <c r="F3258" s="10" t="s">
        <v>31647</v>
      </c>
      <c r="G3258" s="19">
        <v>20131231</v>
      </c>
      <c r="H3258" s="106" t="s">
        <v>35297</v>
      </c>
      <c r="I3258" s="10" t="s">
        <v>31657</v>
      </c>
    </row>
    <row r="3259" spans="3:9" x14ac:dyDescent="0.25">
      <c r="C3259" s="10" t="s">
        <v>25965</v>
      </c>
      <c r="D3259" s="10" t="s">
        <v>16</v>
      </c>
      <c r="E3259" s="10" t="s">
        <v>34629</v>
      </c>
      <c r="F3259" s="10" t="s">
        <v>31647</v>
      </c>
      <c r="G3259" s="19">
        <v>20131231</v>
      </c>
      <c r="H3259" s="106" t="s">
        <v>35297</v>
      </c>
      <c r="I3259" s="10" t="s">
        <v>31657</v>
      </c>
    </row>
    <row r="3260" spans="3:9" x14ac:dyDescent="0.25">
      <c r="C3260" s="10" t="s">
        <v>34630</v>
      </c>
      <c r="D3260" s="10" t="s">
        <v>16</v>
      </c>
      <c r="E3260" s="10" t="s">
        <v>34631</v>
      </c>
      <c r="F3260" s="10" t="s">
        <v>31647</v>
      </c>
      <c r="G3260" s="19">
        <v>20131231</v>
      </c>
      <c r="H3260" s="106" t="s">
        <v>35297</v>
      </c>
      <c r="I3260" s="10" t="s">
        <v>31657</v>
      </c>
    </row>
    <row r="3261" spans="3:9" x14ac:dyDescent="0.25">
      <c r="C3261" s="10" t="s">
        <v>26177</v>
      </c>
      <c r="D3261" s="10" t="s">
        <v>16</v>
      </c>
      <c r="E3261" s="10" t="s">
        <v>34632</v>
      </c>
      <c r="F3261" s="10" t="s">
        <v>31647</v>
      </c>
      <c r="G3261" s="19">
        <v>20131231</v>
      </c>
      <c r="H3261" s="106" t="s">
        <v>35297</v>
      </c>
      <c r="I3261" s="10" t="s">
        <v>31657</v>
      </c>
    </row>
    <row r="3262" spans="3:9" x14ac:dyDescent="0.25">
      <c r="C3262" s="10" t="s">
        <v>26290</v>
      </c>
      <c r="D3262" s="10" t="s">
        <v>16</v>
      </c>
      <c r="E3262" s="10" t="s">
        <v>34633</v>
      </c>
      <c r="F3262" s="10" t="s">
        <v>31647</v>
      </c>
      <c r="G3262" s="19">
        <v>20131231</v>
      </c>
      <c r="H3262" s="106" t="s">
        <v>35297</v>
      </c>
      <c r="I3262" s="10" t="s">
        <v>31657</v>
      </c>
    </row>
    <row r="3263" spans="3:9" x14ac:dyDescent="0.25">
      <c r="C3263" s="10" t="s">
        <v>26630</v>
      </c>
      <c r="D3263" s="10" t="s">
        <v>16</v>
      </c>
      <c r="E3263" s="10" t="s">
        <v>34634</v>
      </c>
      <c r="F3263" s="10" t="s">
        <v>31647</v>
      </c>
      <c r="G3263" s="19">
        <v>20131231</v>
      </c>
      <c r="H3263" s="106" t="s">
        <v>35297</v>
      </c>
      <c r="I3263" s="10" t="s">
        <v>31657</v>
      </c>
    </row>
    <row r="3264" spans="3:9" x14ac:dyDescent="0.25">
      <c r="C3264" s="10" t="s">
        <v>26861</v>
      </c>
      <c r="D3264" s="10" t="s">
        <v>16</v>
      </c>
      <c r="E3264" s="10" t="s">
        <v>34635</v>
      </c>
      <c r="F3264" s="10" t="s">
        <v>31647</v>
      </c>
      <c r="G3264" s="19">
        <v>20131231</v>
      </c>
      <c r="H3264" s="106" t="s">
        <v>35297</v>
      </c>
      <c r="I3264" s="10" t="s">
        <v>31657</v>
      </c>
    </row>
    <row r="3265" spans="3:9" x14ac:dyDescent="0.25">
      <c r="C3265" s="10" t="s">
        <v>26976</v>
      </c>
      <c r="D3265" s="10" t="s">
        <v>16</v>
      </c>
      <c r="E3265" s="10" t="s">
        <v>34636</v>
      </c>
      <c r="F3265" s="10" t="s">
        <v>31647</v>
      </c>
      <c r="G3265" s="19">
        <v>20131231</v>
      </c>
      <c r="H3265" s="106" t="s">
        <v>35297</v>
      </c>
      <c r="I3265" s="10" t="s">
        <v>31657</v>
      </c>
    </row>
    <row r="3266" spans="3:9" x14ac:dyDescent="0.25">
      <c r="C3266" s="10" t="s">
        <v>27145</v>
      </c>
      <c r="D3266" s="10" t="s">
        <v>16</v>
      </c>
      <c r="E3266" s="10" t="s">
        <v>34637</v>
      </c>
      <c r="F3266" s="10" t="s">
        <v>31647</v>
      </c>
      <c r="G3266" s="19">
        <v>20131231</v>
      </c>
      <c r="H3266" s="106" t="s">
        <v>35297</v>
      </c>
      <c r="I3266" s="10" t="s">
        <v>31657</v>
      </c>
    </row>
    <row r="3267" spans="3:9" x14ac:dyDescent="0.25">
      <c r="C3267" s="10" t="s">
        <v>27443</v>
      </c>
      <c r="D3267" s="10" t="s">
        <v>16</v>
      </c>
      <c r="E3267" s="10" t="s">
        <v>34638</v>
      </c>
      <c r="F3267" s="10" t="s">
        <v>31647</v>
      </c>
      <c r="G3267" s="19">
        <v>20131231</v>
      </c>
      <c r="H3267" s="106" t="s">
        <v>35297</v>
      </c>
      <c r="I3267" s="10" t="s">
        <v>31657</v>
      </c>
    </row>
    <row r="3268" spans="3:9" x14ac:dyDescent="0.25">
      <c r="C3268" s="10" t="s">
        <v>27595</v>
      </c>
      <c r="D3268" s="10" t="s">
        <v>16</v>
      </c>
      <c r="E3268" s="10" t="s">
        <v>34639</v>
      </c>
      <c r="F3268" s="10" t="s">
        <v>31647</v>
      </c>
      <c r="G3268" s="19">
        <v>20131231</v>
      </c>
      <c r="H3268" s="106" t="s">
        <v>35297</v>
      </c>
      <c r="I3268" s="10" t="s">
        <v>31657</v>
      </c>
    </row>
    <row r="3269" spans="3:9" x14ac:dyDescent="0.25">
      <c r="C3269" s="10" t="s">
        <v>28048</v>
      </c>
      <c r="D3269" s="10" t="s">
        <v>16</v>
      </c>
      <c r="E3269" s="10" t="s">
        <v>34640</v>
      </c>
      <c r="F3269" s="10" t="s">
        <v>31647</v>
      </c>
      <c r="G3269" s="19">
        <v>20131231</v>
      </c>
      <c r="H3269" s="106" t="s">
        <v>35297</v>
      </c>
      <c r="I3269" s="10" t="s">
        <v>31657</v>
      </c>
    </row>
    <row r="3270" spans="3:9" x14ac:dyDescent="0.25">
      <c r="C3270" s="10" t="s">
        <v>28209</v>
      </c>
      <c r="D3270" s="10" t="s">
        <v>16</v>
      </c>
      <c r="E3270" s="10" t="s">
        <v>34641</v>
      </c>
      <c r="F3270" s="10" t="s">
        <v>31647</v>
      </c>
      <c r="G3270" s="19">
        <v>20131231</v>
      </c>
      <c r="H3270" s="106" t="s">
        <v>35297</v>
      </c>
      <c r="I3270" s="10" t="s">
        <v>31657</v>
      </c>
    </row>
    <row r="3271" spans="3:9" x14ac:dyDescent="0.25">
      <c r="C3271" s="10" t="s">
        <v>28928</v>
      </c>
      <c r="D3271" s="10" t="s">
        <v>16</v>
      </c>
      <c r="E3271" s="10" t="s">
        <v>34642</v>
      </c>
      <c r="F3271" s="10" t="s">
        <v>31647</v>
      </c>
      <c r="G3271" s="19">
        <v>20131231</v>
      </c>
      <c r="H3271" s="106" t="s">
        <v>35297</v>
      </c>
      <c r="I3271" s="10" t="s">
        <v>31657</v>
      </c>
    </row>
    <row r="3272" spans="3:9" x14ac:dyDescent="0.25">
      <c r="C3272" s="10" t="s">
        <v>29288</v>
      </c>
      <c r="D3272" s="10" t="s">
        <v>16</v>
      </c>
      <c r="E3272" s="10" t="s">
        <v>34643</v>
      </c>
      <c r="F3272" s="10" t="s">
        <v>31647</v>
      </c>
      <c r="G3272" s="19">
        <v>20131231</v>
      </c>
      <c r="H3272" s="106" t="s">
        <v>35297</v>
      </c>
      <c r="I3272" s="10" t="s">
        <v>31657</v>
      </c>
    </row>
    <row r="3273" spans="3:9" x14ac:dyDescent="0.25">
      <c r="C3273" s="10" t="s">
        <v>29318</v>
      </c>
      <c r="D3273" s="10" t="s">
        <v>16</v>
      </c>
      <c r="E3273" s="10" t="s">
        <v>34644</v>
      </c>
      <c r="F3273" s="10" t="s">
        <v>31647</v>
      </c>
      <c r="G3273" s="19">
        <v>20131231</v>
      </c>
      <c r="H3273" s="106" t="s">
        <v>35297</v>
      </c>
      <c r="I3273" s="10" t="s">
        <v>31657</v>
      </c>
    </row>
    <row r="3274" spans="3:9" x14ac:dyDescent="0.25">
      <c r="C3274" s="10" t="s">
        <v>29354</v>
      </c>
      <c r="D3274" s="10" t="s">
        <v>16</v>
      </c>
      <c r="E3274" s="10" t="s">
        <v>34645</v>
      </c>
      <c r="F3274" s="10" t="s">
        <v>31780</v>
      </c>
      <c r="G3274" s="19">
        <v>20131231</v>
      </c>
      <c r="H3274" s="106" t="s">
        <v>35297</v>
      </c>
      <c r="I3274" s="10" t="s">
        <v>31657</v>
      </c>
    </row>
    <row r="3275" spans="3:9" x14ac:dyDescent="0.25">
      <c r="C3275" s="10" t="s">
        <v>29675</v>
      </c>
      <c r="D3275" s="10" t="s">
        <v>16</v>
      </c>
      <c r="E3275" s="10" t="s">
        <v>34646</v>
      </c>
      <c r="F3275" s="10" t="s">
        <v>31647</v>
      </c>
      <c r="G3275" s="19">
        <v>20131231</v>
      </c>
      <c r="H3275" s="106" t="s">
        <v>35297</v>
      </c>
      <c r="I3275" s="10" t="s">
        <v>31657</v>
      </c>
    </row>
    <row r="3276" spans="3:9" x14ac:dyDescent="0.25">
      <c r="C3276" s="10" t="s">
        <v>29689</v>
      </c>
      <c r="D3276" s="10" t="s">
        <v>16</v>
      </c>
      <c r="E3276" s="10" t="s">
        <v>34647</v>
      </c>
      <c r="F3276" s="10" t="s">
        <v>31647</v>
      </c>
      <c r="G3276" s="19">
        <v>20131231</v>
      </c>
      <c r="H3276" s="106" t="s">
        <v>35297</v>
      </c>
      <c r="I3276" s="10" t="s">
        <v>31657</v>
      </c>
    </row>
    <row r="3277" spans="3:9" x14ac:dyDescent="0.25">
      <c r="C3277" s="10" t="s">
        <v>34648</v>
      </c>
      <c r="D3277" s="10" t="s">
        <v>16</v>
      </c>
      <c r="E3277" s="10" t="s">
        <v>34649</v>
      </c>
      <c r="F3277" s="10" t="s">
        <v>31647</v>
      </c>
      <c r="G3277" s="19">
        <v>20131231</v>
      </c>
      <c r="H3277" s="106" t="s">
        <v>35297</v>
      </c>
      <c r="I3277" s="10" t="s">
        <v>31657</v>
      </c>
    </row>
    <row r="3278" spans="3:9" x14ac:dyDescent="0.25">
      <c r="C3278" s="10" t="s">
        <v>29940</v>
      </c>
      <c r="D3278" s="10" t="s">
        <v>16</v>
      </c>
      <c r="E3278" s="10" t="s">
        <v>34650</v>
      </c>
      <c r="F3278" s="10" t="s">
        <v>31647</v>
      </c>
      <c r="G3278" s="19">
        <v>20131231</v>
      </c>
      <c r="H3278" s="106" t="s">
        <v>35297</v>
      </c>
      <c r="I3278" s="10" t="s">
        <v>31657</v>
      </c>
    </row>
    <row r="3279" spans="3:9" x14ac:dyDescent="0.25">
      <c r="C3279" s="10" t="s">
        <v>34651</v>
      </c>
      <c r="D3279" s="10" t="s">
        <v>16</v>
      </c>
      <c r="E3279" s="10" t="s">
        <v>34652</v>
      </c>
      <c r="F3279" s="10" t="s">
        <v>31647</v>
      </c>
      <c r="G3279" s="19">
        <v>20131231</v>
      </c>
      <c r="H3279" s="106" t="s">
        <v>35297</v>
      </c>
      <c r="I3279" s="10" t="s">
        <v>31657</v>
      </c>
    </row>
    <row r="3280" spans="3:9" x14ac:dyDescent="0.25">
      <c r="C3280" s="10" t="s">
        <v>30259</v>
      </c>
      <c r="D3280" s="10" t="s">
        <v>16</v>
      </c>
      <c r="E3280" s="10" t="s">
        <v>34653</v>
      </c>
      <c r="F3280" s="10" t="s">
        <v>31647</v>
      </c>
      <c r="G3280" s="19">
        <v>20131231</v>
      </c>
      <c r="H3280" s="106" t="s">
        <v>35297</v>
      </c>
      <c r="I3280" s="10" t="s">
        <v>31657</v>
      </c>
    </row>
    <row r="3281" spans="3:9" x14ac:dyDescent="0.25">
      <c r="C3281" s="10" t="s">
        <v>34654</v>
      </c>
      <c r="D3281" s="10" t="s">
        <v>16</v>
      </c>
      <c r="E3281" s="10" t="s">
        <v>34655</v>
      </c>
      <c r="F3281" s="10" t="s">
        <v>31647</v>
      </c>
      <c r="G3281" s="19">
        <v>20131231</v>
      </c>
      <c r="H3281" s="106" t="s">
        <v>35297</v>
      </c>
      <c r="I3281" s="10" t="s">
        <v>31657</v>
      </c>
    </row>
    <row r="3282" spans="3:9" x14ac:dyDescent="0.25">
      <c r="C3282" s="10" t="s">
        <v>30722</v>
      </c>
      <c r="D3282" s="10" t="s">
        <v>16</v>
      </c>
      <c r="E3282" s="10" t="s">
        <v>34656</v>
      </c>
      <c r="F3282" s="10" t="s">
        <v>31647</v>
      </c>
      <c r="G3282" s="19">
        <v>20131231</v>
      </c>
      <c r="H3282" s="106" t="s">
        <v>35297</v>
      </c>
      <c r="I3282" s="10" t="s">
        <v>31657</v>
      </c>
    </row>
    <row r="3283" spans="3:9" x14ac:dyDescent="0.25">
      <c r="C3283" s="10" t="s">
        <v>34657</v>
      </c>
      <c r="D3283" s="10" t="s">
        <v>16</v>
      </c>
      <c r="E3283" s="10" t="s">
        <v>34658</v>
      </c>
      <c r="F3283" s="10" t="s">
        <v>31647</v>
      </c>
      <c r="G3283" s="19">
        <v>20131231</v>
      </c>
      <c r="H3283" s="106" t="s">
        <v>35297</v>
      </c>
      <c r="I3283" s="10" t="s">
        <v>31657</v>
      </c>
    </row>
    <row r="3284" spans="3:9" x14ac:dyDescent="0.25">
      <c r="C3284" s="10" t="s">
        <v>9213</v>
      </c>
      <c r="D3284" s="10" t="s">
        <v>16</v>
      </c>
      <c r="E3284" s="10" t="s">
        <v>34659</v>
      </c>
      <c r="F3284" s="10" t="s">
        <v>31647</v>
      </c>
      <c r="G3284" s="19">
        <v>20131231</v>
      </c>
      <c r="H3284" s="106" t="s">
        <v>35297</v>
      </c>
      <c r="I3284" s="10" t="s">
        <v>31657</v>
      </c>
    </row>
    <row r="3285" spans="3:9" x14ac:dyDescent="0.25">
      <c r="C3285" s="10" t="s">
        <v>13485</v>
      </c>
      <c r="D3285" s="10" t="s">
        <v>16</v>
      </c>
      <c r="E3285" s="10" t="s">
        <v>34660</v>
      </c>
      <c r="F3285" s="10" t="s">
        <v>31647</v>
      </c>
      <c r="G3285" s="19">
        <v>20131231</v>
      </c>
      <c r="H3285" s="106" t="s">
        <v>35297</v>
      </c>
      <c r="I3285" s="10" t="s">
        <v>31657</v>
      </c>
    </row>
    <row r="3286" spans="3:9" x14ac:dyDescent="0.25">
      <c r="C3286" s="10" t="s">
        <v>17034</v>
      </c>
      <c r="D3286" s="10" t="s">
        <v>16</v>
      </c>
      <c r="E3286" s="10" t="s">
        <v>34661</v>
      </c>
      <c r="F3286" s="10" t="s">
        <v>31647</v>
      </c>
      <c r="G3286" s="19">
        <v>20131231</v>
      </c>
      <c r="H3286" s="106" t="s">
        <v>35297</v>
      </c>
      <c r="I3286" s="10" t="s">
        <v>31657</v>
      </c>
    </row>
    <row r="3287" spans="3:9" ht="26.25" x14ac:dyDescent="0.55000000000000004">
      <c r="C3287" s="47" t="s">
        <v>35293</v>
      </c>
    </row>
    <row r="3288" spans="3:9" ht="18.75" customHeight="1" x14ac:dyDescent="0.55000000000000004">
      <c r="C3288" s="47" t="s">
        <v>35298</v>
      </c>
    </row>
  </sheetData>
  <sheetProtection password="ECDD" sheet="1" objects="1" scenarios="1" formatColumns="0" selectLockedCells="1"/>
  <mergeCells count="1">
    <mergeCell ref="C2:G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2:J591"/>
  <sheetViews>
    <sheetView showGridLines="0" workbookViewId="0">
      <selection activeCell="B11" sqref="B11"/>
    </sheetView>
  </sheetViews>
  <sheetFormatPr baseColWidth="10" defaultRowHeight="12.75" x14ac:dyDescent="0.2"/>
  <cols>
    <col min="1" max="1" width="31.85546875" customWidth="1"/>
    <col min="2" max="2" width="23.85546875" customWidth="1"/>
    <col min="3" max="3" width="70.7109375" customWidth="1"/>
    <col min="4" max="4" width="28.85546875" style="36" customWidth="1"/>
    <col min="6" max="6" width="16.28515625" bestFit="1" customWidth="1"/>
  </cols>
  <sheetData>
    <row r="2" spans="2:10" ht="21" customHeight="1" x14ac:dyDescent="0.2">
      <c r="B2" s="57" t="s">
        <v>34903</v>
      </c>
      <c r="C2" s="57"/>
      <c r="D2" s="57"/>
    </row>
    <row r="3" spans="2:10" ht="12.75" customHeight="1" x14ac:dyDescent="0.2">
      <c r="B3" s="57"/>
      <c r="C3" s="57"/>
      <c r="D3" s="57"/>
    </row>
    <row r="4" spans="2:10" ht="12.75" customHeight="1" x14ac:dyDescent="0.2">
      <c r="B4" s="57"/>
      <c r="C4" s="57"/>
      <c r="D4" s="57"/>
    </row>
    <row r="5" spans="2:10" ht="12.75" customHeight="1" x14ac:dyDescent="0.2">
      <c r="B5" s="57"/>
      <c r="C5" s="57"/>
      <c r="D5" s="57"/>
    </row>
    <row r="6" spans="2:10" ht="12.75" customHeight="1" x14ac:dyDescent="0.2">
      <c r="B6" s="57"/>
      <c r="C6" s="57"/>
      <c r="D6" s="57"/>
    </row>
    <row r="7" spans="2:10" ht="12.75" customHeight="1" x14ac:dyDescent="0.2">
      <c r="B7" s="57"/>
      <c r="C7" s="57"/>
      <c r="D7" s="57"/>
      <c r="F7" s="75"/>
      <c r="G7" s="75"/>
      <c r="H7" s="75"/>
      <c r="I7" s="75"/>
      <c r="J7" s="75"/>
    </row>
    <row r="8" spans="2:10" s="30" customFormat="1" ht="12.75" customHeight="1" x14ac:dyDescent="0.2">
      <c r="B8" s="29"/>
      <c r="C8" s="29"/>
      <c r="D8" s="29"/>
      <c r="F8" s="75"/>
      <c r="G8" s="75"/>
      <c r="H8" s="75"/>
      <c r="I8" s="75"/>
      <c r="J8" s="75"/>
    </row>
    <row r="9" spans="2:10" s="30" customFormat="1" ht="12.75" customHeight="1" x14ac:dyDescent="0.2">
      <c r="B9" s="29"/>
      <c r="C9" s="29"/>
      <c r="D9" s="29"/>
      <c r="F9" s="75"/>
      <c r="G9" s="75"/>
      <c r="H9" s="75"/>
      <c r="I9" s="75"/>
      <c r="J9" s="75"/>
    </row>
    <row r="10" spans="2:10" s="30" customFormat="1" ht="12.75" customHeight="1" x14ac:dyDescent="0.2">
      <c r="B10" s="31"/>
      <c r="C10" s="31"/>
      <c r="D10" s="31"/>
      <c r="F10" s="75"/>
      <c r="G10" s="75"/>
      <c r="H10" s="75"/>
      <c r="I10" s="75"/>
      <c r="J10" s="75"/>
    </row>
    <row r="11" spans="2:10" x14ac:dyDescent="0.2">
      <c r="B11" s="32" t="s">
        <v>34904</v>
      </c>
      <c r="C11" s="32" t="s">
        <v>34905</v>
      </c>
      <c r="D11" s="33" t="s">
        <v>34906</v>
      </c>
    </row>
    <row r="12" spans="2:10" x14ac:dyDescent="0.2">
      <c r="B12" s="1" t="s">
        <v>10830</v>
      </c>
      <c r="C12" s="1" t="s">
        <v>35053</v>
      </c>
      <c r="D12" s="1">
        <v>4</v>
      </c>
    </row>
    <row r="13" spans="2:10" x14ac:dyDescent="0.2">
      <c r="B13" s="1" t="s">
        <v>1098</v>
      </c>
      <c r="C13" s="1" t="s">
        <v>35026</v>
      </c>
      <c r="D13" s="1">
        <v>5</v>
      </c>
    </row>
    <row r="14" spans="2:10" x14ac:dyDescent="0.2">
      <c r="B14" s="1" t="s">
        <v>464</v>
      </c>
      <c r="C14" s="1" t="s">
        <v>35054</v>
      </c>
      <c r="D14" s="1">
        <v>1</v>
      </c>
    </row>
    <row r="15" spans="2:10" x14ac:dyDescent="0.2">
      <c r="B15" s="1" t="s">
        <v>2157</v>
      </c>
      <c r="C15" s="1" t="s">
        <v>35055</v>
      </c>
      <c r="D15" s="1">
        <v>6</v>
      </c>
    </row>
    <row r="16" spans="2:10" x14ac:dyDescent="0.2">
      <c r="B16" s="1" t="s">
        <v>19146</v>
      </c>
      <c r="C16" s="1" t="s">
        <v>35056</v>
      </c>
      <c r="D16" s="1">
        <v>2</v>
      </c>
    </row>
    <row r="17" spans="2:4" x14ac:dyDescent="0.2">
      <c r="B17" s="1" t="s">
        <v>3193</v>
      </c>
      <c r="C17" s="1" t="s">
        <v>35057</v>
      </c>
      <c r="D17" s="1">
        <v>5</v>
      </c>
    </row>
    <row r="18" spans="2:4" x14ac:dyDescent="0.2">
      <c r="B18" s="1" t="s">
        <v>10791</v>
      </c>
      <c r="C18" s="1" t="s">
        <v>35058</v>
      </c>
      <c r="D18" s="1">
        <v>7</v>
      </c>
    </row>
    <row r="19" spans="2:4" x14ac:dyDescent="0.2">
      <c r="B19" s="1" t="s">
        <v>10236</v>
      </c>
      <c r="C19" s="1" t="s">
        <v>35059</v>
      </c>
      <c r="D19" s="1">
        <v>5</v>
      </c>
    </row>
    <row r="20" spans="2:4" x14ac:dyDescent="0.2">
      <c r="B20" s="1" t="s">
        <v>10329</v>
      </c>
      <c r="C20" s="1" t="s">
        <v>35060</v>
      </c>
      <c r="D20" s="1">
        <v>4</v>
      </c>
    </row>
    <row r="21" spans="2:4" x14ac:dyDescent="0.2">
      <c r="B21" s="1" t="s">
        <v>16743</v>
      </c>
      <c r="C21" s="1" t="s">
        <v>35061</v>
      </c>
      <c r="D21" s="1">
        <v>1</v>
      </c>
    </row>
    <row r="22" spans="2:4" x14ac:dyDescent="0.2">
      <c r="B22" s="1" t="s">
        <v>26593</v>
      </c>
      <c r="C22" s="1" t="s">
        <v>35062</v>
      </c>
      <c r="D22" s="1">
        <v>1</v>
      </c>
    </row>
    <row r="23" spans="2:4" x14ac:dyDescent="0.2">
      <c r="B23" s="1" t="s">
        <v>23999</v>
      </c>
      <c r="C23" s="1" t="s">
        <v>35026</v>
      </c>
      <c r="D23" s="1">
        <v>1</v>
      </c>
    </row>
    <row r="24" spans="2:4" x14ac:dyDescent="0.2">
      <c r="B24" s="1" t="s">
        <v>2823</v>
      </c>
      <c r="C24" s="1" t="s">
        <v>35063</v>
      </c>
      <c r="D24" s="1">
        <v>1</v>
      </c>
    </row>
    <row r="25" spans="2:4" x14ac:dyDescent="0.2">
      <c r="B25" s="1" t="s">
        <v>195</v>
      </c>
      <c r="C25" s="1" t="s">
        <v>34907</v>
      </c>
      <c r="D25" s="1">
        <v>150</v>
      </c>
    </row>
    <row r="26" spans="2:4" x14ac:dyDescent="0.2">
      <c r="B26" s="1" t="s">
        <v>17541</v>
      </c>
      <c r="C26" s="1" t="s">
        <v>35064</v>
      </c>
      <c r="D26" s="1">
        <v>1</v>
      </c>
    </row>
    <row r="27" spans="2:4" x14ac:dyDescent="0.2">
      <c r="B27" s="1" t="s">
        <v>749</v>
      </c>
      <c r="C27" s="1" t="s">
        <v>35065</v>
      </c>
      <c r="D27" s="1">
        <v>24</v>
      </c>
    </row>
    <row r="28" spans="2:4" x14ac:dyDescent="0.2">
      <c r="B28" s="1" t="s">
        <v>9442</v>
      </c>
      <c r="C28" s="1" t="s">
        <v>34908</v>
      </c>
      <c r="D28" s="1">
        <v>1</v>
      </c>
    </row>
    <row r="29" spans="2:4" x14ac:dyDescent="0.2">
      <c r="B29" s="1" t="s">
        <v>15461</v>
      </c>
      <c r="C29" s="1" t="s">
        <v>34909</v>
      </c>
      <c r="D29" s="1">
        <v>2</v>
      </c>
    </row>
    <row r="30" spans="2:4" x14ac:dyDescent="0.2">
      <c r="B30" s="1" t="s">
        <v>10748</v>
      </c>
      <c r="C30" s="1" t="s">
        <v>34910</v>
      </c>
      <c r="D30" s="1">
        <v>4</v>
      </c>
    </row>
    <row r="31" spans="2:4" x14ac:dyDescent="0.2">
      <c r="B31" s="1" t="s">
        <v>3260</v>
      </c>
      <c r="C31" s="1" t="s">
        <v>34911</v>
      </c>
      <c r="D31" s="1">
        <v>12</v>
      </c>
    </row>
    <row r="32" spans="2:4" x14ac:dyDescent="0.2">
      <c r="B32" s="1" t="s">
        <v>4587</v>
      </c>
      <c r="C32" s="1" t="s">
        <v>34912</v>
      </c>
      <c r="D32" s="1">
        <v>4</v>
      </c>
    </row>
    <row r="33" spans="2:4" x14ac:dyDescent="0.2">
      <c r="B33" s="1" t="s">
        <v>2678</v>
      </c>
      <c r="C33" s="1" t="s">
        <v>34913</v>
      </c>
      <c r="D33" s="1">
        <v>12</v>
      </c>
    </row>
    <row r="34" spans="2:4" x14ac:dyDescent="0.2">
      <c r="B34" s="1" t="s">
        <v>896</v>
      </c>
      <c r="C34" s="1" t="s">
        <v>34914</v>
      </c>
      <c r="D34" s="1">
        <v>39</v>
      </c>
    </row>
    <row r="35" spans="2:4" x14ac:dyDescent="0.2">
      <c r="B35" s="1" t="s">
        <v>14596</v>
      </c>
      <c r="C35" s="1" t="s">
        <v>34915</v>
      </c>
      <c r="D35" s="1">
        <v>1</v>
      </c>
    </row>
    <row r="36" spans="2:4" x14ac:dyDescent="0.2">
      <c r="B36" s="1" t="s">
        <v>7463</v>
      </c>
      <c r="C36" s="1" t="s">
        <v>34916</v>
      </c>
      <c r="D36" s="1">
        <v>3</v>
      </c>
    </row>
    <row r="37" spans="2:4" x14ac:dyDescent="0.2">
      <c r="B37" s="1" t="s">
        <v>7463</v>
      </c>
      <c r="C37" s="1" t="s">
        <v>34916</v>
      </c>
      <c r="D37" s="1">
        <v>7</v>
      </c>
    </row>
    <row r="38" spans="2:4" x14ac:dyDescent="0.2">
      <c r="B38" s="1" t="s">
        <v>1652</v>
      </c>
      <c r="C38" s="1" t="s">
        <v>34917</v>
      </c>
      <c r="D38" s="1">
        <v>3</v>
      </c>
    </row>
    <row r="39" spans="2:4" x14ac:dyDescent="0.2">
      <c r="B39" s="1" t="s">
        <v>1652</v>
      </c>
      <c r="C39" s="1" t="s">
        <v>34917</v>
      </c>
      <c r="D39" s="1">
        <v>8</v>
      </c>
    </row>
    <row r="40" spans="2:4" x14ac:dyDescent="0.2">
      <c r="B40" s="1" t="s">
        <v>9177</v>
      </c>
      <c r="C40" s="1" t="s">
        <v>34918</v>
      </c>
      <c r="D40" s="1">
        <v>1</v>
      </c>
    </row>
    <row r="41" spans="2:4" x14ac:dyDescent="0.2">
      <c r="B41" s="1" t="s">
        <v>11559</v>
      </c>
      <c r="C41" s="1" t="s">
        <v>34919</v>
      </c>
      <c r="D41" s="1">
        <v>1</v>
      </c>
    </row>
    <row r="42" spans="2:4" x14ac:dyDescent="0.2">
      <c r="B42" s="1" t="s">
        <v>7281</v>
      </c>
      <c r="C42" s="1" t="s">
        <v>34920</v>
      </c>
      <c r="D42" s="1">
        <v>9</v>
      </c>
    </row>
    <row r="43" spans="2:4" x14ac:dyDescent="0.2">
      <c r="B43" s="1" t="s">
        <v>4120</v>
      </c>
      <c r="C43" s="1" t="s">
        <v>34921</v>
      </c>
      <c r="D43" s="1">
        <v>1</v>
      </c>
    </row>
    <row r="44" spans="2:4" x14ac:dyDescent="0.2">
      <c r="B44" s="1" t="s">
        <v>10504</v>
      </c>
      <c r="C44" s="1" t="s">
        <v>34922</v>
      </c>
      <c r="D44" s="1">
        <v>1</v>
      </c>
    </row>
    <row r="45" spans="2:4" x14ac:dyDescent="0.2">
      <c r="B45" s="1" t="s">
        <v>10504</v>
      </c>
      <c r="C45" s="1" t="s">
        <v>34922</v>
      </c>
      <c r="D45" s="1">
        <v>8</v>
      </c>
    </row>
    <row r="46" spans="2:4" x14ac:dyDescent="0.2">
      <c r="B46" s="1" t="s">
        <v>3467</v>
      </c>
      <c r="C46" s="1" t="s">
        <v>34923</v>
      </c>
      <c r="D46" s="1">
        <v>2</v>
      </c>
    </row>
    <row r="47" spans="2:4" x14ac:dyDescent="0.2">
      <c r="B47" s="1" t="s">
        <v>3467</v>
      </c>
      <c r="C47" s="1" t="s">
        <v>34923</v>
      </c>
      <c r="D47" s="1">
        <v>5</v>
      </c>
    </row>
    <row r="48" spans="2:4" x14ac:dyDescent="0.2">
      <c r="B48" s="1" t="s">
        <v>1895</v>
      </c>
      <c r="C48" s="1" t="s">
        <v>34924</v>
      </c>
      <c r="D48" s="1">
        <v>27</v>
      </c>
    </row>
    <row r="49" spans="2:4" x14ac:dyDescent="0.2">
      <c r="B49" s="1" t="s">
        <v>1895</v>
      </c>
      <c r="C49" s="1" t="s">
        <v>34924</v>
      </c>
      <c r="D49" s="1">
        <v>8</v>
      </c>
    </row>
    <row r="50" spans="2:4" x14ac:dyDescent="0.2">
      <c r="B50" s="1" t="s">
        <v>1466</v>
      </c>
      <c r="C50" s="1" t="s">
        <v>34925</v>
      </c>
      <c r="D50" s="1">
        <v>28</v>
      </c>
    </row>
    <row r="51" spans="2:4" x14ac:dyDescent="0.2">
      <c r="B51" s="1" t="s">
        <v>3188</v>
      </c>
      <c r="C51" s="1" t="s">
        <v>34926</v>
      </c>
      <c r="D51" s="1">
        <v>19</v>
      </c>
    </row>
    <row r="52" spans="2:4" x14ac:dyDescent="0.2">
      <c r="B52" s="1" t="s">
        <v>7294</v>
      </c>
      <c r="C52" s="1" t="s">
        <v>34927</v>
      </c>
      <c r="D52" s="1">
        <v>2</v>
      </c>
    </row>
    <row r="53" spans="2:4" x14ac:dyDescent="0.2">
      <c r="B53" s="1" t="s">
        <v>22064</v>
      </c>
      <c r="C53" s="1" t="s">
        <v>34928</v>
      </c>
      <c r="D53" s="1">
        <v>1</v>
      </c>
    </row>
    <row r="54" spans="2:4" x14ac:dyDescent="0.2">
      <c r="B54" s="1" t="s">
        <v>22064</v>
      </c>
      <c r="C54" s="1" t="s">
        <v>34928</v>
      </c>
      <c r="D54" s="1">
        <v>1</v>
      </c>
    </row>
    <row r="55" spans="2:4" x14ac:dyDescent="0.2">
      <c r="B55" s="1" t="s">
        <v>1987</v>
      </c>
      <c r="C55" s="1" t="s">
        <v>34929</v>
      </c>
      <c r="D55" s="1">
        <v>2</v>
      </c>
    </row>
    <row r="56" spans="2:4" x14ac:dyDescent="0.2">
      <c r="B56" s="1" t="s">
        <v>1987</v>
      </c>
      <c r="C56" s="1" t="s">
        <v>34929</v>
      </c>
      <c r="D56" s="1">
        <v>21</v>
      </c>
    </row>
    <row r="57" spans="2:4" x14ac:dyDescent="0.2">
      <c r="B57" s="1" t="s">
        <v>16370</v>
      </c>
      <c r="C57" s="1" t="s">
        <v>34930</v>
      </c>
      <c r="D57" s="1">
        <v>1</v>
      </c>
    </row>
    <row r="58" spans="2:4" x14ac:dyDescent="0.2">
      <c r="B58" s="1" t="s">
        <v>3225</v>
      </c>
      <c r="C58" s="1" t="s">
        <v>34931</v>
      </c>
      <c r="D58" s="1">
        <v>2</v>
      </c>
    </row>
    <row r="59" spans="2:4" x14ac:dyDescent="0.2">
      <c r="B59" s="1" t="s">
        <v>6943</v>
      </c>
      <c r="C59" s="1" t="s">
        <v>34932</v>
      </c>
      <c r="D59" s="1">
        <v>5</v>
      </c>
    </row>
    <row r="60" spans="2:4" x14ac:dyDescent="0.2">
      <c r="B60" s="1" t="s">
        <v>24274</v>
      </c>
      <c r="C60" s="1" t="s">
        <v>34933</v>
      </c>
      <c r="D60" s="1">
        <v>1</v>
      </c>
    </row>
    <row r="61" spans="2:4" x14ac:dyDescent="0.2">
      <c r="B61" s="1" t="s">
        <v>2399</v>
      </c>
      <c r="C61" s="1" t="s">
        <v>35284</v>
      </c>
      <c r="D61" s="1">
        <v>8</v>
      </c>
    </row>
    <row r="62" spans="2:4" x14ac:dyDescent="0.2">
      <c r="B62" s="1" t="s">
        <v>1307</v>
      </c>
      <c r="C62" s="1" t="s">
        <v>34934</v>
      </c>
      <c r="D62" s="1">
        <v>28</v>
      </c>
    </row>
    <row r="63" spans="2:4" x14ac:dyDescent="0.2">
      <c r="B63" s="1" t="s">
        <v>8987</v>
      </c>
      <c r="C63" s="1" t="s">
        <v>34935</v>
      </c>
      <c r="D63" s="1">
        <v>4</v>
      </c>
    </row>
    <row r="64" spans="2:4" x14ac:dyDescent="0.2">
      <c r="B64" s="1" t="s">
        <v>4989</v>
      </c>
      <c r="C64" s="1" t="s">
        <v>34936</v>
      </c>
      <c r="D64" s="1">
        <v>2</v>
      </c>
    </row>
    <row r="65" spans="2:4" x14ac:dyDescent="0.2">
      <c r="B65" s="1" t="s">
        <v>889</v>
      </c>
      <c r="C65" s="1" t="s">
        <v>34937</v>
      </c>
      <c r="D65" s="1">
        <v>17</v>
      </c>
    </row>
    <row r="66" spans="2:4" x14ac:dyDescent="0.2">
      <c r="B66" s="1" t="s">
        <v>1030</v>
      </c>
      <c r="C66" s="1" t="s">
        <v>34938</v>
      </c>
      <c r="D66" s="1">
        <v>17</v>
      </c>
    </row>
    <row r="67" spans="2:4" x14ac:dyDescent="0.2">
      <c r="B67" s="1" t="s">
        <v>1166</v>
      </c>
      <c r="C67" s="1" t="s">
        <v>34939</v>
      </c>
      <c r="D67" s="1">
        <v>12</v>
      </c>
    </row>
    <row r="68" spans="2:4" x14ac:dyDescent="0.2">
      <c r="B68" s="1" t="s">
        <v>2960</v>
      </c>
      <c r="C68" s="1" t="s">
        <v>34940</v>
      </c>
      <c r="D68" s="1">
        <v>25</v>
      </c>
    </row>
    <row r="69" spans="2:4" x14ac:dyDescent="0.2">
      <c r="B69" s="1" t="s">
        <v>2070</v>
      </c>
      <c r="C69" s="1" t="s">
        <v>34941</v>
      </c>
      <c r="D69" s="1">
        <v>11</v>
      </c>
    </row>
    <row r="70" spans="2:4" x14ac:dyDescent="0.2">
      <c r="B70" s="1" t="s">
        <v>4618</v>
      </c>
      <c r="C70" s="1" t="s">
        <v>34942</v>
      </c>
      <c r="D70" s="1">
        <v>11</v>
      </c>
    </row>
    <row r="71" spans="2:4" x14ac:dyDescent="0.2">
      <c r="B71" s="1" t="s">
        <v>952</v>
      </c>
      <c r="C71" s="1" t="s">
        <v>34943</v>
      </c>
      <c r="D71" s="1">
        <v>9</v>
      </c>
    </row>
    <row r="72" spans="2:4" x14ac:dyDescent="0.2">
      <c r="B72" s="1" t="s">
        <v>2437</v>
      </c>
      <c r="C72" s="1" t="s">
        <v>34944</v>
      </c>
      <c r="D72" s="1">
        <v>11</v>
      </c>
    </row>
    <row r="73" spans="2:4" x14ac:dyDescent="0.2">
      <c r="B73" s="1" t="s">
        <v>232</v>
      </c>
      <c r="C73" s="1" t="s">
        <v>34945</v>
      </c>
      <c r="D73" s="1">
        <v>8</v>
      </c>
    </row>
    <row r="74" spans="2:4" x14ac:dyDescent="0.2">
      <c r="B74" s="1" t="s">
        <v>3203</v>
      </c>
      <c r="C74" s="1" t="s">
        <v>34946</v>
      </c>
      <c r="D74" s="1">
        <v>6</v>
      </c>
    </row>
    <row r="75" spans="2:4" x14ac:dyDescent="0.2">
      <c r="B75" s="1" t="s">
        <v>12344</v>
      </c>
      <c r="C75" s="1" t="s">
        <v>34947</v>
      </c>
      <c r="D75" s="1">
        <v>2</v>
      </c>
    </row>
    <row r="76" spans="2:4" x14ac:dyDescent="0.2">
      <c r="B76" s="1" t="s">
        <v>2883</v>
      </c>
      <c r="C76" s="1" t="s">
        <v>34948</v>
      </c>
      <c r="D76" s="1">
        <v>7</v>
      </c>
    </row>
    <row r="77" spans="2:4" x14ac:dyDescent="0.2">
      <c r="B77" s="1" t="s">
        <v>1388</v>
      </c>
      <c r="C77" s="1" t="s">
        <v>34949</v>
      </c>
      <c r="D77" s="1">
        <v>4</v>
      </c>
    </row>
    <row r="78" spans="2:4" x14ac:dyDescent="0.2">
      <c r="B78" s="1" t="s">
        <v>15146</v>
      </c>
      <c r="C78" s="1" t="s">
        <v>34950</v>
      </c>
      <c r="D78" s="1">
        <v>1</v>
      </c>
    </row>
    <row r="79" spans="2:4" x14ac:dyDescent="0.2">
      <c r="B79" s="1" t="s">
        <v>19774</v>
      </c>
      <c r="C79" s="1" t="s">
        <v>34951</v>
      </c>
      <c r="D79" s="1">
        <v>1</v>
      </c>
    </row>
    <row r="80" spans="2:4" x14ac:dyDescent="0.2">
      <c r="B80" s="1" t="s">
        <v>1562</v>
      </c>
      <c r="C80" s="1" t="s">
        <v>35066</v>
      </c>
      <c r="D80" s="1">
        <v>28</v>
      </c>
    </row>
    <row r="81" spans="2:4" x14ac:dyDescent="0.2">
      <c r="B81" s="1" t="s">
        <v>3135</v>
      </c>
      <c r="C81" s="1" t="s">
        <v>35067</v>
      </c>
      <c r="D81" s="1">
        <v>30</v>
      </c>
    </row>
    <row r="82" spans="2:4" x14ac:dyDescent="0.2">
      <c r="B82" s="1" t="s">
        <v>1245</v>
      </c>
      <c r="C82" s="1" t="s">
        <v>35066</v>
      </c>
      <c r="D82" s="1">
        <v>14</v>
      </c>
    </row>
    <row r="83" spans="2:4" x14ac:dyDescent="0.2">
      <c r="B83" s="1" t="s">
        <v>16724</v>
      </c>
      <c r="C83" s="1" t="s">
        <v>35068</v>
      </c>
      <c r="D83" s="1">
        <v>2</v>
      </c>
    </row>
    <row r="84" spans="2:4" x14ac:dyDescent="0.2">
      <c r="B84" s="1" t="s">
        <v>4337</v>
      </c>
      <c r="C84" s="1" t="s">
        <v>35069</v>
      </c>
      <c r="D84" s="1">
        <v>15</v>
      </c>
    </row>
    <row r="85" spans="2:4" x14ac:dyDescent="0.2">
      <c r="B85" s="1" t="s">
        <v>48</v>
      </c>
      <c r="C85" s="1" t="s">
        <v>35070</v>
      </c>
      <c r="D85" s="1">
        <v>15</v>
      </c>
    </row>
    <row r="86" spans="2:4" x14ac:dyDescent="0.2">
      <c r="B86" s="1" t="s">
        <v>1435</v>
      </c>
      <c r="C86" s="1" t="s">
        <v>35071</v>
      </c>
      <c r="D86" s="1">
        <v>13</v>
      </c>
    </row>
    <row r="87" spans="2:4" x14ac:dyDescent="0.2">
      <c r="B87" s="1" t="s">
        <v>11405</v>
      </c>
      <c r="C87" s="1" t="s">
        <v>35062</v>
      </c>
      <c r="D87" s="1">
        <v>1</v>
      </c>
    </row>
    <row r="88" spans="2:4" x14ac:dyDescent="0.2">
      <c r="B88" s="1" t="s">
        <v>18905</v>
      </c>
      <c r="C88" s="1" t="s">
        <v>35072</v>
      </c>
      <c r="D88" s="1">
        <v>2</v>
      </c>
    </row>
    <row r="89" spans="2:4" x14ac:dyDescent="0.2">
      <c r="B89" s="1" t="s">
        <v>27</v>
      </c>
      <c r="C89" s="1" t="s">
        <v>35073</v>
      </c>
      <c r="D89" s="1">
        <v>369</v>
      </c>
    </row>
    <row r="90" spans="2:4" x14ac:dyDescent="0.2">
      <c r="B90" s="1" t="s">
        <v>789</v>
      </c>
      <c r="C90" s="1" t="s">
        <v>35073</v>
      </c>
      <c r="D90" s="1">
        <v>10</v>
      </c>
    </row>
    <row r="91" spans="2:4" x14ac:dyDescent="0.2">
      <c r="B91" s="1" t="s">
        <v>5278</v>
      </c>
      <c r="C91" s="1" t="s">
        <v>35074</v>
      </c>
      <c r="D91" s="1">
        <v>1</v>
      </c>
    </row>
    <row r="92" spans="2:4" x14ac:dyDescent="0.2">
      <c r="B92" s="1" t="s">
        <v>1845</v>
      </c>
      <c r="C92" s="1" t="s">
        <v>34952</v>
      </c>
      <c r="D92" s="1">
        <v>18</v>
      </c>
    </row>
    <row r="93" spans="2:4" x14ac:dyDescent="0.2">
      <c r="B93" s="1" t="s">
        <v>314</v>
      </c>
      <c r="C93" s="1" t="s">
        <v>34953</v>
      </c>
      <c r="D93" s="1">
        <v>28</v>
      </c>
    </row>
    <row r="94" spans="2:4" x14ac:dyDescent="0.2">
      <c r="B94" s="1" t="s">
        <v>261</v>
      </c>
      <c r="C94" s="1" t="s">
        <v>34954</v>
      </c>
      <c r="D94" s="1">
        <v>280</v>
      </c>
    </row>
    <row r="95" spans="2:4" x14ac:dyDescent="0.2">
      <c r="B95" s="1" t="s">
        <v>6581</v>
      </c>
      <c r="C95" s="1" t="s">
        <v>35075</v>
      </c>
      <c r="D95" s="1">
        <v>1</v>
      </c>
    </row>
    <row r="96" spans="2:4" x14ac:dyDescent="0.2">
      <c r="B96" s="1" t="s">
        <v>485</v>
      </c>
      <c r="C96" s="1" t="s">
        <v>35076</v>
      </c>
      <c r="D96" s="1">
        <v>4</v>
      </c>
    </row>
    <row r="97" spans="2:4" x14ac:dyDescent="0.2">
      <c r="B97" s="1" t="s">
        <v>89</v>
      </c>
      <c r="C97" s="1" t="s">
        <v>34955</v>
      </c>
      <c r="D97" s="1">
        <v>160</v>
      </c>
    </row>
    <row r="98" spans="2:4" x14ac:dyDescent="0.2">
      <c r="B98" s="1" t="s">
        <v>89</v>
      </c>
      <c r="C98" s="1" t="s">
        <v>34955</v>
      </c>
      <c r="D98" s="1">
        <v>50</v>
      </c>
    </row>
    <row r="99" spans="2:4" x14ac:dyDescent="0.2">
      <c r="B99" s="1" t="s">
        <v>89</v>
      </c>
      <c r="C99" s="1" t="s">
        <v>34955</v>
      </c>
      <c r="D99" s="1">
        <v>147</v>
      </c>
    </row>
    <row r="100" spans="2:4" x14ac:dyDescent="0.2">
      <c r="B100" s="1" t="s">
        <v>7783</v>
      </c>
      <c r="C100" s="1" t="s">
        <v>34956</v>
      </c>
      <c r="D100" s="1">
        <v>2</v>
      </c>
    </row>
    <row r="101" spans="2:4" x14ac:dyDescent="0.2">
      <c r="B101" s="1" t="s">
        <v>168</v>
      </c>
      <c r="C101" s="1" t="s">
        <v>34957</v>
      </c>
      <c r="D101" s="1">
        <v>89</v>
      </c>
    </row>
    <row r="102" spans="2:4" x14ac:dyDescent="0.2">
      <c r="B102" s="1" t="s">
        <v>168</v>
      </c>
      <c r="C102" s="1" t="s">
        <v>34957</v>
      </c>
      <c r="D102" s="1">
        <v>108</v>
      </c>
    </row>
    <row r="103" spans="2:4" x14ac:dyDescent="0.2">
      <c r="B103" s="1" t="s">
        <v>168</v>
      </c>
      <c r="C103" s="1" t="s">
        <v>34957</v>
      </c>
      <c r="D103" s="1">
        <v>180</v>
      </c>
    </row>
    <row r="104" spans="2:4" x14ac:dyDescent="0.2">
      <c r="B104" s="1" t="s">
        <v>36</v>
      </c>
      <c r="C104" s="1" t="s">
        <v>34957</v>
      </c>
      <c r="D104" s="1">
        <v>33</v>
      </c>
    </row>
    <row r="105" spans="2:4" x14ac:dyDescent="0.2">
      <c r="B105" s="1" t="s">
        <v>885</v>
      </c>
      <c r="C105" s="1" t="s">
        <v>34958</v>
      </c>
      <c r="D105" s="1">
        <v>4</v>
      </c>
    </row>
    <row r="106" spans="2:4" x14ac:dyDescent="0.2">
      <c r="B106" s="1" t="s">
        <v>885</v>
      </c>
      <c r="C106" s="1" t="s">
        <v>34958</v>
      </c>
      <c r="D106" s="1">
        <v>13</v>
      </c>
    </row>
    <row r="107" spans="2:4" x14ac:dyDescent="0.2">
      <c r="B107" s="1" t="s">
        <v>885</v>
      </c>
      <c r="C107" s="1" t="s">
        <v>34958</v>
      </c>
      <c r="D107" s="1">
        <v>40</v>
      </c>
    </row>
    <row r="108" spans="2:4" x14ac:dyDescent="0.2">
      <c r="B108" s="1" t="s">
        <v>228</v>
      </c>
      <c r="C108" s="1" t="s">
        <v>34959</v>
      </c>
      <c r="D108" s="1">
        <v>79</v>
      </c>
    </row>
    <row r="109" spans="2:4" x14ac:dyDescent="0.2">
      <c r="B109" s="1" t="s">
        <v>753</v>
      </c>
      <c r="C109" s="1" t="s">
        <v>34960</v>
      </c>
      <c r="D109" s="1">
        <v>14</v>
      </c>
    </row>
    <row r="110" spans="2:4" x14ac:dyDescent="0.2">
      <c r="B110" s="1" t="s">
        <v>442</v>
      </c>
      <c r="C110" s="1" t="s">
        <v>34961</v>
      </c>
      <c r="D110" s="1">
        <v>68</v>
      </c>
    </row>
    <row r="111" spans="2:4" x14ac:dyDescent="0.2">
      <c r="B111" s="1" t="s">
        <v>2514</v>
      </c>
      <c r="C111" s="1" t="s">
        <v>34962</v>
      </c>
      <c r="D111" s="1">
        <v>18</v>
      </c>
    </row>
    <row r="112" spans="2:4" x14ac:dyDescent="0.2">
      <c r="B112" s="1" t="s">
        <v>12297</v>
      </c>
      <c r="C112" s="1" t="s">
        <v>34963</v>
      </c>
      <c r="D112" s="1">
        <v>6</v>
      </c>
    </row>
    <row r="113" spans="2:4" x14ac:dyDescent="0.2">
      <c r="B113" s="1" t="s">
        <v>2433</v>
      </c>
      <c r="C113" s="1" t="s">
        <v>34964</v>
      </c>
      <c r="D113" s="1">
        <v>3</v>
      </c>
    </row>
    <row r="114" spans="2:4" x14ac:dyDescent="0.2">
      <c r="B114" s="1" t="s">
        <v>323</v>
      </c>
      <c r="C114" s="1" t="s">
        <v>34965</v>
      </c>
      <c r="D114" s="1">
        <v>81</v>
      </c>
    </row>
    <row r="115" spans="2:4" x14ac:dyDescent="0.2">
      <c r="B115" s="1" t="s">
        <v>323</v>
      </c>
      <c r="C115" s="1" t="s">
        <v>34965</v>
      </c>
      <c r="D115" s="1">
        <v>20</v>
      </c>
    </row>
    <row r="116" spans="2:4" x14ac:dyDescent="0.2">
      <c r="B116" s="1" t="s">
        <v>323</v>
      </c>
      <c r="C116" s="1" t="s">
        <v>34965</v>
      </c>
      <c r="D116" s="1">
        <v>117</v>
      </c>
    </row>
    <row r="117" spans="2:4" x14ac:dyDescent="0.2">
      <c r="B117" s="1" t="s">
        <v>2538</v>
      </c>
      <c r="C117" s="1" t="s">
        <v>34966</v>
      </c>
      <c r="D117" s="1">
        <v>4</v>
      </c>
    </row>
    <row r="118" spans="2:4" x14ac:dyDescent="0.2">
      <c r="B118" s="1" t="s">
        <v>2538</v>
      </c>
      <c r="C118" s="1" t="s">
        <v>34966</v>
      </c>
      <c r="D118" s="1">
        <v>2</v>
      </c>
    </row>
    <row r="119" spans="2:4" x14ac:dyDescent="0.2">
      <c r="B119" s="1" t="s">
        <v>20666</v>
      </c>
      <c r="C119" s="1" t="s">
        <v>34967</v>
      </c>
      <c r="D119" s="1">
        <v>1</v>
      </c>
    </row>
    <row r="120" spans="2:4" x14ac:dyDescent="0.2">
      <c r="B120" s="1" t="s">
        <v>6174</v>
      </c>
      <c r="C120" s="1" t="s">
        <v>34968</v>
      </c>
      <c r="D120" s="1">
        <v>6</v>
      </c>
    </row>
    <row r="121" spans="2:4" x14ac:dyDescent="0.2">
      <c r="B121" s="1" t="s">
        <v>512</v>
      </c>
      <c r="C121" s="1" t="s">
        <v>34969</v>
      </c>
      <c r="D121" s="1">
        <v>23</v>
      </c>
    </row>
    <row r="122" spans="2:4" x14ac:dyDescent="0.2">
      <c r="B122" s="1" t="s">
        <v>512</v>
      </c>
      <c r="C122" s="1" t="s">
        <v>34969</v>
      </c>
      <c r="D122" s="1">
        <v>41</v>
      </c>
    </row>
    <row r="123" spans="2:4" x14ac:dyDescent="0.2">
      <c r="B123" s="1" t="s">
        <v>11325</v>
      </c>
      <c r="C123" s="1" t="s">
        <v>34970</v>
      </c>
      <c r="D123" s="1">
        <v>1</v>
      </c>
    </row>
    <row r="124" spans="2:4" x14ac:dyDescent="0.2">
      <c r="B124" s="1" t="s">
        <v>11325</v>
      </c>
      <c r="C124" s="1" t="s">
        <v>34970</v>
      </c>
      <c r="D124" s="1">
        <v>2</v>
      </c>
    </row>
    <row r="125" spans="2:4" x14ac:dyDescent="0.2">
      <c r="B125" s="1" t="s">
        <v>4574</v>
      </c>
      <c r="C125" s="1" t="s">
        <v>34971</v>
      </c>
      <c r="D125" s="1">
        <v>4</v>
      </c>
    </row>
    <row r="126" spans="2:4" x14ac:dyDescent="0.2">
      <c r="B126" s="1" t="s">
        <v>68</v>
      </c>
      <c r="C126" s="1" t="s">
        <v>34972</v>
      </c>
      <c r="D126" s="1">
        <v>71</v>
      </c>
    </row>
    <row r="127" spans="2:4" x14ac:dyDescent="0.2">
      <c r="B127" s="1" t="s">
        <v>68</v>
      </c>
      <c r="C127" s="1" t="s">
        <v>34972</v>
      </c>
      <c r="D127" s="1">
        <v>6</v>
      </c>
    </row>
    <row r="128" spans="2:4" x14ac:dyDescent="0.2">
      <c r="B128" s="1" t="s">
        <v>68</v>
      </c>
      <c r="C128" s="1" t="s">
        <v>34972</v>
      </c>
      <c r="D128" s="1">
        <v>20</v>
      </c>
    </row>
    <row r="129" spans="2:4" x14ac:dyDescent="0.2">
      <c r="B129" s="1" t="s">
        <v>68</v>
      </c>
      <c r="C129" s="1" t="s">
        <v>34972</v>
      </c>
      <c r="D129" s="1">
        <v>20</v>
      </c>
    </row>
    <row r="130" spans="2:4" x14ac:dyDescent="0.2">
      <c r="B130" s="1" t="s">
        <v>3805</v>
      </c>
      <c r="C130" s="1" t="s">
        <v>35077</v>
      </c>
      <c r="D130" s="1">
        <v>7</v>
      </c>
    </row>
    <row r="131" spans="2:4" x14ac:dyDescent="0.2">
      <c r="B131" s="1" t="s">
        <v>4813</v>
      </c>
      <c r="C131" s="1" t="s">
        <v>34973</v>
      </c>
      <c r="D131" s="1">
        <v>4</v>
      </c>
    </row>
    <row r="132" spans="2:4" x14ac:dyDescent="0.2">
      <c r="B132" s="1" t="s">
        <v>3750</v>
      </c>
      <c r="C132" s="1" t="s">
        <v>34974</v>
      </c>
      <c r="D132" s="1">
        <v>5</v>
      </c>
    </row>
    <row r="133" spans="2:4" x14ac:dyDescent="0.2">
      <c r="B133" s="1" t="s">
        <v>6499</v>
      </c>
      <c r="C133" s="1" t="s">
        <v>34975</v>
      </c>
      <c r="D133" s="1">
        <v>1</v>
      </c>
    </row>
    <row r="134" spans="2:4" x14ac:dyDescent="0.2">
      <c r="B134" s="1" t="s">
        <v>3849</v>
      </c>
      <c r="C134" s="1" t="s">
        <v>34976</v>
      </c>
      <c r="D134" s="1">
        <v>7</v>
      </c>
    </row>
    <row r="135" spans="2:4" x14ac:dyDescent="0.2">
      <c r="B135" s="1" t="s">
        <v>782</v>
      </c>
      <c r="C135" s="1" t="s">
        <v>34977</v>
      </c>
      <c r="D135" s="1">
        <v>37</v>
      </c>
    </row>
    <row r="136" spans="2:4" x14ac:dyDescent="0.2">
      <c r="B136" s="1" t="s">
        <v>782</v>
      </c>
      <c r="C136" s="1" t="s">
        <v>34977</v>
      </c>
      <c r="D136" s="1">
        <v>94</v>
      </c>
    </row>
    <row r="137" spans="2:4" x14ac:dyDescent="0.2">
      <c r="B137" s="1" t="s">
        <v>8810</v>
      </c>
      <c r="C137" s="1" t="s">
        <v>35285</v>
      </c>
      <c r="D137" s="1">
        <v>3</v>
      </c>
    </row>
    <row r="138" spans="2:4" x14ac:dyDescent="0.2">
      <c r="B138" s="1" t="s">
        <v>2051</v>
      </c>
      <c r="C138" s="1" t="s">
        <v>34978</v>
      </c>
      <c r="D138" s="1">
        <v>18</v>
      </c>
    </row>
    <row r="139" spans="2:4" x14ac:dyDescent="0.2">
      <c r="B139" s="1" t="s">
        <v>2051</v>
      </c>
      <c r="C139" s="1" t="s">
        <v>34978</v>
      </c>
      <c r="D139" s="1">
        <v>38</v>
      </c>
    </row>
    <row r="140" spans="2:4" x14ac:dyDescent="0.2">
      <c r="B140" s="1" t="s">
        <v>12</v>
      </c>
      <c r="C140" s="1" t="s">
        <v>34979</v>
      </c>
      <c r="D140" s="1">
        <v>457</v>
      </c>
    </row>
    <row r="141" spans="2:4" x14ac:dyDescent="0.2">
      <c r="B141" s="1" t="s">
        <v>12</v>
      </c>
      <c r="C141" s="1" t="s">
        <v>34979</v>
      </c>
      <c r="D141" s="1">
        <v>106</v>
      </c>
    </row>
    <row r="142" spans="2:4" x14ac:dyDescent="0.2">
      <c r="B142" s="1" t="s">
        <v>12</v>
      </c>
      <c r="C142" s="1" t="s">
        <v>34979</v>
      </c>
      <c r="D142" s="1">
        <v>351</v>
      </c>
    </row>
    <row r="143" spans="2:4" x14ac:dyDescent="0.2">
      <c r="B143" s="1" t="s">
        <v>93</v>
      </c>
      <c r="C143" s="1" t="s">
        <v>35078</v>
      </c>
      <c r="D143" s="1">
        <v>5</v>
      </c>
    </row>
    <row r="144" spans="2:4" x14ac:dyDescent="0.2">
      <c r="B144" s="1" t="s">
        <v>93</v>
      </c>
      <c r="C144" s="1" t="s">
        <v>34980</v>
      </c>
      <c r="D144" s="1">
        <v>370</v>
      </c>
    </row>
    <row r="145" spans="2:4" x14ac:dyDescent="0.2">
      <c r="B145" s="1" t="s">
        <v>93</v>
      </c>
      <c r="C145" s="1" t="s">
        <v>34980</v>
      </c>
      <c r="D145" s="1">
        <v>19</v>
      </c>
    </row>
    <row r="146" spans="2:4" x14ac:dyDescent="0.2">
      <c r="B146" s="1" t="s">
        <v>93</v>
      </c>
      <c r="C146" s="1" t="s">
        <v>34980</v>
      </c>
      <c r="D146" s="1">
        <v>185</v>
      </c>
    </row>
    <row r="147" spans="2:4" x14ac:dyDescent="0.2">
      <c r="B147" s="1" t="s">
        <v>15</v>
      </c>
      <c r="C147" s="1" t="s">
        <v>34980</v>
      </c>
      <c r="D147" s="1">
        <v>50</v>
      </c>
    </row>
    <row r="148" spans="2:4" x14ac:dyDescent="0.2">
      <c r="B148" s="1" t="s">
        <v>1644</v>
      </c>
      <c r="C148" s="1" t="s">
        <v>34981</v>
      </c>
      <c r="D148" s="1">
        <v>3</v>
      </c>
    </row>
    <row r="149" spans="2:4" x14ac:dyDescent="0.2">
      <c r="B149" s="1" t="s">
        <v>1644</v>
      </c>
      <c r="C149" s="1" t="s">
        <v>34981</v>
      </c>
      <c r="D149" s="1">
        <v>9</v>
      </c>
    </row>
    <row r="150" spans="2:4" x14ac:dyDescent="0.2">
      <c r="B150" s="1" t="s">
        <v>247</v>
      </c>
      <c r="C150" s="1" t="s">
        <v>34982</v>
      </c>
      <c r="D150" s="1">
        <v>77</v>
      </c>
    </row>
    <row r="151" spans="2:4" x14ac:dyDescent="0.2">
      <c r="B151" s="1" t="s">
        <v>247</v>
      </c>
      <c r="C151" s="1" t="s">
        <v>34982</v>
      </c>
      <c r="D151" s="1">
        <v>8</v>
      </c>
    </row>
    <row r="152" spans="2:4" x14ac:dyDescent="0.2">
      <c r="B152" s="1" t="s">
        <v>247</v>
      </c>
      <c r="C152" s="1" t="s">
        <v>34982</v>
      </c>
      <c r="D152" s="1">
        <v>18</v>
      </c>
    </row>
    <row r="153" spans="2:4" x14ac:dyDescent="0.2">
      <c r="B153" s="1" t="s">
        <v>8344</v>
      </c>
      <c r="C153" s="1" t="s">
        <v>34983</v>
      </c>
      <c r="D153" s="1">
        <v>4</v>
      </c>
    </row>
    <row r="154" spans="2:4" x14ac:dyDescent="0.2">
      <c r="B154" s="1" t="s">
        <v>2518</v>
      </c>
      <c r="C154" s="1" t="s">
        <v>34984</v>
      </c>
      <c r="D154" s="1">
        <v>4</v>
      </c>
    </row>
    <row r="155" spans="2:4" x14ac:dyDescent="0.2">
      <c r="B155" s="1" t="s">
        <v>2518</v>
      </c>
      <c r="C155" s="1" t="s">
        <v>34984</v>
      </c>
      <c r="D155" s="1">
        <v>10</v>
      </c>
    </row>
    <row r="156" spans="2:4" x14ac:dyDescent="0.2">
      <c r="B156" s="1" t="s">
        <v>379</v>
      </c>
      <c r="C156" s="1" t="s">
        <v>34985</v>
      </c>
      <c r="D156" s="1">
        <v>1</v>
      </c>
    </row>
    <row r="157" spans="2:4" x14ac:dyDescent="0.2">
      <c r="B157" s="1" t="s">
        <v>379</v>
      </c>
      <c r="C157" s="1" t="s">
        <v>34985</v>
      </c>
      <c r="D157" s="1">
        <v>29</v>
      </c>
    </row>
    <row r="158" spans="2:4" x14ac:dyDescent="0.2">
      <c r="B158" s="1" t="s">
        <v>59</v>
      </c>
      <c r="C158" s="1" t="s">
        <v>34986</v>
      </c>
      <c r="D158" s="1">
        <v>3</v>
      </c>
    </row>
    <row r="159" spans="2:4" x14ac:dyDescent="0.2">
      <c r="B159" s="1" t="s">
        <v>59</v>
      </c>
      <c r="C159" s="1" t="s">
        <v>34986</v>
      </c>
      <c r="D159" s="1">
        <v>2</v>
      </c>
    </row>
    <row r="160" spans="2:4" x14ac:dyDescent="0.2">
      <c r="B160" s="1" t="s">
        <v>59</v>
      </c>
      <c r="C160" s="1" t="s">
        <v>34986</v>
      </c>
      <c r="D160" s="1">
        <v>29</v>
      </c>
    </row>
    <row r="161" spans="2:4" x14ac:dyDescent="0.2">
      <c r="B161" s="1" t="s">
        <v>3845</v>
      </c>
      <c r="C161" s="1" t="s">
        <v>34987</v>
      </c>
      <c r="D161" s="1">
        <v>6</v>
      </c>
    </row>
    <row r="162" spans="2:4" x14ac:dyDescent="0.2">
      <c r="B162" s="1" t="s">
        <v>5195</v>
      </c>
      <c r="C162" s="1" t="s">
        <v>35079</v>
      </c>
      <c r="D162" s="1">
        <v>5</v>
      </c>
    </row>
    <row r="163" spans="2:4" x14ac:dyDescent="0.2">
      <c r="B163" s="1" t="s">
        <v>10395</v>
      </c>
      <c r="C163" s="1" t="s">
        <v>34988</v>
      </c>
      <c r="D163" s="1">
        <v>3</v>
      </c>
    </row>
    <row r="164" spans="2:4" x14ac:dyDescent="0.2">
      <c r="B164" s="1" t="s">
        <v>2665</v>
      </c>
      <c r="C164" s="1" t="s">
        <v>34989</v>
      </c>
      <c r="D164" s="1">
        <v>17</v>
      </c>
    </row>
    <row r="165" spans="2:4" x14ac:dyDescent="0.2">
      <c r="B165" s="1" t="s">
        <v>4791</v>
      </c>
      <c r="C165" s="1" t="s">
        <v>34990</v>
      </c>
      <c r="D165" s="1">
        <v>23</v>
      </c>
    </row>
    <row r="166" spans="2:4" x14ac:dyDescent="0.2">
      <c r="B166" s="1" t="s">
        <v>5154</v>
      </c>
      <c r="C166" s="1" t="s">
        <v>34991</v>
      </c>
      <c r="D166" s="1">
        <v>3</v>
      </c>
    </row>
    <row r="167" spans="2:4" x14ac:dyDescent="0.2">
      <c r="B167" s="1" t="s">
        <v>2849</v>
      </c>
      <c r="C167" s="1" t="s">
        <v>34992</v>
      </c>
      <c r="D167" s="1">
        <v>26</v>
      </c>
    </row>
    <row r="168" spans="2:4" x14ac:dyDescent="0.2">
      <c r="B168" s="1" t="s">
        <v>182</v>
      </c>
      <c r="C168" s="1" t="s">
        <v>34993</v>
      </c>
      <c r="D168" s="1">
        <v>4</v>
      </c>
    </row>
    <row r="169" spans="2:4" x14ac:dyDescent="0.2">
      <c r="B169" s="1" t="s">
        <v>182</v>
      </c>
      <c r="C169" s="1" t="s">
        <v>34993</v>
      </c>
      <c r="D169" s="1">
        <v>22</v>
      </c>
    </row>
    <row r="170" spans="2:4" x14ac:dyDescent="0.2">
      <c r="B170" s="1" t="s">
        <v>2819</v>
      </c>
      <c r="C170" s="1" t="s">
        <v>34994</v>
      </c>
      <c r="D170" s="1">
        <v>15</v>
      </c>
    </row>
    <row r="171" spans="2:4" x14ac:dyDescent="0.2">
      <c r="B171" s="1" t="s">
        <v>3716</v>
      </c>
      <c r="C171" s="1" t="s">
        <v>34995</v>
      </c>
      <c r="D171" s="1">
        <v>1</v>
      </c>
    </row>
    <row r="172" spans="2:4" x14ac:dyDescent="0.2">
      <c r="B172" s="1" t="s">
        <v>1141</v>
      </c>
      <c r="C172" s="1" t="s">
        <v>34996</v>
      </c>
      <c r="D172" s="1">
        <v>4</v>
      </c>
    </row>
    <row r="173" spans="2:4" x14ac:dyDescent="0.2">
      <c r="B173" s="1" t="s">
        <v>1141</v>
      </c>
      <c r="C173" s="1" t="s">
        <v>34996</v>
      </c>
      <c r="D173" s="1">
        <v>3</v>
      </c>
    </row>
    <row r="174" spans="2:4" x14ac:dyDescent="0.2">
      <c r="B174" s="1" t="s">
        <v>8493</v>
      </c>
      <c r="C174" s="1" t="s">
        <v>34997</v>
      </c>
      <c r="D174" s="1">
        <v>1</v>
      </c>
    </row>
    <row r="175" spans="2:4" x14ac:dyDescent="0.2">
      <c r="B175" s="1" t="s">
        <v>27783</v>
      </c>
      <c r="C175" s="1" t="s">
        <v>34998</v>
      </c>
      <c r="D175" s="1">
        <v>1</v>
      </c>
    </row>
    <row r="176" spans="2:4" x14ac:dyDescent="0.2">
      <c r="B176" s="1" t="s">
        <v>9911</v>
      </c>
      <c r="C176" s="1" t="s">
        <v>34999</v>
      </c>
      <c r="D176" s="1">
        <v>4</v>
      </c>
    </row>
    <row r="177" spans="2:4" x14ac:dyDescent="0.2">
      <c r="B177" s="1" t="s">
        <v>9911</v>
      </c>
      <c r="C177" s="1" t="s">
        <v>34999</v>
      </c>
      <c r="D177" s="1">
        <v>1</v>
      </c>
    </row>
    <row r="178" spans="2:4" x14ac:dyDescent="0.2">
      <c r="B178" s="1" t="s">
        <v>9911</v>
      </c>
      <c r="C178" s="1" t="s">
        <v>34999</v>
      </c>
      <c r="D178" s="1">
        <v>1</v>
      </c>
    </row>
    <row r="179" spans="2:4" x14ac:dyDescent="0.2">
      <c r="B179" s="1" t="s">
        <v>1541</v>
      </c>
      <c r="C179" s="1" t="s">
        <v>35000</v>
      </c>
      <c r="D179" s="1">
        <v>39</v>
      </c>
    </row>
    <row r="180" spans="2:4" x14ac:dyDescent="0.2">
      <c r="B180" s="1" t="s">
        <v>13358</v>
      </c>
      <c r="C180" s="1" t="s">
        <v>35001</v>
      </c>
      <c r="D180" s="1">
        <v>1</v>
      </c>
    </row>
    <row r="181" spans="2:4" x14ac:dyDescent="0.2">
      <c r="B181" s="1" t="s">
        <v>645</v>
      </c>
      <c r="C181" s="1" t="s">
        <v>35002</v>
      </c>
      <c r="D181" s="1">
        <v>8</v>
      </c>
    </row>
    <row r="182" spans="2:4" x14ac:dyDescent="0.2">
      <c r="B182" s="1" t="s">
        <v>645</v>
      </c>
      <c r="C182" s="1" t="s">
        <v>35002</v>
      </c>
      <c r="D182" s="1">
        <v>5</v>
      </c>
    </row>
    <row r="183" spans="2:4" x14ac:dyDescent="0.2">
      <c r="B183" s="1" t="s">
        <v>453</v>
      </c>
      <c r="C183" s="1" t="s">
        <v>35003</v>
      </c>
      <c r="D183" s="1">
        <v>49</v>
      </c>
    </row>
    <row r="184" spans="2:4" x14ac:dyDescent="0.2">
      <c r="B184" s="1" t="s">
        <v>5029</v>
      </c>
      <c r="C184" s="1" t="s">
        <v>35004</v>
      </c>
      <c r="D184" s="1">
        <v>2</v>
      </c>
    </row>
    <row r="185" spans="2:4" x14ac:dyDescent="0.2">
      <c r="B185" s="1" t="s">
        <v>5029</v>
      </c>
      <c r="C185" s="1" t="s">
        <v>35004</v>
      </c>
      <c r="D185" s="1">
        <v>6</v>
      </c>
    </row>
    <row r="186" spans="2:4" x14ac:dyDescent="0.2">
      <c r="B186" s="1" t="s">
        <v>12640</v>
      </c>
      <c r="C186" s="1" t="s">
        <v>35005</v>
      </c>
      <c r="D186" s="1">
        <v>1</v>
      </c>
    </row>
    <row r="187" spans="2:4" x14ac:dyDescent="0.2">
      <c r="B187" s="1" t="s">
        <v>556</v>
      </c>
      <c r="C187" s="1" t="s">
        <v>35080</v>
      </c>
      <c r="D187" s="1">
        <v>1</v>
      </c>
    </row>
    <row r="188" spans="2:4" x14ac:dyDescent="0.2">
      <c r="B188" s="1" t="s">
        <v>556</v>
      </c>
      <c r="C188" s="1" t="s">
        <v>35286</v>
      </c>
      <c r="D188" s="1">
        <v>19</v>
      </c>
    </row>
    <row r="189" spans="2:4" x14ac:dyDescent="0.2">
      <c r="B189" s="1" t="s">
        <v>8381</v>
      </c>
      <c r="C189" s="1" t="s">
        <v>35006</v>
      </c>
      <c r="D189" s="1">
        <v>4</v>
      </c>
    </row>
    <row r="190" spans="2:4" x14ac:dyDescent="0.2">
      <c r="B190" s="1" t="s">
        <v>8272</v>
      </c>
      <c r="C190" s="1" t="s">
        <v>35007</v>
      </c>
      <c r="D190" s="1">
        <v>1</v>
      </c>
    </row>
    <row r="191" spans="2:4" x14ac:dyDescent="0.2">
      <c r="B191" s="1" t="s">
        <v>727</v>
      </c>
      <c r="C191" s="1" t="s">
        <v>35008</v>
      </c>
      <c r="D191" s="1">
        <v>1</v>
      </c>
    </row>
    <row r="192" spans="2:4" x14ac:dyDescent="0.2">
      <c r="B192" s="1" t="s">
        <v>727</v>
      </c>
      <c r="C192" s="1" t="s">
        <v>35008</v>
      </c>
      <c r="D192" s="1">
        <v>97</v>
      </c>
    </row>
    <row r="193" spans="2:4" x14ac:dyDescent="0.2">
      <c r="B193" s="1" t="s">
        <v>364</v>
      </c>
      <c r="C193" s="1" t="s">
        <v>35009</v>
      </c>
      <c r="D193" s="1">
        <v>25</v>
      </c>
    </row>
    <row r="194" spans="2:4" x14ac:dyDescent="0.2">
      <c r="B194" s="1" t="s">
        <v>364</v>
      </c>
      <c r="C194" s="1" t="s">
        <v>35009</v>
      </c>
      <c r="D194" s="1">
        <v>68</v>
      </c>
    </row>
    <row r="195" spans="2:4" x14ac:dyDescent="0.2">
      <c r="B195" s="1" t="s">
        <v>204</v>
      </c>
      <c r="C195" s="1" t="s">
        <v>35010</v>
      </c>
      <c r="D195" s="1">
        <v>9</v>
      </c>
    </row>
    <row r="196" spans="2:4" x14ac:dyDescent="0.2">
      <c r="B196" s="1" t="s">
        <v>204</v>
      </c>
      <c r="C196" s="1" t="s">
        <v>35010</v>
      </c>
      <c r="D196" s="1">
        <v>115</v>
      </c>
    </row>
    <row r="197" spans="2:4" x14ac:dyDescent="0.2">
      <c r="B197" s="1" t="s">
        <v>1600</v>
      </c>
      <c r="C197" s="1" t="s">
        <v>35011</v>
      </c>
      <c r="D197" s="1">
        <v>2</v>
      </c>
    </row>
    <row r="198" spans="2:4" x14ac:dyDescent="0.2">
      <c r="B198" s="1" t="s">
        <v>449</v>
      </c>
      <c r="C198" s="1" t="s">
        <v>35012</v>
      </c>
      <c r="D198" s="1">
        <v>2</v>
      </c>
    </row>
    <row r="199" spans="2:4" x14ac:dyDescent="0.2">
      <c r="B199" s="1" t="s">
        <v>449</v>
      </c>
      <c r="C199" s="1" t="s">
        <v>35012</v>
      </c>
      <c r="D199" s="1">
        <v>6</v>
      </c>
    </row>
    <row r="200" spans="2:4" x14ac:dyDescent="0.2">
      <c r="B200" s="1" t="s">
        <v>15153</v>
      </c>
      <c r="C200" s="1" t="s">
        <v>35081</v>
      </c>
      <c r="D200" s="1">
        <v>2</v>
      </c>
    </row>
    <row r="201" spans="2:4" x14ac:dyDescent="0.2">
      <c r="B201" s="1" t="s">
        <v>19693</v>
      </c>
      <c r="C201" s="1" t="s">
        <v>35013</v>
      </c>
      <c r="D201" s="1">
        <v>5</v>
      </c>
    </row>
    <row r="202" spans="2:4" x14ac:dyDescent="0.2">
      <c r="B202" s="1" t="s">
        <v>2701</v>
      </c>
      <c r="C202" s="1" t="s">
        <v>35014</v>
      </c>
      <c r="D202" s="1">
        <v>19</v>
      </c>
    </row>
    <row r="203" spans="2:4" x14ac:dyDescent="0.2">
      <c r="B203" s="1" t="s">
        <v>1744</v>
      </c>
      <c r="C203" s="1" t="s">
        <v>35015</v>
      </c>
      <c r="D203" s="1">
        <v>4</v>
      </c>
    </row>
    <row r="204" spans="2:4" x14ac:dyDescent="0.2">
      <c r="B204" s="1" t="s">
        <v>6309</v>
      </c>
      <c r="C204" s="1" t="s">
        <v>35016</v>
      </c>
      <c r="D204" s="1">
        <v>3</v>
      </c>
    </row>
    <row r="205" spans="2:4" x14ac:dyDescent="0.2">
      <c r="B205" s="1" t="s">
        <v>8417</v>
      </c>
      <c r="C205" s="1" t="s">
        <v>35017</v>
      </c>
      <c r="D205" s="1">
        <v>2</v>
      </c>
    </row>
    <row r="206" spans="2:4" x14ac:dyDescent="0.2">
      <c r="B206" s="1" t="s">
        <v>19350</v>
      </c>
      <c r="C206" s="1" t="s">
        <v>35018</v>
      </c>
      <c r="D206" s="1">
        <v>1</v>
      </c>
    </row>
    <row r="207" spans="2:4" x14ac:dyDescent="0.2">
      <c r="B207" s="1" t="s">
        <v>9136</v>
      </c>
      <c r="C207" s="1" t="s">
        <v>35019</v>
      </c>
      <c r="D207" s="1">
        <v>1</v>
      </c>
    </row>
    <row r="208" spans="2:4" x14ac:dyDescent="0.2">
      <c r="B208" s="1" t="s">
        <v>8724</v>
      </c>
      <c r="C208" s="1" t="s">
        <v>35020</v>
      </c>
      <c r="D208" s="1">
        <v>3</v>
      </c>
    </row>
    <row r="209" spans="2:4" x14ac:dyDescent="0.2">
      <c r="B209" s="1" t="s">
        <v>1497</v>
      </c>
      <c r="C209" s="1" t="s">
        <v>35021</v>
      </c>
      <c r="D209" s="1">
        <v>82</v>
      </c>
    </row>
    <row r="210" spans="2:4" x14ac:dyDescent="0.2">
      <c r="B210" s="1" t="s">
        <v>809</v>
      </c>
      <c r="C210" s="1" t="s">
        <v>35022</v>
      </c>
      <c r="D210" s="1">
        <v>11</v>
      </c>
    </row>
    <row r="211" spans="2:4" x14ac:dyDescent="0.2">
      <c r="B211" s="1" t="s">
        <v>389</v>
      </c>
      <c r="C211" s="1" t="s">
        <v>35023</v>
      </c>
      <c r="D211" s="1">
        <v>10</v>
      </c>
    </row>
    <row r="212" spans="2:4" x14ac:dyDescent="0.2">
      <c r="B212" s="1" t="s">
        <v>389</v>
      </c>
      <c r="C212" s="1" t="s">
        <v>35023</v>
      </c>
      <c r="D212" s="1">
        <v>30</v>
      </c>
    </row>
    <row r="213" spans="2:4" x14ac:dyDescent="0.2">
      <c r="B213" s="1" t="s">
        <v>1825</v>
      </c>
      <c r="C213" s="1" t="s">
        <v>35024</v>
      </c>
      <c r="D213" s="1">
        <v>1</v>
      </c>
    </row>
    <row r="214" spans="2:4" x14ac:dyDescent="0.2">
      <c r="B214" s="1" t="s">
        <v>1825</v>
      </c>
      <c r="C214" s="1" t="s">
        <v>35024</v>
      </c>
      <c r="D214" s="1">
        <v>4</v>
      </c>
    </row>
    <row r="215" spans="2:4" x14ac:dyDescent="0.2">
      <c r="B215" s="1" t="s">
        <v>80</v>
      </c>
      <c r="C215" s="1" t="s">
        <v>35025</v>
      </c>
      <c r="D215" s="1">
        <v>10</v>
      </c>
    </row>
    <row r="216" spans="2:4" x14ac:dyDescent="0.2">
      <c r="B216" s="1" t="s">
        <v>80</v>
      </c>
      <c r="C216" s="1" t="s">
        <v>35025</v>
      </c>
      <c r="D216" s="1">
        <v>12</v>
      </c>
    </row>
    <row r="217" spans="2:4" x14ac:dyDescent="0.2">
      <c r="B217" s="1" t="s">
        <v>80</v>
      </c>
      <c r="C217" s="1" t="s">
        <v>35025</v>
      </c>
      <c r="D217" s="1">
        <v>74</v>
      </c>
    </row>
    <row r="218" spans="2:4" x14ac:dyDescent="0.2">
      <c r="B218" s="1" t="s">
        <v>563</v>
      </c>
      <c r="C218" s="1" t="s">
        <v>35025</v>
      </c>
      <c r="D218" s="1">
        <v>55</v>
      </c>
    </row>
    <row r="219" spans="2:4" x14ac:dyDescent="0.2">
      <c r="B219" s="1" t="s">
        <v>319</v>
      </c>
      <c r="C219" s="1" t="s">
        <v>35026</v>
      </c>
      <c r="D219" s="1">
        <v>36</v>
      </c>
    </row>
    <row r="220" spans="2:4" x14ac:dyDescent="0.2">
      <c r="B220" s="1" t="s">
        <v>319</v>
      </c>
      <c r="C220" s="1" t="s">
        <v>35026</v>
      </c>
      <c r="D220" s="1">
        <v>9</v>
      </c>
    </row>
    <row r="221" spans="2:4" x14ac:dyDescent="0.2">
      <c r="B221" s="1" t="s">
        <v>319</v>
      </c>
      <c r="C221" s="1" t="s">
        <v>35026</v>
      </c>
      <c r="D221" s="1">
        <v>52</v>
      </c>
    </row>
    <row r="222" spans="2:4" x14ac:dyDescent="0.2">
      <c r="B222" s="1" t="s">
        <v>933</v>
      </c>
      <c r="C222" s="1" t="s">
        <v>35027</v>
      </c>
      <c r="D222" s="1">
        <v>10</v>
      </c>
    </row>
    <row r="223" spans="2:4" x14ac:dyDescent="0.2">
      <c r="B223" s="1" t="s">
        <v>933</v>
      </c>
      <c r="C223" s="1" t="s">
        <v>35027</v>
      </c>
      <c r="D223" s="1">
        <v>12</v>
      </c>
    </row>
    <row r="224" spans="2:4" x14ac:dyDescent="0.2">
      <c r="B224" s="1" t="s">
        <v>933</v>
      </c>
      <c r="C224" s="1" t="s">
        <v>35027</v>
      </c>
      <c r="D224" s="1">
        <v>10</v>
      </c>
    </row>
    <row r="225" spans="2:4" x14ac:dyDescent="0.2">
      <c r="B225" s="1" t="s">
        <v>6579</v>
      </c>
      <c r="C225" s="1" t="s">
        <v>35028</v>
      </c>
      <c r="D225" s="1">
        <v>2</v>
      </c>
    </row>
    <row r="226" spans="2:4" x14ac:dyDescent="0.2">
      <c r="B226" s="1" t="s">
        <v>6579</v>
      </c>
      <c r="C226" s="1" t="s">
        <v>35028</v>
      </c>
      <c r="D226" s="1">
        <v>1</v>
      </c>
    </row>
    <row r="227" spans="2:4" x14ac:dyDescent="0.2">
      <c r="B227" s="1" t="s">
        <v>6672</v>
      </c>
      <c r="C227" s="1" t="s">
        <v>35029</v>
      </c>
      <c r="D227" s="1">
        <v>1</v>
      </c>
    </row>
    <row r="228" spans="2:4" x14ac:dyDescent="0.2">
      <c r="B228" s="1" t="s">
        <v>1338</v>
      </c>
      <c r="C228" s="1" t="s">
        <v>35030</v>
      </c>
      <c r="D228" s="1">
        <v>1</v>
      </c>
    </row>
    <row r="229" spans="2:4" x14ac:dyDescent="0.2">
      <c r="B229" s="1" t="s">
        <v>200</v>
      </c>
      <c r="C229" s="1" t="s">
        <v>35031</v>
      </c>
      <c r="D229" s="1">
        <v>1</v>
      </c>
    </row>
    <row r="230" spans="2:4" x14ac:dyDescent="0.2">
      <c r="B230" s="1" t="s">
        <v>200</v>
      </c>
      <c r="C230" s="1" t="s">
        <v>35031</v>
      </c>
      <c r="D230" s="1">
        <v>23</v>
      </c>
    </row>
    <row r="231" spans="2:4" x14ac:dyDescent="0.2">
      <c r="B231" s="1" t="s">
        <v>1016</v>
      </c>
      <c r="C231" s="1" t="s">
        <v>35032</v>
      </c>
      <c r="D231" s="1">
        <v>6</v>
      </c>
    </row>
    <row r="232" spans="2:4" x14ac:dyDescent="0.2">
      <c r="B232" s="1" t="s">
        <v>7173</v>
      </c>
      <c r="C232" s="1" t="s">
        <v>35033</v>
      </c>
      <c r="D232" s="1">
        <v>11</v>
      </c>
    </row>
    <row r="233" spans="2:4" x14ac:dyDescent="0.2">
      <c r="B233" s="1" t="s">
        <v>73</v>
      </c>
      <c r="C233" s="1" t="s">
        <v>35034</v>
      </c>
      <c r="D233" s="1">
        <v>37</v>
      </c>
    </row>
    <row r="234" spans="2:4" x14ac:dyDescent="0.2">
      <c r="B234" s="1" t="s">
        <v>73</v>
      </c>
      <c r="C234" s="1" t="s">
        <v>35034</v>
      </c>
      <c r="D234" s="1">
        <v>68</v>
      </c>
    </row>
    <row r="235" spans="2:4" x14ac:dyDescent="0.2">
      <c r="B235" s="1" t="s">
        <v>73</v>
      </c>
      <c r="C235" s="1" t="s">
        <v>35034</v>
      </c>
      <c r="D235" s="1">
        <v>22</v>
      </c>
    </row>
    <row r="236" spans="2:4" x14ac:dyDescent="0.2">
      <c r="B236" s="1" t="s">
        <v>54</v>
      </c>
      <c r="C236" s="1" t="s">
        <v>35035</v>
      </c>
      <c r="D236" s="1">
        <v>8</v>
      </c>
    </row>
    <row r="237" spans="2:4" x14ac:dyDescent="0.2">
      <c r="B237" s="1" t="s">
        <v>54</v>
      </c>
      <c r="C237" s="1" t="s">
        <v>35035</v>
      </c>
      <c r="D237" s="1">
        <v>31</v>
      </c>
    </row>
    <row r="238" spans="2:4" x14ac:dyDescent="0.2">
      <c r="B238" s="1" t="s">
        <v>54</v>
      </c>
      <c r="C238" s="1" t="s">
        <v>35035</v>
      </c>
      <c r="D238" s="1">
        <v>117</v>
      </c>
    </row>
    <row r="239" spans="2:4" x14ac:dyDescent="0.2">
      <c r="B239" s="1" t="s">
        <v>63</v>
      </c>
      <c r="C239" s="1" t="s">
        <v>35036</v>
      </c>
      <c r="D239" s="1">
        <v>1</v>
      </c>
    </row>
    <row r="240" spans="2:4" x14ac:dyDescent="0.2">
      <c r="B240" s="1" t="s">
        <v>63</v>
      </c>
      <c r="C240" s="1" t="s">
        <v>35036</v>
      </c>
      <c r="D240" s="1">
        <v>29</v>
      </c>
    </row>
    <row r="241" spans="2:4" x14ac:dyDescent="0.2">
      <c r="B241" s="1" t="s">
        <v>63</v>
      </c>
      <c r="C241" s="1" t="s">
        <v>35036</v>
      </c>
      <c r="D241" s="1">
        <v>165</v>
      </c>
    </row>
    <row r="242" spans="2:4" x14ac:dyDescent="0.2">
      <c r="B242" s="1" t="s">
        <v>538</v>
      </c>
      <c r="C242" s="1" t="s">
        <v>35037</v>
      </c>
      <c r="D242" s="1">
        <v>1</v>
      </c>
    </row>
    <row r="243" spans="2:4" x14ac:dyDescent="0.2">
      <c r="B243" s="1" t="s">
        <v>538</v>
      </c>
      <c r="C243" s="1" t="s">
        <v>35037</v>
      </c>
      <c r="D243" s="1">
        <v>8</v>
      </c>
    </row>
    <row r="244" spans="2:4" x14ac:dyDescent="0.2">
      <c r="B244" s="1" t="s">
        <v>538</v>
      </c>
      <c r="C244" s="1" t="s">
        <v>35037</v>
      </c>
      <c r="D244" s="1">
        <v>53</v>
      </c>
    </row>
    <row r="245" spans="2:4" x14ac:dyDescent="0.2">
      <c r="B245" s="1" t="s">
        <v>219</v>
      </c>
      <c r="C245" s="1" t="s">
        <v>35038</v>
      </c>
      <c r="D245" s="1">
        <v>5</v>
      </c>
    </row>
    <row r="246" spans="2:4" x14ac:dyDescent="0.2">
      <c r="B246" s="1" t="s">
        <v>219</v>
      </c>
      <c r="C246" s="1" t="s">
        <v>35038</v>
      </c>
      <c r="D246" s="1">
        <v>22</v>
      </c>
    </row>
    <row r="247" spans="2:4" x14ac:dyDescent="0.2">
      <c r="B247" s="1" t="s">
        <v>219</v>
      </c>
      <c r="C247" s="1" t="s">
        <v>35038</v>
      </c>
      <c r="D247" s="1">
        <v>117</v>
      </c>
    </row>
    <row r="248" spans="2:4" x14ac:dyDescent="0.2">
      <c r="B248" s="1" t="s">
        <v>265</v>
      </c>
      <c r="C248" s="1" t="s">
        <v>35039</v>
      </c>
      <c r="D248" s="1">
        <v>18</v>
      </c>
    </row>
    <row r="249" spans="2:4" x14ac:dyDescent="0.2">
      <c r="B249" s="1" t="s">
        <v>265</v>
      </c>
      <c r="C249" s="1" t="s">
        <v>35039</v>
      </c>
      <c r="D249" s="1">
        <v>132</v>
      </c>
    </row>
    <row r="250" spans="2:4" x14ac:dyDescent="0.2">
      <c r="B250" s="1" t="s">
        <v>84</v>
      </c>
      <c r="C250" s="1" t="s">
        <v>35040</v>
      </c>
      <c r="D250" s="1">
        <v>3</v>
      </c>
    </row>
    <row r="251" spans="2:4" x14ac:dyDescent="0.2">
      <c r="B251" s="1" t="s">
        <v>84</v>
      </c>
      <c r="C251" s="1" t="s">
        <v>35040</v>
      </c>
      <c r="D251" s="1">
        <v>74</v>
      </c>
    </row>
    <row r="252" spans="2:4" x14ac:dyDescent="0.2">
      <c r="B252" s="1" t="s">
        <v>997</v>
      </c>
      <c r="C252" s="1" t="s">
        <v>35041</v>
      </c>
      <c r="D252" s="1">
        <v>1</v>
      </c>
    </row>
    <row r="253" spans="2:4" x14ac:dyDescent="0.2">
      <c r="B253" s="1" t="s">
        <v>997</v>
      </c>
      <c r="C253" s="1" t="s">
        <v>35041</v>
      </c>
      <c r="D253" s="1">
        <v>5</v>
      </c>
    </row>
    <row r="254" spans="2:4" x14ac:dyDescent="0.2">
      <c r="B254" s="1" t="s">
        <v>997</v>
      </c>
      <c r="C254" s="1" t="s">
        <v>35041</v>
      </c>
      <c r="D254" s="1">
        <v>32</v>
      </c>
    </row>
    <row r="255" spans="2:4" x14ac:dyDescent="0.2">
      <c r="B255" s="1" t="s">
        <v>1587</v>
      </c>
      <c r="C255" s="1" t="s">
        <v>35042</v>
      </c>
      <c r="D255" s="1">
        <v>74</v>
      </c>
    </row>
    <row r="256" spans="2:4" x14ac:dyDescent="0.2">
      <c r="B256" s="1" t="s">
        <v>103</v>
      </c>
      <c r="C256" s="1" t="s">
        <v>35287</v>
      </c>
      <c r="D256" s="1">
        <v>70</v>
      </c>
    </row>
    <row r="257" spans="2:4" x14ac:dyDescent="0.2">
      <c r="B257" s="1" t="s">
        <v>584</v>
      </c>
      <c r="C257" s="1" t="s">
        <v>35043</v>
      </c>
      <c r="D257" s="1">
        <v>75</v>
      </c>
    </row>
    <row r="258" spans="2:4" x14ac:dyDescent="0.2">
      <c r="B258" s="1" t="s">
        <v>1114</v>
      </c>
      <c r="C258" s="1" t="s">
        <v>35044</v>
      </c>
      <c r="D258" s="1">
        <v>37</v>
      </c>
    </row>
    <row r="259" spans="2:4" x14ac:dyDescent="0.2">
      <c r="B259" s="1" t="s">
        <v>1221</v>
      </c>
      <c r="C259" s="1" t="s">
        <v>35045</v>
      </c>
      <c r="D259" s="1">
        <v>9</v>
      </c>
    </row>
    <row r="260" spans="2:4" x14ac:dyDescent="0.2">
      <c r="B260" s="1" t="s">
        <v>30274</v>
      </c>
      <c r="C260" s="1" t="s">
        <v>35082</v>
      </c>
      <c r="D260" s="1">
        <v>1</v>
      </c>
    </row>
    <row r="261" spans="2:4" x14ac:dyDescent="0.2">
      <c r="B261" s="1" t="s">
        <v>4218</v>
      </c>
      <c r="C261" s="1" t="s">
        <v>35083</v>
      </c>
      <c r="D261" s="1">
        <v>2</v>
      </c>
    </row>
    <row r="262" spans="2:4" x14ac:dyDescent="0.2">
      <c r="B262" s="1" t="s">
        <v>27349</v>
      </c>
      <c r="C262" s="1" t="s">
        <v>35084</v>
      </c>
      <c r="D262" s="1">
        <v>1</v>
      </c>
    </row>
    <row r="263" spans="2:4" x14ac:dyDescent="0.2">
      <c r="B263" s="1" t="s">
        <v>2034</v>
      </c>
      <c r="C263" s="1" t="s">
        <v>35085</v>
      </c>
      <c r="D263" s="1">
        <v>5</v>
      </c>
    </row>
    <row r="264" spans="2:4" x14ac:dyDescent="0.2">
      <c r="B264" s="1" t="s">
        <v>40</v>
      </c>
      <c r="C264" s="1" t="s">
        <v>35086</v>
      </c>
      <c r="D264" s="1">
        <v>133</v>
      </c>
    </row>
    <row r="265" spans="2:4" x14ac:dyDescent="0.2">
      <c r="B265" s="1" t="s">
        <v>331</v>
      </c>
      <c r="C265" s="1" t="s">
        <v>35087</v>
      </c>
      <c r="D265" s="1">
        <v>159</v>
      </c>
    </row>
    <row r="266" spans="2:4" x14ac:dyDescent="0.2">
      <c r="B266" s="1" t="s">
        <v>828</v>
      </c>
      <c r="C266" s="1" t="s">
        <v>35086</v>
      </c>
      <c r="D266" s="1">
        <v>12</v>
      </c>
    </row>
    <row r="267" spans="2:4" x14ac:dyDescent="0.2">
      <c r="B267" s="1" t="s">
        <v>2194</v>
      </c>
      <c r="C267" s="1" t="s">
        <v>35087</v>
      </c>
      <c r="D267" s="1">
        <v>22</v>
      </c>
    </row>
    <row r="268" spans="2:4" x14ac:dyDescent="0.2">
      <c r="B268" s="1" t="s">
        <v>145</v>
      </c>
      <c r="C268" s="1" t="s">
        <v>35046</v>
      </c>
      <c r="D268" s="1">
        <v>189</v>
      </c>
    </row>
    <row r="269" spans="2:4" x14ac:dyDescent="0.2">
      <c r="B269" s="1" t="s">
        <v>12354</v>
      </c>
      <c r="C269" s="1" t="s">
        <v>35047</v>
      </c>
      <c r="D269" s="1">
        <v>2</v>
      </c>
    </row>
    <row r="270" spans="2:4" x14ac:dyDescent="0.2">
      <c r="B270" s="1" t="s">
        <v>8474</v>
      </c>
      <c r="C270" s="1" t="s">
        <v>35048</v>
      </c>
      <c r="D270" s="1">
        <v>6</v>
      </c>
    </row>
    <row r="271" spans="2:4" x14ac:dyDescent="0.2">
      <c r="B271" s="1" t="s">
        <v>489</v>
      </c>
      <c r="C271" s="1" t="s">
        <v>35049</v>
      </c>
      <c r="D271" s="1">
        <v>53</v>
      </c>
    </row>
    <row r="272" spans="2:4" x14ac:dyDescent="0.2">
      <c r="B272" s="1" t="s">
        <v>138</v>
      </c>
      <c r="C272" s="1" t="s">
        <v>35088</v>
      </c>
      <c r="D272" s="1">
        <v>23</v>
      </c>
    </row>
    <row r="273" spans="2:4" x14ac:dyDescent="0.2">
      <c r="B273" s="1" t="s">
        <v>299</v>
      </c>
      <c r="C273" s="1" t="s">
        <v>35089</v>
      </c>
      <c r="D273" s="1">
        <v>223</v>
      </c>
    </row>
    <row r="274" spans="2:4" x14ac:dyDescent="0.2">
      <c r="B274" s="1" t="s">
        <v>13621</v>
      </c>
      <c r="C274" s="1" t="s">
        <v>35090</v>
      </c>
      <c r="D274" s="1">
        <v>1</v>
      </c>
    </row>
    <row r="275" spans="2:4" x14ac:dyDescent="0.2">
      <c r="B275" s="1" t="s">
        <v>18759</v>
      </c>
      <c r="C275" s="1" t="s">
        <v>35091</v>
      </c>
      <c r="D275" s="1">
        <v>1</v>
      </c>
    </row>
    <row r="276" spans="2:4" x14ac:dyDescent="0.2">
      <c r="B276" s="1" t="s">
        <v>17331</v>
      </c>
      <c r="C276" s="1" t="s">
        <v>35092</v>
      </c>
      <c r="D276" s="1">
        <v>1</v>
      </c>
    </row>
    <row r="277" spans="2:4" x14ac:dyDescent="0.2">
      <c r="B277" s="1" t="s">
        <v>7873</v>
      </c>
      <c r="C277" s="1" t="s">
        <v>35093</v>
      </c>
      <c r="D277" s="1">
        <v>1</v>
      </c>
    </row>
    <row r="278" spans="2:4" x14ac:dyDescent="0.2">
      <c r="B278" s="1" t="s">
        <v>2879</v>
      </c>
      <c r="C278" s="1" t="s">
        <v>35094</v>
      </c>
      <c r="D278" s="1">
        <v>27</v>
      </c>
    </row>
    <row r="279" spans="2:4" x14ac:dyDescent="0.2">
      <c r="B279" s="1" t="s">
        <v>115</v>
      </c>
      <c r="C279" s="1" t="s">
        <v>35095</v>
      </c>
      <c r="D279" s="1">
        <v>85</v>
      </c>
    </row>
    <row r="280" spans="2:4" x14ac:dyDescent="0.2">
      <c r="B280" s="1" t="s">
        <v>15454</v>
      </c>
      <c r="C280" s="1" t="s">
        <v>35096</v>
      </c>
      <c r="D280" s="1">
        <v>1</v>
      </c>
    </row>
    <row r="281" spans="2:4" x14ac:dyDescent="0.2">
      <c r="B281" s="1" t="s">
        <v>493</v>
      </c>
      <c r="C281" s="1" t="s">
        <v>35050</v>
      </c>
      <c r="D281" s="1">
        <v>119</v>
      </c>
    </row>
    <row r="282" spans="2:4" x14ac:dyDescent="0.2">
      <c r="B282" s="1" t="s">
        <v>2270</v>
      </c>
      <c r="C282" s="1" t="s">
        <v>35051</v>
      </c>
      <c r="D282" s="1">
        <v>20</v>
      </c>
    </row>
    <row r="283" spans="2:4" x14ac:dyDescent="0.2">
      <c r="B283" s="1" t="s">
        <v>5576</v>
      </c>
      <c r="C283" s="1" t="s">
        <v>35097</v>
      </c>
      <c r="D283" s="1">
        <v>1</v>
      </c>
    </row>
    <row r="284" spans="2:4" x14ac:dyDescent="0.2">
      <c r="B284" s="1" t="s">
        <v>12322</v>
      </c>
      <c r="C284" s="1" t="s">
        <v>35098</v>
      </c>
      <c r="D284" s="1">
        <v>2</v>
      </c>
    </row>
    <row r="285" spans="2:4" x14ac:dyDescent="0.2">
      <c r="B285" s="1" t="s">
        <v>14592</v>
      </c>
      <c r="C285" s="1" t="s">
        <v>35053</v>
      </c>
      <c r="D285" s="1">
        <v>1</v>
      </c>
    </row>
    <row r="286" spans="2:4" x14ac:dyDescent="0.2">
      <c r="B286" s="1" t="s">
        <v>2107</v>
      </c>
      <c r="C286" s="1" t="s">
        <v>35099</v>
      </c>
      <c r="D286" s="1">
        <v>12</v>
      </c>
    </row>
    <row r="287" spans="2:4" x14ac:dyDescent="0.2">
      <c r="B287" s="1" t="s">
        <v>21741</v>
      </c>
      <c r="C287" s="1" t="s">
        <v>35100</v>
      </c>
      <c r="D287" s="1">
        <v>1</v>
      </c>
    </row>
    <row r="288" spans="2:4" x14ac:dyDescent="0.2">
      <c r="B288" s="1" t="s">
        <v>21330</v>
      </c>
      <c r="C288" s="1" t="s">
        <v>35101</v>
      </c>
      <c r="D288" s="1">
        <v>3</v>
      </c>
    </row>
    <row r="289" spans="2:4" x14ac:dyDescent="0.2">
      <c r="B289" s="1" t="s">
        <v>12531</v>
      </c>
      <c r="C289" s="1" t="s">
        <v>35102</v>
      </c>
      <c r="D289" s="1">
        <v>2</v>
      </c>
    </row>
    <row r="290" spans="2:4" x14ac:dyDescent="0.2">
      <c r="B290" s="1" t="s">
        <v>9993</v>
      </c>
      <c r="C290" s="1" t="s">
        <v>35103</v>
      </c>
      <c r="D290" s="1">
        <v>2</v>
      </c>
    </row>
    <row r="291" spans="2:4" x14ac:dyDescent="0.2">
      <c r="B291" s="1" t="s">
        <v>1625</v>
      </c>
      <c r="C291" s="1" t="s">
        <v>35104</v>
      </c>
      <c r="D291" s="1">
        <v>2</v>
      </c>
    </row>
    <row r="292" spans="2:4" x14ac:dyDescent="0.2">
      <c r="B292" s="1" t="s">
        <v>223</v>
      </c>
      <c r="C292" s="1" t="s">
        <v>35105</v>
      </c>
      <c r="D292" s="1">
        <v>318</v>
      </c>
    </row>
    <row r="293" spans="2:4" x14ac:dyDescent="0.2">
      <c r="B293" s="1" t="s">
        <v>16933</v>
      </c>
      <c r="C293" s="1" t="s">
        <v>35081</v>
      </c>
      <c r="D293" s="1">
        <v>1</v>
      </c>
    </row>
    <row r="294" spans="2:4" x14ac:dyDescent="0.2">
      <c r="B294" s="1" t="s">
        <v>7993</v>
      </c>
      <c r="C294" s="1" t="s">
        <v>35106</v>
      </c>
      <c r="D294" s="1">
        <v>2</v>
      </c>
    </row>
    <row r="295" spans="2:4" x14ac:dyDescent="0.2">
      <c r="B295" s="1" t="s">
        <v>872</v>
      </c>
      <c r="C295" s="1" t="s">
        <v>35107</v>
      </c>
      <c r="D295" s="1">
        <v>25</v>
      </c>
    </row>
    <row r="296" spans="2:4" x14ac:dyDescent="0.2">
      <c r="B296" s="1" t="s">
        <v>12073</v>
      </c>
      <c r="C296" s="1" t="s">
        <v>35108</v>
      </c>
      <c r="D296" s="1">
        <v>1</v>
      </c>
    </row>
    <row r="297" spans="2:4" x14ac:dyDescent="0.2">
      <c r="B297" s="1" t="s">
        <v>9222</v>
      </c>
      <c r="C297" s="1" t="s">
        <v>35109</v>
      </c>
      <c r="D297" s="1">
        <v>2</v>
      </c>
    </row>
    <row r="298" spans="2:4" x14ac:dyDescent="0.2">
      <c r="B298" s="1" t="s">
        <v>2329</v>
      </c>
      <c r="C298" s="1" t="s">
        <v>35110</v>
      </c>
      <c r="D298" s="1">
        <v>12</v>
      </c>
    </row>
    <row r="299" spans="2:4" x14ac:dyDescent="0.2">
      <c r="B299" s="1" t="s">
        <v>434</v>
      </c>
      <c r="C299" s="1" t="s">
        <v>34988</v>
      </c>
      <c r="D299" s="1">
        <v>4</v>
      </c>
    </row>
    <row r="300" spans="2:4" x14ac:dyDescent="0.2">
      <c r="B300" s="1" t="s">
        <v>4006</v>
      </c>
      <c r="C300" s="1" t="s">
        <v>34971</v>
      </c>
      <c r="D300" s="1">
        <v>8</v>
      </c>
    </row>
    <row r="301" spans="2:4" x14ac:dyDescent="0.2">
      <c r="B301" s="1" t="s">
        <v>665</v>
      </c>
      <c r="C301" s="1" t="s">
        <v>35111</v>
      </c>
      <c r="D301" s="1">
        <v>25</v>
      </c>
    </row>
    <row r="302" spans="2:4" x14ac:dyDescent="0.2">
      <c r="B302" s="1" t="s">
        <v>20535</v>
      </c>
      <c r="C302" s="1" t="s">
        <v>35112</v>
      </c>
      <c r="D302" s="1">
        <v>1</v>
      </c>
    </row>
    <row r="303" spans="2:4" x14ac:dyDescent="0.2">
      <c r="B303" s="1" t="s">
        <v>18495</v>
      </c>
      <c r="C303" s="1" t="s">
        <v>35113</v>
      </c>
      <c r="D303" s="1">
        <v>3</v>
      </c>
    </row>
    <row r="304" spans="2:4" x14ac:dyDescent="0.2">
      <c r="B304" s="1" t="s">
        <v>1534</v>
      </c>
      <c r="C304" s="1" t="s">
        <v>35114</v>
      </c>
      <c r="D304" s="1">
        <v>12</v>
      </c>
    </row>
    <row r="305" spans="2:4" x14ac:dyDescent="0.2">
      <c r="B305" s="1" t="s">
        <v>10292</v>
      </c>
      <c r="C305" s="1" t="s">
        <v>35081</v>
      </c>
      <c r="D305" s="1">
        <v>7</v>
      </c>
    </row>
    <row r="306" spans="2:4" x14ac:dyDescent="0.2">
      <c r="B306" s="1" t="s">
        <v>6363</v>
      </c>
      <c r="C306" s="1" t="s">
        <v>35115</v>
      </c>
      <c r="D306" s="1">
        <v>1</v>
      </c>
    </row>
    <row r="307" spans="2:4" x14ac:dyDescent="0.2">
      <c r="B307" s="1" t="s">
        <v>5164</v>
      </c>
      <c r="C307" s="1" t="s">
        <v>35116</v>
      </c>
      <c r="D307" s="1">
        <v>1</v>
      </c>
    </row>
    <row r="308" spans="2:4" x14ac:dyDescent="0.2">
      <c r="B308" s="1" t="s">
        <v>3301</v>
      </c>
      <c r="C308" s="1" t="s">
        <v>35117</v>
      </c>
      <c r="D308" s="1">
        <v>1</v>
      </c>
    </row>
    <row r="309" spans="2:4" x14ac:dyDescent="0.2">
      <c r="B309" s="1" t="s">
        <v>1026</v>
      </c>
      <c r="C309" s="1" t="s">
        <v>35118</v>
      </c>
      <c r="D309" s="1">
        <v>8</v>
      </c>
    </row>
    <row r="310" spans="2:4" x14ac:dyDescent="0.2">
      <c r="B310" s="1" t="s">
        <v>18530</v>
      </c>
      <c r="C310" s="1" t="s">
        <v>35119</v>
      </c>
      <c r="D310" s="1">
        <v>1</v>
      </c>
    </row>
    <row r="311" spans="2:4" x14ac:dyDescent="0.2">
      <c r="B311" s="1" t="s">
        <v>2862</v>
      </c>
      <c r="C311" s="1" t="s">
        <v>35120</v>
      </c>
      <c r="D311" s="1">
        <v>2</v>
      </c>
    </row>
    <row r="312" spans="2:4" x14ac:dyDescent="0.2">
      <c r="B312" s="1" t="s">
        <v>6638</v>
      </c>
      <c r="C312" s="1" t="s">
        <v>35003</v>
      </c>
      <c r="D312" s="1">
        <v>2</v>
      </c>
    </row>
    <row r="313" spans="2:4" x14ac:dyDescent="0.2">
      <c r="B313" s="1" t="s">
        <v>6197</v>
      </c>
      <c r="C313" s="1" t="s">
        <v>35121</v>
      </c>
      <c r="D313" s="1">
        <v>1</v>
      </c>
    </row>
    <row r="314" spans="2:4" x14ac:dyDescent="0.2">
      <c r="B314" s="1" t="s">
        <v>1209</v>
      </c>
      <c r="C314" s="1" t="s">
        <v>35122</v>
      </c>
      <c r="D314" s="1">
        <v>4</v>
      </c>
    </row>
    <row r="315" spans="2:4" x14ac:dyDescent="0.2">
      <c r="B315" s="1" t="s">
        <v>1127</v>
      </c>
      <c r="C315" s="1" t="s">
        <v>35123</v>
      </c>
      <c r="D315" s="1">
        <v>41</v>
      </c>
    </row>
    <row r="316" spans="2:4" x14ac:dyDescent="0.2">
      <c r="B316" s="1" t="s">
        <v>2771</v>
      </c>
      <c r="C316" s="1" t="s">
        <v>35072</v>
      </c>
      <c r="D316" s="1">
        <v>6</v>
      </c>
    </row>
    <row r="317" spans="2:4" x14ac:dyDescent="0.2">
      <c r="B317" s="1" t="s">
        <v>573</v>
      </c>
      <c r="C317" s="1" t="s">
        <v>35124</v>
      </c>
      <c r="D317" s="1">
        <v>9</v>
      </c>
    </row>
    <row r="318" spans="2:4" x14ac:dyDescent="0.2">
      <c r="B318" s="1" t="s">
        <v>19749</v>
      </c>
      <c r="C318" s="1" t="s">
        <v>35125</v>
      </c>
      <c r="D318" s="1">
        <v>1</v>
      </c>
    </row>
    <row r="319" spans="2:4" x14ac:dyDescent="0.2">
      <c r="B319" s="1" t="s">
        <v>236</v>
      </c>
      <c r="C319" s="1" t="s">
        <v>35126</v>
      </c>
      <c r="D319" s="1">
        <v>64</v>
      </c>
    </row>
    <row r="320" spans="2:4" x14ac:dyDescent="0.2">
      <c r="B320" s="1" t="s">
        <v>795</v>
      </c>
      <c r="C320" s="1" t="s">
        <v>35127</v>
      </c>
      <c r="D320" s="1">
        <v>2</v>
      </c>
    </row>
    <row r="321" spans="2:4" x14ac:dyDescent="0.2">
      <c r="B321" s="1" t="s">
        <v>4502</v>
      </c>
      <c r="C321" s="1" t="s">
        <v>35128</v>
      </c>
      <c r="D321" s="1">
        <v>2</v>
      </c>
    </row>
    <row r="322" spans="2:4" x14ac:dyDescent="0.2">
      <c r="B322" s="1" t="s">
        <v>6625</v>
      </c>
      <c r="C322" s="1" t="s">
        <v>35129</v>
      </c>
      <c r="D322" s="1">
        <v>2</v>
      </c>
    </row>
    <row r="323" spans="2:4" x14ac:dyDescent="0.2">
      <c r="B323" s="1" t="s">
        <v>1766</v>
      </c>
      <c r="C323" s="1" t="s">
        <v>35130</v>
      </c>
      <c r="D323" s="1">
        <v>11</v>
      </c>
    </row>
    <row r="324" spans="2:4" x14ac:dyDescent="0.2">
      <c r="B324" s="1" t="s">
        <v>3983</v>
      </c>
      <c r="C324" s="1" t="s">
        <v>35025</v>
      </c>
      <c r="D324" s="1">
        <v>2</v>
      </c>
    </row>
    <row r="325" spans="2:4" x14ac:dyDescent="0.2">
      <c r="B325" s="1" t="s">
        <v>25308</v>
      </c>
      <c r="C325" s="1" t="s">
        <v>35131</v>
      </c>
      <c r="D325" s="1">
        <v>1</v>
      </c>
    </row>
    <row r="326" spans="2:4" x14ac:dyDescent="0.2">
      <c r="B326" s="1" t="s">
        <v>14516</v>
      </c>
      <c r="C326" s="1" t="s">
        <v>35132</v>
      </c>
      <c r="D326" s="1">
        <v>1</v>
      </c>
    </row>
    <row r="327" spans="2:4" x14ac:dyDescent="0.2">
      <c r="B327" s="1" t="s">
        <v>3538</v>
      </c>
      <c r="C327" s="1" t="s">
        <v>35133</v>
      </c>
      <c r="D327" s="1">
        <v>12</v>
      </c>
    </row>
    <row r="328" spans="2:4" x14ac:dyDescent="0.2">
      <c r="B328" s="1" t="s">
        <v>21260</v>
      </c>
      <c r="C328" s="1" t="s">
        <v>35134</v>
      </c>
      <c r="D328" s="1">
        <v>1</v>
      </c>
    </row>
    <row r="329" spans="2:4" x14ac:dyDescent="0.2">
      <c r="B329" s="1" t="s">
        <v>13858</v>
      </c>
      <c r="C329" s="1" t="s">
        <v>35135</v>
      </c>
      <c r="D329" s="1">
        <v>1</v>
      </c>
    </row>
    <row r="330" spans="2:4" x14ac:dyDescent="0.2">
      <c r="B330" s="1" t="s">
        <v>8758</v>
      </c>
      <c r="C330" s="1" t="s">
        <v>35136</v>
      </c>
      <c r="D330" s="1">
        <v>4</v>
      </c>
    </row>
    <row r="331" spans="2:4" x14ac:dyDescent="0.2">
      <c r="B331" s="1" t="s">
        <v>1286</v>
      </c>
      <c r="C331" s="1" t="s">
        <v>35137</v>
      </c>
      <c r="D331" s="1">
        <v>5</v>
      </c>
    </row>
    <row r="332" spans="2:4" x14ac:dyDescent="0.2">
      <c r="B332" s="1" t="s">
        <v>799</v>
      </c>
      <c r="C332" s="1" t="s">
        <v>35138</v>
      </c>
      <c r="D332" s="1">
        <v>4</v>
      </c>
    </row>
    <row r="333" spans="2:4" x14ac:dyDescent="0.2">
      <c r="B333" s="1" t="s">
        <v>907</v>
      </c>
      <c r="C333" s="1" t="s">
        <v>35139</v>
      </c>
      <c r="D333" s="1">
        <v>6</v>
      </c>
    </row>
    <row r="334" spans="2:4" x14ac:dyDescent="0.2">
      <c r="B334" s="1" t="s">
        <v>4949</v>
      </c>
      <c r="C334" s="1" t="s">
        <v>35140</v>
      </c>
      <c r="D334" s="1">
        <v>1</v>
      </c>
    </row>
    <row r="335" spans="2:4" x14ac:dyDescent="0.2">
      <c r="B335" s="1" t="s">
        <v>2833</v>
      </c>
      <c r="C335" s="1" t="s">
        <v>35098</v>
      </c>
      <c r="D335" s="1">
        <v>1</v>
      </c>
    </row>
    <row r="336" spans="2:4" x14ac:dyDescent="0.2">
      <c r="B336" s="1" t="s">
        <v>26424</v>
      </c>
      <c r="C336" s="1" t="s">
        <v>35141</v>
      </c>
      <c r="D336" s="1">
        <v>1</v>
      </c>
    </row>
    <row r="337" spans="2:4" x14ac:dyDescent="0.2">
      <c r="B337" s="1" t="s">
        <v>14981</v>
      </c>
      <c r="C337" s="1" t="s">
        <v>35142</v>
      </c>
      <c r="D337" s="1">
        <v>1</v>
      </c>
    </row>
    <row r="338" spans="2:4" x14ac:dyDescent="0.2">
      <c r="B338" s="1" t="s">
        <v>4175</v>
      </c>
      <c r="C338" s="1" t="s">
        <v>35143</v>
      </c>
      <c r="D338" s="1">
        <v>16</v>
      </c>
    </row>
    <row r="339" spans="2:4" x14ac:dyDescent="0.2">
      <c r="B339" s="1" t="s">
        <v>29239</v>
      </c>
      <c r="C339" s="1" t="s">
        <v>35133</v>
      </c>
      <c r="D339" s="1">
        <v>1</v>
      </c>
    </row>
    <row r="340" spans="2:4" x14ac:dyDescent="0.2">
      <c r="B340" s="1" t="s">
        <v>13311</v>
      </c>
      <c r="C340" s="1" t="s">
        <v>35144</v>
      </c>
      <c r="D340" s="1">
        <v>3</v>
      </c>
    </row>
    <row r="341" spans="2:4" x14ac:dyDescent="0.2">
      <c r="B341" s="1" t="s">
        <v>7614</v>
      </c>
      <c r="C341" s="1" t="s">
        <v>35145</v>
      </c>
      <c r="D341" s="1">
        <v>1</v>
      </c>
    </row>
    <row r="342" spans="2:4" x14ac:dyDescent="0.2">
      <c r="B342" s="1" t="s">
        <v>3996</v>
      </c>
      <c r="C342" s="1" t="s">
        <v>35146</v>
      </c>
      <c r="D342" s="1">
        <v>2</v>
      </c>
    </row>
    <row r="343" spans="2:4" x14ac:dyDescent="0.2">
      <c r="B343" s="1" t="s">
        <v>4098</v>
      </c>
      <c r="C343" s="1" t="s">
        <v>35147</v>
      </c>
      <c r="D343" s="1">
        <v>3</v>
      </c>
    </row>
    <row r="344" spans="2:4" x14ac:dyDescent="0.2">
      <c r="B344" s="1" t="s">
        <v>5066</v>
      </c>
      <c r="C344" s="1" t="s">
        <v>35077</v>
      </c>
      <c r="D344" s="1">
        <v>1</v>
      </c>
    </row>
    <row r="345" spans="2:4" x14ac:dyDescent="0.2">
      <c r="B345" s="1" t="s">
        <v>8177</v>
      </c>
      <c r="C345" s="1" t="s">
        <v>35072</v>
      </c>
      <c r="D345" s="1">
        <v>2</v>
      </c>
    </row>
    <row r="346" spans="2:4" x14ac:dyDescent="0.2">
      <c r="B346" s="1" t="s">
        <v>28299</v>
      </c>
      <c r="C346" s="1" t="s">
        <v>35148</v>
      </c>
      <c r="D346" s="1">
        <v>1</v>
      </c>
    </row>
    <row r="347" spans="2:4" x14ac:dyDescent="0.2">
      <c r="B347" s="1" t="s">
        <v>4719</v>
      </c>
      <c r="C347" s="1" t="s">
        <v>35288</v>
      </c>
      <c r="D347" s="1">
        <v>1</v>
      </c>
    </row>
    <row r="348" spans="2:4" x14ac:dyDescent="0.2">
      <c r="B348" s="1" t="s">
        <v>13706</v>
      </c>
      <c r="C348" s="1" t="s">
        <v>35138</v>
      </c>
      <c r="D348" s="1">
        <v>1</v>
      </c>
    </row>
    <row r="349" spans="2:4" x14ac:dyDescent="0.2">
      <c r="B349" s="1" t="s">
        <v>14161</v>
      </c>
      <c r="C349" s="1" t="s">
        <v>35149</v>
      </c>
      <c r="D349" s="1">
        <v>1</v>
      </c>
    </row>
    <row r="350" spans="2:4" x14ac:dyDescent="0.2">
      <c r="B350" s="1" t="s">
        <v>4055</v>
      </c>
      <c r="C350" s="1" t="s">
        <v>35150</v>
      </c>
      <c r="D350" s="1">
        <v>2</v>
      </c>
    </row>
    <row r="351" spans="2:4" x14ac:dyDescent="0.2">
      <c r="B351" s="1" t="s">
        <v>11993</v>
      </c>
      <c r="C351" s="1" t="s">
        <v>35151</v>
      </c>
      <c r="D351" s="1">
        <v>1</v>
      </c>
    </row>
    <row r="352" spans="2:4" x14ac:dyDescent="0.2">
      <c r="B352" s="1" t="s">
        <v>1793</v>
      </c>
      <c r="C352" s="1" t="s">
        <v>35152</v>
      </c>
      <c r="D352" s="1">
        <v>1</v>
      </c>
    </row>
    <row r="353" spans="2:4" x14ac:dyDescent="0.2">
      <c r="B353" s="1" t="s">
        <v>1213</v>
      </c>
      <c r="C353" s="1" t="s">
        <v>35153</v>
      </c>
      <c r="D353" s="1">
        <v>1</v>
      </c>
    </row>
    <row r="354" spans="2:4" x14ac:dyDescent="0.2">
      <c r="B354" s="1" t="s">
        <v>7319</v>
      </c>
      <c r="C354" s="1" t="s">
        <v>35154</v>
      </c>
      <c r="D354" s="1">
        <v>10</v>
      </c>
    </row>
    <row r="355" spans="2:4" x14ac:dyDescent="0.2">
      <c r="B355" s="1" t="s">
        <v>27296</v>
      </c>
      <c r="C355" s="1" t="s">
        <v>35155</v>
      </c>
      <c r="D355" s="1">
        <v>1</v>
      </c>
    </row>
    <row r="356" spans="2:4" x14ac:dyDescent="0.2">
      <c r="B356" s="1" t="s">
        <v>1558</v>
      </c>
      <c r="C356" s="1" t="s">
        <v>35156</v>
      </c>
      <c r="D356" s="1">
        <v>1</v>
      </c>
    </row>
    <row r="357" spans="2:4" x14ac:dyDescent="0.2">
      <c r="B357" s="1" t="s">
        <v>12908</v>
      </c>
      <c r="C357" s="1" t="s">
        <v>35157</v>
      </c>
      <c r="D357" s="1">
        <v>3</v>
      </c>
    </row>
    <row r="358" spans="2:4" x14ac:dyDescent="0.2">
      <c r="B358" s="1" t="s">
        <v>15202</v>
      </c>
      <c r="C358" s="1" t="s">
        <v>35158</v>
      </c>
      <c r="D358" s="1">
        <v>2</v>
      </c>
    </row>
    <row r="359" spans="2:4" x14ac:dyDescent="0.2">
      <c r="B359" s="1" t="s">
        <v>3322</v>
      </c>
      <c r="C359" s="1" t="s">
        <v>35159</v>
      </c>
      <c r="D359" s="1">
        <v>9</v>
      </c>
    </row>
    <row r="360" spans="2:4" x14ac:dyDescent="0.2">
      <c r="B360" s="1" t="s">
        <v>21241</v>
      </c>
      <c r="C360" s="1" t="s">
        <v>35160</v>
      </c>
      <c r="D360" s="1">
        <v>1</v>
      </c>
    </row>
    <row r="361" spans="2:4" x14ac:dyDescent="0.2">
      <c r="B361" s="1" t="s">
        <v>22990</v>
      </c>
      <c r="C361" s="1" t="s">
        <v>35161</v>
      </c>
      <c r="D361" s="1">
        <v>1</v>
      </c>
    </row>
    <row r="362" spans="2:4" x14ac:dyDescent="0.2">
      <c r="B362" s="1" t="s">
        <v>1241</v>
      </c>
      <c r="C362" s="1" t="s">
        <v>35289</v>
      </c>
      <c r="D362" s="1">
        <v>6</v>
      </c>
    </row>
    <row r="363" spans="2:4" x14ac:dyDescent="0.2">
      <c r="B363" s="1" t="s">
        <v>17067</v>
      </c>
      <c r="C363" s="1" t="s">
        <v>35083</v>
      </c>
      <c r="D363" s="1">
        <v>1</v>
      </c>
    </row>
    <row r="364" spans="2:4" x14ac:dyDescent="0.2">
      <c r="B364" s="1" t="s">
        <v>732</v>
      </c>
      <c r="C364" s="1" t="s">
        <v>35162</v>
      </c>
      <c r="D364" s="1">
        <v>4</v>
      </c>
    </row>
    <row r="365" spans="2:4" x14ac:dyDescent="0.2">
      <c r="B365" s="1" t="s">
        <v>1355</v>
      </c>
      <c r="C365" s="1" t="s">
        <v>35163</v>
      </c>
      <c r="D365" s="1">
        <v>20</v>
      </c>
    </row>
    <row r="366" spans="2:4" x14ac:dyDescent="0.2">
      <c r="B366" s="1" t="s">
        <v>580</v>
      </c>
      <c r="C366" s="1" t="s">
        <v>35027</v>
      </c>
      <c r="D366" s="1">
        <v>10</v>
      </c>
    </row>
    <row r="367" spans="2:4" x14ac:dyDescent="0.2">
      <c r="B367" s="1" t="s">
        <v>2534</v>
      </c>
      <c r="C367" s="1" t="s">
        <v>35125</v>
      </c>
      <c r="D367" s="1">
        <v>5</v>
      </c>
    </row>
    <row r="368" spans="2:4" x14ac:dyDescent="0.2">
      <c r="B368" s="1" t="s">
        <v>309</v>
      </c>
      <c r="C368" s="1" t="s">
        <v>35164</v>
      </c>
      <c r="D368" s="1">
        <v>16</v>
      </c>
    </row>
    <row r="369" spans="2:4" x14ac:dyDescent="0.2">
      <c r="B369" s="1" t="s">
        <v>8532</v>
      </c>
      <c r="C369" s="1" t="s">
        <v>35125</v>
      </c>
      <c r="D369" s="1">
        <v>1</v>
      </c>
    </row>
    <row r="370" spans="2:4" x14ac:dyDescent="0.2">
      <c r="B370" s="1" t="s">
        <v>704</v>
      </c>
      <c r="C370" s="1" t="s">
        <v>35061</v>
      </c>
      <c r="D370" s="1">
        <v>6</v>
      </c>
    </row>
    <row r="371" spans="2:4" x14ac:dyDescent="0.2">
      <c r="B371" s="1" t="s">
        <v>2733</v>
      </c>
      <c r="C371" s="1" t="s">
        <v>35165</v>
      </c>
      <c r="D371" s="1">
        <v>3</v>
      </c>
    </row>
    <row r="372" spans="2:4" x14ac:dyDescent="0.2">
      <c r="B372" s="1" t="s">
        <v>17759</v>
      </c>
      <c r="C372" s="1" t="s">
        <v>35133</v>
      </c>
      <c r="D372" s="1">
        <v>2</v>
      </c>
    </row>
    <row r="373" spans="2:4" x14ac:dyDescent="0.2">
      <c r="B373" s="1" t="s">
        <v>519</v>
      </c>
      <c r="C373" s="1" t="s">
        <v>35166</v>
      </c>
      <c r="D373" s="1">
        <v>5</v>
      </c>
    </row>
    <row r="374" spans="2:4" x14ac:dyDescent="0.2">
      <c r="B374" s="1" t="s">
        <v>23041</v>
      </c>
      <c r="C374" s="1" t="s">
        <v>35136</v>
      </c>
      <c r="D374" s="1">
        <v>1</v>
      </c>
    </row>
    <row r="375" spans="2:4" x14ac:dyDescent="0.2">
      <c r="B375" s="1" t="s">
        <v>1225</v>
      </c>
      <c r="C375" s="1" t="s">
        <v>35167</v>
      </c>
      <c r="D375" s="1">
        <v>32</v>
      </c>
    </row>
    <row r="376" spans="2:4" x14ac:dyDescent="0.2">
      <c r="B376" s="1" t="s">
        <v>22284</v>
      </c>
      <c r="C376" s="1" t="s">
        <v>35168</v>
      </c>
      <c r="D376" s="1">
        <v>1</v>
      </c>
    </row>
    <row r="377" spans="2:4" x14ac:dyDescent="0.2">
      <c r="B377" s="1" t="s">
        <v>134</v>
      </c>
      <c r="C377" s="1" t="s">
        <v>35169</v>
      </c>
      <c r="D377" s="1">
        <v>24</v>
      </c>
    </row>
    <row r="378" spans="2:4" x14ac:dyDescent="0.2">
      <c r="B378" s="1" t="s">
        <v>283</v>
      </c>
      <c r="C378" s="1" t="s">
        <v>35170</v>
      </c>
      <c r="D378" s="1">
        <v>14</v>
      </c>
    </row>
    <row r="379" spans="2:4" x14ac:dyDescent="0.2">
      <c r="B379" s="1" t="s">
        <v>10711</v>
      </c>
      <c r="C379" s="1" t="s">
        <v>35171</v>
      </c>
      <c r="D379" s="1">
        <v>1</v>
      </c>
    </row>
    <row r="380" spans="2:4" x14ac:dyDescent="0.2">
      <c r="B380" s="1" t="s">
        <v>1722</v>
      </c>
      <c r="C380" s="1" t="s">
        <v>35172</v>
      </c>
      <c r="D380" s="1">
        <v>7</v>
      </c>
    </row>
    <row r="381" spans="2:4" x14ac:dyDescent="0.2">
      <c r="B381" s="1" t="s">
        <v>3026</v>
      </c>
      <c r="C381" s="1" t="s">
        <v>35173</v>
      </c>
      <c r="D381" s="1">
        <v>12</v>
      </c>
    </row>
    <row r="382" spans="2:4" x14ac:dyDescent="0.2">
      <c r="B382" s="1" t="s">
        <v>18909</v>
      </c>
      <c r="C382" s="1" t="s">
        <v>35174</v>
      </c>
      <c r="D382" s="1">
        <v>4</v>
      </c>
    </row>
    <row r="383" spans="2:4" x14ac:dyDescent="0.2">
      <c r="B383" s="1" t="s">
        <v>624</v>
      </c>
      <c r="C383" s="1" t="s">
        <v>35175</v>
      </c>
      <c r="D383" s="1">
        <v>11</v>
      </c>
    </row>
    <row r="384" spans="2:4" x14ac:dyDescent="0.2">
      <c r="B384" s="1" t="s">
        <v>9930</v>
      </c>
      <c r="C384" s="1" t="s">
        <v>35141</v>
      </c>
      <c r="D384" s="1">
        <v>3</v>
      </c>
    </row>
    <row r="385" spans="2:4" x14ac:dyDescent="0.2">
      <c r="B385" s="1" t="s">
        <v>5791</v>
      </c>
      <c r="C385" s="1" t="s">
        <v>35137</v>
      </c>
      <c r="D385" s="1">
        <v>6</v>
      </c>
    </row>
    <row r="386" spans="2:4" x14ac:dyDescent="0.2">
      <c r="B386" s="1" t="s">
        <v>4622</v>
      </c>
      <c r="C386" s="1" t="s">
        <v>35176</v>
      </c>
      <c r="D386" s="1">
        <v>3</v>
      </c>
    </row>
    <row r="387" spans="2:4" x14ac:dyDescent="0.2">
      <c r="B387" s="1" t="s">
        <v>1771</v>
      </c>
      <c r="C387" s="1" t="s">
        <v>35177</v>
      </c>
      <c r="D387" s="1">
        <v>4</v>
      </c>
    </row>
    <row r="388" spans="2:4" x14ac:dyDescent="0.2">
      <c r="B388" s="1" t="s">
        <v>15039</v>
      </c>
      <c r="C388" s="1" t="s">
        <v>35178</v>
      </c>
      <c r="D388" s="1">
        <v>1</v>
      </c>
    </row>
    <row r="389" spans="2:4" x14ac:dyDescent="0.2">
      <c r="B389" s="1" t="s">
        <v>11807</v>
      </c>
      <c r="C389" s="1" t="s">
        <v>35179</v>
      </c>
      <c r="D389" s="1">
        <v>2</v>
      </c>
    </row>
    <row r="390" spans="2:4" x14ac:dyDescent="0.2">
      <c r="B390" s="1" t="s">
        <v>3688</v>
      </c>
      <c r="C390" s="1" t="s">
        <v>35140</v>
      </c>
      <c r="D390" s="1">
        <v>2</v>
      </c>
    </row>
    <row r="391" spans="2:4" x14ac:dyDescent="0.2">
      <c r="B391" s="1" t="s">
        <v>8185</v>
      </c>
      <c r="C391" s="1" t="s">
        <v>35180</v>
      </c>
      <c r="D391" s="1">
        <v>1</v>
      </c>
    </row>
    <row r="392" spans="2:4" x14ac:dyDescent="0.2">
      <c r="B392" s="1" t="s">
        <v>15142</v>
      </c>
      <c r="C392" s="1" t="s">
        <v>35181</v>
      </c>
      <c r="D392" s="1">
        <v>1</v>
      </c>
    </row>
    <row r="393" spans="2:4" x14ac:dyDescent="0.2">
      <c r="B393" s="1" t="s">
        <v>4467</v>
      </c>
      <c r="C393" s="1" t="s">
        <v>35182</v>
      </c>
      <c r="D393" s="1">
        <v>1</v>
      </c>
    </row>
    <row r="394" spans="2:4" x14ac:dyDescent="0.2">
      <c r="B394" s="1" t="s">
        <v>22932</v>
      </c>
      <c r="C394" s="1" t="s">
        <v>35183</v>
      </c>
      <c r="D394" s="1">
        <v>1</v>
      </c>
    </row>
    <row r="395" spans="2:4" x14ac:dyDescent="0.2">
      <c r="B395" s="1" t="s">
        <v>160</v>
      </c>
      <c r="C395" s="1" t="s">
        <v>35184</v>
      </c>
      <c r="D395" s="1">
        <v>129</v>
      </c>
    </row>
    <row r="396" spans="2:4" x14ac:dyDescent="0.2">
      <c r="B396" s="1" t="s">
        <v>4036</v>
      </c>
      <c r="C396" s="1" t="s">
        <v>35185</v>
      </c>
      <c r="D396" s="1">
        <v>1</v>
      </c>
    </row>
    <row r="397" spans="2:4" x14ac:dyDescent="0.2">
      <c r="B397" s="1" t="s">
        <v>10125</v>
      </c>
      <c r="C397" s="1" t="s">
        <v>35186</v>
      </c>
      <c r="D397" s="1">
        <v>3</v>
      </c>
    </row>
    <row r="398" spans="2:4" x14ac:dyDescent="0.2">
      <c r="B398" s="1" t="s">
        <v>714</v>
      </c>
      <c r="C398" s="1" t="s">
        <v>35095</v>
      </c>
      <c r="D398" s="1">
        <v>14</v>
      </c>
    </row>
    <row r="399" spans="2:4" x14ac:dyDescent="0.2">
      <c r="B399" s="1" t="s">
        <v>700</v>
      </c>
      <c r="C399" s="1" t="s">
        <v>35141</v>
      </c>
      <c r="D399" s="1">
        <v>23</v>
      </c>
    </row>
    <row r="400" spans="2:4" x14ac:dyDescent="0.2">
      <c r="B400" s="1" t="s">
        <v>4351</v>
      </c>
      <c r="C400" s="1" t="s">
        <v>35187</v>
      </c>
      <c r="D400" s="1">
        <v>4</v>
      </c>
    </row>
    <row r="401" spans="2:4" x14ac:dyDescent="0.2">
      <c r="B401" s="1" t="s">
        <v>6615</v>
      </c>
      <c r="C401" s="1" t="s">
        <v>35188</v>
      </c>
      <c r="D401" s="1">
        <v>3</v>
      </c>
    </row>
    <row r="402" spans="2:4" x14ac:dyDescent="0.2">
      <c r="B402" s="1" t="s">
        <v>1888</v>
      </c>
      <c r="C402" s="1" t="s">
        <v>35189</v>
      </c>
      <c r="D402" s="1">
        <v>2</v>
      </c>
    </row>
    <row r="403" spans="2:4" x14ac:dyDescent="0.2">
      <c r="B403" s="1" t="s">
        <v>2621</v>
      </c>
      <c r="C403" s="1" t="s">
        <v>35190</v>
      </c>
      <c r="D403" s="1">
        <v>4</v>
      </c>
    </row>
    <row r="404" spans="2:4" x14ac:dyDescent="0.2">
      <c r="B404" s="1" t="s">
        <v>4</v>
      </c>
      <c r="C404" s="1" t="s">
        <v>35143</v>
      </c>
      <c r="D404" s="1">
        <v>33</v>
      </c>
    </row>
    <row r="405" spans="2:4" x14ac:dyDescent="0.2">
      <c r="B405" s="1" t="s">
        <v>1983</v>
      </c>
      <c r="C405" s="1" t="s">
        <v>35191</v>
      </c>
      <c r="D405" s="1">
        <v>15</v>
      </c>
    </row>
    <row r="406" spans="2:4" x14ac:dyDescent="0.2">
      <c r="B406" s="1" t="s">
        <v>5975</v>
      </c>
      <c r="C406" s="1" t="s">
        <v>35141</v>
      </c>
      <c r="D406" s="1">
        <v>1</v>
      </c>
    </row>
    <row r="407" spans="2:4" x14ac:dyDescent="0.2">
      <c r="B407" s="1" t="s">
        <v>2758</v>
      </c>
      <c r="C407" s="1" t="s">
        <v>35192</v>
      </c>
      <c r="D407" s="1">
        <v>35</v>
      </c>
    </row>
    <row r="408" spans="2:4" x14ac:dyDescent="0.2">
      <c r="B408" s="1" t="s">
        <v>17454</v>
      </c>
      <c r="C408" s="1" t="s">
        <v>35193</v>
      </c>
      <c r="D408" s="1">
        <v>1</v>
      </c>
    </row>
    <row r="409" spans="2:4" x14ac:dyDescent="0.2">
      <c r="B409" s="1" t="s">
        <v>2184</v>
      </c>
      <c r="C409" s="1" t="s">
        <v>35170</v>
      </c>
      <c r="D409" s="1">
        <v>5</v>
      </c>
    </row>
    <row r="410" spans="2:4" x14ac:dyDescent="0.2">
      <c r="B410" s="1" t="s">
        <v>419</v>
      </c>
      <c r="C410" s="1" t="s">
        <v>35194</v>
      </c>
      <c r="D410" s="1">
        <v>20</v>
      </c>
    </row>
    <row r="411" spans="2:4" x14ac:dyDescent="0.2">
      <c r="B411" s="1" t="s">
        <v>7697</v>
      </c>
      <c r="C411" s="1" t="s">
        <v>35179</v>
      </c>
      <c r="D411" s="1">
        <v>1</v>
      </c>
    </row>
    <row r="412" spans="2:4" x14ac:dyDescent="0.2">
      <c r="B412" s="1" t="s">
        <v>4748</v>
      </c>
      <c r="C412" s="1" t="s">
        <v>35195</v>
      </c>
      <c r="D412" s="1">
        <v>1</v>
      </c>
    </row>
    <row r="413" spans="2:4" x14ac:dyDescent="0.2">
      <c r="B413" s="1" t="s">
        <v>212</v>
      </c>
      <c r="C413" s="1" t="s">
        <v>35196</v>
      </c>
      <c r="D413" s="1">
        <v>22</v>
      </c>
    </row>
    <row r="414" spans="2:4" x14ac:dyDescent="0.2">
      <c r="B414" s="1" t="s">
        <v>6716</v>
      </c>
      <c r="C414" s="1" t="s">
        <v>35144</v>
      </c>
      <c r="D414" s="1">
        <v>4</v>
      </c>
    </row>
    <row r="415" spans="2:4" x14ac:dyDescent="0.2">
      <c r="B415" s="1" t="s">
        <v>1428</v>
      </c>
      <c r="C415" s="1" t="s">
        <v>35197</v>
      </c>
      <c r="D415" s="1">
        <v>28</v>
      </c>
    </row>
    <row r="416" spans="2:4" x14ac:dyDescent="0.2">
      <c r="B416" s="1" t="s">
        <v>29211</v>
      </c>
      <c r="C416" s="1" t="s">
        <v>35198</v>
      </c>
      <c r="D416" s="1">
        <v>1</v>
      </c>
    </row>
    <row r="417" spans="2:4" x14ac:dyDescent="0.2">
      <c r="B417" s="1" t="s">
        <v>7198</v>
      </c>
      <c r="C417" s="1" t="s">
        <v>35199</v>
      </c>
      <c r="D417" s="1">
        <v>3</v>
      </c>
    </row>
    <row r="418" spans="2:4" x14ac:dyDescent="0.2">
      <c r="B418" s="1" t="s">
        <v>23285</v>
      </c>
      <c r="C418" s="1" t="s">
        <v>35200</v>
      </c>
      <c r="D418" s="1">
        <v>3</v>
      </c>
    </row>
    <row r="419" spans="2:4" x14ac:dyDescent="0.2">
      <c r="B419" s="1" t="s">
        <v>16958</v>
      </c>
      <c r="C419" s="1" t="s">
        <v>35201</v>
      </c>
      <c r="D419" s="1">
        <v>1</v>
      </c>
    </row>
    <row r="420" spans="2:4" x14ac:dyDescent="0.2">
      <c r="B420" s="1" t="s">
        <v>3463</v>
      </c>
      <c r="C420" s="1" t="s">
        <v>35202</v>
      </c>
      <c r="D420" s="1">
        <v>5</v>
      </c>
    </row>
    <row r="421" spans="2:4" x14ac:dyDescent="0.2">
      <c r="B421" s="1" t="s">
        <v>2277</v>
      </c>
      <c r="C421" s="1" t="s">
        <v>35203</v>
      </c>
      <c r="D421" s="1">
        <v>7</v>
      </c>
    </row>
    <row r="422" spans="2:4" x14ac:dyDescent="0.2">
      <c r="B422" s="1" t="s">
        <v>15329</v>
      </c>
      <c r="C422" s="1" t="s">
        <v>35179</v>
      </c>
      <c r="D422" s="1">
        <v>1</v>
      </c>
    </row>
    <row r="423" spans="2:4" x14ac:dyDescent="0.2">
      <c r="B423" s="1" t="s">
        <v>30830</v>
      </c>
      <c r="C423" s="1" t="s">
        <v>35070</v>
      </c>
      <c r="D423" s="1">
        <v>1</v>
      </c>
    </row>
    <row r="424" spans="2:4" x14ac:dyDescent="0.2">
      <c r="B424" s="1" t="s">
        <v>8628</v>
      </c>
      <c r="C424" s="1" t="s">
        <v>35204</v>
      </c>
      <c r="D424" s="1">
        <v>1</v>
      </c>
    </row>
    <row r="425" spans="2:4" x14ac:dyDescent="0.2">
      <c r="B425" s="1" t="s">
        <v>7814</v>
      </c>
      <c r="C425" s="1" t="s">
        <v>35205</v>
      </c>
      <c r="D425" s="1">
        <v>5</v>
      </c>
    </row>
    <row r="426" spans="2:4" x14ac:dyDescent="0.2">
      <c r="B426" s="1" t="s">
        <v>16899</v>
      </c>
      <c r="C426" s="1" t="s">
        <v>35206</v>
      </c>
      <c r="D426" s="1">
        <v>1</v>
      </c>
    </row>
    <row r="427" spans="2:4" x14ac:dyDescent="0.2">
      <c r="B427" s="1" t="s">
        <v>3459</v>
      </c>
      <c r="C427" s="1" t="s">
        <v>35207</v>
      </c>
      <c r="D427" s="1">
        <v>2</v>
      </c>
    </row>
    <row r="428" spans="2:4" x14ac:dyDescent="0.2">
      <c r="B428" s="1" t="s">
        <v>13177</v>
      </c>
      <c r="C428" s="1" t="s">
        <v>35208</v>
      </c>
      <c r="D428" s="1">
        <v>1</v>
      </c>
    </row>
    <row r="429" spans="2:4" x14ac:dyDescent="0.2">
      <c r="B429" s="1" t="s">
        <v>10703</v>
      </c>
      <c r="C429" s="1" t="s">
        <v>35209</v>
      </c>
      <c r="D429" s="1">
        <v>2</v>
      </c>
    </row>
    <row r="430" spans="2:4" x14ac:dyDescent="0.2">
      <c r="B430" s="1" t="s">
        <v>9895</v>
      </c>
      <c r="C430" s="1" t="s">
        <v>35210</v>
      </c>
      <c r="D430" s="1">
        <v>2</v>
      </c>
    </row>
    <row r="431" spans="2:4" x14ac:dyDescent="0.2">
      <c r="B431" s="1" t="s">
        <v>10820</v>
      </c>
      <c r="C431" s="1" t="s">
        <v>35211</v>
      </c>
      <c r="D431" s="1">
        <v>1</v>
      </c>
    </row>
    <row r="432" spans="2:4" x14ac:dyDescent="0.2">
      <c r="B432" s="1" t="s">
        <v>19972</v>
      </c>
      <c r="C432" s="1" t="s">
        <v>35212</v>
      </c>
      <c r="D432" s="1">
        <v>1</v>
      </c>
    </row>
    <row r="433" spans="2:4" x14ac:dyDescent="0.2">
      <c r="B433" s="1" t="s">
        <v>13435</v>
      </c>
      <c r="C433" s="1" t="s">
        <v>35213</v>
      </c>
      <c r="D433" s="1">
        <v>1</v>
      </c>
    </row>
    <row r="434" spans="2:4" x14ac:dyDescent="0.2">
      <c r="B434" s="1" t="s">
        <v>8995</v>
      </c>
      <c r="C434" s="1" t="s">
        <v>35214</v>
      </c>
      <c r="D434" s="1">
        <v>1</v>
      </c>
    </row>
    <row r="435" spans="2:4" x14ac:dyDescent="0.2">
      <c r="B435" s="1" t="s">
        <v>8665</v>
      </c>
      <c r="C435" s="1" t="s">
        <v>35215</v>
      </c>
      <c r="D435" s="1">
        <v>1</v>
      </c>
    </row>
    <row r="436" spans="2:4" x14ac:dyDescent="0.2">
      <c r="B436" s="1" t="s">
        <v>1217</v>
      </c>
      <c r="C436" s="1" t="s">
        <v>35216</v>
      </c>
      <c r="D436" s="1">
        <v>5</v>
      </c>
    </row>
    <row r="437" spans="2:4" x14ac:dyDescent="0.2">
      <c r="B437" s="1" t="s">
        <v>16750</v>
      </c>
      <c r="C437" s="1" t="s">
        <v>35217</v>
      </c>
      <c r="D437" s="1">
        <v>1</v>
      </c>
    </row>
    <row r="438" spans="2:4" x14ac:dyDescent="0.2">
      <c r="B438" s="1" t="s">
        <v>5116</v>
      </c>
      <c r="C438" s="1" t="s">
        <v>35218</v>
      </c>
      <c r="D438" s="1">
        <v>2</v>
      </c>
    </row>
    <row r="439" spans="2:4" x14ac:dyDescent="0.2">
      <c r="B439" s="1" t="s">
        <v>3291</v>
      </c>
      <c r="C439" s="1" t="s">
        <v>35219</v>
      </c>
      <c r="D439" s="1">
        <v>1</v>
      </c>
    </row>
    <row r="440" spans="2:4" x14ac:dyDescent="0.2">
      <c r="B440" s="1" t="s">
        <v>13365</v>
      </c>
      <c r="C440" s="1" t="s">
        <v>35220</v>
      </c>
      <c r="D440" s="1">
        <v>1</v>
      </c>
    </row>
    <row r="441" spans="2:4" x14ac:dyDescent="0.2">
      <c r="B441" s="1" t="s">
        <v>19114</v>
      </c>
      <c r="C441" s="1" t="s">
        <v>35179</v>
      </c>
      <c r="D441" s="1">
        <v>1</v>
      </c>
    </row>
    <row r="442" spans="2:4" x14ac:dyDescent="0.2">
      <c r="B442" s="1" t="s">
        <v>14932</v>
      </c>
      <c r="C442" s="1" t="s">
        <v>35179</v>
      </c>
      <c r="D442" s="1">
        <v>2</v>
      </c>
    </row>
    <row r="443" spans="2:4" x14ac:dyDescent="0.2">
      <c r="B443" s="1" t="s">
        <v>5810</v>
      </c>
      <c r="C443" s="1" t="s">
        <v>35060</v>
      </c>
      <c r="D443" s="1">
        <v>4</v>
      </c>
    </row>
    <row r="444" spans="2:4" x14ac:dyDescent="0.2">
      <c r="B444" s="1" t="s">
        <v>13321</v>
      </c>
      <c r="C444" s="1" t="s">
        <v>35221</v>
      </c>
      <c r="D444" s="1">
        <v>2</v>
      </c>
    </row>
    <row r="445" spans="2:4" x14ac:dyDescent="0.2">
      <c r="B445" s="1" t="s">
        <v>15968</v>
      </c>
      <c r="C445" s="1" t="s">
        <v>35179</v>
      </c>
      <c r="D445" s="1">
        <v>1</v>
      </c>
    </row>
    <row r="446" spans="2:4" x14ac:dyDescent="0.2">
      <c r="B446" s="1" t="s">
        <v>1282</v>
      </c>
      <c r="C446" s="1" t="s">
        <v>35204</v>
      </c>
      <c r="D446" s="1">
        <v>1</v>
      </c>
    </row>
    <row r="447" spans="2:4" x14ac:dyDescent="0.2">
      <c r="B447" s="1" t="s">
        <v>1034</v>
      </c>
      <c r="C447" s="1" t="s">
        <v>35222</v>
      </c>
      <c r="D447" s="1">
        <v>1</v>
      </c>
    </row>
    <row r="448" spans="2:4" x14ac:dyDescent="0.2">
      <c r="B448" s="1" t="s">
        <v>1648</v>
      </c>
      <c r="C448" s="1" t="s">
        <v>35179</v>
      </c>
      <c r="D448" s="1">
        <v>1</v>
      </c>
    </row>
    <row r="449" spans="2:4" x14ac:dyDescent="0.2">
      <c r="B449" s="1" t="s">
        <v>9152</v>
      </c>
      <c r="C449" s="1" t="s">
        <v>35150</v>
      </c>
      <c r="D449" s="1">
        <v>1</v>
      </c>
    </row>
    <row r="450" spans="2:4" x14ac:dyDescent="0.2">
      <c r="B450" s="1" t="s">
        <v>4706</v>
      </c>
      <c r="C450" s="1" t="s">
        <v>35223</v>
      </c>
      <c r="D450" s="1">
        <v>3</v>
      </c>
    </row>
    <row r="451" spans="2:4" x14ac:dyDescent="0.2">
      <c r="B451" s="1" t="s">
        <v>25158</v>
      </c>
      <c r="C451" s="1" t="s">
        <v>35183</v>
      </c>
      <c r="D451" s="1">
        <v>1</v>
      </c>
    </row>
    <row r="452" spans="2:4" x14ac:dyDescent="0.2">
      <c r="B452" s="1" t="s">
        <v>30559</v>
      </c>
      <c r="C452" s="1" t="s">
        <v>35224</v>
      </c>
      <c r="D452" s="1">
        <v>1</v>
      </c>
    </row>
    <row r="453" spans="2:4" x14ac:dyDescent="0.2">
      <c r="B453" s="1" t="s">
        <v>3620</v>
      </c>
      <c r="C453" s="1" t="s">
        <v>35199</v>
      </c>
      <c r="D453" s="1">
        <v>2</v>
      </c>
    </row>
    <row r="454" spans="2:4" x14ac:dyDescent="0.2">
      <c r="B454" s="1" t="s">
        <v>8045</v>
      </c>
      <c r="C454" s="1" t="s">
        <v>35061</v>
      </c>
      <c r="D454" s="1">
        <v>4</v>
      </c>
    </row>
    <row r="455" spans="2:4" x14ac:dyDescent="0.2">
      <c r="B455" s="1" t="s">
        <v>26129</v>
      </c>
      <c r="C455" s="1" t="s">
        <v>35225</v>
      </c>
      <c r="D455" s="1">
        <v>1</v>
      </c>
    </row>
    <row r="456" spans="2:4" x14ac:dyDescent="0.2">
      <c r="B456" s="1" t="s">
        <v>15839</v>
      </c>
      <c r="C456" s="1" t="s">
        <v>35060</v>
      </c>
      <c r="D456" s="1">
        <v>1</v>
      </c>
    </row>
    <row r="457" spans="2:4" x14ac:dyDescent="0.2">
      <c r="B457" s="1" t="s">
        <v>30129</v>
      </c>
      <c r="C457" s="1" t="s">
        <v>35170</v>
      </c>
      <c r="D457" s="1">
        <v>1</v>
      </c>
    </row>
    <row r="458" spans="2:4" x14ac:dyDescent="0.2">
      <c r="B458" s="1" t="s">
        <v>427</v>
      </c>
      <c r="C458" s="1" t="s">
        <v>35147</v>
      </c>
      <c r="D458" s="1">
        <v>3</v>
      </c>
    </row>
    <row r="459" spans="2:4" x14ac:dyDescent="0.2">
      <c r="B459" s="1" t="s">
        <v>26954</v>
      </c>
      <c r="C459" s="1" t="s">
        <v>35226</v>
      </c>
      <c r="D459" s="1">
        <v>1</v>
      </c>
    </row>
    <row r="460" spans="2:4" x14ac:dyDescent="0.2">
      <c r="B460" s="1" t="s">
        <v>26402</v>
      </c>
      <c r="C460" s="1" t="s">
        <v>35227</v>
      </c>
      <c r="D460" s="1">
        <v>2</v>
      </c>
    </row>
    <row r="461" spans="2:4" x14ac:dyDescent="0.2">
      <c r="B461" s="1" t="s">
        <v>19578</v>
      </c>
      <c r="C461" s="1" t="s">
        <v>35228</v>
      </c>
      <c r="D461" s="1">
        <v>1</v>
      </c>
    </row>
    <row r="462" spans="2:4" x14ac:dyDescent="0.2">
      <c r="B462" s="1" t="s">
        <v>24659</v>
      </c>
      <c r="C462" s="1" t="s">
        <v>35229</v>
      </c>
      <c r="D462" s="1">
        <v>1</v>
      </c>
    </row>
    <row r="463" spans="2:4" x14ac:dyDescent="0.2">
      <c r="B463" s="1" t="s">
        <v>3642</v>
      </c>
      <c r="C463" s="1" t="s">
        <v>35230</v>
      </c>
      <c r="D463" s="1">
        <v>1</v>
      </c>
    </row>
    <row r="464" spans="2:4" x14ac:dyDescent="0.2">
      <c r="B464" s="1" t="s">
        <v>1809</v>
      </c>
      <c r="C464" s="1" t="s">
        <v>35231</v>
      </c>
      <c r="D464" s="1">
        <v>2</v>
      </c>
    </row>
    <row r="465" spans="2:4" x14ac:dyDescent="0.2">
      <c r="B465" s="1" t="s">
        <v>19844</v>
      </c>
      <c r="C465" s="1" t="s">
        <v>35232</v>
      </c>
      <c r="D465" s="1">
        <v>1</v>
      </c>
    </row>
    <row r="466" spans="2:4" x14ac:dyDescent="0.2">
      <c r="B466" s="1" t="s">
        <v>16032</v>
      </c>
      <c r="C466" s="1" t="s">
        <v>35233</v>
      </c>
      <c r="D466" s="1">
        <v>1</v>
      </c>
    </row>
    <row r="467" spans="2:4" x14ac:dyDescent="0.2">
      <c r="B467" s="1" t="s">
        <v>3910</v>
      </c>
      <c r="C467" s="1" t="s">
        <v>35061</v>
      </c>
      <c r="D467" s="1">
        <v>3</v>
      </c>
    </row>
    <row r="468" spans="2:4" x14ac:dyDescent="0.2">
      <c r="B468" s="1" t="s">
        <v>11056</v>
      </c>
      <c r="C468" s="1" t="s">
        <v>35061</v>
      </c>
      <c r="D468" s="1">
        <v>1</v>
      </c>
    </row>
    <row r="469" spans="2:4" x14ac:dyDescent="0.2">
      <c r="B469" s="1" t="s">
        <v>21817</v>
      </c>
      <c r="C469" s="1" t="s">
        <v>35060</v>
      </c>
      <c r="D469" s="1">
        <v>1</v>
      </c>
    </row>
    <row r="470" spans="2:4" x14ac:dyDescent="0.2">
      <c r="B470" s="1" t="s">
        <v>3338</v>
      </c>
      <c r="C470" s="1" t="s">
        <v>35234</v>
      </c>
      <c r="D470" s="1">
        <v>2</v>
      </c>
    </row>
    <row r="471" spans="2:4" x14ac:dyDescent="0.2">
      <c r="B471" s="1" t="s">
        <v>929</v>
      </c>
      <c r="C471" s="1" t="s">
        <v>35235</v>
      </c>
      <c r="D471" s="1">
        <v>6</v>
      </c>
    </row>
    <row r="472" spans="2:4" x14ac:dyDescent="0.2">
      <c r="B472" s="1" t="s">
        <v>8820</v>
      </c>
      <c r="C472" s="1" t="s">
        <v>35290</v>
      </c>
      <c r="D472" s="1">
        <v>1</v>
      </c>
    </row>
    <row r="473" spans="2:4" x14ac:dyDescent="0.2">
      <c r="B473" s="1" t="s">
        <v>18482</v>
      </c>
      <c r="C473" s="1" t="s">
        <v>35199</v>
      </c>
      <c r="D473" s="1">
        <v>1</v>
      </c>
    </row>
    <row r="474" spans="2:4" x14ac:dyDescent="0.2">
      <c r="B474" s="1" t="s">
        <v>12470</v>
      </c>
      <c r="C474" s="1" t="s">
        <v>35070</v>
      </c>
      <c r="D474" s="1">
        <v>10</v>
      </c>
    </row>
    <row r="475" spans="2:4" x14ac:dyDescent="0.2">
      <c r="B475" s="1" t="s">
        <v>12223</v>
      </c>
      <c r="C475" s="1" t="s">
        <v>35236</v>
      </c>
      <c r="D475" s="1">
        <v>2</v>
      </c>
    </row>
    <row r="476" spans="2:4" x14ac:dyDescent="0.2">
      <c r="B476" s="1" t="s">
        <v>4240</v>
      </c>
      <c r="C476" s="1" t="s">
        <v>35237</v>
      </c>
      <c r="D476" s="1">
        <v>1</v>
      </c>
    </row>
    <row r="477" spans="2:4" x14ac:dyDescent="0.2">
      <c r="B477" s="1" t="s">
        <v>16451</v>
      </c>
      <c r="C477" s="1" t="s">
        <v>35238</v>
      </c>
      <c r="D477" s="1">
        <v>1</v>
      </c>
    </row>
    <row r="478" spans="2:4" x14ac:dyDescent="0.2">
      <c r="B478" s="1" t="s">
        <v>26080</v>
      </c>
      <c r="C478" s="1" t="s">
        <v>35239</v>
      </c>
      <c r="D478" s="1">
        <v>1</v>
      </c>
    </row>
    <row r="479" spans="2:4" x14ac:dyDescent="0.2">
      <c r="B479" s="1" t="s">
        <v>12048</v>
      </c>
      <c r="C479" s="1" t="s">
        <v>35291</v>
      </c>
      <c r="D479" s="1">
        <v>2</v>
      </c>
    </row>
    <row r="480" spans="2:4" x14ac:dyDescent="0.2">
      <c r="B480" s="1" t="s">
        <v>7265</v>
      </c>
      <c r="C480" s="1" t="s">
        <v>35150</v>
      </c>
      <c r="D480" s="1">
        <v>1</v>
      </c>
    </row>
    <row r="481" spans="2:4" x14ac:dyDescent="0.2">
      <c r="B481" s="1" t="s">
        <v>9953</v>
      </c>
      <c r="C481" s="1" t="s">
        <v>35240</v>
      </c>
      <c r="D481" s="1">
        <v>2</v>
      </c>
    </row>
    <row r="482" spans="2:4" x14ac:dyDescent="0.2">
      <c r="B482" s="1" t="s">
        <v>1706</v>
      </c>
      <c r="C482" s="1" t="s">
        <v>35241</v>
      </c>
      <c r="D482" s="1">
        <v>1</v>
      </c>
    </row>
    <row r="483" spans="2:4" x14ac:dyDescent="0.2">
      <c r="B483" s="1" t="s">
        <v>10296</v>
      </c>
      <c r="C483" s="1" t="s">
        <v>35242</v>
      </c>
      <c r="D483" s="1">
        <v>1</v>
      </c>
    </row>
    <row r="484" spans="2:4" x14ac:dyDescent="0.2">
      <c r="B484" s="1" t="s">
        <v>968</v>
      </c>
      <c r="C484" s="1" t="s">
        <v>35179</v>
      </c>
      <c r="D484" s="1">
        <v>1</v>
      </c>
    </row>
    <row r="485" spans="2:4" x14ac:dyDescent="0.2">
      <c r="B485" s="1" t="s">
        <v>2322</v>
      </c>
      <c r="C485" s="1" t="s">
        <v>35060</v>
      </c>
      <c r="D485" s="1">
        <v>2</v>
      </c>
    </row>
    <row r="486" spans="2:4" x14ac:dyDescent="0.2">
      <c r="B486" s="1" t="s">
        <v>44</v>
      </c>
      <c r="C486" s="1" t="s">
        <v>35243</v>
      </c>
      <c r="D486" s="1">
        <v>8</v>
      </c>
    </row>
    <row r="487" spans="2:4" x14ac:dyDescent="0.2">
      <c r="B487" s="1" t="s">
        <v>9803</v>
      </c>
      <c r="C487" s="1" t="s">
        <v>35244</v>
      </c>
      <c r="D487" s="1">
        <v>3</v>
      </c>
    </row>
    <row r="488" spans="2:4" x14ac:dyDescent="0.2">
      <c r="B488" s="1" t="s">
        <v>8842</v>
      </c>
      <c r="C488" s="1" t="s">
        <v>35245</v>
      </c>
      <c r="D488" s="1">
        <v>1</v>
      </c>
    </row>
    <row r="489" spans="2:4" x14ac:dyDescent="0.2">
      <c r="B489" s="1" t="s">
        <v>13155</v>
      </c>
      <c r="C489" s="1" t="s">
        <v>35211</v>
      </c>
      <c r="D489" s="1">
        <v>2</v>
      </c>
    </row>
    <row r="490" spans="2:4" x14ac:dyDescent="0.2">
      <c r="B490" s="1" t="s">
        <v>12146</v>
      </c>
      <c r="C490" s="1" t="s">
        <v>35211</v>
      </c>
      <c r="D490" s="1">
        <v>1</v>
      </c>
    </row>
    <row r="491" spans="2:4" x14ac:dyDescent="0.2">
      <c r="B491" s="1" t="s">
        <v>2389</v>
      </c>
      <c r="C491" s="1" t="s">
        <v>35070</v>
      </c>
      <c r="D491" s="1">
        <v>2</v>
      </c>
    </row>
    <row r="492" spans="2:4" x14ac:dyDescent="0.2">
      <c r="B492" s="1" t="s">
        <v>8255</v>
      </c>
      <c r="C492" s="1" t="s">
        <v>35211</v>
      </c>
      <c r="D492" s="1">
        <v>3</v>
      </c>
    </row>
    <row r="493" spans="2:4" x14ac:dyDescent="0.2">
      <c r="B493" s="1" t="s">
        <v>2563</v>
      </c>
      <c r="C493" s="1" t="s">
        <v>35179</v>
      </c>
      <c r="D493" s="1">
        <v>3</v>
      </c>
    </row>
    <row r="494" spans="2:4" x14ac:dyDescent="0.2">
      <c r="B494" s="1" t="s">
        <v>859</v>
      </c>
      <c r="C494" s="1" t="s">
        <v>35199</v>
      </c>
      <c r="D494" s="1">
        <v>5</v>
      </c>
    </row>
    <row r="495" spans="2:4" x14ac:dyDescent="0.2">
      <c r="B495" s="1" t="s">
        <v>11118</v>
      </c>
      <c r="C495" s="1" t="s">
        <v>35211</v>
      </c>
      <c r="D495" s="1">
        <v>1</v>
      </c>
    </row>
    <row r="496" spans="2:4" x14ac:dyDescent="0.2">
      <c r="B496" s="1" t="s">
        <v>18517</v>
      </c>
      <c r="C496" s="1" t="s">
        <v>35246</v>
      </c>
      <c r="D496" s="1">
        <v>1</v>
      </c>
    </row>
    <row r="497" spans="2:4" x14ac:dyDescent="0.2">
      <c r="B497" s="1" t="s">
        <v>8512</v>
      </c>
      <c r="C497" s="1" t="s">
        <v>35247</v>
      </c>
      <c r="D497" s="1">
        <v>2</v>
      </c>
    </row>
    <row r="498" spans="2:4" x14ac:dyDescent="0.2">
      <c r="B498" s="1" t="s">
        <v>15477</v>
      </c>
      <c r="C498" s="1" t="s">
        <v>35248</v>
      </c>
      <c r="D498" s="1">
        <v>1</v>
      </c>
    </row>
    <row r="499" spans="2:4" x14ac:dyDescent="0.2">
      <c r="B499" s="1" t="s">
        <v>27286</v>
      </c>
      <c r="C499" s="1" t="s">
        <v>35249</v>
      </c>
      <c r="D499" s="1">
        <v>1</v>
      </c>
    </row>
    <row r="500" spans="2:4" x14ac:dyDescent="0.2">
      <c r="B500" s="1" t="s">
        <v>13605</v>
      </c>
      <c r="C500" s="1" t="s">
        <v>35153</v>
      </c>
      <c r="D500" s="1">
        <v>2</v>
      </c>
    </row>
    <row r="501" spans="2:4" x14ac:dyDescent="0.2">
      <c r="B501" s="1" t="s">
        <v>7902</v>
      </c>
      <c r="C501" s="1" t="s">
        <v>35250</v>
      </c>
      <c r="D501" s="1">
        <v>1</v>
      </c>
    </row>
    <row r="502" spans="2:4" x14ac:dyDescent="0.2">
      <c r="B502" s="1" t="s">
        <v>16214</v>
      </c>
      <c r="C502" s="1" t="s">
        <v>35251</v>
      </c>
      <c r="D502" s="1">
        <v>1</v>
      </c>
    </row>
    <row r="503" spans="2:4" x14ac:dyDescent="0.2">
      <c r="B503" s="1" t="s">
        <v>29201</v>
      </c>
      <c r="C503" s="1" t="s">
        <v>35252</v>
      </c>
      <c r="D503" s="1">
        <v>1</v>
      </c>
    </row>
    <row r="504" spans="2:4" x14ac:dyDescent="0.2">
      <c r="B504" s="1" t="s">
        <v>7770</v>
      </c>
      <c r="C504" s="1" t="s">
        <v>35253</v>
      </c>
      <c r="D504" s="1">
        <v>1</v>
      </c>
    </row>
    <row r="505" spans="2:4" x14ac:dyDescent="0.2">
      <c r="B505" s="1" t="s">
        <v>13895</v>
      </c>
      <c r="C505" s="1" t="s">
        <v>35254</v>
      </c>
      <c r="D505" s="1">
        <v>1</v>
      </c>
    </row>
    <row r="506" spans="2:4" x14ac:dyDescent="0.2">
      <c r="B506" s="1" t="s">
        <v>17880</v>
      </c>
      <c r="C506" s="1" t="s">
        <v>35179</v>
      </c>
      <c r="D506" s="1">
        <v>1</v>
      </c>
    </row>
    <row r="507" spans="2:4" x14ac:dyDescent="0.2">
      <c r="B507" s="1" t="s">
        <v>1680</v>
      </c>
      <c r="C507" s="1" t="s">
        <v>35255</v>
      </c>
      <c r="D507" s="1">
        <v>2</v>
      </c>
    </row>
    <row r="508" spans="2:4" x14ac:dyDescent="0.2">
      <c r="B508" s="1" t="s">
        <v>14052</v>
      </c>
      <c r="C508" s="1" t="s">
        <v>35256</v>
      </c>
      <c r="D508" s="1">
        <v>2</v>
      </c>
    </row>
    <row r="509" spans="2:4" x14ac:dyDescent="0.2">
      <c r="B509" s="1" t="s">
        <v>1180</v>
      </c>
      <c r="C509" s="1" t="s">
        <v>35251</v>
      </c>
      <c r="D509" s="1">
        <v>1</v>
      </c>
    </row>
    <row r="510" spans="2:4" x14ac:dyDescent="0.2">
      <c r="B510" s="1" t="s">
        <v>7919</v>
      </c>
      <c r="C510" s="1" t="s">
        <v>35256</v>
      </c>
      <c r="D510" s="1">
        <v>3</v>
      </c>
    </row>
    <row r="511" spans="2:4" x14ac:dyDescent="0.2">
      <c r="B511" s="1" t="s">
        <v>7898</v>
      </c>
      <c r="C511" s="1" t="s">
        <v>35162</v>
      </c>
      <c r="D511" s="1">
        <v>1</v>
      </c>
    </row>
    <row r="512" spans="2:4" x14ac:dyDescent="0.2">
      <c r="B512" s="1" t="s">
        <v>10348</v>
      </c>
      <c r="C512" s="1" t="s">
        <v>35163</v>
      </c>
      <c r="D512" s="1">
        <v>1</v>
      </c>
    </row>
    <row r="513" spans="2:4" x14ac:dyDescent="0.2">
      <c r="B513" s="1" t="s">
        <v>1926</v>
      </c>
      <c r="C513" s="1" t="s">
        <v>35164</v>
      </c>
      <c r="D513" s="1">
        <v>22</v>
      </c>
    </row>
    <row r="514" spans="2:4" x14ac:dyDescent="0.2">
      <c r="B514" s="1" t="s">
        <v>15993</v>
      </c>
      <c r="C514" s="1" t="s">
        <v>35082</v>
      </c>
      <c r="D514" s="1">
        <v>1</v>
      </c>
    </row>
    <row r="515" spans="2:4" x14ac:dyDescent="0.2">
      <c r="B515" s="1" t="s">
        <v>3093</v>
      </c>
      <c r="C515" s="1" t="s">
        <v>35233</v>
      </c>
      <c r="D515" s="1">
        <v>1</v>
      </c>
    </row>
    <row r="516" spans="2:4" x14ac:dyDescent="0.2">
      <c r="B516" s="1" t="s">
        <v>4168</v>
      </c>
      <c r="C516" s="1" t="s">
        <v>35157</v>
      </c>
      <c r="D516" s="1">
        <v>5</v>
      </c>
    </row>
    <row r="517" spans="2:4" x14ac:dyDescent="0.2">
      <c r="B517" s="1" t="s">
        <v>2238</v>
      </c>
      <c r="C517" s="1" t="s">
        <v>35183</v>
      </c>
      <c r="D517" s="1">
        <v>3</v>
      </c>
    </row>
    <row r="518" spans="2:4" x14ac:dyDescent="0.2">
      <c r="B518" s="1" t="s">
        <v>3388</v>
      </c>
      <c r="C518" s="1" t="s">
        <v>35158</v>
      </c>
      <c r="D518" s="1">
        <v>1</v>
      </c>
    </row>
    <row r="519" spans="2:4" x14ac:dyDescent="0.2">
      <c r="B519" s="1" t="s">
        <v>675</v>
      </c>
      <c r="C519" s="1" t="s">
        <v>35292</v>
      </c>
      <c r="D519" s="1">
        <v>3</v>
      </c>
    </row>
    <row r="520" spans="2:4" x14ac:dyDescent="0.2">
      <c r="B520" s="1" t="s">
        <v>7863</v>
      </c>
      <c r="C520" s="1" t="s">
        <v>35257</v>
      </c>
      <c r="D520" s="1">
        <v>1</v>
      </c>
    </row>
    <row r="521" spans="2:4" x14ac:dyDescent="0.2">
      <c r="B521" s="1" t="s">
        <v>1684</v>
      </c>
      <c r="C521" s="1" t="s">
        <v>35183</v>
      </c>
      <c r="D521" s="1">
        <v>12</v>
      </c>
    </row>
    <row r="522" spans="2:4" x14ac:dyDescent="0.2">
      <c r="B522" s="1" t="s">
        <v>30512</v>
      </c>
      <c r="C522" s="1" t="s">
        <v>35211</v>
      </c>
      <c r="D522" s="1">
        <v>1</v>
      </c>
    </row>
    <row r="523" spans="2:4" x14ac:dyDescent="0.2">
      <c r="B523" s="1" t="s">
        <v>2219</v>
      </c>
      <c r="C523" s="1" t="s">
        <v>35159</v>
      </c>
      <c r="D523" s="1">
        <v>8</v>
      </c>
    </row>
    <row r="524" spans="2:4" x14ac:dyDescent="0.2">
      <c r="B524" s="1" t="s">
        <v>17121</v>
      </c>
      <c r="C524" s="1" t="s">
        <v>35258</v>
      </c>
      <c r="D524" s="1">
        <v>1</v>
      </c>
    </row>
    <row r="525" spans="2:4" x14ac:dyDescent="0.2">
      <c r="B525" s="1" t="s">
        <v>772</v>
      </c>
      <c r="C525" s="1" t="s">
        <v>35259</v>
      </c>
      <c r="D525" s="1">
        <v>3</v>
      </c>
    </row>
    <row r="526" spans="2:4" x14ac:dyDescent="0.2">
      <c r="B526" s="1" t="s">
        <v>12370</v>
      </c>
      <c r="C526" s="1" t="s">
        <v>35150</v>
      </c>
      <c r="D526" s="1">
        <v>1</v>
      </c>
    </row>
    <row r="527" spans="2:4" x14ac:dyDescent="0.2">
      <c r="B527" s="1" t="s">
        <v>2599</v>
      </c>
      <c r="C527" s="1" t="s">
        <v>35260</v>
      </c>
      <c r="D527" s="1">
        <v>8</v>
      </c>
    </row>
    <row r="528" spans="2:4" x14ac:dyDescent="0.2">
      <c r="B528" s="1" t="s">
        <v>6319</v>
      </c>
      <c r="C528" s="1" t="s">
        <v>35255</v>
      </c>
      <c r="D528" s="1">
        <v>4</v>
      </c>
    </row>
    <row r="529" spans="2:4" x14ac:dyDescent="0.2">
      <c r="B529" s="1" t="s">
        <v>7341</v>
      </c>
      <c r="C529" s="1" t="s">
        <v>35261</v>
      </c>
      <c r="D529" s="1">
        <v>2</v>
      </c>
    </row>
    <row r="530" spans="2:4" x14ac:dyDescent="0.2">
      <c r="B530" s="1" t="s">
        <v>16407</v>
      </c>
      <c r="C530" s="1" t="s">
        <v>35262</v>
      </c>
      <c r="D530" s="1">
        <v>1</v>
      </c>
    </row>
    <row r="531" spans="2:4" x14ac:dyDescent="0.2">
      <c r="B531" s="1" t="s">
        <v>2003</v>
      </c>
      <c r="C531" s="1" t="s">
        <v>35263</v>
      </c>
      <c r="D531" s="1">
        <v>3</v>
      </c>
    </row>
    <row r="532" spans="2:4" x14ac:dyDescent="0.2">
      <c r="B532" s="1" t="s">
        <v>28315</v>
      </c>
      <c r="C532" s="1" t="s">
        <v>35066</v>
      </c>
      <c r="D532" s="1">
        <v>1</v>
      </c>
    </row>
    <row r="533" spans="2:4" x14ac:dyDescent="0.2">
      <c r="B533" s="1" t="s">
        <v>24379</v>
      </c>
      <c r="C533" s="1" t="s">
        <v>35211</v>
      </c>
      <c r="D533" s="1">
        <v>1</v>
      </c>
    </row>
    <row r="534" spans="2:4" x14ac:dyDescent="0.2">
      <c r="B534" s="1" t="s">
        <v>11248</v>
      </c>
      <c r="C534" s="1" t="s">
        <v>35289</v>
      </c>
      <c r="D534" s="1">
        <v>1</v>
      </c>
    </row>
    <row r="535" spans="2:4" x14ac:dyDescent="0.2">
      <c r="B535" s="1" t="s">
        <v>10795</v>
      </c>
      <c r="C535" s="1" t="s">
        <v>35204</v>
      </c>
      <c r="D535" s="1">
        <v>2</v>
      </c>
    </row>
    <row r="536" spans="2:4" x14ac:dyDescent="0.2">
      <c r="B536" s="1" t="s">
        <v>2354</v>
      </c>
      <c r="C536" s="1" t="s">
        <v>35211</v>
      </c>
      <c r="D536" s="1">
        <v>1</v>
      </c>
    </row>
    <row r="537" spans="2:4" x14ac:dyDescent="0.2">
      <c r="B537" s="1" t="s">
        <v>6381</v>
      </c>
      <c r="C537" s="1" t="s">
        <v>35264</v>
      </c>
      <c r="D537" s="1">
        <v>1</v>
      </c>
    </row>
    <row r="538" spans="2:4" x14ac:dyDescent="0.2">
      <c r="B538" s="1" t="s">
        <v>8991</v>
      </c>
      <c r="C538" s="1" t="s">
        <v>35265</v>
      </c>
      <c r="D538" s="1">
        <v>3</v>
      </c>
    </row>
    <row r="539" spans="2:4" x14ac:dyDescent="0.2">
      <c r="B539" s="1" t="s">
        <v>4729</v>
      </c>
      <c r="C539" s="1" t="s">
        <v>35211</v>
      </c>
      <c r="D539" s="1">
        <v>1</v>
      </c>
    </row>
    <row r="540" spans="2:4" x14ac:dyDescent="0.2">
      <c r="B540" s="1" t="s">
        <v>20227</v>
      </c>
      <c r="C540" s="1" t="s">
        <v>35183</v>
      </c>
      <c r="D540" s="1">
        <v>1</v>
      </c>
    </row>
    <row r="541" spans="2:4" x14ac:dyDescent="0.2">
      <c r="B541" s="1" t="s">
        <v>26344</v>
      </c>
      <c r="C541" s="1" t="s">
        <v>35255</v>
      </c>
      <c r="D541" s="1">
        <v>1</v>
      </c>
    </row>
    <row r="542" spans="2:4" x14ac:dyDescent="0.2">
      <c r="B542" s="1" t="s">
        <v>24180</v>
      </c>
      <c r="C542" s="1" t="s">
        <v>35098</v>
      </c>
      <c r="D542" s="1">
        <v>1</v>
      </c>
    </row>
    <row r="543" spans="2:4" x14ac:dyDescent="0.2">
      <c r="B543" s="1" t="s">
        <v>251</v>
      </c>
      <c r="C543" s="1" t="s">
        <v>35266</v>
      </c>
      <c r="D543" s="1">
        <v>8</v>
      </c>
    </row>
    <row r="544" spans="2:4" x14ac:dyDescent="0.2">
      <c r="B544" s="1" t="s">
        <v>11128</v>
      </c>
      <c r="C544" s="1" t="s">
        <v>35099</v>
      </c>
      <c r="D544" s="1">
        <v>1</v>
      </c>
    </row>
    <row r="545" spans="2:4" x14ac:dyDescent="0.2">
      <c r="B545" s="1" t="s">
        <v>1255</v>
      </c>
      <c r="C545" s="1" t="s">
        <v>35102</v>
      </c>
      <c r="D545" s="1">
        <v>3</v>
      </c>
    </row>
    <row r="546" spans="2:4" x14ac:dyDescent="0.2">
      <c r="B546" s="1" t="s">
        <v>6781</v>
      </c>
      <c r="C546" s="1" t="s">
        <v>35267</v>
      </c>
      <c r="D546" s="1">
        <v>1</v>
      </c>
    </row>
    <row r="547" spans="2:4" x14ac:dyDescent="0.2">
      <c r="B547" s="1" t="s">
        <v>2779</v>
      </c>
      <c r="C547" s="1" t="s">
        <v>35268</v>
      </c>
      <c r="D547" s="1">
        <v>11</v>
      </c>
    </row>
    <row r="548" spans="2:4" x14ac:dyDescent="0.2">
      <c r="B548" s="1" t="s">
        <v>8434</v>
      </c>
      <c r="C548" s="1" t="s">
        <v>35269</v>
      </c>
      <c r="D548" s="1">
        <v>1</v>
      </c>
    </row>
    <row r="549" spans="2:4" x14ac:dyDescent="0.2">
      <c r="B549" s="1" t="s">
        <v>26170</v>
      </c>
      <c r="C549" s="1" t="s">
        <v>35270</v>
      </c>
      <c r="D549" s="1">
        <v>2</v>
      </c>
    </row>
    <row r="550" spans="2:4" x14ac:dyDescent="0.2">
      <c r="B550" s="1" t="s">
        <v>2047</v>
      </c>
      <c r="C550" s="1" t="s">
        <v>35271</v>
      </c>
      <c r="D550" s="1">
        <v>5</v>
      </c>
    </row>
    <row r="551" spans="2:4" x14ac:dyDescent="0.2">
      <c r="B551" s="1" t="s">
        <v>2135</v>
      </c>
      <c r="C551" s="1" t="s">
        <v>35105</v>
      </c>
      <c r="D551" s="1">
        <v>24</v>
      </c>
    </row>
    <row r="552" spans="2:4" x14ac:dyDescent="0.2">
      <c r="B552" s="1" t="s">
        <v>10088</v>
      </c>
      <c r="C552" s="1" t="s">
        <v>35107</v>
      </c>
      <c r="D552" s="1">
        <v>3</v>
      </c>
    </row>
    <row r="553" spans="2:4" x14ac:dyDescent="0.2">
      <c r="B553" s="1" t="s">
        <v>17408</v>
      </c>
      <c r="C553" s="1" t="s">
        <v>35108</v>
      </c>
      <c r="D553" s="1">
        <v>1</v>
      </c>
    </row>
    <row r="554" spans="2:4" x14ac:dyDescent="0.2">
      <c r="B554" s="1" t="s">
        <v>5271</v>
      </c>
      <c r="C554" s="1" t="s">
        <v>35110</v>
      </c>
      <c r="D554" s="1">
        <v>2</v>
      </c>
    </row>
    <row r="555" spans="2:4" x14ac:dyDescent="0.2">
      <c r="B555" s="1" t="s">
        <v>10229</v>
      </c>
      <c r="C555" s="1" t="s">
        <v>35111</v>
      </c>
      <c r="D555" s="1">
        <v>1</v>
      </c>
    </row>
    <row r="556" spans="2:4" x14ac:dyDescent="0.2">
      <c r="B556" s="1" t="s">
        <v>14822</v>
      </c>
      <c r="C556" s="1" t="s">
        <v>35112</v>
      </c>
      <c r="D556" s="1">
        <v>1</v>
      </c>
    </row>
    <row r="557" spans="2:4" x14ac:dyDescent="0.2">
      <c r="B557" s="1" t="s">
        <v>4023</v>
      </c>
      <c r="C557" s="1" t="s">
        <v>35272</v>
      </c>
      <c r="D557" s="1">
        <v>1</v>
      </c>
    </row>
    <row r="558" spans="2:4" x14ac:dyDescent="0.2">
      <c r="B558" s="1" t="s">
        <v>5678</v>
      </c>
      <c r="C558" s="1" t="s">
        <v>35114</v>
      </c>
      <c r="D558" s="1">
        <v>1</v>
      </c>
    </row>
    <row r="559" spans="2:4" x14ac:dyDescent="0.2">
      <c r="B559" s="1" t="s">
        <v>9631</v>
      </c>
      <c r="C559" s="1" t="s">
        <v>35081</v>
      </c>
      <c r="D559" s="1">
        <v>5</v>
      </c>
    </row>
    <row r="560" spans="2:4" x14ac:dyDescent="0.2">
      <c r="B560" s="1" t="s">
        <v>21111</v>
      </c>
      <c r="C560" s="1" t="s">
        <v>35273</v>
      </c>
      <c r="D560" s="1">
        <v>1</v>
      </c>
    </row>
    <row r="561" spans="2:4" x14ac:dyDescent="0.2">
      <c r="B561" s="1" t="s">
        <v>18206</v>
      </c>
      <c r="C561" s="1" t="s">
        <v>35061</v>
      </c>
      <c r="D561" s="1">
        <v>2</v>
      </c>
    </row>
    <row r="562" spans="2:4" x14ac:dyDescent="0.2">
      <c r="B562" s="1" t="s">
        <v>3431</v>
      </c>
      <c r="C562" s="1" t="s">
        <v>35003</v>
      </c>
      <c r="D562" s="1">
        <v>10</v>
      </c>
    </row>
    <row r="563" spans="2:4" x14ac:dyDescent="0.2">
      <c r="B563" s="1" t="s">
        <v>16022</v>
      </c>
      <c r="C563" s="1" t="s">
        <v>35123</v>
      </c>
      <c r="D563" s="1">
        <v>3</v>
      </c>
    </row>
    <row r="564" spans="2:4" x14ac:dyDescent="0.2">
      <c r="B564" s="1" t="s">
        <v>4495</v>
      </c>
      <c r="C564" s="1" t="s">
        <v>35072</v>
      </c>
      <c r="D564" s="1">
        <v>4</v>
      </c>
    </row>
    <row r="565" spans="2:4" x14ac:dyDescent="0.2">
      <c r="B565" s="1" t="s">
        <v>2714</v>
      </c>
      <c r="C565" s="1" t="s">
        <v>35124</v>
      </c>
      <c r="D565" s="1">
        <v>14</v>
      </c>
    </row>
    <row r="566" spans="2:4" x14ac:dyDescent="0.2">
      <c r="B566" s="1" t="s">
        <v>5132</v>
      </c>
      <c r="C566" s="1" t="s">
        <v>35125</v>
      </c>
      <c r="D566" s="1">
        <v>16</v>
      </c>
    </row>
    <row r="567" spans="2:4" x14ac:dyDescent="0.2">
      <c r="B567" s="1" t="s">
        <v>9825</v>
      </c>
      <c r="C567" s="1" t="s">
        <v>35274</v>
      </c>
      <c r="D567" s="1">
        <v>3</v>
      </c>
    </row>
    <row r="568" spans="2:4" x14ac:dyDescent="0.2">
      <c r="B568" s="1" t="s">
        <v>1374</v>
      </c>
      <c r="C568" s="1" t="s">
        <v>35127</v>
      </c>
      <c r="D568" s="1">
        <v>2</v>
      </c>
    </row>
    <row r="569" spans="2:4" x14ac:dyDescent="0.2">
      <c r="B569" s="1" t="s">
        <v>4347</v>
      </c>
      <c r="C569" s="1" t="s">
        <v>35275</v>
      </c>
      <c r="D569" s="1">
        <v>3</v>
      </c>
    </row>
    <row r="570" spans="2:4" x14ac:dyDescent="0.2">
      <c r="B570" s="1" t="s">
        <v>7583</v>
      </c>
      <c r="C570" s="1" t="s">
        <v>35128</v>
      </c>
      <c r="D570" s="1">
        <v>6</v>
      </c>
    </row>
    <row r="571" spans="2:4" x14ac:dyDescent="0.2">
      <c r="B571" s="1" t="s">
        <v>3610</v>
      </c>
      <c r="C571" s="1" t="s">
        <v>35237</v>
      </c>
      <c r="D571" s="1">
        <v>1</v>
      </c>
    </row>
    <row r="572" spans="2:4" x14ac:dyDescent="0.2">
      <c r="B572" s="1" t="s">
        <v>17956</v>
      </c>
      <c r="C572" s="1" t="s">
        <v>35130</v>
      </c>
      <c r="D572" s="1">
        <v>2</v>
      </c>
    </row>
    <row r="573" spans="2:4" x14ac:dyDescent="0.2">
      <c r="B573" s="1" t="s">
        <v>98</v>
      </c>
      <c r="C573" s="1" t="s">
        <v>35025</v>
      </c>
      <c r="D573" s="1">
        <v>7</v>
      </c>
    </row>
    <row r="574" spans="2:4" x14ac:dyDescent="0.2">
      <c r="B574" s="1" t="s">
        <v>791</v>
      </c>
      <c r="C574" s="1" t="s">
        <v>35072</v>
      </c>
      <c r="D574" s="1">
        <v>7</v>
      </c>
    </row>
    <row r="575" spans="2:4" x14ac:dyDescent="0.2">
      <c r="B575" s="1" t="s">
        <v>17476</v>
      </c>
      <c r="C575" s="1" t="s">
        <v>35211</v>
      </c>
      <c r="D575" s="1">
        <v>2</v>
      </c>
    </row>
    <row r="576" spans="2:4" x14ac:dyDescent="0.2">
      <c r="B576" s="1" t="s">
        <v>2797</v>
      </c>
      <c r="C576" s="1" t="s">
        <v>35276</v>
      </c>
      <c r="D576" s="1">
        <v>2</v>
      </c>
    </row>
    <row r="577" spans="2:4" x14ac:dyDescent="0.2">
      <c r="B577" s="1" t="s">
        <v>2077</v>
      </c>
      <c r="C577" s="1" t="s">
        <v>35277</v>
      </c>
      <c r="D577" s="1">
        <v>6</v>
      </c>
    </row>
    <row r="578" spans="2:4" x14ac:dyDescent="0.2">
      <c r="B578" s="1" t="s">
        <v>30546</v>
      </c>
      <c r="C578" s="1" t="s">
        <v>35278</v>
      </c>
      <c r="D578" s="1">
        <v>1</v>
      </c>
    </row>
    <row r="579" spans="2:4" x14ac:dyDescent="0.2">
      <c r="B579" s="1" t="s">
        <v>10376</v>
      </c>
      <c r="C579" s="1" t="s">
        <v>35288</v>
      </c>
      <c r="D579" s="1">
        <v>1</v>
      </c>
    </row>
    <row r="580" spans="2:4" x14ac:dyDescent="0.2">
      <c r="B580" s="1" t="s">
        <v>173</v>
      </c>
      <c r="C580" s="1" t="s">
        <v>35279</v>
      </c>
      <c r="D580" s="1">
        <v>133</v>
      </c>
    </row>
    <row r="581" spans="2:4" x14ac:dyDescent="0.2">
      <c r="C581" s="45" t="s">
        <v>35052</v>
      </c>
      <c r="D581" s="38">
        <v>10117</v>
      </c>
    </row>
    <row r="582" spans="2:4" x14ac:dyDescent="0.2">
      <c r="D582"/>
    </row>
    <row r="584" spans="2:4" x14ac:dyDescent="0.2">
      <c r="C584" s="34" t="s">
        <v>30933</v>
      </c>
      <c r="D584" s="35" t="s">
        <v>35052</v>
      </c>
    </row>
    <row r="585" spans="2:4" x14ac:dyDescent="0.2">
      <c r="C585" s="34">
        <v>416</v>
      </c>
      <c r="D585" s="36">
        <v>3492</v>
      </c>
    </row>
    <row r="586" spans="2:4" x14ac:dyDescent="0.2">
      <c r="C586" s="34" t="s">
        <v>35280</v>
      </c>
      <c r="D586" s="36">
        <v>1633</v>
      </c>
    </row>
    <row r="587" spans="2:4" x14ac:dyDescent="0.2">
      <c r="C587" s="34" t="s">
        <v>35281</v>
      </c>
      <c r="D587" s="36">
        <v>554</v>
      </c>
    </row>
    <row r="588" spans="2:4" x14ac:dyDescent="0.2">
      <c r="C588" s="34">
        <v>610</v>
      </c>
      <c r="D588" s="36">
        <v>1130</v>
      </c>
    </row>
    <row r="589" spans="2:4" x14ac:dyDescent="0.2">
      <c r="C589" s="34" t="s">
        <v>64</v>
      </c>
      <c r="D589" s="36">
        <v>30</v>
      </c>
    </row>
    <row r="590" spans="2:4" x14ac:dyDescent="0.2">
      <c r="C590" s="34" t="s">
        <v>35282</v>
      </c>
      <c r="D590" s="36">
        <v>3278</v>
      </c>
    </row>
    <row r="591" spans="2:4" x14ac:dyDescent="0.2">
      <c r="C591" s="37" t="s">
        <v>35283</v>
      </c>
      <c r="D591" s="38">
        <f>SUBTOTAL(109,D585:D590)</f>
        <v>10117</v>
      </c>
    </row>
  </sheetData>
  <sheetProtection password="ECDD" sheet="1" objects="1" scenarios="1" selectLockedCells="1" selectUnlockedCells="1"/>
  <mergeCells count="2">
    <mergeCell ref="B2:D7"/>
    <mergeCell ref="F7:J10"/>
  </mergeCells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3:L363"/>
  <sheetViews>
    <sheetView showGridLines="0" workbookViewId="0">
      <selection activeCell="B11" sqref="B11:D11"/>
    </sheetView>
  </sheetViews>
  <sheetFormatPr baseColWidth="10" defaultRowHeight="12.75" x14ac:dyDescent="0.2"/>
  <cols>
    <col min="1" max="1" width="21.42578125" style="20" customWidth="1"/>
    <col min="2" max="4" width="13.85546875" style="20" customWidth="1"/>
    <col min="5" max="5" width="14.5703125" style="20" customWidth="1"/>
    <col min="6" max="11" width="17.28515625" style="20" customWidth="1"/>
    <col min="12" max="16384" width="11.42578125" style="20"/>
  </cols>
  <sheetData>
    <row r="3" spans="2:12" ht="15" customHeight="1" x14ac:dyDescent="0.25">
      <c r="B3" s="76" t="s">
        <v>34677</v>
      </c>
      <c r="C3" s="76"/>
      <c r="D3" s="76"/>
      <c r="E3" s="76"/>
      <c r="F3" s="76"/>
      <c r="G3" s="76"/>
      <c r="H3" s="76"/>
      <c r="I3" s="76"/>
      <c r="J3" s="76"/>
      <c r="K3" s="76"/>
      <c r="L3" s="21"/>
    </row>
    <row r="4" spans="2:12" ht="1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21"/>
    </row>
    <row r="5" spans="2:12" ht="15" customHeight="1" x14ac:dyDescent="0.25">
      <c r="B5" s="76"/>
      <c r="C5" s="76"/>
      <c r="D5" s="76"/>
      <c r="E5" s="76"/>
      <c r="F5" s="76"/>
      <c r="G5" s="76"/>
      <c r="H5" s="76"/>
      <c r="I5" s="76"/>
      <c r="J5" s="76"/>
      <c r="K5" s="76"/>
      <c r="L5" s="21"/>
    </row>
    <row r="6" spans="2:12" ht="15" customHeight="1" x14ac:dyDescent="0.25">
      <c r="B6" s="76"/>
      <c r="C6" s="76"/>
      <c r="D6" s="76"/>
      <c r="E6" s="76"/>
      <c r="F6" s="76"/>
      <c r="G6" s="76"/>
      <c r="H6" s="76"/>
      <c r="I6" s="76"/>
      <c r="J6" s="76"/>
      <c r="K6" s="76"/>
      <c r="L6" s="21"/>
    </row>
    <row r="7" spans="2:12" ht="15" customHeight="1" x14ac:dyDescent="0.25">
      <c r="B7" s="76"/>
      <c r="C7" s="76"/>
      <c r="D7" s="76"/>
      <c r="E7" s="76"/>
      <c r="F7" s="76"/>
      <c r="G7" s="76"/>
      <c r="H7" s="76"/>
      <c r="I7" s="76"/>
      <c r="J7" s="76"/>
      <c r="K7" s="76"/>
      <c r="L7" s="21"/>
    </row>
    <row r="8" spans="2:12" ht="15" customHeight="1" x14ac:dyDescent="0.25">
      <c r="B8" s="76"/>
      <c r="C8" s="76"/>
      <c r="D8" s="76"/>
      <c r="E8" s="76"/>
      <c r="F8" s="76"/>
      <c r="G8" s="76"/>
      <c r="H8" s="76"/>
      <c r="I8" s="76"/>
      <c r="J8" s="76"/>
      <c r="K8" s="76"/>
      <c r="L8" s="21"/>
    </row>
    <row r="9" spans="2:12" ht="15" customHeight="1" x14ac:dyDescent="0.25">
      <c r="B9" s="28"/>
      <c r="C9" s="107"/>
      <c r="D9" s="107"/>
      <c r="E9" s="107"/>
      <c r="F9" s="107"/>
      <c r="G9" s="107"/>
      <c r="H9" s="107"/>
      <c r="I9" s="107"/>
      <c r="J9" s="107"/>
      <c r="K9" s="107"/>
      <c r="L9" s="21"/>
    </row>
    <row r="10" spans="2:12" ht="15.75" x14ac:dyDescent="0.3">
      <c r="B10" s="28"/>
      <c r="C10" s="39"/>
      <c r="D10" s="40"/>
      <c r="E10" s="41"/>
      <c r="F10" s="41"/>
      <c r="G10" s="41"/>
      <c r="H10" s="41"/>
      <c r="I10" s="41"/>
      <c r="J10" s="41"/>
      <c r="K10" s="41"/>
      <c r="L10" s="21"/>
    </row>
    <row r="11" spans="2:12" ht="33.75" customHeight="1" x14ac:dyDescent="0.2">
      <c r="B11" s="77" t="s">
        <v>34678</v>
      </c>
      <c r="C11" s="78"/>
      <c r="D11" s="79"/>
      <c r="E11" s="80" t="s">
        <v>34679</v>
      </c>
      <c r="F11" s="80" t="s">
        <v>34680</v>
      </c>
      <c r="G11" s="80"/>
      <c r="H11" s="77" t="s">
        <v>34681</v>
      </c>
      <c r="I11" s="79"/>
      <c r="J11" s="81" t="s">
        <v>34682</v>
      </c>
      <c r="K11" s="81"/>
    </row>
    <row r="12" spans="2:12" ht="25.5" customHeight="1" x14ac:dyDescent="0.2">
      <c r="B12" s="22" t="s">
        <v>34683</v>
      </c>
      <c r="C12" s="22" t="s">
        <v>34684</v>
      </c>
      <c r="D12" s="22" t="s">
        <v>34685</v>
      </c>
      <c r="E12" s="80"/>
      <c r="F12" s="23" t="s">
        <v>34686</v>
      </c>
      <c r="G12" s="23" t="s">
        <v>34687</v>
      </c>
      <c r="H12" s="23" t="s">
        <v>34686</v>
      </c>
      <c r="I12" s="23" t="s">
        <v>34687</v>
      </c>
      <c r="J12" s="23" t="s">
        <v>34686</v>
      </c>
      <c r="K12" s="23" t="s">
        <v>34687</v>
      </c>
    </row>
    <row r="13" spans="2:12" x14ac:dyDescent="0.2">
      <c r="B13" s="24" t="s">
        <v>34688</v>
      </c>
      <c r="C13" s="25" t="s">
        <v>34689</v>
      </c>
      <c r="D13" s="26" t="s">
        <v>34690</v>
      </c>
      <c r="E13" s="26" t="s">
        <v>299</v>
      </c>
      <c r="F13" s="48">
        <v>3400</v>
      </c>
      <c r="G13" s="48">
        <v>3400</v>
      </c>
      <c r="H13" s="55" t="s">
        <v>35300</v>
      </c>
      <c r="I13" s="55" t="s">
        <v>35300</v>
      </c>
      <c r="J13" s="55" t="s">
        <v>35300</v>
      </c>
      <c r="K13" s="55" t="s">
        <v>35300</v>
      </c>
    </row>
    <row r="14" spans="2:12" x14ac:dyDescent="0.2">
      <c r="B14" s="24" t="s">
        <v>34688</v>
      </c>
      <c r="C14" s="25" t="s">
        <v>34691</v>
      </c>
      <c r="D14" s="26" t="s">
        <v>34692</v>
      </c>
      <c r="E14" s="26" t="s">
        <v>17541</v>
      </c>
      <c r="F14" s="48">
        <v>3600</v>
      </c>
      <c r="G14" s="48">
        <v>3600</v>
      </c>
      <c r="H14" s="55" t="s">
        <v>35300</v>
      </c>
      <c r="I14" s="55" t="s">
        <v>35300</v>
      </c>
      <c r="J14" s="55" t="s">
        <v>35300</v>
      </c>
      <c r="K14" s="55" t="s">
        <v>35300</v>
      </c>
    </row>
    <row r="15" spans="2:12" x14ac:dyDescent="0.2">
      <c r="B15" s="24" t="s">
        <v>34688</v>
      </c>
      <c r="C15" s="25" t="s">
        <v>34691</v>
      </c>
      <c r="D15" s="26" t="s">
        <v>34693</v>
      </c>
      <c r="E15" s="26" t="s">
        <v>138</v>
      </c>
      <c r="F15" s="48">
        <v>4000</v>
      </c>
      <c r="G15" s="48">
        <v>4000</v>
      </c>
      <c r="H15" s="55" t="s">
        <v>35300</v>
      </c>
      <c r="I15" s="55" t="s">
        <v>35300</v>
      </c>
      <c r="J15" s="55" t="s">
        <v>35300</v>
      </c>
      <c r="K15" s="55" t="s">
        <v>35300</v>
      </c>
    </row>
    <row r="16" spans="2:12" x14ac:dyDescent="0.2">
      <c r="B16" s="24" t="s">
        <v>34688</v>
      </c>
      <c r="C16" s="25" t="s">
        <v>34689</v>
      </c>
      <c r="D16" s="26" t="s">
        <v>34694</v>
      </c>
      <c r="E16" s="26" t="s">
        <v>7873</v>
      </c>
      <c r="F16" s="48">
        <v>4000</v>
      </c>
      <c r="G16" s="48">
        <v>4000</v>
      </c>
      <c r="H16" s="55" t="s">
        <v>35300</v>
      </c>
      <c r="I16" s="55" t="s">
        <v>35300</v>
      </c>
      <c r="J16" s="55" t="s">
        <v>35300</v>
      </c>
      <c r="K16" s="55" t="s">
        <v>35300</v>
      </c>
    </row>
    <row r="17" spans="2:11" x14ac:dyDescent="0.2">
      <c r="B17" s="24" t="s">
        <v>34688</v>
      </c>
      <c r="C17" s="25" t="s">
        <v>34689</v>
      </c>
      <c r="D17" s="26" t="s">
        <v>34695</v>
      </c>
      <c r="E17" s="26" t="s">
        <v>2879</v>
      </c>
      <c r="F17" s="48">
        <v>4000</v>
      </c>
      <c r="G17" s="48">
        <v>4000</v>
      </c>
      <c r="H17" s="55" t="s">
        <v>35300</v>
      </c>
      <c r="I17" s="55" t="s">
        <v>35300</v>
      </c>
      <c r="J17" s="55" t="s">
        <v>35300</v>
      </c>
      <c r="K17" s="55" t="s">
        <v>35300</v>
      </c>
    </row>
    <row r="18" spans="2:11" x14ac:dyDescent="0.2">
      <c r="B18" s="24" t="s">
        <v>34688</v>
      </c>
      <c r="C18" s="25" t="s">
        <v>34691</v>
      </c>
      <c r="D18" s="26" t="s">
        <v>34692</v>
      </c>
      <c r="E18" s="26" t="s">
        <v>749</v>
      </c>
      <c r="F18" s="48">
        <v>4500</v>
      </c>
      <c r="G18" s="48">
        <v>4500</v>
      </c>
      <c r="H18" s="55" t="s">
        <v>35300</v>
      </c>
      <c r="I18" s="55" t="s">
        <v>35300</v>
      </c>
      <c r="J18" s="55" t="s">
        <v>35300</v>
      </c>
      <c r="K18" s="55" t="s">
        <v>35300</v>
      </c>
    </row>
    <row r="19" spans="2:11" x14ac:dyDescent="0.2">
      <c r="B19" s="24" t="s">
        <v>34688</v>
      </c>
      <c r="C19" s="25" t="s">
        <v>34691</v>
      </c>
      <c r="D19" s="26" t="s">
        <v>34693</v>
      </c>
      <c r="E19" s="26" t="s">
        <v>173</v>
      </c>
      <c r="F19" s="48">
        <v>4500</v>
      </c>
      <c r="G19" s="48">
        <v>4500</v>
      </c>
      <c r="H19" s="55" t="s">
        <v>35300</v>
      </c>
      <c r="I19" s="55" t="s">
        <v>35300</v>
      </c>
      <c r="J19" s="55" t="s">
        <v>35300</v>
      </c>
      <c r="K19" s="55" t="s">
        <v>35300</v>
      </c>
    </row>
    <row r="20" spans="2:11" x14ac:dyDescent="0.2">
      <c r="B20" s="24" t="s">
        <v>34688</v>
      </c>
      <c r="C20" s="25" t="s">
        <v>34691</v>
      </c>
      <c r="D20" s="26" t="s">
        <v>34693</v>
      </c>
      <c r="E20" s="26" t="s">
        <v>13621</v>
      </c>
      <c r="F20" s="48">
        <v>6000</v>
      </c>
      <c r="G20" s="48">
        <v>6000</v>
      </c>
      <c r="H20" s="55" t="s">
        <v>35300</v>
      </c>
      <c r="I20" s="55" t="s">
        <v>35300</v>
      </c>
      <c r="J20" s="55" t="s">
        <v>35300</v>
      </c>
      <c r="K20" s="55" t="s">
        <v>35300</v>
      </c>
    </row>
    <row r="21" spans="2:11" x14ac:dyDescent="0.2">
      <c r="B21" s="24" t="s">
        <v>34688</v>
      </c>
      <c r="C21" s="25" t="s">
        <v>34691</v>
      </c>
      <c r="D21" s="26" t="s">
        <v>34693</v>
      </c>
      <c r="E21" s="26" t="s">
        <v>115</v>
      </c>
      <c r="F21" s="48">
        <v>6000</v>
      </c>
      <c r="G21" s="48">
        <v>6000</v>
      </c>
      <c r="H21" s="55" t="s">
        <v>35300</v>
      </c>
      <c r="I21" s="55" t="s">
        <v>35300</v>
      </c>
      <c r="J21" s="55" t="s">
        <v>35300</v>
      </c>
      <c r="K21" s="55" t="s">
        <v>35300</v>
      </c>
    </row>
    <row r="22" spans="2:11" x14ac:dyDescent="0.2">
      <c r="B22" s="24" t="s">
        <v>34688</v>
      </c>
      <c r="C22" s="25" t="s">
        <v>34691</v>
      </c>
      <c r="D22" s="26" t="s">
        <v>34696</v>
      </c>
      <c r="E22" s="26" t="s">
        <v>18759</v>
      </c>
      <c r="F22" s="48">
        <v>6165.29</v>
      </c>
      <c r="G22" s="48">
        <v>6165.29</v>
      </c>
      <c r="H22" s="55" t="s">
        <v>35300</v>
      </c>
      <c r="I22" s="55" t="s">
        <v>35300</v>
      </c>
      <c r="J22" s="55" t="s">
        <v>35300</v>
      </c>
      <c r="K22" s="55" t="s">
        <v>35300</v>
      </c>
    </row>
    <row r="23" spans="2:11" x14ac:dyDescent="0.2">
      <c r="B23" s="24" t="s">
        <v>34688</v>
      </c>
      <c r="C23" s="25" t="s">
        <v>34689</v>
      </c>
      <c r="D23" s="26" t="s">
        <v>34690</v>
      </c>
      <c r="E23" s="26" t="s">
        <v>17331</v>
      </c>
      <c r="F23" s="48">
        <v>8400</v>
      </c>
      <c r="G23" s="48">
        <v>8400</v>
      </c>
      <c r="H23" s="55" t="s">
        <v>35300</v>
      </c>
      <c r="I23" s="55" t="s">
        <v>35300</v>
      </c>
      <c r="J23" s="55" t="s">
        <v>35300</v>
      </c>
      <c r="K23" s="55" t="s">
        <v>35300</v>
      </c>
    </row>
    <row r="24" spans="2:11" x14ac:dyDescent="0.2">
      <c r="B24" s="24" t="s">
        <v>34688</v>
      </c>
      <c r="C24" s="25" t="s">
        <v>34689</v>
      </c>
      <c r="D24" s="26" t="s">
        <v>34697</v>
      </c>
      <c r="E24" s="26" t="s">
        <v>10830</v>
      </c>
      <c r="F24" s="48">
        <v>4280</v>
      </c>
      <c r="G24" s="48">
        <v>4280</v>
      </c>
      <c r="H24" s="55" t="s">
        <v>35300</v>
      </c>
      <c r="I24" s="55" t="s">
        <v>35300</v>
      </c>
      <c r="J24" s="55" t="s">
        <v>35300</v>
      </c>
      <c r="K24" s="55" t="s">
        <v>35300</v>
      </c>
    </row>
    <row r="25" spans="2:11" x14ac:dyDescent="0.2">
      <c r="B25" s="24" t="s">
        <v>34688</v>
      </c>
      <c r="C25" s="25" t="s">
        <v>34691</v>
      </c>
      <c r="D25" s="26" t="s">
        <v>34698</v>
      </c>
      <c r="E25" s="26" t="s">
        <v>1098</v>
      </c>
      <c r="F25" s="48">
        <v>4280</v>
      </c>
      <c r="G25" s="48">
        <v>4280</v>
      </c>
      <c r="H25" s="55" t="s">
        <v>35300</v>
      </c>
      <c r="I25" s="55" t="s">
        <v>35300</v>
      </c>
      <c r="J25" s="55" t="s">
        <v>35300</v>
      </c>
      <c r="K25" s="55" t="s">
        <v>35300</v>
      </c>
    </row>
    <row r="26" spans="2:11" x14ac:dyDescent="0.2">
      <c r="B26" s="24" t="s">
        <v>34688</v>
      </c>
      <c r="C26" s="25" t="s">
        <v>34691</v>
      </c>
      <c r="D26" s="26" t="s">
        <v>34692</v>
      </c>
      <c r="E26" s="26" t="s">
        <v>464</v>
      </c>
      <c r="F26" s="48">
        <v>3500</v>
      </c>
      <c r="G26" s="48">
        <v>3500</v>
      </c>
      <c r="H26" s="55" t="s">
        <v>35300</v>
      </c>
      <c r="I26" s="55" t="s">
        <v>35300</v>
      </c>
      <c r="J26" s="55" t="s">
        <v>35300</v>
      </c>
      <c r="K26" s="55" t="s">
        <v>35300</v>
      </c>
    </row>
    <row r="27" spans="2:11" x14ac:dyDescent="0.2">
      <c r="B27" s="24" t="s">
        <v>34688</v>
      </c>
      <c r="C27" s="25" t="s">
        <v>34691</v>
      </c>
      <c r="D27" s="26" t="s">
        <v>34692</v>
      </c>
      <c r="E27" s="26" t="s">
        <v>2157</v>
      </c>
      <c r="F27" s="48">
        <v>4000</v>
      </c>
      <c r="G27" s="48">
        <v>4000</v>
      </c>
      <c r="H27" s="55" t="s">
        <v>35300</v>
      </c>
      <c r="I27" s="55" t="s">
        <v>35300</v>
      </c>
      <c r="J27" s="55" t="s">
        <v>35300</v>
      </c>
      <c r="K27" s="55" t="s">
        <v>35300</v>
      </c>
    </row>
    <row r="28" spans="2:11" x14ac:dyDescent="0.2">
      <c r="B28" s="24" t="s">
        <v>34688</v>
      </c>
      <c r="C28" s="25" t="s">
        <v>34691</v>
      </c>
      <c r="D28" s="26" t="s">
        <v>34692</v>
      </c>
      <c r="E28" s="26" t="s">
        <v>19146</v>
      </c>
      <c r="F28" s="48">
        <v>4500</v>
      </c>
      <c r="G28" s="48">
        <v>4500</v>
      </c>
      <c r="H28" s="55" t="s">
        <v>35300</v>
      </c>
      <c r="I28" s="55" t="s">
        <v>35300</v>
      </c>
      <c r="J28" s="55" t="s">
        <v>35300</v>
      </c>
      <c r="K28" s="55" t="s">
        <v>35300</v>
      </c>
    </row>
    <row r="29" spans="2:11" x14ac:dyDescent="0.2">
      <c r="B29" s="24" t="s">
        <v>34688</v>
      </c>
      <c r="C29" s="25" t="s">
        <v>34691</v>
      </c>
      <c r="D29" s="26" t="s">
        <v>34692</v>
      </c>
      <c r="E29" s="26" t="s">
        <v>3193</v>
      </c>
      <c r="F29" s="48">
        <v>5000</v>
      </c>
      <c r="G29" s="48">
        <v>5000</v>
      </c>
      <c r="H29" s="55" t="s">
        <v>35300</v>
      </c>
      <c r="I29" s="55" t="s">
        <v>35300</v>
      </c>
      <c r="J29" s="55" t="s">
        <v>35300</v>
      </c>
      <c r="K29" s="55" t="s">
        <v>35300</v>
      </c>
    </row>
    <row r="30" spans="2:11" x14ac:dyDescent="0.2">
      <c r="B30" s="24" t="s">
        <v>34688</v>
      </c>
      <c r="C30" s="25" t="s">
        <v>34691</v>
      </c>
      <c r="D30" s="26" t="s">
        <v>34692</v>
      </c>
      <c r="E30" s="26" t="s">
        <v>10791</v>
      </c>
      <c r="F30" s="48">
        <v>6000</v>
      </c>
      <c r="G30" s="48">
        <v>6000</v>
      </c>
      <c r="H30" s="55" t="s">
        <v>35300</v>
      </c>
      <c r="I30" s="55" t="s">
        <v>35300</v>
      </c>
      <c r="J30" s="55" t="s">
        <v>35300</v>
      </c>
      <c r="K30" s="55" t="s">
        <v>35300</v>
      </c>
    </row>
    <row r="31" spans="2:11" x14ac:dyDescent="0.2">
      <c r="B31" s="24" t="s">
        <v>34688</v>
      </c>
      <c r="C31" s="25" t="s">
        <v>34691</v>
      </c>
      <c r="D31" s="26" t="s">
        <v>34692</v>
      </c>
      <c r="E31" s="26" t="s">
        <v>10236</v>
      </c>
      <c r="F31" s="48">
        <v>6500</v>
      </c>
      <c r="G31" s="48">
        <v>6500</v>
      </c>
      <c r="H31" s="55" t="s">
        <v>35300</v>
      </c>
      <c r="I31" s="55" t="s">
        <v>35300</v>
      </c>
      <c r="J31" s="55" t="s">
        <v>35300</v>
      </c>
      <c r="K31" s="55" t="s">
        <v>35300</v>
      </c>
    </row>
    <row r="32" spans="2:11" x14ac:dyDescent="0.2">
      <c r="B32" s="24" t="s">
        <v>34688</v>
      </c>
      <c r="C32" s="25" t="s">
        <v>34689</v>
      </c>
      <c r="D32" s="26" t="s">
        <v>34699</v>
      </c>
      <c r="E32" s="26" t="s">
        <v>10329</v>
      </c>
      <c r="F32" s="48">
        <v>6000</v>
      </c>
      <c r="G32" s="48">
        <v>6000</v>
      </c>
      <c r="H32" s="55" t="s">
        <v>35300</v>
      </c>
      <c r="I32" s="55" t="s">
        <v>35300</v>
      </c>
      <c r="J32" s="55" t="s">
        <v>35300</v>
      </c>
      <c r="K32" s="55" t="s">
        <v>35300</v>
      </c>
    </row>
    <row r="33" spans="2:11" x14ac:dyDescent="0.2">
      <c r="B33" s="24" t="s">
        <v>34688</v>
      </c>
      <c r="C33" s="25" t="s">
        <v>34691</v>
      </c>
      <c r="D33" s="26" t="s">
        <v>34692</v>
      </c>
      <c r="E33" s="26" t="s">
        <v>16743</v>
      </c>
      <c r="F33" s="48">
        <v>5800</v>
      </c>
      <c r="G33" s="48">
        <v>5800</v>
      </c>
      <c r="H33" s="55" t="s">
        <v>35300</v>
      </c>
      <c r="I33" s="55" t="s">
        <v>35300</v>
      </c>
      <c r="J33" s="55" t="s">
        <v>35300</v>
      </c>
      <c r="K33" s="55" t="s">
        <v>35300</v>
      </c>
    </row>
    <row r="34" spans="2:11" x14ac:dyDescent="0.2">
      <c r="B34" s="24" t="s">
        <v>34688</v>
      </c>
      <c r="C34" s="25" t="s">
        <v>34691</v>
      </c>
      <c r="D34" s="26" t="s">
        <v>34692</v>
      </c>
      <c r="E34" s="26" t="s">
        <v>26593</v>
      </c>
      <c r="F34" s="48">
        <v>5946.2</v>
      </c>
      <c r="G34" s="48">
        <v>5946.2</v>
      </c>
      <c r="H34" s="55" t="s">
        <v>35300</v>
      </c>
      <c r="I34" s="55" t="s">
        <v>35300</v>
      </c>
      <c r="J34" s="55" t="s">
        <v>35300</v>
      </c>
      <c r="K34" s="55" t="s">
        <v>35300</v>
      </c>
    </row>
    <row r="35" spans="2:11" x14ac:dyDescent="0.2">
      <c r="B35" s="24" t="s">
        <v>34688</v>
      </c>
      <c r="C35" s="25" t="s">
        <v>34691</v>
      </c>
      <c r="D35" s="26" t="s">
        <v>34698</v>
      </c>
      <c r="E35" s="26" t="s">
        <v>23999</v>
      </c>
      <c r="F35" s="48">
        <v>4000</v>
      </c>
      <c r="G35" s="48">
        <v>4000</v>
      </c>
      <c r="H35" s="55" t="s">
        <v>35300</v>
      </c>
      <c r="I35" s="55" t="s">
        <v>35300</v>
      </c>
      <c r="J35" s="55" t="s">
        <v>35300</v>
      </c>
      <c r="K35" s="55" t="s">
        <v>35300</v>
      </c>
    </row>
    <row r="36" spans="2:11" x14ac:dyDescent="0.2">
      <c r="B36" s="24" t="s">
        <v>34688</v>
      </c>
      <c r="C36" s="25" t="s">
        <v>34691</v>
      </c>
      <c r="D36" s="26" t="s">
        <v>34692</v>
      </c>
      <c r="E36" s="26" t="s">
        <v>2823</v>
      </c>
      <c r="F36" s="48">
        <v>6600</v>
      </c>
      <c r="G36" s="48">
        <v>6600</v>
      </c>
      <c r="H36" s="55" t="s">
        <v>35300</v>
      </c>
      <c r="I36" s="55" t="s">
        <v>35300</v>
      </c>
      <c r="J36" s="55" t="s">
        <v>35300</v>
      </c>
      <c r="K36" s="55" t="s">
        <v>35300</v>
      </c>
    </row>
    <row r="37" spans="2:11" x14ac:dyDescent="0.2">
      <c r="B37" s="24" t="s">
        <v>34688</v>
      </c>
      <c r="C37" s="25" t="s">
        <v>34691</v>
      </c>
      <c r="D37" s="26" t="s">
        <v>34696</v>
      </c>
      <c r="E37" s="26" t="s">
        <v>1562</v>
      </c>
      <c r="F37" s="48">
        <v>13849.05</v>
      </c>
      <c r="G37" s="48">
        <v>13849.05</v>
      </c>
      <c r="H37" s="55" t="s">
        <v>35300</v>
      </c>
      <c r="I37" s="55" t="s">
        <v>35300</v>
      </c>
      <c r="J37" s="55" t="s">
        <v>35300</v>
      </c>
      <c r="K37" s="55" t="s">
        <v>35300</v>
      </c>
    </row>
    <row r="38" spans="2:11" x14ac:dyDescent="0.2">
      <c r="B38" s="24" t="s">
        <v>34688</v>
      </c>
      <c r="C38" s="25" t="s">
        <v>34691</v>
      </c>
      <c r="D38" s="26" t="s">
        <v>34696</v>
      </c>
      <c r="E38" s="26" t="s">
        <v>3135</v>
      </c>
      <c r="F38" s="48">
        <v>10000</v>
      </c>
      <c r="G38" s="48">
        <v>10000</v>
      </c>
      <c r="H38" s="55" t="s">
        <v>35300</v>
      </c>
      <c r="I38" s="55" t="s">
        <v>35300</v>
      </c>
      <c r="J38" s="55" t="s">
        <v>35300</v>
      </c>
      <c r="K38" s="55" t="s">
        <v>35300</v>
      </c>
    </row>
    <row r="39" spans="2:11" x14ac:dyDescent="0.2">
      <c r="B39" s="24" t="s">
        <v>34688</v>
      </c>
      <c r="C39" s="25" t="s">
        <v>34691</v>
      </c>
      <c r="D39" s="26" t="s">
        <v>34696</v>
      </c>
      <c r="E39" s="26" t="s">
        <v>1245</v>
      </c>
      <c r="F39" s="48">
        <v>11000</v>
      </c>
      <c r="G39" s="48">
        <v>11000</v>
      </c>
      <c r="H39" s="55" t="s">
        <v>35300</v>
      </c>
      <c r="I39" s="55" t="s">
        <v>35300</v>
      </c>
      <c r="J39" s="55" t="s">
        <v>35300</v>
      </c>
      <c r="K39" s="55" t="s">
        <v>35300</v>
      </c>
    </row>
    <row r="40" spans="2:11" x14ac:dyDescent="0.2">
      <c r="B40" s="24" t="s">
        <v>34688</v>
      </c>
      <c r="C40" s="25" t="s">
        <v>34691</v>
      </c>
      <c r="D40" s="26" t="s">
        <v>34696</v>
      </c>
      <c r="E40" s="26" t="s">
        <v>16724</v>
      </c>
      <c r="F40" s="48">
        <v>11500</v>
      </c>
      <c r="G40" s="48">
        <v>11500</v>
      </c>
      <c r="H40" s="55" t="s">
        <v>35300</v>
      </c>
      <c r="I40" s="55" t="s">
        <v>35300</v>
      </c>
      <c r="J40" s="55" t="s">
        <v>35300</v>
      </c>
      <c r="K40" s="55" t="s">
        <v>35300</v>
      </c>
    </row>
    <row r="41" spans="2:11" x14ac:dyDescent="0.2">
      <c r="B41" s="24" t="s">
        <v>34688</v>
      </c>
      <c r="C41" s="25" t="s">
        <v>34691</v>
      </c>
      <c r="D41" s="26" t="s">
        <v>34696</v>
      </c>
      <c r="E41" s="26" t="s">
        <v>4337</v>
      </c>
      <c r="F41" s="48">
        <v>12000</v>
      </c>
      <c r="G41" s="48">
        <v>12000</v>
      </c>
      <c r="H41" s="55" t="s">
        <v>35300</v>
      </c>
      <c r="I41" s="55" t="s">
        <v>35300</v>
      </c>
      <c r="J41" s="55" t="s">
        <v>35300</v>
      </c>
      <c r="K41" s="55" t="s">
        <v>35300</v>
      </c>
    </row>
    <row r="42" spans="2:11" x14ac:dyDescent="0.2">
      <c r="B42" s="24" t="s">
        <v>34688</v>
      </c>
      <c r="C42" s="25" t="s">
        <v>34691</v>
      </c>
      <c r="D42" s="26" t="s">
        <v>34696</v>
      </c>
      <c r="E42" s="26" t="s">
        <v>48</v>
      </c>
      <c r="F42" s="48">
        <v>8000</v>
      </c>
      <c r="G42" s="48">
        <v>8000</v>
      </c>
      <c r="H42" s="55" t="s">
        <v>35300</v>
      </c>
      <c r="I42" s="55" t="s">
        <v>35300</v>
      </c>
      <c r="J42" s="55" t="s">
        <v>35300</v>
      </c>
      <c r="K42" s="55" t="s">
        <v>35300</v>
      </c>
    </row>
    <row r="43" spans="2:11" x14ac:dyDescent="0.2">
      <c r="B43" s="24" t="s">
        <v>34688</v>
      </c>
      <c r="C43" s="25" t="s">
        <v>34691</v>
      </c>
      <c r="D43" s="26" t="s">
        <v>34692</v>
      </c>
      <c r="E43" s="26" t="s">
        <v>1435</v>
      </c>
      <c r="F43" s="48">
        <v>11305.81</v>
      </c>
      <c r="G43" s="48">
        <v>11305.81</v>
      </c>
      <c r="H43" s="55" t="s">
        <v>35300</v>
      </c>
      <c r="I43" s="55" t="s">
        <v>35300</v>
      </c>
      <c r="J43" s="55" t="s">
        <v>35300</v>
      </c>
      <c r="K43" s="55" t="s">
        <v>35300</v>
      </c>
    </row>
    <row r="44" spans="2:11" x14ac:dyDescent="0.2">
      <c r="B44" s="24" t="s">
        <v>34688</v>
      </c>
      <c r="C44" s="25" t="s">
        <v>34691</v>
      </c>
      <c r="D44" s="26" t="s">
        <v>34692</v>
      </c>
      <c r="E44" s="26" t="s">
        <v>11405</v>
      </c>
      <c r="F44" s="48">
        <v>11350</v>
      </c>
      <c r="G44" s="48">
        <v>11350</v>
      </c>
      <c r="H44" s="55" t="s">
        <v>35300</v>
      </c>
      <c r="I44" s="55" t="s">
        <v>35300</v>
      </c>
      <c r="J44" s="55" t="s">
        <v>35300</v>
      </c>
      <c r="K44" s="55" t="s">
        <v>35300</v>
      </c>
    </row>
    <row r="45" spans="2:11" x14ac:dyDescent="0.2">
      <c r="B45" s="24" t="s">
        <v>34688</v>
      </c>
      <c r="C45" s="25" t="s">
        <v>34689</v>
      </c>
      <c r="D45" s="26" t="s">
        <v>34694</v>
      </c>
      <c r="E45" s="26" t="s">
        <v>18905</v>
      </c>
      <c r="F45" s="48">
        <v>5885</v>
      </c>
      <c r="G45" s="48">
        <v>5885</v>
      </c>
      <c r="H45" s="55" t="s">
        <v>35300</v>
      </c>
      <c r="I45" s="55" t="s">
        <v>35300</v>
      </c>
      <c r="J45" s="55" t="s">
        <v>35300</v>
      </c>
      <c r="K45" s="55" t="s">
        <v>35300</v>
      </c>
    </row>
    <row r="46" spans="2:11" x14ac:dyDescent="0.2">
      <c r="B46" s="24" t="s">
        <v>34688</v>
      </c>
      <c r="C46" s="25" t="s">
        <v>34689</v>
      </c>
      <c r="D46" s="26" t="s">
        <v>34695</v>
      </c>
      <c r="E46" s="26" t="s">
        <v>27</v>
      </c>
      <c r="F46" s="48">
        <v>7072.7</v>
      </c>
      <c r="G46" s="48">
        <v>7072.7</v>
      </c>
      <c r="H46" s="55" t="s">
        <v>35300</v>
      </c>
      <c r="I46" s="55" t="s">
        <v>35300</v>
      </c>
      <c r="J46" s="55" t="s">
        <v>35300</v>
      </c>
      <c r="K46" s="55" t="s">
        <v>35300</v>
      </c>
    </row>
    <row r="47" spans="2:11" x14ac:dyDescent="0.2">
      <c r="B47" s="24" t="s">
        <v>34688</v>
      </c>
      <c r="C47" s="25" t="s">
        <v>34689</v>
      </c>
      <c r="D47" s="26" t="s">
        <v>34695</v>
      </c>
      <c r="E47" s="26" t="s">
        <v>789</v>
      </c>
      <c r="F47" s="48">
        <v>6610</v>
      </c>
      <c r="G47" s="48">
        <v>6610</v>
      </c>
      <c r="H47" s="55" t="s">
        <v>35300</v>
      </c>
      <c r="I47" s="55" t="s">
        <v>35300</v>
      </c>
      <c r="J47" s="55" t="s">
        <v>35300</v>
      </c>
      <c r="K47" s="55" t="s">
        <v>35300</v>
      </c>
    </row>
    <row r="48" spans="2:11" x14ac:dyDescent="0.2">
      <c r="B48" s="24" t="s">
        <v>34688</v>
      </c>
      <c r="C48" s="25" t="s">
        <v>34689</v>
      </c>
      <c r="D48" s="26" t="s">
        <v>34700</v>
      </c>
      <c r="E48" s="26" t="s">
        <v>5278</v>
      </c>
      <c r="F48" s="48">
        <v>6853.54</v>
      </c>
      <c r="G48" s="48">
        <v>6853.54</v>
      </c>
      <c r="H48" s="55" t="s">
        <v>35300</v>
      </c>
      <c r="I48" s="55" t="s">
        <v>35300</v>
      </c>
      <c r="J48" s="55" t="s">
        <v>35300</v>
      </c>
      <c r="K48" s="55" t="s">
        <v>35300</v>
      </c>
    </row>
    <row r="49" spans="2:11" x14ac:dyDescent="0.2">
      <c r="B49" s="24" t="s">
        <v>34688</v>
      </c>
      <c r="C49" s="25" t="s">
        <v>34691</v>
      </c>
      <c r="D49" s="26" t="s">
        <v>34701</v>
      </c>
      <c r="E49" s="26" t="s">
        <v>6581</v>
      </c>
      <c r="F49" s="48">
        <v>10000</v>
      </c>
      <c r="G49" s="48">
        <v>10000</v>
      </c>
      <c r="H49" s="55" t="s">
        <v>35300</v>
      </c>
      <c r="I49" s="55" t="s">
        <v>35300</v>
      </c>
      <c r="J49" s="55" t="s">
        <v>35300</v>
      </c>
      <c r="K49" s="55" t="s">
        <v>35300</v>
      </c>
    </row>
    <row r="50" spans="2:11" x14ac:dyDescent="0.2">
      <c r="B50" s="24" t="s">
        <v>34688</v>
      </c>
      <c r="C50" s="25" t="s">
        <v>34691</v>
      </c>
      <c r="D50" s="26" t="s">
        <v>34696</v>
      </c>
      <c r="E50" s="26" t="s">
        <v>485</v>
      </c>
      <c r="F50" s="48">
        <v>9000</v>
      </c>
      <c r="G50" s="48">
        <v>9000</v>
      </c>
      <c r="H50" s="55" t="s">
        <v>35300</v>
      </c>
      <c r="I50" s="55" t="s">
        <v>35300</v>
      </c>
      <c r="J50" s="55" t="s">
        <v>35300</v>
      </c>
      <c r="K50" s="55" t="s">
        <v>35300</v>
      </c>
    </row>
    <row r="51" spans="2:11" x14ac:dyDescent="0.2">
      <c r="B51" s="24" t="s">
        <v>34688</v>
      </c>
      <c r="C51" s="25" t="s">
        <v>34702</v>
      </c>
      <c r="D51" s="26" t="s">
        <v>34703</v>
      </c>
      <c r="E51" s="26" t="s">
        <v>36</v>
      </c>
      <c r="F51" s="48">
        <v>19179.21</v>
      </c>
      <c r="G51" s="48">
        <v>19179.21</v>
      </c>
      <c r="H51" s="55" t="s">
        <v>35300</v>
      </c>
      <c r="I51" s="55" t="s">
        <v>35300</v>
      </c>
      <c r="J51" s="55" t="s">
        <v>35300</v>
      </c>
      <c r="K51" s="55" t="s">
        <v>35300</v>
      </c>
    </row>
    <row r="52" spans="2:11" x14ac:dyDescent="0.2">
      <c r="B52" s="24" t="s">
        <v>34688</v>
      </c>
      <c r="C52" s="25" t="s">
        <v>34689</v>
      </c>
      <c r="D52" s="26" t="s">
        <v>34704</v>
      </c>
      <c r="E52" s="26" t="s">
        <v>3805</v>
      </c>
      <c r="F52" s="48">
        <v>12701</v>
      </c>
      <c r="G52" s="48">
        <v>12701</v>
      </c>
      <c r="H52" s="55" t="s">
        <v>35300</v>
      </c>
      <c r="I52" s="55" t="s">
        <v>35300</v>
      </c>
      <c r="J52" s="55" t="s">
        <v>35300</v>
      </c>
      <c r="K52" s="55" t="s">
        <v>35300</v>
      </c>
    </row>
    <row r="53" spans="2:11" x14ac:dyDescent="0.2">
      <c r="B53" s="24" t="s">
        <v>34688</v>
      </c>
      <c r="C53" s="25" t="s">
        <v>34689</v>
      </c>
      <c r="D53" s="26" t="s">
        <v>34694</v>
      </c>
      <c r="E53" s="26" t="s">
        <v>15</v>
      </c>
      <c r="F53" s="48">
        <v>9968.64</v>
      </c>
      <c r="G53" s="48">
        <v>9968.64</v>
      </c>
      <c r="H53" s="55" t="s">
        <v>35300</v>
      </c>
      <c r="I53" s="55" t="s">
        <v>35300</v>
      </c>
      <c r="J53" s="55" t="s">
        <v>35300</v>
      </c>
      <c r="K53" s="55" t="s">
        <v>35300</v>
      </c>
    </row>
    <row r="54" spans="2:11" x14ac:dyDescent="0.2">
      <c r="B54" s="24" t="s">
        <v>34688</v>
      </c>
      <c r="C54" s="25" t="s">
        <v>34689</v>
      </c>
      <c r="D54" s="26" t="s">
        <v>34705</v>
      </c>
      <c r="E54" s="26" t="s">
        <v>5195</v>
      </c>
      <c r="F54" s="48">
        <v>12157</v>
      </c>
      <c r="G54" s="48">
        <v>12157</v>
      </c>
      <c r="H54" s="55" t="s">
        <v>35300</v>
      </c>
      <c r="I54" s="55" t="s">
        <v>35300</v>
      </c>
      <c r="J54" s="55" t="s">
        <v>35300</v>
      </c>
      <c r="K54" s="55" t="s">
        <v>35300</v>
      </c>
    </row>
    <row r="55" spans="2:11" x14ac:dyDescent="0.2">
      <c r="B55" s="24" t="s">
        <v>34688</v>
      </c>
      <c r="C55" s="25" t="s">
        <v>34689</v>
      </c>
      <c r="D55" s="26" t="s">
        <v>34706</v>
      </c>
      <c r="E55" s="26" t="s">
        <v>15153</v>
      </c>
      <c r="F55" s="48">
        <v>11617</v>
      </c>
      <c r="G55" s="48">
        <v>11617</v>
      </c>
      <c r="H55" s="55" t="s">
        <v>35300</v>
      </c>
      <c r="I55" s="55" t="s">
        <v>35300</v>
      </c>
      <c r="J55" s="55" t="s">
        <v>35300</v>
      </c>
      <c r="K55" s="55" t="s">
        <v>35300</v>
      </c>
    </row>
    <row r="56" spans="2:11" x14ac:dyDescent="0.2">
      <c r="B56" s="24" t="s">
        <v>34688</v>
      </c>
      <c r="C56" s="25" t="s">
        <v>34691</v>
      </c>
      <c r="D56" s="26" t="s">
        <v>34693</v>
      </c>
      <c r="E56" s="26" t="s">
        <v>563</v>
      </c>
      <c r="F56" s="48">
        <v>8689.6299999999992</v>
      </c>
      <c r="G56" s="48">
        <v>8689.6299999999992</v>
      </c>
      <c r="H56" s="55" t="s">
        <v>35300</v>
      </c>
      <c r="I56" s="55" t="s">
        <v>35300</v>
      </c>
      <c r="J56" s="55" t="s">
        <v>35300</v>
      </c>
      <c r="K56" s="55" t="s">
        <v>35300</v>
      </c>
    </row>
    <row r="57" spans="2:11" x14ac:dyDescent="0.2">
      <c r="B57" s="24" t="s">
        <v>34688</v>
      </c>
      <c r="C57" s="25" t="s">
        <v>34702</v>
      </c>
      <c r="D57" s="26" t="s">
        <v>34703</v>
      </c>
      <c r="E57" s="26" t="s">
        <v>30274</v>
      </c>
      <c r="F57" s="48">
        <v>13910</v>
      </c>
      <c r="G57" s="48">
        <v>13910</v>
      </c>
      <c r="H57" s="55" t="s">
        <v>35300</v>
      </c>
      <c r="I57" s="55" t="s">
        <v>35300</v>
      </c>
      <c r="J57" s="55" t="s">
        <v>35300</v>
      </c>
      <c r="K57" s="55" t="s">
        <v>35300</v>
      </c>
    </row>
    <row r="58" spans="2:11" x14ac:dyDescent="0.2">
      <c r="B58" s="24" t="s">
        <v>34688</v>
      </c>
      <c r="C58" s="25" t="s">
        <v>34702</v>
      </c>
      <c r="D58" s="26" t="s">
        <v>34707</v>
      </c>
      <c r="E58" s="26" t="s">
        <v>4218</v>
      </c>
      <c r="F58" s="48">
        <v>17985.53</v>
      </c>
      <c r="G58" s="48">
        <v>17985.53</v>
      </c>
      <c r="H58" s="55" t="s">
        <v>35300</v>
      </c>
      <c r="I58" s="55" t="s">
        <v>35300</v>
      </c>
      <c r="J58" s="55" t="s">
        <v>35300</v>
      </c>
      <c r="K58" s="55" t="s">
        <v>35300</v>
      </c>
    </row>
    <row r="59" spans="2:11" x14ac:dyDescent="0.2">
      <c r="B59" s="24" t="s">
        <v>34688</v>
      </c>
      <c r="C59" s="25" t="s">
        <v>34702</v>
      </c>
      <c r="D59" s="26" t="s">
        <v>34693</v>
      </c>
      <c r="E59" s="26" t="s">
        <v>27349</v>
      </c>
      <c r="F59" s="48">
        <v>14188.2</v>
      </c>
      <c r="G59" s="48">
        <v>14188.2</v>
      </c>
      <c r="H59" s="55" t="s">
        <v>35300</v>
      </c>
      <c r="I59" s="55" t="s">
        <v>35300</v>
      </c>
      <c r="J59" s="55" t="s">
        <v>35300</v>
      </c>
      <c r="K59" s="55" t="s">
        <v>35300</v>
      </c>
    </row>
    <row r="60" spans="2:11" x14ac:dyDescent="0.2">
      <c r="B60" s="24" t="s">
        <v>34688</v>
      </c>
      <c r="C60" s="25" t="s">
        <v>34702</v>
      </c>
      <c r="D60" s="26" t="s">
        <v>34693</v>
      </c>
      <c r="E60" s="26" t="s">
        <v>2034</v>
      </c>
      <c r="F60" s="48">
        <v>19260</v>
      </c>
      <c r="G60" s="48">
        <v>19260</v>
      </c>
      <c r="H60" s="55" t="s">
        <v>35300</v>
      </c>
      <c r="I60" s="55" t="s">
        <v>35300</v>
      </c>
      <c r="J60" s="55" t="s">
        <v>35300</v>
      </c>
      <c r="K60" s="55" t="s">
        <v>35300</v>
      </c>
    </row>
    <row r="61" spans="2:11" x14ac:dyDescent="0.2">
      <c r="B61" s="24" t="s">
        <v>34688</v>
      </c>
      <c r="C61" s="25" t="s">
        <v>34702</v>
      </c>
      <c r="D61" s="26" t="s">
        <v>34693</v>
      </c>
      <c r="E61" s="26" t="s">
        <v>40</v>
      </c>
      <c r="F61" s="48">
        <v>13910</v>
      </c>
      <c r="G61" s="48">
        <v>16050</v>
      </c>
      <c r="H61" s="55" t="s">
        <v>35300</v>
      </c>
      <c r="I61" s="55" t="s">
        <v>35300</v>
      </c>
      <c r="J61" s="55" t="s">
        <v>35300</v>
      </c>
      <c r="K61" s="55" t="s">
        <v>35300</v>
      </c>
    </row>
    <row r="62" spans="2:11" x14ac:dyDescent="0.2">
      <c r="B62" s="24" t="s">
        <v>34688</v>
      </c>
      <c r="C62" s="25" t="s">
        <v>34702</v>
      </c>
      <c r="D62" s="26" t="s">
        <v>34703</v>
      </c>
      <c r="E62" s="26" t="s">
        <v>331</v>
      </c>
      <c r="F62" s="48">
        <v>10700</v>
      </c>
      <c r="G62" s="48">
        <v>13910</v>
      </c>
      <c r="H62" s="55" t="s">
        <v>35300</v>
      </c>
      <c r="I62" s="55" t="s">
        <v>35300</v>
      </c>
      <c r="J62" s="55" t="s">
        <v>35300</v>
      </c>
      <c r="K62" s="55" t="s">
        <v>35300</v>
      </c>
    </row>
    <row r="63" spans="2:11" x14ac:dyDescent="0.2">
      <c r="B63" s="24" t="s">
        <v>34688</v>
      </c>
      <c r="C63" s="25" t="s">
        <v>34702</v>
      </c>
      <c r="D63" s="26" t="s">
        <v>34693</v>
      </c>
      <c r="E63" s="26" t="s">
        <v>828</v>
      </c>
      <c r="F63" s="48">
        <v>13000</v>
      </c>
      <c r="G63" s="48">
        <v>15000</v>
      </c>
      <c r="H63" s="55" t="s">
        <v>35300</v>
      </c>
      <c r="I63" s="55" t="s">
        <v>35300</v>
      </c>
      <c r="J63" s="55" t="s">
        <v>35300</v>
      </c>
      <c r="K63" s="55" t="s">
        <v>35300</v>
      </c>
    </row>
    <row r="64" spans="2:11" x14ac:dyDescent="0.2">
      <c r="B64" s="24" t="s">
        <v>34688</v>
      </c>
      <c r="C64" s="25" t="s">
        <v>34702</v>
      </c>
      <c r="D64" s="26" t="s">
        <v>34703</v>
      </c>
      <c r="E64" s="26" t="s">
        <v>2194</v>
      </c>
      <c r="F64" s="48">
        <v>10000</v>
      </c>
      <c r="G64" s="48">
        <v>13000</v>
      </c>
      <c r="H64" s="55" t="s">
        <v>35300</v>
      </c>
      <c r="I64" s="55" t="s">
        <v>35300</v>
      </c>
      <c r="J64" s="55" t="s">
        <v>35300</v>
      </c>
      <c r="K64" s="55" t="s">
        <v>35300</v>
      </c>
    </row>
    <row r="65" spans="2:11" x14ac:dyDescent="0.2">
      <c r="B65" s="24" t="s">
        <v>34688</v>
      </c>
      <c r="C65" s="25" t="s">
        <v>34691</v>
      </c>
      <c r="D65" s="26" t="s">
        <v>34693</v>
      </c>
      <c r="E65" s="26" t="s">
        <v>15454</v>
      </c>
      <c r="F65" s="48">
        <v>6610</v>
      </c>
      <c r="G65" s="48">
        <v>6610</v>
      </c>
      <c r="H65" s="55" t="s">
        <v>35300</v>
      </c>
      <c r="I65" s="55" t="s">
        <v>35300</v>
      </c>
      <c r="J65" s="55" t="s">
        <v>35300</v>
      </c>
      <c r="K65" s="55" t="s">
        <v>35300</v>
      </c>
    </row>
    <row r="66" spans="2:11" x14ac:dyDescent="0.2">
      <c r="B66" s="24" t="s">
        <v>34708</v>
      </c>
      <c r="C66" s="25" t="s">
        <v>34709</v>
      </c>
      <c r="D66" s="26" t="s">
        <v>34710</v>
      </c>
      <c r="E66" s="26" t="s">
        <v>5576</v>
      </c>
      <c r="F66" s="48">
        <v>7000</v>
      </c>
      <c r="G66" s="48">
        <v>7000</v>
      </c>
      <c r="H66" s="55" t="s">
        <v>35300</v>
      </c>
      <c r="I66" s="55" t="s">
        <v>35300</v>
      </c>
      <c r="J66" s="55" t="s">
        <v>35300</v>
      </c>
      <c r="K66" s="55" t="s">
        <v>35300</v>
      </c>
    </row>
    <row r="67" spans="2:11" x14ac:dyDescent="0.2">
      <c r="B67" s="24" t="s">
        <v>34688</v>
      </c>
      <c r="C67" s="25" t="s">
        <v>34691</v>
      </c>
      <c r="D67" s="26" t="s">
        <v>34711</v>
      </c>
      <c r="E67" s="26" t="s">
        <v>12322</v>
      </c>
      <c r="F67" s="48">
        <v>3210</v>
      </c>
      <c r="G67" s="48">
        <v>3210</v>
      </c>
      <c r="H67" s="55" t="s">
        <v>35300</v>
      </c>
      <c r="I67" s="55" t="s">
        <v>35300</v>
      </c>
      <c r="J67" s="55" t="s">
        <v>35300</v>
      </c>
      <c r="K67" s="55" t="s">
        <v>35300</v>
      </c>
    </row>
    <row r="68" spans="2:11" x14ac:dyDescent="0.2">
      <c r="B68" s="24" t="s">
        <v>34688</v>
      </c>
      <c r="C68" s="25" t="s">
        <v>34689</v>
      </c>
      <c r="D68" s="26" t="s">
        <v>34697</v>
      </c>
      <c r="E68" s="26" t="s">
        <v>14592</v>
      </c>
      <c r="F68" s="48">
        <v>3210</v>
      </c>
      <c r="G68" s="48">
        <v>3210</v>
      </c>
      <c r="H68" s="55" t="s">
        <v>35300</v>
      </c>
      <c r="I68" s="55" t="s">
        <v>35300</v>
      </c>
      <c r="J68" s="55" t="s">
        <v>35300</v>
      </c>
      <c r="K68" s="55" t="s">
        <v>35300</v>
      </c>
    </row>
    <row r="69" spans="2:11" x14ac:dyDescent="0.2">
      <c r="B69" s="24" t="s">
        <v>34688</v>
      </c>
      <c r="C69" s="25" t="s">
        <v>34689</v>
      </c>
      <c r="D69" s="26" t="s">
        <v>34706</v>
      </c>
      <c r="E69" s="26" t="s">
        <v>2107</v>
      </c>
      <c r="F69" s="48">
        <v>3852</v>
      </c>
      <c r="G69" s="48">
        <v>3852</v>
      </c>
      <c r="H69" s="55" t="s">
        <v>35300</v>
      </c>
      <c r="I69" s="55" t="s">
        <v>35300</v>
      </c>
      <c r="J69" s="55" t="s">
        <v>35300</v>
      </c>
      <c r="K69" s="55" t="s">
        <v>35300</v>
      </c>
    </row>
    <row r="70" spans="2:11" x14ac:dyDescent="0.2">
      <c r="B70" s="24" t="s">
        <v>34688</v>
      </c>
      <c r="C70" s="25" t="s">
        <v>34691</v>
      </c>
      <c r="D70" s="26" t="s">
        <v>34692</v>
      </c>
      <c r="E70" s="26" t="s">
        <v>21741</v>
      </c>
      <c r="F70" s="48">
        <v>3852</v>
      </c>
      <c r="G70" s="48">
        <v>3852</v>
      </c>
      <c r="H70" s="55" t="s">
        <v>35300</v>
      </c>
      <c r="I70" s="55" t="s">
        <v>35300</v>
      </c>
      <c r="J70" s="55" t="s">
        <v>35300</v>
      </c>
      <c r="K70" s="55" t="s">
        <v>35300</v>
      </c>
    </row>
    <row r="71" spans="2:11" x14ac:dyDescent="0.2">
      <c r="B71" s="24" t="s">
        <v>34688</v>
      </c>
      <c r="C71" s="25" t="s">
        <v>34689</v>
      </c>
      <c r="D71" s="26" t="s">
        <v>34697</v>
      </c>
      <c r="E71" s="26" t="s">
        <v>21330</v>
      </c>
      <c r="F71" s="48">
        <v>3852</v>
      </c>
      <c r="G71" s="48">
        <v>3852</v>
      </c>
      <c r="H71" s="55" t="s">
        <v>35300</v>
      </c>
      <c r="I71" s="55" t="s">
        <v>35300</v>
      </c>
      <c r="J71" s="55" t="s">
        <v>35300</v>
      </c>
      <c r="K71" s="55" t="s">
        <v>35300</v>
      </c>
    </row>
    <row r="72" spans="2:11" x14ac:dyDescent="0.2">
      <c r="B72" s="24" t="s">
        <v>34708</v>
      </c>
      <c r="C72" s="25" t="s">
        <v>34709</v>
      </c>
      <c r="D72" s="26" t="s">
        <v>34712</v>
      </c>
      <c r="E72" s="26" t="s">
        <v>12531</v>
      </c>
      <c r="F72" s="48">
        <v>3852</v>
      </c>
      <c r="G72" s="48">
        <v>3852</v>
      </c>
      <c r="H72" s="55" t="s">
        <v>35300</v>
      </c>
      <c r="I72" s="55" t="s">
        <v>35300</v>
      </c>
      <c r="J72" s="55" t="s">
        <v>35300</v>
      </c>
      <c r="K72" s="55" t="s">
        <v>35300</v>
      </c>
    </row>
    <row r="73" spans="2:11" x14ac:dyDescent="0.2">
      <c r="B73" s="24" t="s">
        <v>34688</v>
      </c>
      <c r="C73" s="25" t="s">
        <v>34691</v>
      </c>
      <c r="D73" s="26" t="s">
        <v>34698</v>
      </c>
      <c r="E73" s="26" t="s">
        <v>9993</v>
      </c>
      <c r="F73" s="48">
        <v>3852</v>
      </c>
      <c r="G73" s="48">
        <v>3852</v>
      </c>
      <c r="H73" s="55" t="s">
        <v>35300</v>
      </c>
      <c r="I73" s="55" t="s">
        <v>35300</v>
      </c>
      <c r="J73" s="55" t="s">
        <v>35300</v>
      </c>
      <c r="K73" s="55" t="s">
        <v>35300</v>
      </c>
    </row>
    <row r="74" spans="2:11" x14ac:dyDescent="0.2">
      <c r="B74" s="24" t="s">
        <v>34688</v>
      </c>
      <c r="C74" s="25" t="s">
        <v>34689</v>
      </c>
      <c r="D74" s="26" t="s">
        <v>34713</v>
      </c>
      <c r="E74" s="26" t="s">
        <v>1625</v>
      </c>
      <c r="F74" s="48">
        <v>3745</v>
      </c>
      <c r="G74" s="48">
        <v>3745</v>
      </c>
      <c r="H74" s="55" t="s">
        <v>35300</v>
      </c>
      <c r="I74" s="55" t="s">
        <v>35300</v>
      </c>
      <c r="J74" s="55" t="s">
        <v>35300</v>
      </c>
      <c r="K74" s="55" t="s">
        <v>35300</v>
      </c>
    </row>
    <row r="75" spans="2:11" x14ac:dyDescent="0.2">
      <c r="B75" s="24" t="s">
        <v>34688</v>
      </c>
      <c r="C75" s="25" t="s">
        <v>34689</v>
      </c>
      <c r="D75" s="26" t="s">
        <v>34694</v>
      </c>
      <c r="E75" s="26" t="s">
        <v>223</v>
      </c>
      <c r="F75" s="48">
        <v>6564.45</v>
      </c>
      <c r="G75" s="48">
        <v>6564.45</v>
      </c>
      <c r="H75" s="55" t="s">
        <v>35300</v>
      </c>
      <c r="I75" s="55" t="s">
        <v>35300</v>
      </c>
      <c r="J75" s="55" t="s">
        <v>35300</v>
      </c>
      <c r="K75" s="55" t="s">
        <v>35300</v>
      </c>
    </row>
    <row r="76" spans="2:11" x14ac:dyDescent="0.2">
      <c r="B76" s="24" t="s">
        <v>34688</v>
      </c>
      <c r="C76" s="25" t="s">
        <v>34689</v>
      </c>
      <c r="D76" s="26" t="s">
        <v>34706</v>
      </c>
      <c r="E76" s="26" t="s">
        <v>16933</v>
      </c>
      <c r="F76" s="48">
        <v>6564.45</v>
      </c>
      <c r="G76" s="48">
        <v>6564.45</v>
      </c>
      <c r="H76" s="55" t="s">
        <v>35300</v>
      </c>
      <c r="I76" s="55" t="s">
        <v>35300</v>
      </c>
      <c r="J76" s="55" t="s">
        <v>35300</v>
      </c>
      <c r="K76" s="55" t="s">
        <v>35300</v>
      </c>
    </row>
    <row r="77" spans="2:11" x14ac:dyDescent="0.2">
      <c r="B77" s="24" t="s">
        <v>34688</v>
      </c>
      <c r="C77" s="25" t="s">
        <v>34689</v>
      </c>
      <c r="D77" s="26" t="s">
        <v>34694</v>
      </c>
      <c r="E77" s="26" t="s">
        <v>7993</v>
      </c>
      <c r="F77" s="48">
        <v>6594</v>
      </c>
      <c r="G77" s="48">
        <v>6594</v>
      </c>
      <c r="H77" s="55" t="s">
        <v>35300</v>
      </c>
      <c r="I77" s="55" t="s">
        <v>35300</v>
      </c>
      <c r="J77" s="55" t="s">
        <v>35300</v>
      </c>
      <c r="K77" s="55" t="s">
        <v>35300</v>
      </c>
    </row>
    <row r="78" spans="2:11" x14ac:dyDescent="0.2">
      <c r="B78" s="24" t="s">
        <v>34688</v>
      </c>
      <c r="C78" s="25" t="s">
        <v>34689</v>
      </c>
      <c r="D78" s="26" t="s">
        <v>34714</v>
      </c>
      <c r="E78" s="26" t="s">
        <v>872</v>
      </c>
      <c r="F78" s="48">
        <v>4494</v>
      </c>
      <c r="G78" s="48">
        <v>4494</v>
      </c>
      <c r="H78" s="55" t="s">
        <v>35300</v>
      </c>
      <c r="I78" s="55" t="s">
        <v>35300</v>
      </c>
      <c r="J78" s="55" t="s">
        <v>35300</v>
      </c>
      <c r="K78" s="55" t="s">
        <v>35300</v>
      </c>
    </row>
    <row r="79" spans="2:11" x14ac:dyDescent="0.2">
      <c r="B79" s="24" t="s">
        <v>34688</v>
      </c>
      <c r="C79" s="25" t="s">
        <v>34689</v>
      </c>
      <c r="D79" s="26" t="s">
        <v>34715</v>
      </c>
      <c r="E79" s="26" t="s">
        <v>12073</v>
      </c>
      <c r="F79" s="48">
        <v>4494</v>
      </c>
      <c r="G79" s="48">
        <v>4494</v>
      </c>
      <c r="H79" s="55" t="s">
        <v>35300</v>
      </c>
      <c r="I79" s="55" t="s">
        <v>35300</v>
      </c>
      <c r="J79" s="55" t="s">
        <v>35300</v>
      </c>
      <c r="K79" s="55" t="s">
        <v>35300</v>
      </c>
    </row>
    <row r="80" spans="2:11" x14ac:dyDescent="0.2">
      <c r="B80" s="24" t="s">
        <v>34688</v>
      </c>
      <c r="C80" s="25" t="s">
        <v>34689</v>
      </c>
      <c r="D80" s="26" t="s">
        <v>34716</v>
      </c>
      <c r="E80" s="26" t="s">
        <v>9222</v>
      </c>
      <c r="F80" s="48">
        <v>4494</v>
      </c>
      <c r="G80" s="48">
        <v>4494</v>
      </c>
      <c r="H80" s="55" t="s">
        <v>35300</v>
      </c>
      <c r="I80" s="55" t="s">
        <v>35300</v>
      </c>
      <c r="J80" s="55" t="s">
        <v>35300</v>
      </c>
      <c r="K80" s="55" t="s">
        <v>35300</v>
      </c>
    </row>
    <row r="81" spans="2:11" x14ac:dyDescent="0.2">
      <c r="B81" s="24" t="s">
        <v>34688</v>
      </c>
      <c r="C81" s="25" t="s">
        <v>34691</v>
      </c>
      <c r="D81" s="26" t="s">
        <v>34692</v>
      </c>
      <c r="E81" s="26" t="s">
        <v>2329</v>
      </c>
      <c r="F81" s="48">
        <v>4494</v>
      </c>
      <c r="G81" s="48">
        <v>4494</v>
      </c>
      <c r="H81" s="55" t="s">
        <v>35300</v>
      </c>
      <c r="I81" s="55" t="s">
        <v>35300</v>
      </c>
      <c r="J81" s="55" t="s">
        <v>35300</v>
      </c>
      <c r="K81" s="55" t="s">
        <v>35300</v>
      </c>
    </row>
    <row r="82" spans="2:11" x14ac:dyDescent="0.2">
      <c r="B82" s="24" t="s">
        <v>34688</v>
      </c>
      <c r="C82" s="25" t="s">
        <v>34689</v>
      </c>
      <c r="D82" s="26" t="s">
        <v>34713</v>
      </c>
      <c r="E82" s="26" t="s">
        <v>434</v>
      </c>
      <c r="F82" s="48">
        <v>4494</v>
      </c>
      <c r="G82" s="48">
        <v>4494</v>
      </c>
      <c r="H82" s="55" t="s">
        <v>35300</v>
      </c>
      <c r="I82" s="55" t="s">
        <v>35300</v>
      </c>
      <c r="J82" s="55" t="s">
        <v>35300</v>
      </c>
      <c r="K82" s="55" t="s">
        <v>35300</v>
      </c>
    </row>
    <row r="83" spans="2:11" x14ac:dyDescent="0.2">
      <c r="B83" s="24" t="s">
        <v>34688</v>
      </c>
      <c r="C83" s="25" t="s">
        <v>34689</v>
      </c>
      <c r="D83" s="26" t="s">
        <v>34711</v>
      </c>
      <c r="E83" s="26" t="s">
        <v>4006</v>
      </c>
      <c r="F83" s="48">
        <v>4494</v>
      </c>
      <c r="G83" s="48">
        <v>4494</v>
      </c>
      <c r="H83" s="55" t="s">
        <v>35300</v>
      </c>
      <c r="I83" s="55" t="s">
        <v>35300</v>
      </c>
      <c r="J83" s="55" t="s">
        <v>35300</v>
      </c>
      <c r="K83" s="55" t="s">
        <v>35300</v>
      </c>
    </row>
    <row r="84" spans="2:11" x14ac:dyDescent="0.2">
      <c r="B84" s="24" t="s">
        <v>34688</v>
      </c>
      <c r="C84" s="25" t="s">
        <v>34691</v>
      </c>
      <c r="D84" s="26" t="s">
        <v>34711</v>
      </c>
      <c r="E84" s="26" t="s">
        <v>665</v>
      </c>
      <c r="F84" s="48">
        <v>4280</v>
      </c>
      <c r="G84" s="48">
        <v>4280</v>
      </c>
      <c r="H84" s="55" t="s">
        <v>35300</v>
      </c>
      <c r="I84" s="55" t="s">
        <v>35300</v>
      </c>
      <c r="J84" s="55" t="s">
        <v>35300</v>
      </c>
      <c r="K84" s="55" t="s">
        <v>35300</v>
      </c>
    </row>
    <row r="85" spans="2:11" x14ac:dyDescent="0.2">
      <c r="B85" s="24" t="s">
        <v>34688</v>
      </c>
      <c r="C85" s="25" t="s">
        <v>34691</v>
      </c>
      <c r="D85" s="26" t="s">
        <v>34696</v>
      </c>
      <c r="E85" s="26" t="s">
        <v>20535</v>
      </c>
      <c r="F85" s="48">
        <v>6596.86</v>
      </c>
      <c r="G85" s="48">
        <v>6596.86</v>
      </c>
      <c r="H85" s="55" t="s">
        <v>35300</v>
      </c>
      <c r="I85" s="55" t="s">
        <v>35300</v>
      </c>
      <c r="J85" s="55" t="s">
        <v>35300</v>
      </c>
      <c r="K85" s="55" t="s">
        <v>35300</v>
      </c>
    </row>
    <row r="86" spans="2:11" x14ac:dyDescent="0.2">
      <c r="B86" s="24" t="s">
        <v>34688</v>
      </c>
      <c r="C86" s="25" t="s">
        <v>34689</v>
      </c>
      <c r="D86" s="26" t="s">
        <v>34713</v>
      </c>
      <c r="E86" s="26" t="s">
        <v>18495</v>
      </c>
      <c r="F86" s="48">
        <v>5136</v>
      </c>
      <c r="G86" s="48">
        <v>5136</v>
      </c>
      <c r="H86" s="55" t="s">
        <v>35300</v>
      </c>
      <c r="I86" s="55" t="s">
        <v>35300</v>
      </c>
      <c r="J86" s="55" t="s">
        <v>35300</v>
      </c>
      <c r="K86" s="55" t="s">
        <v>35300</v>
      </c>
    </row>
    <row r="87" spans="2:11" x14ac:dyDescent="0.2">
      <c r="B87" s="24" t="s">
        <v>34688</v>
      </c>
      <c r="C87" s="25" t="s">
        <v>34689</v>
      </c>
      <c r="D87" s="26" t="s">
        <v>34713</v>
      </c>
      <c r="E87" s="26" t="s">
        <v>1534</v>
      </c>
      <c r="F87" s="48">
        <v>5136</v>
      </c>
      <c r="G87" s="48">
        <v>5136</v>
      </c>
      <c r="H87" s="55" t="s">
        <v>35300</v>
      </c>
      <c r="I87" s="55" t="s">
        <v>35300</v>
      </c>
      <c r="J87" s="55" t="s">
        <v>35300</v>
      </c>
      <c r="K87" s="55" t="s">
        <v>35300</v>
      </c>
    </row>
    <row r="88" spans="2:11" x14ac:dyDescent="0.2">
      <c r="B88" s="24" t="s">
        <v>34688</v>
      </c>
      <c r="C88" s="25" t="s">
        <v>34689</v>
      </c>
      <c r="D88" s="26" t="s">
        <v>34706</v>
      </c>
      <c r="E88" s="26" t="s">
        <v>10292</v>
      </c>
      <c r="F88" s="48">
        <v>5136</v>
      </c>
      <c r="G88" s="48">
        <v>5136</v>
      </c>
      <c r="H88" s="55" t="s">
        <v>35300</v>
      </c>
      <c r="I88" s="55" t="s">
        <v>35300</v>
      </c>
      <c r="J88" s="55" t="s">
        <v>35300</v>
      </c>
      <c r="K88" s="55" t="s">
        <v>35300</v>
      </c>
    </row>
    <row r="89" spans="2:11" x14ac:dyDescent="0.2">
      <c r="B89" s="24" t="s">
        <v>34708</v>
      </c>
      <c r="C89" s="25" t="s">
        <v>34709</v>
      </c>
      <c r="D89" s="26" t="s">
        <v>34712</v>
      </c>
      <c r="E89" s="26" t="s">
        <v>6363</v>
      </c>
      <c r="F89" s="48">
        <v>5269.75</v>
      </c>
      <c r="G89" s="48">
        <v>5269.75</v>
      </c>
      <c r="H89" s="55" t="s">
        <v>35300</v>
      </c>
      <c r="I89" s="55" t="s">
        <v>35300</v>
      </c>
      <c r="J89" s="55" t="s">
        <v>35300</v>
      </c>
      <c r="K89" s="55" t="s">
        <v>35300</v>
      </c>
    </row>
    <row r="90" spans="2:11" x14ac:dyDescent="0.2">
      <c r="B90" s="24" t="s">
        <v>34688</v>
      </c>
      <c r="C90" s="25" t="s">
        <v>34691</v>
      </c>
      <c r="D90" s="26" t="s">
        <v>34692</v>
      </c>
      <c r="E90" s="26" t="s">
        <v>5164</v>
      </c>
      <c r="F90" s="48">
        <v>5778</v>
      </c>
      <c r="G90" s="48">
        <v>5778</v>
      </c>
      <c r="H90" s="55" t="s">
        <v>35300</v>
      </c>
      <c r="I90" s="55" t="s">
        <v>35300</v>
      </c>
      <c r="J90" s="55" t="s">
        <v>35300</v>
      </c>
      <c r="K90" s="55" t="s">
        <v>35300</v>
      </c>
    </row>
    <row r="91" spans="2:11" x14ac:dyDescent="0.2">
      <c r="B91" s="24" t="s">
        <v>34688</v>
      </c>
      <c r="C91" s="25" t="s">
        <v>34689</v>
      </c>
      <c r="D91" s="26" t="s">
        <v>34714</v>
      </c>
      <c r="E91" s="26" t="s">
        <v>3301</v>
      </c>
      <c r="F91" s="48">
        <v>6420</v>
      </c>
      <c r="G91" s="48">
        <v>6420</v>
      </c>
      <c r="H91" s="55" t="s">
        <v>35300</v>
      </c>
      <c r="I91" s="55" t="s">
        <v>35300</v>
      </c>
      <c r="J91" s="55" t="s">
        <v>35300</v>
      </c>
      <c r="K91" s="55" t="s">
        <v>35300</v>
      </c>
    </row>
    <row r="92" spans="2:11" x14ac:dyDescent="0.2">
      <c r="B92" s="24" t="s">
        <v>34708</v>
      </c>
      <c r="C92" s="25" t="s">
        <v>34709</v>
      </c>
      <c r="D92" s="26" t="s">
        <v>34717</v>
      </c>
      <c r="E92" s="26" t="s">
        <v>1026</v>
      </c>
      <c r="F92" s="48">
        <v>6420</v>
      </c>
      <c r="G92" s="48">
        <v>6420</v>
      </c>
      <c r="H92" s="55" t="s">
        <v>35300</v>
      </c>
      <c r="I92" s="55" t="s">
        <v>35300</v>
      </c>
      <c r="J92" s="55" t="s">
        <v>35300</v>
      </c>
      <c r="K92" s="55" t="s">
        <v>35300</v>
      </c>
    </row>
    <row r="93" spans="2:11" x14ac:dyDescent="0.2">
      <c r="B93" s="24" t="s">
        <v>34688</v>
      </c>
      <c r="C93" s="25" t="s">
        <v>34689</v>
      </c>
      <c r="D93" s="26" t="s">
        <v>34705</v>
      </c>
      <c r="E93" s="26" t="s">
        <v>18530</v>
      </c>
      <c r="F93" s="48">
        <v>6420</v>
      </c>
      <c r="G93" s="48">
        <v>6420</v>
      </c>
      <c r="H93" s="55" t="s">
        <v>35300</v>
      </c>
      <c r="I93" s="55" t="s">
        <v>35300</v>
      </c>
      <c r="J93" s="55" t="s">
        <v>35300</v>
      </c>
      <c r="K93" s="55" t="s">
        <v>35300</v>
      </c>
    </row>
    <row r="94" spans="2:11" x14ac:dyDescent="0.2">
      <c r="B94" s="24" t="s">
        <v>34688</v>
      </c>
      <c r="C94" s="25" t="s">
        <v>34689</v>
      </c>
      <c r="D94" s="26" t="s">
        <v>34713</v>
      </c>
      <c r="E94" s="26" t="s">
        <v>2862</v>
      </c>
      <c r="F94" s="48">
        <v>6420</v>
      </c>
      <c r="G94" s="48">
        <v>6420</v>
      </c>
      <c r="H94" s="55" t="s">
        <v>35300</v>
      </c>
      <c r="I94" s="55" t="s">
        <v>35300</v>
      </c>
      <c r="J94" s="55" t="s">
        <v>35300</v>
      </c>
      <c r="K94" s="55" t="s">
        <v>35300</v>
      </c>
    </row>
    <row r="95" spans="2:11" x14ac:dyDescent="0.2">
      <c r="B95" s="24" t="s">
        <v>34688</v>
      </c>
      <c r="C95" s="25" t="s">
        <v>34691</v>
      </c>
      <c r="D95" s="26" t="s">
        <v>34693</v>
      </c>
      <c r="E95" s="26" t="s">
        <v>6638</v>
      </c>
      <c r="F95" s="48">
        <v>6420</v>
      </c>
      <c r="G95" s="48">
        <v>6420</v>
      </c>
      <c r="H95" s="55" t="s">
        <v>35300</v>
      </c>
      <c r="I95" s="55" t="s">
        <v>35300</v>
      </c>
      <c r="J95" s="55" t="s">
        <v>35300</v>
      </c>
      <c r="K95" s="55" t="s">
        <v>35300</v>
      </c>
    </row>
    <row r="96" spans="2:11" x14ac:dyDescent="0.2">
      <c r="B96" s="24" t="s">
        <v>34688</v>
      </c>
      <c r="C96" s="25" t="s">
        <v>34702</v>
      </c>
      <c r="D96" s="26" t="s">
        <v>34693</v>
      </c>
      <c r="E96" s="26" t="s">
        <v>6197</v>
      </c>
      <c r="F96" s="48">
        <v>6420</v>
      </c>
      <c r="G96" s="48">
        <v>6420</v>
      </c>
      <c r="H96" s="55" t="s">
        <v>35300</v>
      </c>
      <c r="I96" s="55" t="s">
        <v>35300</v>
      </c>
      <c r="J96" s="55" t="s">
        <v>35300</v>
      </c>
      <c r="K96" s="55" t="s">
        <v>35300</v>
      </c>
    </row>
    <row r="97" spans="2:11" x14ac:dyDescent="0.2">
      <c r="B97" s="24" t="s">
        <v>34688</v>
      </c>
      <c r="C97" s="25" t="s">
        <v>34689</v>
      </c>
      <c r="D97" s="26" t="s">
        <v>34716</v>
      </c>
      <c r="E97" s="26" t="s">
        <v>1209</v>
      </c>
      <c r="F97" s="48">
        <v>6420</v>
      </c>
      <c r="G97" s="48">
        <v>6420</v>
      </c>
      <c r="H97" s="55" t="s">
        <v>35300</v>
      </c>
      <c r="I97" s="55" t="s">
        <v>35300</v>
      </c>
      <c r="J97" s="55" t="s">
        <v>35300</v>
      </c>
      <c r="K97" s="55" t="s">
        <v>35300</v>
      </c>
    </row>
    <row r="98" spans="2:11" x14ac:dyDescent="0.2">
      <c r="B98" s="24" t="s">
        <v>34688</v>
      </c>
      <c r="C98" s="25" t="s">
        <v>34689</v>
      </c>
      <c r="D98" s="26" t="s">
        <v>34716</v>
      </c>
      <c r="E98" s="26" t="s">
        <v>1127</v>
      </c>
      <c r="F98" s="48">
        <v>7062</v>
      </c>
      <c r="G98" s="48">
        <v>7062</v>
      </c>
      <c r="H98" s="55" t="s">
        <v>35300</v>
      </c>
      <c r="I98" s="55" t="s">
        <v>35300</v>
      </c>
      <c r="J98" s="55" t="s">
        <v>35300</v>
      </c>
      <c r="K98" s="55" t="s">
        <v>35300</v>
      </c>
    </row>
    <row r="99" spans="2:11" x14ac:dyDescent="0.2">
      <c r="B99" s="24" t="s">
        <v>34688</v>
      </c>
      <c r="C99" s="25" t="s">
        <v>34689</v>
      </c>
      <c r="D99" s="26" t="s">
        <v>34694</v>
      </c>
      <c r="E99" s="26" t="s">
        <v>2771</v>
      </c>
      <c r="F99" s="48">
        <v>7062</v>
      </c>
      <c r="G99" s="48">
        <v>7062</v>
      </c>
      <c r="H99" s="55" t="s">
        <v>35300</v>
      </c>
      <c r="I99" s="55" t="s">
        <v>35300</v>
      </c>
      <c r="J99" s="55" t="s">
        <v>35300</v>
      </c>
      <c r="K99" s="55" t="s">
        <v>35300</v>
      </c>
    </row>
    <row r="100" spans="2:11" x14ac:dyDescent="0.2">
      <c r="B100" s="24" t="s">
        <v>34688</v>
      </c>
      <c r="C100" s="25" t="s">
        <v>34689</v>
      </c>
      <c r="D100" s="26" t="s">
        <v>34700</v>
      </c>
      <c r="E100" s="26" t="s">
        <v>573</v>
      </c>
      <c r="F100" s="48">
        <v>7062</v>
      </c>
      <c r="G100" s="48">
        <v>7062</v>
      </c>
      <c r="H100" s="55" t="s">
        <v>35300</v>
      </c>
      <c r="I100" s="55" t="s">
        <v>35300</v>
      </c>
      <c r="J100" s="55" t="s">
        <v>35300</v>
      </c>
      <c r="K100" s="55" t="s">
        <v>35300</v>
      </c>
    </row>
    <row r="101" spans="2:11" x14ac:dyDescent="0.2">
      <c r="B101" s="24" t="s">
        <v>34688</v>
      </c>
      <c r="C101" s="25" t="s">
        <v>34691</v>
      </c>
      <c r="D101" s="26" t="s">
        <v>34693</v>
      </c>
      <c r="E101" s="26" t="s">
        <v>19749</v>
      </c>
      <c r="F101" s="48">
        <v>8025</v>
      </c>
      <c r="G101" s="48">
        <v>8025</v>
      </c>
      <c r="H101" s="55" t="s">
        <v>35300</v>
      </c>
      <c r="I101" s="55" t="s">
        <v>35300</v>
      </c>
      <c r="J101" s="55" t="s">
        <v>35300</v>
      </c>
      <c r="K101" s="55" t="s">
        <v>35300</v>
      </c>
    </row>
    <row r="102" spans="2:11" x14ac:dyDescent="0.2">
      <c r="B102" s="24" t="s">
        <v>34688</v>
      </c>
      <c r="C102" s="25" t="s">
        <v>34689</v>
      </c>
      <c r="D102" s="26" t="s">
        <v>34718</v>
      </c>
      <c r="E102" s="26" t="s">
        <v>236</v>
      </c>
      <c r="F102" s="48">
        <v>8046.4</v>
      </c>
      <c r="G102" s="48">
        <v>8046.4</v>
      </c>
      <c r="H102" s="55" t="s">
        <v>35300</v>
      </c>
      <c r="I102" s="55" t="s">
        <v>35300</v>
      </c>
      <c r="J102" s="55" t="s">
        <v>35300</v>
      </c>
      <c r="K102" s="55" t="s">
        <v>35300</v>
      </c>
    </row>
    <row r="103" spans="2:11" x14ac:dyDescent="0.2">
      <c r="B103" s="24" t="s">
        <v>34688</v>
      </c>
      <c r="C103" s="25" t="s">
        <v>34689</v>
      </c>
      <c r="D103" s="26" t="s">
        <v>34716</v>
      </c>
      <c r="E103" s="26" t="s">
        <v>795</v>
      </c>
      <c r="F103" s="48">
        <v>6955</v>
      </c>
      <c r="G103" s="48">
        <v>6955</v>
      </c>
      <c r="H103" s="55" t="s">
        <v>35300</v>
      </c>
      <c r="I103" s="55" t="s">
        <v>35300</v>
      </c>
      <c r="J103" s="55" t="s">
        <v>35300</v>
      </c>
      <c r="K103" s="55" t="s">
        <v>35300</v>
      </c>
    </row>
    <row r="104" spans="2:11" x14ac:dyDescent="0.2">
      <c r="B104" s="24" t="s">
        <v>34688</v>
      </c>
      <c r="C104" s="25" t="s">
        <v>34689</v>
      </c>
      <c r="D104" s="26" t="s">
        <v>34706</v>
      </c>
      <c r="E104" s="26" t="s">
        <v>4502</v>
      </c>
      <c r="F104" s="48">
        <v>7490</v>
      </c>
      <c r="G104" s="48">
        <v>7490</v>
      </c>
      <c r="H104" s="55" t="s">
        <v>35300</v>
      </c>
      <c r="I104" s="55" t="s">
        <v>35300</v>
      </c>
      <c r="J104" s="55" t="s">
        <v>35300</v>
      </c>
      <c r="K104" s="55" t="s">
        <v>35300</v>
      </c>
    </row>
    <row r="105" spans="2:11" x14ac:dyDescent="0.2">
      <c r="B105" s="24" t="s">
        <v>34688</v>
      </c>
      <c r="C105" s="25" t="s">
        <v>34689</v>
      </c>
      <c r="D105" s="26" t="s">
        <v>34695</v>
      </c>
      <c r="E105" s="26" t="s">
        <v>6625</v>
      </c>
      <c r="F105" s="48">
        <v>7490</v>
      </c>
      <c r="G105" s="48">
        <v>7490</v>
      </c>
      <c r="H105" s="55" t="s">
        <v>35300</v>
      </c>
      <c r="I105" s="55" t="s">
        <v>35300</v>
      </c>
      <c r="J105" s="55" t="s">
        <v>35300</v>
      </c>
      <c r="K105" s="55" t="s">
        <v>35300</v>
      </c>
    </row>
    <row r="106" spans="2:11" x14ac:dyDescent="0.2">
      <c r="B106" s="24" t="s">
        <v>34688</v>
      </c>
      <c r="C106" s="25" t="s">
        <v>34689</v>
      </c>
      <c r="D106" s="26" t="s">
        <v>34704</v>
      </c>
      <c r="E106" s="26" t="s">
        <v>1766</v>
      </c>
      <c r="F106" s="48">
        <v>8346</v>
      </c>
      <c r="G106" s="48">
        <v>8346</v>
      </c>
      <c r="H106" s="55" t="s">
        <v>35300</v>
      </c>
      <c r="I106" s="55" t="s">
        <v>35300</v>
      </c>
      <c r="J106" s="55" t="s">
        <v>35300</v>
      </c>
      <c r="K106" s="55" t="s">
        <v>35300</v>
      </c>
    </row>
    <row r="107" spans="2:11" x14ac:dyDescent="0.2">
      <c r="B107" s="24" t="s">
        <v>34688</v>
      </c>
      <c r="C107" s="25" t="s">
        <v>34691</v>
      </c>
      <c r="D107" s="26" t="s">
        <v>34693</v>
      </c>
      <c r="E107" s="26" t="s">
        <v>3983</v>
      </c>
      <c r="F107" s="48">
        <v>11898.4</v>
      </c>
      <c r="G107" s="48">
        <v>11898.4</v>
      </c>
      <c r="H107" s="55" t="s">
        <v>35300</v>
      </c>
      <c r="I107" s="55" t="s">
        <v>35300</v>
      </c>
      <c r="J107" s="55" t="s">
        <v>35300</v>
      </c>
      <c r="K107" s="55" t="s">
        <v>35300</v>
      </c>
    </row>
    <row r="108" spans="2:11" x14ac:dyDescent="0.2">
      <c r="B108" s="24" t="s">
        <v>34708</v>
      </c>
      <c r="C108" s="25" t="s">
        <v>34709</v>
      </c>
      <c r="D108" s="26" t="s">
        <v>34719</v>
      </c>
      <c r="E108" s="26" t="s">
        <v>25308</v>
      </c>
      <c r="F108" s="48">
        <v>21400</v>
      </c>
      <c r="G108" s="48">
        <v>21400</v>
      </c>
      <c r="H108" s="55" t="s">
        <v>35300</v>
      </c>
      <c r="I108" s="55" t="s">
        <v>35300</v>
      </c>
      <c r="J108" s="55" t="s">
        <v>35300</v>
      </c>
      <c r="K108" s="55" t="s">
        <v>35300</v>
      </c>
    </row>
    <row r="109" spans="2:11" x14ac:dyDescent="0.2">
      <c r="B109" s="24" t="s">
        <v>34688</v>
      </c>
      <c r="C109" s="25" t="s">
        <v>34691</v>
      </c>
      <c r="D109" s="26" t="s">
        <v>34692</v>
      </c>
      <c r="E109" s="26" t="s">
        <v>14516</v>
      </c>
      <c r="F109" s="48">
        <v>3210</v>
      </c>
      <c r="G109" s="48">
        <v>3210</v>
      </c>
      <c r="H109" s="55" t="s">
        <v>35300</v>
      </c>
      <c r="I109" s="55" t="s">
        <v>35300</v>
      </c>
      <c r="J109" s="55" t="s">
        <v>35300</v>
      </c>
      <c r="K109" s="55" t="s">
        <v>35300</v>
      </c>
    </row>
    <row r="110" spans="2:11" x14ac:dyDescent="0.2">
      <c r="B110" s="24" t="s">
        <v>34688</v>
      </c>
      <c r="C110" s="25" t="s">
        <v>34691</v>
      </c>
      <c r="D110" s="26" t="s">
        <v>34692</v>
      </c>
      <c r="E110" s="26" t="s">
        <v>3538</v>
      </c>
      <c r="F110" s="48">
        <v>3210</v>
      </c>
      <c r="G110" s="48">
        <v>3210</v>
      </c>
      <c r="H110" s="55" t="s">
        <v>35300</v>
      </c>
      <c r="I110" s="55" t="s">
        <v>35300</v>
      </c>
      <c r="J110" s="55" t="s">
        <v>35300</v>
      </c>
      <c r="K110" s="55" t="s">
        <v>35300</v>
      </c>
    </row>
    <row r="111" spans="2:11" x14ac:dyDescent="0.2">
      <c r="B111" s="24" t="s">
        <v>34708</v>
      </c>
      <c r="C111" s="25" t="s">
        <v>34709</v>
      </c>
      <c r="D111" s="26" t="s">
        <v>34720</v>
      </c>
      <c r="E111" s="26" t="s">
        <v>21260</v>
      </c>
      <c r="F111" s="48">
        <v>3210</v>
      </c>
      <c r="G111" s="48">
        <v>3210</v>
      </c>
      <c r="H111" s="55" t="s">
        <v>35300</v>
      </c>
      <c r="I111" s="55" t="s">
        <v>35300</v>
      </c>
      <c r="J111" s="55" t="s">
        <v>35300</v>
      </c>
      <c r="K111" s="55" t="s">
        <v>35300</v>
      </c>
    </row>
    <row r="112" spans="2:11" x14ac:dyDescent="0.2">
      <c r="B112" s="24" t="s">
        <v>34688</v>
      </c>
      <c r="C112" s="25" t="s">
        <v>34691</v>
      </c>
      <c r="D112" s="26" t="s">
        <v>34692</v>
      </c>
      <c r="E112" s="26" t="s">
        <v>13858</v>
      </c>
      <c r="F112" s="48">
        <v>3210</v>
      </c>
      <c r="G112" s="48">
        <v>3210</v>
      </c>
      <c r="H112" s="55" t="s">
        <v>35300</v>
      </c>
      <c r="I112" s="55" t="s">
        <v>35300</v>
      </c>
      <c r="J112" s="55" t="s">
        <v>35300</v>
      </c>
      <c r="K112" s="55" t="s">
        <v>35300</v>
      </c>
    </row>
    <row r="113" spans="2:11" x14ac:dyDescent="0.2">
      <c r="B113" s="24" t="s">
        <v>34688</v>
      </c>
      <c r="C113" s="25" t="s">
        <v>34691</v>
      </c>
      <c r="D113" s="26" t="s">
        <v>34692</v>
      </c>
      <c r="E113" s="26" t="s">
        <v>8758</v>
      </c>
      <c r="F113" s="48">
        <v>3210</v>
      </c>
      <c r="G113" s="48">
        <v>3210</v>
      </c>
      <c r="H113" s="55" t="s">
        <v>35300</v>
      </c>
      <c r="I113" s="55" t="s">
        <v>35300</v>
      </c>
      <c r="J113" s="55" t="s">
        <v>35300</v>
      </c>
      <c r="K113" s="55" t="s">
        <v>35300</v>
      </c>
    </row>
    <row r="114" spans="2:11" x14ac:dyDescent="0.2">
      <c r="B114" s="24" t="s">
        <v>34688</v>
      </c>
      <c r="C114" s="25" t="s">
        <v>34691</v>
      </c>
      <c r="D114" s="26" t="s">
        <v>34693</v>
      </c>
      <c r="E114" s="26" t="s">
        <v>1286</v>
      </c>
      <c r="F114" s="48">
        <v>6564.45</v>
      </c>
      <c r="G114" s="48">
        <v>6564.45</v>
      </c>
      <c r="H114" s="55" t="s">
        <v>35300</v>
      </c>
      <c r="I114" s="55" t="s">
        <v>35300</v>
      </c>
      <c r="J114" s="55" t="s">
        <v>35300</v>
      </c>
      <c r="K114" s="55" t="s">
        <v>35300</v>
      </c>
    </row>
    <row r="115" spans="2:11" x14ac:dyDescent="0.2">
      <c r="B115" s="24" t="s">
        <v>34688</v>
      </c>
      <c r="C115" s="25" t="s">
        <v>34691</v>
      </c>
      <c r="D115" s="26" t="s">
        <v>34696</v>
      </c>
      <c r="E115" s="26" t="s">
        <v>799</v>
      </c>
      <c r="F115" s="48">
        <v>4494</v>
      </c>
      <c r="G115" s="48">
        <v>4494</v>
      </c>
      <c r="H115" s="55" t="s">
        <v>35300</v>
      </c>
      <c r="I115" s="55" t="s">
        <v>35300</v>
      </c>
      <c r="J115" s="55" t="s">
        <v>35300</v>
      </c>
      <c r="K115" s="55" t="s">
        <v>35300</v>
      </c>
    </row>
    <row r="116" spans="2:11" x14ac:dyDescent="0.2">
      <c r="B116" s="24" t="s">
        <v>34688</v>
      </c>
      <c r="C116" s="25" t="s">
        <v>34691</v>
      </c>
      <c r="D116" s="26" t="s">
        <v>34692</v>
      </c>
      <c r="E116" s="26" t="s">
        <v>907</v>
      </c>
      <c r="F116" s="48">
        <v>4494</v>
      </c>
      <c r="G116" s="48">
        <v>4494</v>
      </c>
      <c r="H116" s="55" t="s">
        <v>35300</v>
      </c>
      <c r="I116" s="55" t="s">
        <v>35300</v>
      </c>
      <c r="J116" s="55" t="s">
        <v>35300</v>
      </c>
      <c r="K116" s="55" t="s">
        <v>35300</v>
      </c>
    </row>
    <row r="117" spans="2:11" x14ac:dyDescent="0.2">
      <c r="B117" s="24" t="s">
        <v>34688</v>
      </c>
      <c r="C117" s="25" t="s">
        <v>34691</v>
      </c>
      <c r="D117" s="26" t="s">
        <v>34692</v>
      </c>
      <c r="E117" s="26" t="s">
        <v>4949</v>
      </c>
      <c r="F117" s="48">
        <v>5136</v>
      </c>
      <c r="G117" s="48">
        <v>5136</v>
      </c>
      <c r="H117" s="55" t="s">
        <v>35300</v>
      </c>
      <c r="I117" s="55" t="s">
        <v>35300</v>
      </c>
      <c r="J117" s="55" t="s">
        <v>35300</v>
      </c>
      <c r="K117" s="55" t="s">
        <v>35300</v>
      </c>
    </row>
    <row r="118" spans="2:11" x14ac:dyDescent="0.2">
      <c r="B118" s="24" t="s">
        <v>34688</v>
      </c>
      <c r="C118" s="25" t="s">
        <v>34691</v>
      </c>
      <c r="D118" s="26" t="s">
        <v>34711</v>
      </c>
      <c r="E118" s="26" t="s">
        <v>2833</v>
      </c>
      <c r="F118" s="48">
        <v>5996.28</v>
      </c>
      <c r="G118" s="48">
        <v>5996.28</v>
      </c>
      <c r="H118" s="55" t="s">
        <v>35300</v>
      </c>
      <c r="I118" s="55" t="s">
        <v>35300</v>
      </c>
      <c r="J118" s="55" t="s">
        <v>35300</v>
      </c>
      <c r="K118" s="55" t="s">
        <v>35300</v>
      </c>
    </row>
    <row r="119" spans="2:11" x14ac:dyDescent="0.2">
      <c r="B119" s="24" t="s">
        <v>34688</v>
      </c>
      <c r="C119" s="25" t="s">
        <v>34691</v>
      </c>
      <c r="D119" s="26" t="s">
        <v>34692</v>
      </c>
      <c r="E119" s="26" t="s">
        <v>26424</v>
      </c>
      <c r="F119" s="48">
        <v>6420</v>
      </c>
      <c r="G119" s="48">
        <v>6420</v>
      </c>
      <c r="H119" s="55" t="s">
        <v>35300</v>
      </c>
      <c r="I119" s="55" t="s">
        <v>35300</v>
      </c>
      <c r="J119" s="55" t="s">
        <v>35300</v>
      </c>
      <c r="K119" s="55" t="s">
        <v>35300</v>
      </c>
    </row>
    <row r="120" spans="2:11" x14ac:dyDescent="0.2">
      <c r="B120" s="24" t="s">
        <v>34688</v>
      </c>
      <c r="C120" s="25" t="s">
        <v>34691</v>
      </c>
      <c r="D120" s="26" t="s">
        <v>34692</v>
      </c>
      <c r="E120" s="26" t="s">
        <v>14981</v>
      </c>
      <c r="F120" s="48">
        <v>6596.86</v>
      </c>
      <c r="G120" s="48">
        <v>6596.86</v>
      </c>
      <c r="H120" s="55" t="s">
        <v>35300</v>
      </c>
      <c r="I120" s="55" t="s">
        <v>35300</v>
      </c>
      <c r="J120" s="55" t="s">
        <v>35300</v>
      </c>
      <c r="K120" s="55" t="s">
        <v>35300</v>
      </c>
    </row>
    <row r="121" spans="2:11" x14ac:dyDescent="0.2">
      <c r="B121" s="24" t="s">
        <v>34688</v>
      </c>
      <c r="C121" s="25" t="s">
        <v>34691</v>
      </c>
      <c r="D121" s="26" t="s">
        <v>34692</v>
      </c>
      <c r="E121" s="26" t="s">
        <v>4175</v>
      </c>
      <c r="F121" s="48">
        <v>7062</v>
      </c>
      <c r="G121" s="48">
        <v>7062</v>
      </c>
      <c r="H121" s="55" t="s">
        <v>35300</v>
      </c>
      <c r="I121" s="55" t="s">
        <v>35300</v>
      </c>
      <c r="J121" s="55" t="s">
        <v>35300</v>
      </c>
      <c r="K121" s="55" t="s">
        <v>35300</v>
      </c>
    </row>
    <row r="122" spans="2:11" x14ac:dyDescent="0.2">
      <c r="B122" s="24" t="s">
        <v>34688</v>
      </c>
      <c r="C122" s="25" t="s">
        <v>34691</v>
      </c>
      <c r="D122" s="26" t="s">
        <v>34692</v>
      </c>
      <c r="E122" s="26" t="s">
        <v>29239</v>
      </c>
      <c r="F122" s="48">
        <v>8346</v>
      </c>
      <c r="G122" s="48">
        <v>8346</v>
      </c>
      <c r="H122" s="55" t="s">
        <v>35300</v>
      </c>
      <c r="I122" s="55" t="s">
        <v>35300</v>
      </c>
      <c r="J122" s="55" t="s">
        <v>35300</v>
      </c>
      <c r="K122" s="55" t="s">
        <v>35300</v>
      </c>
    </row>
    <row r="123" spans="2:11" x14ac:dyDescent="0.2">
      <c r="B123" s="24" t="s">
        <v>34688</v>
      </c>
      <c r="C123" s="25" t="s">
        <v>34691</v>
      </c>
      <c r="D123" s="26" t="s">
        <v>34692</v>
      </c>
      <c r="E123" s="26" t="s">
        <v>13311</v>
      </c>
      <c r="F123" s="48">
        <v>8988</v>
      </c>
      <c r="G123" s="48">
        <v>8988</v>
      </c>
      <c r="H123" s="55" t="s">
        <v>35300</v>
      </c>
      <c r="I123" s="55" t="s">
        <v>35300</v>
      </c>
      <c r="J123" s="55" t="s">
        <v>35300</v>
      </c>
      <c r="K123" s="55" t="s">
        <v>35300</v>
      </c>
    </row>
    <row r="124" spans="2:11" x14ac:dyDescent="0.2">
      <c r="B124" s="24" t="s">
        <v>34688</v>
      </c>
      <c r="C124" s="25" t="s">
        <v>34691</v>
      </c>
      <c r="D124" s="26" t="s">
        <v>34696</v>
      </c>
      <c r="E124" s="26" t="s">
        <v>7614</v>
      </c>
      <c r="F124" s="48">
        <v>22149</v>
      </c>
      <c r="G124" s="48">
        <v>22149</v>
      </c>
      <c r="H124" s="55" t="s">
        <v>35300</v>
      </c>
      <c r="I124" s="55" t="s">
        <v>35300</v>
      </c>
      <c r="J124" s="55" t="s">
        <v>35300</v>
      </c>
      <c r="K124" s="55" t="s">
        <v>35300</v>
      </c>
    </row>
    <row r="125" spans="2:11" x14ac:dyDescent="0.2">
      <c r="B125" s="24" t="s">
        <v>34688</v>
      </c>
      <c r="C125" s="25" t="s">
        <v>34689</v>
      </c>
      <c r="D125" s="26" t="s">
        <v>34713</v>
      </c>
      <c r="E125" s="26" t="s">
        <v>3996</v>
      </c>
      <c r="F125" s="48">
        <v>2407.5</v>
      </c>
      <c r="G125" s="48">
        <v>2407.5</v>
      </c>
      <c r="H125" s="55" t="s">
        <v>35300</v>
      </c>
      <c r="I125" s="55" t="s">
        <v>35300</v>
      </c>
      <c r="J125" s="55" t="s">
        <v>35300</v>
      </c>
      <c r="K125" s="55" t="s">
        <v>35300</v>
      </c>
    </row>
    <row r="126" spans="2:11" x14ac:dyDescent="0.2">
      <c r="B126" s="24" t="s">
        <v>34688</v>
      </c>
      <c r="C126" s="25" t="s">
        <v>34691</v>
      </c>
      <c r="D126" s="26" t="s">
        <v>34711</v>
      </c>
      <c r="E126" s="26" t="s">
        <v>4098</v>
      </c>
      <c r="F126" s="48">
        <v>5564</v>
      </c>
      <c r="G126" s="48">
        <v>5564</v>
      </c>
      <c r="H126" s="55" t="s">
        <v>35300</v>
      </c>
      <c r="I126" s="55" t="s">
        <v>35300</v>
      </c>
      <c r="J126" s="55" t="s">
        <v>35300</v>
      </c>
      <c r="K126" s="55" t="s">
        <v>35300</v>
      </c>
    </row>
    <row r="127" spans="2:11" x14ac:dyDescent="0.2">
      <c r="B127" s="24" t="s">
        <v>34688</v>
      </c>
      <c r="C127" s="25" t="s">
        <v>34689</v>
      </c>
      <c r="D127" s="26" t="s">
        <v>34704</v>
      </c>
      <c r="E127" s="26" t="s">
        <v>5066</v>
      </c>
      <c r="F127" s="48">
        <v>6790.56</v>
      </c>
      <c r="G127" s="48">
        <v>6790.56</v>
      </c>
      <c r="H127" s="55" t="s">
        <v>35300</v>
      </c>
      <c r="I127" s="55" t="s">
        <v>35300</v>
      </c>
      <c r="J127" s="55" t="s">
        <v>35300</v>
      </c>
      <c r="K127" s="55" t="s">
        <v>35300</v>
      </c>
    </row>
    <row r="128" spans="2:11" x14ac:dyDescent="0.2">
      <c r="B128" s="24" t="s">
        <v>34688</v>
      </c>
      <c r="C128" s="25" t="s">
        <v>34689</v>
      </c>
      <c r="D128" s="26" t="s">
        <v>34694</v>
      </c>
      <c r="E128" s="26" t="s">
        <v>8177</v>
      </c>
      <c r="F128" s="48">
        <v>6634</v>
      </c>
      <c r="G128" s="48">
        <v>6634</v>
      </c>
      <c r="H128" s="55" t="s">
        <v>35300</v>
      </c>
      <c r="I128" s="55" t="s">
        <v>35300</v>
      </c>
      <c r="J128" s="55" t="s">
        <v>35300</v>
      </c>
      <c r="K128" s="55" t="s">
        <v>35300</v>
      </c>
    </row>
    <row r="129" spans="2:11" x14ac:dyDescent="0.2">
      <c r="B129" s="24" t="s">
        <v>34688</v>
      </c>
      <c r="C129" s="25" t="s">
        <v>34691</v>
      </c>
      <c r="D129" s="26" t="s">
        <v>34693</v>
      </c>
      <c r="E129" s="26" t="s">
        <v>28299</v>
      </c>
      <c r="F129" s="48">
        <v>10748.43</v>
      </c>
      <c r="G129" s="48">
        <v>10748.43</v>
      </c>
      <c r="H129" s="55" t="s">
        <v>35300</v>
      </c>
      <c r="I129" s="55" t="s">
        <v>35300</v>
      </c>
      <c r="J129" s="55" t="s">
        <v>35300</v>
      </c>
      <c r="K129" s="55" t="s">
        <v>35300</v>
      </c>
    </row>
    <row r="130" spans="2:11" x14ac:dyDescent="0.2">
      <c r="B130" s="24" t="s">
        <v>34688</v>
      </c>
      <c r="C130" s="25" t="s">
        <v>34702</v>
      </c>
      <c r="D130" s="26" t="s">
        <v>34701</v>
      </c>
      <c r="E130" s="26" t="s">
        <v>4719</v>
      </c>
      <c r="F130" s="48">
        <v>10700</v>
      </c>
      <c r="G130" s="48">
        <v>10700</v>
      </c>
      <c r="H130" s="55" t="s">
        <v>35300</v>
      </c>
      <c r="I130" s="55" t="s">
        <v>35300</v>
      </c>
      <c r="J130" s="55" t="s">
        <v>35300</v>
      </c>
      <c r="K130" s="55" t="s">
        <v>35300</v>
      </c>
    </row>
    <row r="131" spans="2:11" x14ac:dyDescent="0.2">
      <c r="B131" s="24" t="s">
        <v>34688</v>
      </c>
      <c r="C131" s="25" t="s">
        <v>34691</v>
      </c>
      <c r="D131" s="26" t="s">
        <v>34696</v>
      </c>
      <c r="E131" s="26" t="s">
        <v>13706</v>
      </c>
      <c r="F131" s="48">
        <v>18274.919999999998</v>
      </c>
      <c r="G131" s="48">
        <v>18274.919999999998</v>
      </c>
      <c r="H131" s="55" t="s">
        <v>35300</v>
      </c>
      <c r="I131" s="55" t="s">
        <v>35300</v>
      </c>
      <c r="J131" s="55" t="s">
        <v>35300</v>
      </c>
      <c r="K131" s="55" t="s">
        <v>35300</v>
      </c>
    </row>
    <row r="132" spans="2:11" x14ac:dyDescent="0.2">
      <c r="B132" s="24" t="s">
        <v>34708</v>
      </c>
      <c r="C132" s="25" t="s">
        <v>34709</v>
      </c>
      <c r="D132" s="26" t="s">
        <v>34710</v>
      </c>
      <c r="E132" s="26" t="s">
        <v>14161</v>
      </c>
      <c r="F132" s="48">
        <v>25525.39</v>
      </c>
      <c r="G132" s="48">
        <v>25525.39</v>
      </c>
      <c r="H132" s="55" t="s">
        <v>35300</v>
      </c>
      <c r="I132" s="55" t="s">
        <v>35300</v>
      </c>
      <c r="J132" s="55" t="s">
        <v>35300</v>
      </c>
      <c r="K132" s="55" t="s">
        <v>35300</v>
      </c>
    </row>
    <row r="133" spans="2:11" x14ac:dyDescent="0.2">
      <c r="B133" s="24" t="s">
        <v>34688</v>
      </c>
      <c r="C133" s="25" t="s">
        <v>34702</v>
      </c>
      <c r="D133" s="26" t="s">
        <v>34693</v>
      </c>
      <c r="E133" s="26" t="s">
        <v>4055</v>
      </c>
      <c r="F133" s="48">
        <v>19260</v>
      </c>
      <c r="G133" s="48">
        <v>19260</v>
      </c>
      <c r="H133" s="55" t="s">
        <v>35300</v>
      </c>
      <c r="I133" s="55" t="s">
        <v>35300</v>
      </c>
      <c r="J133" s="55" t="s">
        <v>35300</v>
      </c>
      <c r="K133" s="55" t="s">
        <v>35300</v>
      </c>
    </row>
    <row r="134" spans="2:11" x14ac:dyDescent="0.2">
      <c r="B134" s="24" t="s">
        <v>34688</v>
      </c>
      <c r="C134" s="25" t="s">
        <v>34691</v>
      </c>
      <c r="D134" s="26" t="s">
        <v>34696</v>
      </c>
      <c r="E134" s="26" t="s">
        <v>11993</v>
      </c>
      <c r="F134" s="48">
        <v>23540</v>
      </c>
      <c r="G134" s="48">
        <v>23540</v>
      </c>
      <c r="H134" s="55" t="s">
        <v>35300</v>
      </c>
      <c r="I134" s="55" t="s">
        <v>35300</v>
      </c>
      <c r="J134" s="55" t="s">
        <v>35300</v>
      </c>
      <c r="K134" s="55" t="s">
        <v>35300</v>
      </c>
    </row>
    <row r="135" spans="2:11" x14ac:dyDescent="0.2">
      <c r="B135" s="24" t="s">
        <v>34688</v>
      </c>
      <c r="C135" s="25" t="s">
        <v>34702</v>
      </c>
      <c r="D135" s="26" t="s">
        <v>34693</v>
      </c>
      <c r="E135" s="26" t="s">
        <v>1793</v>
      </c>
      <c r="F135" s="48">
        <v>29067.62</v>
      </c>
      <c r="G135" s="48">
        <v>29067.62</v>
      </c>
      <c r="H135" s="55" t="s">
        <v>35300</v>
      </c>
      <c r="I135" s="55" t="s">
        <v>35300</v>
      </c>
      <c r="J135" s="55" t="s">
        <v>35300</v>
      </c>
      <c r="K135" s="55" t="s">
        <v>35300</v>
      </c>
    </row>
    <row r="136" spans="2:11" x14ac:dyDescent="0.2">
      <c r="B136" s="24" t="s">
        <v>34688</v>
      </c>
      <c r="C136" s="25" t="s">
        <v>34691</v>
      </c>
      <c r="D136" s="26" t="s">
        <v>34696</v>
      </c>
      <c r="E136" s="26" t="s">
        <v>1213</v>
      </c>
      <c r="F136" s="48">
        <v>34196.129999999997</v>
      </c>
      <c r="G136" s="48">
        <v>34196.129999999997</v>
      </c>
      <c r="H136" s="55" t="s">
        <v>35300</v>
      </c>
      <c r="I136" s="55" t="s">
        <v>35300</v>
      </c>
      <c r="J136" s="55" t="s">
        <v>35300</v>
      </c>
      <c r="K136" s="55" t="s">
        <v>35300</v>
      </c>
    </row>
    <row r="137" spans="2:11" x14ac:dyDescent="0.2">
      <c r="B137" s="24" t="s">
        <v>34688</v>
      </c>
      <c r="C137" s="25" t="s">
        <v>34702</v>
      </c>
      <c r="D137" s="26" t="s">
        <v>34701</v>
      </c>
      <c r="E137" s="26" t="s">
        <v>7319</v>
      </c>
      <c r="F137" s="48">
        <v>9758.4</v>
      </c>
      <c r="G137" s="48">
        <v>9758.4</v>
      </c>
      <c r="H137" s="55" t="s">
        <v>35300</v>
      </c>
      <c r="I137" s="55" t="s">
        <v>35300</v>
      </c>
      <c r="J137" s="55" t="s">
        <v>35300</v>
      </c>
      <c r="K137" s="55" t="s">
        <v>35300</v>
      </c>
    </row>
    <row r="138" spans="2:11" x14ac:dyDescent="0.2">
      <c r="B138" s="24" t="s">
        <v>34688</v>
      </c>
      <c r="C138" s="25" t="s">
        <v>34702</v>
      </c>
      <c r="D138" s="26" t="s">
        <v>34693</v>
      </c>
      <c r="E138" s="26" t="s">
        <v>27296</v>
      </c>
      <c r="F138" s="48">
        <v>12829.7</v>
      </c>
      <c r="G138" s="48">
        <v>12829.7</v>
      </c>
      <c r="H138" s="55" t="s">
        <v>35300</v>
      </c>
      <c r="I138" s="55" t="s">
        <v>35300</v>
      </c>
      <c r="J138" s="55" t="s">
        <v>35300</v>
      </c>
      <c r="K138" s="55" t="s">
        <v>35300</v>
      </c>
    </row>
    <row r="139" spans="2:11" x14ac:dyDescent="0.2">
      <c r="B139" s="24" t="s">
        <v>34688</v>
      </c>
      <c r="C139" s="25" t="s">
        <v>34691</v>
      </c>
      <c r="D139" s="26" t="s">
        <v>34696</v>
      </c>
      <c r="E139" s="26" t="s">
        <v>1558</v>
      </c>
      <c r="F139" s="48">
        <v>14437.94</v>
      </c>
      <c r="G139" s="48">
        <v>14437.94</v>
      </c>
      <c r="H139" s="55" t="s">
        <v>35300</v>
      </c>
      <c r="I139" s="55" t="s">
        <v>35300</v>
      </c>
      <c r="J139" s="55" t="s">
        <v>35300</v>
      </c>
      <c r="K139" s="55" t="s">
        <v>35300</v>
      </c>
    </row>
    <row r="140" spans="2:11" x14ac:dyDescent="0.2">
      <c r="B140" s="24" t="s">
        <v>34688</v>
      </c>
      <c r="C140" s="25" t="s">
        <v>34691</v>
      </c>
      <c r="D140" s="26" t="s">
        <v>34696</v>
      </c>
      <c r="E140" s="26" t="s">
        <v>12908</v>
      </c>
      <c r="F140" s="48">
        <v>16050</v>
      </c>
      <c r="G140" s="48">
        <v>16050</v>
      </c>
      <c r="H140" s="55" t="s">
        <v>35300</v>
      </c>
      <c r="I140" s="55" t="s">
        <v>35300</v>
      </c>
      <c r="J140" s="55" t="s">
        <v>35300</v>
      </c>
      <c r="K140" s="55" t="s">
        <v>35300</v>
      </c>
    </row>
    <row r="141" spans="2:11" x14ac:dyDescent="0.2">
      <c r="B141" s="24" t="s">
        <v>34688</v>
      </c>
      <c r="C141" s="25" t="s">
        <v>34702</v>
      </c>
      <c r="D141" s="26" t="s">
        <v>34693</v>
      </c>
      <c r="E141" s="26" t="s">
        <v>15202</v>
      </c>
      <c r="F141" s="48">
        <v>17106.27</v>
      </c>
      <c r="G141" s="48">
        <v>17106.27</v>
      </c>
      <c r="H141" s="55" t="s">
        <v>35300</v>
      </c>
      <c r="I141" s="55" t="s">
        <v>35300</v>
      </c>
      <c r="J141" s="55" t="s">
        <v>35300</v>
      </c>
      <c r="K141" s="55" t="s">
        <v>35300</v>
      </c>
    </row>
    <row r="142" spans="2:11" x14ac:dyDescent="0.2">
      <c r="B142" s="24" t="s">
        <v>34688</v>
      </c>
      <c r="C142" s="25" t="s">
        <v>34702</v>
      </c>
      <c r="D142" s="26" t="s">
        <v>34693</v>
      </c>
      <c r="E142" s="26" t="s">
        <v>3322</v>
      </c>
      <c r="F142" s="48">
        <v>21400</v>
      </c>
      <c r="G142" s="48">
        <v>21400</v>
      </c>
      <c r="H142" s="55" t="s">
        <v>35300</v>
      </c>
      <c r="I142" s="55" t="s">
        <v>35300</v>
      </c>
      <c r="J142" s="55" t="s">
        <v>35300</v>
      </c>
      <c r="K142" s="55" t="s">
        <v>35300</v>
      </c>
    </row>
    <row r="143" spans="2:11" x14ac:dyDescent="0.2">
      <c r="B143" s="24" t="s">
        <v>34688</v>
      </c>
      <c r="C143" s="25" t="s">
        <v>34691</v>
      </c>
      <c r="D143" s="26" t="s">
        <v>34696</v>
      </c>
      <c r="E143" s="26" t="s">
        <v>21241</v>
      </c>
      <c r="F143" s="48">
        <v>22140.46</v>
      </c>
      <c r="G143" s="48">
        <v>22140.46</v>
      </c>
      <c r="H143" s="55" t="s">
        <v>35300</v>
      </c>
      <c r="I143" s="55" t="s">
        <v>35300</v>
      </c>
      <c r="J143" s="55" t="s">
        <v>35300</v>
      </c>
      <c r="K143" s="55" t="s">
        <v>35300</v>
      </c>
    </row>
    <row r="144" spans="2:11" x14ac:dyDescent="0.2">
      <c r="B144" s="24" t="s">
        <v>34708</v>
      </c>
      <c r="C144" s="25" t="s">
        <v>34709</v>
      </c>
      <c r="D144" s="26" t="s">
        <v>34710</v>
      </c>
      <c r="E144" s="26" t="s">
        <v>22990</v>
      </c>
      <c r="F144" s="48">
        <v>27820</v>
      </c>
      <c r="G144" s="48">
        <v>27820</v>
      </c>
      <c r="H144" s="55" t="s">
        <v>35300</v>
      </c>
      <c r="I144" s="55" t="s">
        <v>35300</v>
      </c>
      <c r="J144" s="55" t="s">
        <v>35300</v>
      </c>
      <c r="K144" s="55" t="s">
        <v>35300</v>
      </c>
    </row>
    <row r="145" spans="2:11" x14ac:dyDescent="0.2">
      <c r="B145" s="24" t="s">
        <v>34688</v>
      </c>
      <c r="C145" s="25" t="s">
        <v>34702</v>
      </c>
      <c r="D145" s="26" t="s">
        <v>34693</v>
      </c>
      <c r="E145" s="26" t="s">
        <v>1241</v>
      </c>
      <c r="F145" s="48">
        <v>17120</v>
      </c>
      <c r="G145" s="48">
        <v>17120</v>
      </c>
      <c r="H145" s="55" t="s">
        <v>35300</v>
      </c>
      <c r="I145" s="55" t="s">
        <v>35300</v>
      </c>
      <c r="J145" s="55" t="s">
        <v>35300</v>
      </c>
      <c r="K145" s="55" t="s">
        <v>35300</v>
      </c>
    </row>
    <row r="146" spans="2:11" x14ac:dyDescent="0.2">
      <c r="B146" s="24" t="s">
        <v>34688</v>
      </c>
      <c r="C146" s="25" t="s">
        <v>34702</v>
      </c>
      <c r="D146" s="26" t="s">
        <v>34707</v>
      </c>
      <c r="E146" s="26" t="s">
        <v>17067</v>
      </c>
      <c r="F146" s="48">
        <v>22800</v>
      </c>
      <c r="G146" s="48">
        <v>22800</v>
      </c>
      <c r="H146" s="55" t="s">
        <v>35300</v>
      </c>
      <c r="I146" s="55" t="s">
        <v>35300</v>
      </c>
      <c r="J146" s="55" t="s">
        <v>35300</v>
      </c>
      <c r="K146" s="55" t="s">
        <v>35300</v>
      </c>
    </row>
    <row r="147" spans="2:11" x14ac:dyDescent="0.2">
      <c r="B147" s="24" t="s">
        <v>34688</v>
      </c>
      <c r="C147" s="25" t="s">
        <v>34691</v>
      </c>
      <c r="D147" s="26" t="s">
        <v>34692</v>
      </c>
      <c r="E147" s="26" t="s">
        <v>732</v>
      </c>
      <c r="F147" s="48">
        <v>3210</v>
      </c>
      <c r="G147" s="48">
        <v>3210</v>
      </c>
      <c r="H147" s="55" t="s">
        <v>35300</v>
      </c>
      <c r="I147" s="55" t="s">
        <v>35300</v>
      </c>
      <c r="J147" s="55" t="s">
        <v>35300</v>
      </c>
      <c r="K147" s="55" t="s">
        <v>35300</v>
      </c>
    </row>
    <row r="148" spans="2:11" x14ac:dyDescent="0.2">
      <c r="B148" s="24" t="s">
        <v>34688</v>
      </c>
      <c r="C148" s="25" t="s">
        <v>34691</v>
      </c>
      <c r="D148" s="26" t="s">
        <v>34711</v>
      </c>
      <c r="E148" s="26" t="s">
        <v>1355</v>
      </c>
      <c r="F148" s="48">
        <v>3210</v>
      </c>
      <c r="G148" s="48">
        <v>3210</v>
      </c>
      <c r="H148" s="55" t="s">
        <v>35300</v>
      </c>
      <c r="I148" s="55" t="s">
        <v>35300</v>
      </c>
      <c r="J148" s="55" t="s">
        <v>35300</v>
      </c>
      <c r="K148" s="55" t="s">
        <v>35300</v>
      </c>
    </row>
    <row r="149" spans="2:11" x14ac:dyDescent="0.2">
      <c r="B149" s="24" t="s">
        <v>34688</v>
      </c>
      <c r="C149" s="25" t="s">
        <v>34691</v>
      </c>
      <c r="D149" s="26" t="s">
        <v>34703</v>
      </c>
      <c r="E149" s="26" t="s">
        <v>580</v>
      </c>
      <c r="F149" s="48">
        <v>3852</v>
      </c>
      <c r="G149" s="48">
        <v>3852</v>
      </c>
      <c r="H149" s="55" t="s">
        <v>35300</v>
      </c>
      <c r="I149" s="55" t="s">
        <v>35300</v>
      </c>
      <c r="J149" s="55" t="s">
        <v>35300</v>
      </c>
      <c r="K149" s="55" t="s">
        <v>35300</v>
      </c>
    </row>
    <row r="150" spans="2:11" x14ac:dyDescent="0.2">
      <c r="B150" s="24" t="s">
        <v>34688</v>
      </c>
      <c r="C150" s="25" t="s">
        <v>34691</v>
      </c>
      <c r="D150" s="26" t="s">
        <v>34693</v>
      </c>
      <c r="E150" s="26" t="s">
        <v>2534</v>
      </c>
      <c r="F150" s="48">
        <v>3852</v>
      </c>
      <c r="G150" s="48">
        <v>3852</v>
      </c>
      <c r="H150" s="55" t="s">
        <v>35300</v>
      </c>
      <c r="I150" s="55" t="s">
        <v>35300</v>
      </c>
      <c r="J150" s="55" t="s">
        <v>35300</v>
      </c>
      <c r="K150" s="55" t="s">
        <v>35300</v>
      </c>
    </row>
    <row r="151" spans="2:11" x14ac:dyDescent="0.2">
      <c r="B151" s="24" t="s">
        <v>34688</v>
      </c>
      <c r="C151" s="25" t="s">
        <v>34691</v>
      </c>
      <c r="D151" s="26" t="s">
        <v>34693</v>
      </c>
      <c r="E151" s="26" t="s">
        <v>309</v>
      </c>
      <c r="F151" s="48">
        <v>7062</v>
      </c>
      <c r="G151" s="48">
        <v>7062</v>
      </c>
      <c r="H151" s="55" t="s">
        <v>35300</v>
      </c>
      <c r="I151" s="55" t="s">
        <v>35300</v>
      </c>
      <c r="J151" s="55" t="s">
        <v>35300</v>
      </c>
      <c r="K151" s="55" t="s">
        <v>35300</v>
      </c>
    </row>
    <row r="152" spans="2:11" x14ac:dyDescent="0.2">
      <c r="B152" s="24" t="s">
        <v>34688</v>
      </c>
      <c r="C152" s="25" t="s">
        <v>34691</v>
      </c>
      <c r="D152" s="26" t="s">
        <v>34693</v>
      </c>
      <c r="E152" s="26" t="s">
        <v>8532</v>
      </c>
      <c r="F152" s="48">
        <v>7366.58</v>
      </c>
      <c r="G152" s="48">
        <v>7366.58</v>
      </c>
      <c r="H152" s="55" t="s">
        <v>35300</v>
      </c>
      <c r="I152" s="55" t="s">
        <v>35300</v>
      </c>
      <c r="J152" s="55" t="s">
        <v>35300</v>
      </c>
      <c r="K152" s="55" t="s">
        <v>35300</v>
      </c>
    </row>
    <row r="153" spans="2:11" x14ac:dyDescent="0.2">
      <c r="B153" s="24" t="s">
        <v>34688</v>
      </c>
      <c r="C153" s="25" t="s">
        <v>34691</v>
      </c>
      <c r="D153" s="26" t="s">
        <v>34692</v>
      </c>
      <c r="E153" s="26" t="s">
        <v>704</v>
      </c>
      <c r="F153" s="48">
        <v>3000</v>
      </c>
      <c r="G153" s="48">
        <v>3000</v>
      </c>
      <c r="H153" s="55" t="s">
        <v>35300</v>
      </c>
      <c r="I153" s="55" t="s">
        <v>35300</v>
      </c>
      <c r="J153" s="55" t="s">
        <v>35300</v>
      </c>
      <c r="K153" s="55" t="s">
        <v>35300</v>
      </c>
    </row>
    <row r="154" spans="2:11" x14ac:dyDescent="0.2">
      <c r="B154" s="24" t="s">
        <v>34688</v>
      </c>
      <c r="C154" s="25" t="s">
        <v>34691</v>
      </c>
      <c r="D154" s="26" t="s">
        <v>34692</v>
      </c>
      <c r="E154" s="26" t="s">
        <v>2733</v>
      </c>
      <c r="F154" s="48">
        <v>3000</v>
      </c>
      <c r="G154" s="48">
        <v>3000</v>
      </c>
      <c r="H154" s="55" t="s">
        <v>35300</v>
      </c>
      <c r="I154" s="55" t="s">
        <v>35300</v>
      </c>
      <c r="J154" s="55" t="s">
        <v>35300</v>
      </c>
      <c r="K154" s="55" t="s">
        <v>35300</v>
      </c>
    </row>
    <row r="155" spans="2:11" x14ac:dyDescent="0.2">
      <c r="B155" s="24" t="s">
        <v>34688</v>
      </c>
      <c r="C155" s="25" t="s">
        <v>34691</v>
      </c>
      <c r="D155" s="26" t="s">
        <v>34692</v>
      </c>
      <c r="E155" s="26" t="s">
        <v>17759</v>
      </c>
      <c r="F155" s="48">
        <v>3000</v>
      </c>
      <c r="G155" s="48">
        <v>3000</v>
      </c>
      <c r="H155" s="55" t="s">
        <v>35300</v>
      </c>
      <c r="I155" s="55" t="s">
        <v>35300</v>
      </c>
      <c r="J155" s="55" t="s">
        <v>35300</v>
      </c>
      <c r="K155" s="55" t="s">
        <v>35300</v>
      </c>
    </row>
    <row r="156" spans="2:11" x14ac:dyDescent="0.2">
      <c r="B156" s="24" t="s">
        <v>34688</v>
      </c>
      <c r="C156" s="25" t="s">
        <v>34691</v>
      </c>
      <c r="D156" s="26" t="s">
        <v>34692</v>
      </c>
      <c r="E156" s="26" t="s">
        <v>519</v>
      </c>
      <c r="F156" s="48">
        <v>3000</v>
      </c>
      <c r="G156" s="48">
        <v>3000</v>
      </c>
      <c r="H156" s="55" t="s">
        <v>35300</v>
      </c>
      <c r="I156" s="55" t="s">
        <v>35300</v>
      </c>
      <c r="J156" s="55" t="s">
        <v>35300</v>
      </c>
      <c r="K156" s="55" t="s">
        <v>35300</v>
      </c>
    </row>
    <row r="157" spans="2:11" x14ac:dyDescent="0.2">
      <c r="B157" s="24" t="s">
        <v>34688</v>
      </c>
      <c r="C157" s="25" t="s">
        <v>34691</v>
      </c>
      <c r="D157" s="26" t="s">
        <v>34692</v>
      </c>
      <c r="E157" s="26" t="s">
        <v>23041</v>
      </c>
      <c r="F157" s="48">
        <v>3000</v>
      </c>
      <c r="G157" s="48">
        <v>3000</v>
      </c>
      <c r="H157" s="55" t="s">
        <v>35300</v>
      </c>
      <c r="I157" s="55" t="s">
        <v>35300</v>
      </c>
      <c r="J157" s="55" t="s">
        <v>35300</v>
      </c>
      <c r="K157" s="55" t="s">
        <v>35300</v>
      </c>
    </row>
    <row r="158" spans="2:11" x14ac:dyDescent="0.2">
      <c r="B158" s="24" t="s">
        <v>34688</v>
      </c>
      <c r="C158" s="25" t="s">
        <v>34691</v>
      </c>
      <c r="D158" s="26" t="s">
        <v>34692</v>
      </c>
      <c r="E158" s="26" t="s">
        <v>1225</v>
      </c>
      <c r="F158" s="48">
        <v>3600</v>
      </c>
      <c r="G158" s="48">
        <v>3600</v>
      </c>
      <c r="H158" s="55" t="s">
        <v>35300</v>
      </c>
      <c r="I158" s="55" t="s">
        <v>35300</v>
      </c>
      <c r="J158" s="55" t="s">
        <v>35300</v>
      </c>
      <c r="K158" s="55" t="s">
        <v>35300</v>
      </c>
    </row>
    <row r="159" spans="2:11" x14ac:dyDescent="0.2">
      <c r="B159" s="24" t="s">
        <v>34688</v>
      </c>
      <c r="C159" s="25" t="s">
        <v>34691</v>
      </c>
      <c r="D159" s="26" t="s">
        <v>34692</v>
      </c>
      <c r="E159" s="26" t="s">
        <v>22284</v>
      </c>
      <c r="F159" s="48">
        <v>3600</v>
      </c>
      <c r="G159" s="48">
        <v>3600</v>
      </c>
      <c r="H159" s="55" t="s">
        <v>35300</v>
      </c>
      <c r="I159" s="55" t="s">
        <v>35300</v>
      </c>
      <c r="J159" s="55" t="s">
        <v>35300</v>
      </c>
      <c r="K159" s="55" t="s">
        <v>35300</v>
      </c>
    </row>
    <row r="160" spans="2:11" x14ac:dyDescent="0.2">
      <c r="B160" s="24" t="s">
        <v>34688</v>
      </c>
      <c r="C160" s="25" t="s">
        <v>34691</v>
      </c>
      <c r="D160" s="26" t="s">
        <v>34696</v>
      </c>
      <c r="E160" s="26" t="s">
        <v>134</v>
      </c>
      <c r="F160" s="48">
        <v>3600</v>
      </c>
      <c r="G160" s="48">
        <v>3600</v>
      </c>
      <c r="H160" s="55" t="s">
        <v>35300</v>
      </c>
      <c r="I160" s="55" t="s">
        <v>35300</v>
      </c>
      <c r="J160" s="55" t="s">
        <v>35300</v>
      </c>
      <c r="K160" s="55" t="s">
        <v>35300</v>
      </c>
    </row>
    <row r="161" spans="2:11" x14ac:dyDescent="0.2">
      <c r="B161" s="24" t="s">
        <v>34688</v>
      </c>
      <c r="C161" s="25" t="s">
        <v>34691</v>
      </c>
      <c r="D161" s="26" t="s">
        <v>34692</v>
      </c>
      <c r="E161" s="26" t="s">
        <v>283</v>
      </c>
      <c r="F161" s="48">
        <v>3600</v>
      </c>
      <c r="G161" s="48">
        <v>3600</v>
      </c>
      <c r="H161" s="55" t="s">
        <v>35300</v>
      </c>
      <c r="I161" s="55" t="s">
        <v>35300</v>
      </c>
      <c r="J161" s="55" t="s">
        <v>35300</v>
      </c>
      <c r="K161" s="55" t="s">
        <v>35300</v>
      </c>
    </row>
    <row r="162" spans="2:11" x14ac:dyDescent="0.2">
      <c r="B162" s="24" t="s">
        <v>34688</v>
      </c>
      <c r="C162" s="25" t="s">
        <v>34689</v>
      </c>
      <c r="D162" s="26" t="s">
        <v>34714</v>
      </c>
      <c r="E162" s="26" t="s">
        <v>10711</v>
      </c>
      <c r="F162" s="48">
        <v>3600</v>
      </c>
      <c r="G162" s="48">
        <v>3600</v>
      </c>
      <c r="H162" s="55" t="s">
        <v>35300</v>
      </c>
      <c r="I162" s="55" t="s">
        <v>35300</v>
      </c>
      <c r="J162" s="55" t="s">
        <v>35300</v>
      </c>
      <c r="K162" s="55" t="s">
        <v>35300</v>
      </c>
    </row>
    <row r="163" spans="2:11" x14ac:dyDescent="0.2">
      <c r="B163" s="24" t="s">
        <v>34688</v>
      </c>
      <c r="C163" s="25" t="s">
        <v>34691</v>
      </c>
      <c r="D163" s="26" t="s">
        <v>34692</v>
      </c>
      <c r="E163" s="26" t="s">
        <v>1722</v>
      </c>
      <c r="F163" s="48">
        <v>4200</v>
      </c>
      <c r="G163" s="48">
        <v>4200</v>
      </c>
      <c r="H163" s="55" t="s">
        <v>35300</v>
      </c>
      <c r="I163" s="55" t="s">
        <v>35300</v>
      </c>
      <c r="J163" s="55" t="s">
        <v>35300</v>
      </c>
      <c r="K163" s="55" t="s">
        <v>35300</v>
      </c>
    </row>
    <row r="164" spans="2:11" x14ac:dyDescent="0.2">
      <c r="B164" s="24" t="s">
        <v>34688</v>
      </c>
      <c r="C164" s="25" t="s">
        <v>34691</v>
      </c>
      <c r="D164" s="26" t="s">
        <v>34692</v>
      </c>
      <c r="E164" s="26" t="s">
        <v>3026</v>
      </c>
      <c r="F164" s="48">
        <v>4200</v>
      </c>
      <c r="G164" s="48">
        <v>4200</v>
      </c>
      <c r="H164" s="55" t="s">
        <v>35300</v>
      </c>
      <c r="I164" s="55" t="s">
        <v>35300</v>
      </c>
      <c r="J164" s="55" t="s">
        <v>35300</v>
      </c>
      <c r="K164" s="55" t="s">
        <v>35300</v>
      </c>
    </row>
    <row r="165" spans="2:11" x14ac:dyDescent="0.2">
      <c r="B165" s="24" t="s">
        <v>34688</v>
      </c>
      <c r="C165" s="25" t="s">
        <v>34691</v>
      </c>
      <c r="D165" s="26" t="s">
        <v>34692</v>
      </c>
      <c r="E165" s="26" t="s">
        <v>18909</v>
      </c>
      <c r="F165" s="48">
        <v>4200</v>
      </c>
      <c r="G165" s="48">
        <v>4200</v>
      </c>
      <c r="H165" s="55" t="s">
        <v>35300</v>
      </c>
      <c r="I165" s="55" t="s">
        <v>35300</v>
      </c>
      <c r="J165" s="55" t="s">
        <v>35300</v>
      </c>
      <c r="K165" s="55" t="s">
        <v>35300</v>
      </c>
    </row>
    <row r="166" spans="2:11" x14ac:dyDescent="0.2">
      <c r="B166" s="24" t="s">
        <v>34688</v>
      </c>
      <c r="C166" s="25" t="s">
        <v>34691</v>
      </c>
      <c r="D166" s="26" t="s">
        <v>34692</v>
      </c>
      <c r="E166" s="26" t="s">
        <v>624</v>
      </c>
      <c r="F166" s="48">
        <v>4200</v>
      </c>
      <c r="G166" s="48">
        <v>4200</v>
      </c>
      <c r="H166" s="55" t="s">
        <v>35300</v>
      </c>
      <c r="I166" s="55" t="s">
        <v>35300</v>
      </c>
      <c r="J166" s="55" t="s">
        <v>35300</v>
      </c>
      <c r="K166" s="55" t="s">
        <v>35300</v>
      </c>
    </row>
    <row r="167" spans="2:11" x14ac:dyDescent="0.2">
      <c r="B167" s="24" t="s">
        <v>34688</v>
      </c>
      <c r="C167" s="25" t="s">
        <v>34691</v>
      </c>
      <c r="D167" s="26" t="s">
        <v>34692</v>
      </c>
      <c r="E167" s="26" t="s">
        <v>9930</v>
      </c>
      <c r="F167" s="48">
        <v>4500</v>
      </c>
      <c r="G167" s="48">
        <v>4500</v>
      </c>
      <c r="H167" s="55" t="s">
        <v>35300</v>
      </c>
      <c r="I167" s="55" t="s">
        <v>35300</v>
      </c>
      <c r="J167" s="55" t="s">
        <v>35300</v>
      </c>
      <c r="K167" s="55" t="s">
        <v>35300</v>
      </c>
    </row>
    <row r="168" spans="2:11" x14ac:dyDescent="0.2">
      <c r="B168" s="24" t="s">
        <v>34688</v>
      </c>
      <c r="C168" s="25" t="s">
        <v>34691</v>
      </c>
      <c r="D168" s="26" t="s">
        <v>34693</v>
      </c>
      <c r="E168" s="26" t="s">
        <v>5791</v>
      </c>
      <c r="F168" s="48">
        <v>6135</v>
      </c>
      <c r="G168" s="48">
        <v>6135</v>
      </c>
      <c r="H168" s="55" t="s">
        <v>35300</v>
      </c>
      <c r="I168" s="55" t="s">
        <v>35300</v>
      </c>
      <c r="J168" s="55" t="s">
        <v>35300</v>
      </c>
      <c r="K168" s="55" t="s">
        <v>35300</v>
      </c>
    </row>
    <row r="169" spans="2:11" x14ac:dyDescent="0.2">
      <c r="B169" s="24" t="s">
        <v>34688</v>
      </c>
      <c r="C169" s="25" t="s">
        <v>34691</v>
      </c>
      <c r="D169" s="26" t="s">
        <v>34696</v>
      </c>
      <c r="E169" s="26" t="s">
        <v>4622</v>
      </c>
      <c r="F169" s="48">
        <v>4200</v>
      </c>
      <c r="G169" s="48">
        <v>4200</v>
      </c>
      <c r="H169" s="55" t="s">
        <v>35300</v>
      </c>
      <c r="I169" s="55" t="s">
        <v>35300</v>
      </c>
      <c r="J169" s="55" t="s">
        <v>35300</v>
      </c>
      <c r="K169" s="55" t="s">
        <v>35300</v>
      </c>
    </row>
    <row r="170" spans="2:11" x14ac:dyDescent="0.2">
      <c r="B170" s="24" t="s">
        <v>34688</v>
      </c>
      <c r="C170" s="25" t="s">
        <v>34691</v>
      </c>
      <c r="D170" s="26" t="s">
        <v>34692</v>
      </c>
      <c r="E170" s="26" t="s">
        <v>1771</v>
      </c>
      <c r="F170" s="48">
        <v>4200</v>
      </c>
      <c r="G170" s="48">
        <v>4200</v>
      </c>
      <c r="H170" s="55" t="s">
        <v>35300</v>
      </c>
      <c r="I170" s="55" t="s">
        <v>35300</v>
      </c>
      <c r="J170" s="55" t="s">
        <v>35300</v>
      </c>
      <c r="K170" s="55" t="s">
        <v>35300</v>
      </c>
    </row>
    <row r="171" spans="2:11" x14ac:dyDescent="0.2">
      <c r="B171" s="24" t="s">
        <v>34688</v>
      </c>
      <c r="C171" s="25" t="s">
        <v>34691</v>
      </c>
      <c r="D171" s="26" t="s">
        <v>34692</v>
      </c>
      <c r="E171" s="26" t="s">
        <v>15039</v>
      </c>
      <c r="F171" s="48">
        <v>4200</v>
      </c>
      <c r="G171" s="48">
        <v>4200</v>
      </c>
      <c r="H171" s="55" t="s">
        <v>35300</v>
      </c>
      <c r="I171" s="55" t="s">
        <v>35300</v>
      </c>
      <c r="J171" s="55" t="s">
        <v>35300</v>
      </c>
      <c r="K171" s="55" t="s">
        <v>35300</v>
      </c>
    </row>
    <row r="172" spans="2:11" x14ac:dyDescent="0.2">
      <c r="B172" s="24" t="s">
        <v>34688</v>
      </c>
      <c r="C172" s="25" t="s">
        <v>34691</v>
      </c>
      <c r="D172" s="26" t="s">
        <v>34696</v>
      </c>
      <c r="E172" s="26" t="s">
        <v>11807</v>
      </c>
      <c r="F172" s="48">
        <v>4800</v>
      </c>
      <c r="G172" s="48">
        <v>4800</v>
      </c>
      <c r="H172" s="55" t="s">
        <v>35300</v>
      </c>
      <c r="I172" s="55" t="s">
        <v>35300</v>
      </c>
      <c r="J172" s="55" t="s">
        <v>35300</v>
      </c>
      <c r="K172" s="55" t="s">
        <v>35300</v>
      </c>
    </row>
    <row r="173" spans="2:11" x14ac:dyDescent="0.2">
      <c r="B173" s="24" t="s">
        <v>34688</v>
      </c>
      <c r="C173" s="25" t="s">
        <v>34691</v>
      </c>
      <c r="D173" s="26" t="s">
        <v>34692</v>
      </c>
      <c r="E173" s="26" t="s">
        <v>3688</v>
      </c>
      <c r="F173" s="48">
        <v>4800</v>
      </c>
      <c r="G173" s="48">
        <v>4800</v>
      </c>
      <c r="H173" s="55" t="s">
        <v>35300</v>
      </c>
      <c r="I173" s="55" t="s">
        <v>35300</v>
      </c>
      <c r="J173" s="55" t="s">
        <v>35300</v>
      </c>
      <c r="K173" s="55" t="s">
        <v>35300</v>
      </c>
    </row>
    <row r="174" spans="2:11" x14ac:dyDescent="0.2">
      <c r="B174" s="24" t="s">
        <v>34688</v>
      </c>
      <c r="C174" s="25" t="s">
        <v>34691</v>
      </c>
      <c r="D174" s="26" t="s">
        <v>34696</v>
      </c>
      <c r="E174" s="26" t="s">
        <v>8185</v>
      </c>
      <c r="F174" s="48">
        <v>4800</v>
      </c>
      <c r="G174" s="48">
        <v>4800</v>
      </c>
      <c r="H174" s="55" t="s">
        <v>35300</v>
      </c>
      <c r="I174" s="55" t="s">
        <v>35300</v>
      </c>
      <c r="J174" s="55" t="s">
        <v>35300</v>
      </c>
      <c r="K174" s="55" t="s">
        <v>35300</v>
      </c>
    </row>
    <row r="175" spans="2:11" x14ac:dyDescent="0.2">
      <c r="B175" s="24" t="s">
        <v>34688</v>
      </c>
      <c r="C175" s="25" t="s">
        <v>34691</v>
      </c>
      <c r="D175" s="26" t="s">
        <v>34696</v>
      </c>
      <c r="E175" s="26" t="s">
        <v>15142</v>
      </c>
      <c r="F175" s="48">
        <v>4800</v>
      </c>
      <c r="G175" s="48">
        <v>4800</v>
      </c>
      <c r="H175" s="55" t="s">
        <v>35300</v>
      </c>
      <c r="I175" s="55" t="s">
        <v>35300</v>
      </c>
      <c r="J175" s="55" t="s">
        <v>35300</v>
      </c>
      <c r="K175" s="55" t="s">
        <v>35300</v>
      </c>
    </row>
    <row r="176" spans="2:11" x14ac:dyDescent="0.2">
      <c r="B176" s="24" t="s">
        <v>34688</v>
      </c>
      <c r="C176" s="25" t="s">
        <v>34691</v>
      </c>
      <c r="D176" s="26" t="s">
        <v>34692</v>
      </c>
      <c r="E176" s="26" t="s">
        <v>4467</v>
      </c>
      <c r="F176" s="48">
        <v>5419.53</v>
      </c>
      <c r="G176" s="48">
        <v>5419.53</v>
      </c>
      <c r="H176" s="55" t="s">
        <v>35300</v>
      </c>
      <c r="I176" s="55" t="s">
        <v>35300</v>
      </c>
      <c r="J176" s="55" t="s">
        <v>35300</v>
      </c>
      <c r="K176" s="55" t="s">
        <v>35300</v>
      </c>
    </row>
    <row r="177" spans="2:11" x14ac:dyDescent="0.2">
      <c r="B177" s="24" t="s">
        <v>34688</v>
      </c>
      <c r="C177" s="25" t="s">
        <v>34691</v>
      </c>
      <c r="D177" s="26" t="s">
        <v>34692</v>
      </c>
      <c r="E177" s="26" t="s">
        <v>22932</v>
      </c>
      <c r="F177" s="48">
        <v>5543.48</v>
      </c>
      <c r="G177" s="48">
        <v>5543.48</v>
      </c>
      <c r="H177" s="55" t="s">
        <v>35300</v>
      </c>
      <c r="I177" s="55" t="s">
        <v>35300</v>
      </c>
      <c r="J177" s="55" t="s">
        <v>35300</v>
      </c>
      <c r="K177" s="55" t="s">
        <v>35300</v>
      </c>
    </row>
    <row r="178" spans="2:11" x14ac:dyDescent="0.2">
      <c r="B178" s="24" t="s">
        <v>34688</v>
      </c>
      <c r="C178" s="25" t="s">
        <v>34691</v>
      </c>
      <c r="D178" s="26" t="s">
        <v>34692</v>
      </c>
      <c r="E178" s="26" t="s">
        <v>160</v>
      </c>
      <c r="F178" s="48">
        <v>5400</v>
      </c>
      <c r="G178" s="48">
        <v>5400</v>
      </c>
      <c r="H178" s="55" t="s">
        <v>35300</v>
      </c>
      <c r="I178" s="55" t="s">
        <v>35300</v>
      </c>
      <c r="J178" s="55" t="s">
        <v>35300</v>
      </c>
      <c r="K178" s="55" t="s">
        <v>35300</v>
      </c>
    </row>
    <row r="179" spans="2:11" x14ac:dyDescent="0.2">
      <c r="B179" s="24" t="s">
        <v>34688</v>
      </c>
      <c r="C179" s="25" t="s">
        <v>34691</v>
      </c>
      <c r="D179" s="26" t="s">
        <v>34711</v>
      </c>
      <c r="E179" s="26" t="s">
        <v>4036</v>
      </c>
      <c r="F179" s="48">
        <v>5400</v>
      </c>
      <c r="G179" s="48">
        <v>5400</v>
      </c>
      <c r="H179" s="55" t="s">
        <v>35300</v>
      </c>
      <c r="I179" s="55" t="s">
        <v>35300</v>
      </c>
      <c r="J179" s="55" t="s">
        <v>35300</v>
      </c>
      <c r="K179" s="55" t="s">
        <v>35300</v>
      </c>
    </row>
    <row r="180" spans="2:11" x14ac:dyDescent="0.2">
      <c r="B180" s="24" t="s">
        <v>34688</v>
      </c>
      <c r="C180" s="25" t="s">
        <v>34691</v>
      </c>
      <c r="D180" s="26" t="s">
        <v>34696</v>
      </c>
      <c r="E180" s="26" t="s">
        <v>10125</v>
      </c>
      <c r="F180" s="48">
        <v>6000</v>
      </c>
      <c r="G180" s="48">
        <v>6000</v>
      </c>
      <c r="H180" s="55" t="s">
        <v>35300</v>
      </c>
      <c r="I180" s="55" t="s">
        <v>35300</v>
      </c>
      <c r="J180" s="55" t="s">
        <v>35300</v>
      </c>
      <c r="K180" s="55" t="s">
        <v>35300</v>
      </c>
    </row>
    <row r="181" spans="2:11" x14ac:dyDescent="0.2">
      <c r="B181" s="24" t="s">
        <v>34688</v>
      </c>
      <c r="C181" s="25" t="s">
        <v>34691</v>
      </c>
      <c r="D181" s="26" t="s">
        <v>34693</v>
      </c>
      <c r="E181" s="26" t="s">
        <v>714</v>
      </c>
      <c r="F181" s="48">
        <v>6000</v>
      </c>
      <c r="G181" s="48">
        <v>6000</v>
      </c>
      <c r="H181" s="55" t="s">
        <v>35300</v>
      </c>
      <c r="I181" s="55" t="s">
        <v>35300</v>
      </c>
      <c r="J181" s="55" t="s">
        <v>35300</v>
      </c>
      <c r="K181" s="55" t="s">
        <v>35300</v>
      </c>
    </row>
    <row r="182" spans="2:11" x14ac:dyDescent="0.2">
      <c r="B182" s="24" t="s">
        <v>34688</v>
      </c>
      <c r="C182" s="25" t="s">
        <v>34691</v>
      </c>
      <c r="D182" s="26" t="s">
        <v>34692</v>
      </c>
      <c r="E182" s="26" t="s">
        <v>700</v>
      </c>
      <c r="F182" s="48">
        <v>6000</v>
      </c>
      <c r="G182" s="48">
        <v>6000</v>
      </c>
      <c r="H182" s="55" t="s">
        <v>35300</v>
      </c>
      <c r="I182" s="55" t="s">
        <v>35300</v>
      </c>
      <c r="J182" s="55" t="s">
        <v>35300</v>
      </c>
      <c r="K182" s="55" t="s">
        <v>35300</v>
      </c>
    </row>
    <row r="183" spans="2:11" x14ac:dyDescent="0.2">
      <c r="B183" s="24" t="s">
        <v>34688</v>
      </c>
      <c r="C183" s="25" t="s">
        <v>34691</v>
      </c>
      <c r="D183" s="26" t="s">
        <v>34692</v>
      </c>
      <c r="E183" s="26" t="s">
        <v>4351</v>
      </c>
      <c r="F183" s="48">
        <v>6165.29</v>
      </c>
      <c r="G183" s="48">
        <v>6165.29</v>
      </c>
      <c r="H183" s="55" t="s">
        <v>35300</v>
      </c>
      <c r="I183" s="55" t="s">
        <v>35300</v>
      </c>
      <c r="J183" s="55" t="s">
        <v>35300</v>
      </c>
      <c r="K183" s="55" t="s">
        <v>35300</v>
      </c>
    </row>
    <row r="184" spans="2:11" x14ac:dyDescent="0.2">
      <c r="B184" s="24" t="s">
        <v>34688</v>
      </c>
      <c r="C184" s="25" t="s">
        <v>34691</v>
      </c>
      <c r="D184" s="26" t="s">
        <v>34692</v>
      </c>
      <c r="E184" s="26" t="s">
        <v>6615</v>
      </c>
      <c r="F184" s="48">
        <v>6600</v>
      </c>
      <c r="G184" s="48">
        <v>6600</v>
      </c>
      <c r="H184" s="55" t="s">
        <v>35300</v>
      </c>
      <c r="I184" s="55" t="s">
        <v>35300</v>
      </c>
      <c r="J184" s="55" t="s">
        <v>35300</v>
      </c>
      <c r="K184" s="55" t="s">
        <v>35300</v>
      </c>
    </row>
    <row r="185" spans="2:11" x14ac:dyDescent="0.2">
      <c r="B185" s="24" t="s">
        <v>34688</v>
      </c>
      <c r="C185" s="25" t="s">
        <v>34691</v>
      </c>
      <c r="D185" s="26" t="s">
        <v>34696</v>
      </c>
      <c r="E185" s="26" t="s">
        <v>1888</v>
      </c>
      <c r="F185" s="48">
        <v>6600</v>
      </c>
      <c r="G185" s="48">
        <v>6600</v>
      </c>
      <c r="H185" s="55" t="s">
        <v>35300</v>
      </c>
      <c r="I185" s="55" t="s">
        <v>35300</v>
      </c>
      <c r="J185" s="55" t="s">
        <v>35300</v>
      </c>
      <c r="K185" s="55" t="s">
        <v>35300</v>
      </c>
    </row>
    <row r="186" spans="2:11" x14ac:dyDescent="0.2">
      <c r="B186" s="24" t="s">
        <v>34688</v>
      </c>
      <c r="C186" s="25" t="s">
        <v>34691</v>
      </c>
      <c r="D186" s="26" t="s">
        <v>34696</v>
      </c>
      <c r="E186" s="26" t="s">
        <v>2621</v>
      </c>
      <c r="F186" s="48">
        <v>6600</v>
      </c>
      <c r="G186" s="48">
        <v>6600</v>
      </c>
      <c r="H186" s="55" t="s">
        <v>35300</v>
      </c>
      <c r="I186" s="55" t="s">
        <v>35300</v>
      </c>
      <c r="J186" s="55" t="s">
        <v>35300</v>
      </c>
      <c r="K186" s="55" t="s">
        <v>35300</v>
      </c>
    </row>
    <row r="187" spans="2:11" x14ac:dyDescent="0.2">
      <c r="B187" s="24" t="s">
        <v>34688</v>
      </c>
      <c r="C187" s="25" t="s">
        <v>34691</v>
      </c>
      <c r="D187" s="26" t="s">
        <v>34692</v>
      </c>
      <c r="E187" s="26" t="s">
        <v>4</v>
      </c>
      <c r="F187" s="48">
        <v>6600</v>
      </c>
      <c r="G187" s="48">
        <v>6600</v>
      </c>
      <c r="H187" s="55" t="s">
        <v>35300</v>
      </c>
      <c r="I187" s="55" t="s">
        <v>35300</v>
      </c>
      <c r="J187" s="55" t="s">
        <v>35300</v>
      </c>
      <c r="K187" s="55" t="s">
        <v>35300</v>
      </c>
    </row>
    <row r="188" spans="2:11" x14ac:dyDescent="0.2">
      <c r="B188" s="24" t="s">
        <v>34688</v>
      </c>
      <c r="C188" s="25" t="s">
        <v>34691</v>
      </c>
      <c r="D188" s="26" t="s">
        <v>34696</v>
      </c>
      <c r="E188" s="26" t="s">
        <v>1983</v>
      </c>
      <c r="F188" s="48">
        <v>6600</v>
      </c>
      <c r="G188" s="48">
        <v>6600</v>
      </c>
      <c r="H188" s="55" t="s">
        <v>35300</v>
      </c>
      <c r="I188" s="55" t="s">
        <v>35300</v>
      </c>
      <c r="J188" s="55" t="s">
        <v>35300</v>
      </c>
      <c r="K188" s="55" t="s">
        <v>35300</v>
      </c>
    </row>
    <row r="189" spans="2:11" x14ac:dyDescent="0.2">
      <c r="B189" s="24" t="s">
        <v>34688</v>
      </c>
      <c r="C189" s="25" t="s">
        <v>34691</v>
      </c>
      <c r="D189" s="26" t="s">
        <v>34692</v>
      </c>
      <c r="E189" s="26" t="s">
        <v>2758</v>
      </c>
      <c r="F189" s="48">
        <v>7800</v>
      </c>
      <c r="G189" s="48">
        <v>7800</v>
      </c>
      <c r="H189" s="55" t="s">
        <v>35300</v>
      </c>
      <c r="I189" s="55" t="s">
        <v>35300</v>
      </c>
      <c r="J189" s="55" t="s">
        <v>35300</v>
      </c>
      <c r="K189" s="55" t="s">
        <v>35300</v>
      </c>
    </row>
    <row r="190" spans="2:11" x14ac:dyDescent="0.2">
      <c r="B190" s="24" t="s">
        <v>34688</v>
      </c>
      <c r="C190" s="25" t="s">
        <v>34691</v>
      </c>
      <c r="D190" s="26" t="s">
        <v>34696</v>
      </c>
      <c r="E190" s="26" t="s">
        <v>17454</v>
      </c>
      <c r="F190" s="48">
        <v>7800</v>
      </c>
      <c r="G190" s="48">
        <v>7800</v>
      </c>
      <c r="H190" s="55" t="s">
        <v>35300</v>
      </c>
      <c r="I190" s="55" t="s">
        <v>35300</v>
      </c>
      <c r="J190" s="55" t="s">
        <v>35300</v>
      </c>
      <c r="K190" s="55" t="s">
        <v>35300</v>
      </c>
    </row>
    <row r="191" spans="2:11" x14ac:dyDescent="0.2">
      <c r="B191" s="24" t="s">
        <v>34688</v>
      </c>
      <c r="C191" s="25" t="s">
        <v>34691</v>
      </c>
      <c r="D191" s="26" t="s">
        <v>34692</v>
      </c>
      <c r="E191" s="26" t="s">
        <v>2184</v>
      </c>
      <c r="F191" s="48">
        <v>7631.35</v>
      </c>
      <c r="G191" s="48">
        <v>7631.35</v>
      </c>
      <c r="H191" s="55" t="s">
        <v>35300</v>
      </c>
      <c r="I191" s="55" t="s">
        <v>35300</v>
      </c>
      <c r="J191" s="55" t="s">
        <v>35300</v>
      </c>
      <c r="K191" s="55" t="s">
        <v>35300</v>
      </c>
    </row>
    <row r="192" spans="2:11" x14ac:dyDescent="0.2">
      <c r="B192" s="24" t="s">
        <v>34688</v>
      </c>
      <c r="C192" s="25" t="s">
        <v>34691</v>
      </c>
      <c r="D192" s="26" t="s">
        <v>34696</v>
      </c>
      <c r="E192" s="26" t="s">
        <v>419</v>
      </c>
      <c r="F192" s="48">
        <v>7800</v>
      </c>
      <c r="G192" s="48">
        <v>7800</v>
      </c>
      <c r="H192" s="55" t="s">
        <v>35300</v>
      </c>
      <c r="I192" s="55" t="s">
        <v>35300</v>
      </c>
      <c r="J192" s="55" t="s">
        <v>35300</v>
      </c>
      <c r="K192" s="55" t="s">
        <v>35300</v>
      </c>
    </row>
    <row r="193" spans="2:11" x14ac:dyDescent="0.2">
      <c r="B193" s="24" t="s">
        <v>34688</v>
      </c>
      <c r="C193" s="25" t="s">
        <v>34691</v>
      </c>
      <c r="D193" s="26" t="s">
        <v>34696</v>
      </c>
      <c r="E193" s="26" t="s">
        <v>7697</v>
      </c>
      <c r="F193" s="48">
        <v>7783.47</v>
      </c>
      <c r="G193" s="48">
        <v>7783.47</v>
      </c>
      <c r="H193" s="55" t="s">
        <v>35300</v>
      </c>
      <c r="I193" s="55" t="s">
        <v>35300</v>
      </c>
      <c r="J193" s="55" t="s">
        <v>35300</v>
      </c>
      <c r="K193" s="55" t="s">
        <v>35300</v>
      </c>
    </row>
    <row r="194" spans="2:11" x14ac:dyDescent="0.2">
      <c r="B194" s="24" t="s">
        <v>34688</v>
      </c>
      <c r="C194" s="25" t="s">
        <v>34691</v>
      </c>
      <c r="D194" s="26" t="s">
        <v>34692</v>
      </c>
      <c r="E194" s="26" t="s">
        <v>4748</v>
      </c>
      <c r="F194" s="48">
        <v>7800</v>
      </c>
      <c r="G194" s="48">
        <v>7800</v>
      </c>
      <c r="H194" s="55" t="s">
        <v>35300</v>
      </c>
      <c r="I194" s="55" t="s">
        <v>35300</v>
      </c>
      <c r="J194" s="55" t="s">
        <v>35300</v>
      </c>
      <c r="K194" s="55" t="s">
        <v>35300</v>
      </c>
    </row>
    <row r="195" spans="2:11" x14ac:dyDescent="0.2">
      <c r="B195" s="24" t="s">
        <v>34688</v>
      </c>
      <c r="C195" s="25" t="s">
        <v>34691</v>
      </c>
      <c r="D195" s="26" t="s">
        <v>34696</v>
      </c>
      <c r="E195" s="26" t="s">
        <v>212</v>
      </c>
      <c r="F195" s="48">
        <v>8400</v>
      </c>
      <c r="G195" s="48">
        <v>8400</v>
      </c>
      <c r="H195" s="55" t="s">
        <v>35300</v>
      </c>
      <c r="I195" s="55" t="s">
        <v>35300</v>
      </c>
      <c r="J195" s="55" t="s">
        <v>35300</v>
      </c>
      <c r="K195" s="55" t="s">
        <v>35300</v>
      </c>
    </row>
    <row r="196" spans="2:11" x14ac:dyDescent="0.2">
      <c r="B196" s="24" t="s">
        <v>34688</v>
      </c>
      <c r="C196" s="25" t="s">
        <v>34691</v>
      </c>
      <c r="D196" s="26" t="s">
        <v>34692</v>
      </c>
      <c r="E196" s="26" t="s">
        <v>6716</v>
      </c>
      <c r="F196" s="48">
        <v>8400</v>
      </c>
      <c r="G196" s="48">
        <v>8400</v>
      </c>
      <c r="H196" s="55" t="s">
        <v>35300</v>
      </c>
      <c r="I196" s="55" t="s">
        <v>35300</v>
      </c>
      <c r="J196" s="55" t="s">
        <v>35300</v>
      </c>
      <c r="K196" s="55" t="s">
        <v>35300</v>
      </c>
    </row>
    <row r="197" spans="2:11" x14ac:dyDescent="0.2">
      <c r="B197" s="24" t="s">
        <v>34688</v>
      </c>
      <c r="C197" s="25" t="s">
        <v>34691</v>
      </c>
      <c r="D197" s="26" t="s">
        <v>34696</v>
      </c>
      <c r="E197" s="26" t="s">
        <v>1428</v>
      </c>
      <c r="F197" s="48">
        <v>8826.9500000000007</v>
      </c>
      <c r="G197" s="48">
        <v>8826.9500000000007</v>
      </c>
      <c r="H197" s="55" t="s">
        <v>35300</v>
      </c>
      <c r="I197" s="55" t="s">
        <v>35300</v>
      </c>
      <c r="J197" s="55" t="s">
        <v>35300</v>
      </c>
      <c r="K197" s="55" t="s">
        <v>35300</v>
      </c>
    </row>
    <row r="198" spans="2:11" x14ac:dyDescent="0.2">
      <c r="B198" s="24" t="s">
        <v>34688</v>
      </c>
      <c r="C198" s="25" t="s">
        <v>34691</v>
      </c>
      <c r="D198" s="26" t="s">
        <v>34692</v>
      </c>
      <c r="E198" s="26" t="s">
        <v>29211</v>
      </c>
      <c r="F198" s="48">
        <v>8467.25</v>
      </c>
      <c r="G198" s="48">
        <v>8467.25</v>
      </c>
      <c r="H198" s="55" t="s">
        <v>35300</v>
      </c>
      <c r="I198" s="55" t="s">
        <v>35300</v>
      </c>
      <c r="J198" s="55" t="s">
        <v>35300</v>
      </c>
      <c r="K198" s="55" t="s">
        <v>35300</v>
      </c>
    </row>
    <row r="199" spans="2:11" x14ac:dyDescent="0.2">
      <c r="B199" s="24" t="s">
        <v>34688</v>
      </c>
      <c r="C199" s="25" t="s">
        <v>34691</v>
      </c>
      <c r="D199" s="26" t="s">
        <v>34692</v>
      </c>
      <c r="E199" s="26" t="s">
        <v>7198</v>
      </c>
      <c r="F199" s="48">
        <v>8689.6200000000008</v>
      </c>
      <c r="G199" s="48">
        <v>8689.6200000000008</v>
      </c>
      <c r="H199" s="55" t="s">
        <v>35300</v>
      </c>
      <c r="I199" s="55" t="s">
        <v>35300</v>
      </c>
      <c r="J199" s="55" t="s">
        <v>35300</v>
      </c>
      <c r="K199" s="55" t="s">
        <v>35300</v>
      </c>
    </row>
    <row r="200" spans="2:11" x14ac:dyDescent="0.2">
      <c r="B200" s="24" t="s">
        <v>34688</v>
      </c>
      <c r="C200" s="25" t="s">
        <v>34691</v>
      </c>
      <c r="D200" s="26" t="s">
        <v>34696</v>
      </c>
      <c r="E200" s="26" t="s">
        <v>23285</v>
      </c>
      <c r="F200" s="48">
        <v>9120</v>
      </c>
      <c r="G200" s="48">
        <v>9120</v>
      </c>
      <c r="H200" s="55" t="s">
        <v>35300</v>
      </c>
      <c r="I200" s="55" t="s">
        <v>35300</v>
      </c>
      <c r="J200" s="55" t="s">
        <v>35300</v>
      </c>
      <c r="K200" s="55" t="s">
        <v>35300</v>
      </c>
    </row>
    <row r="201" spans="2:11" x14ac:dyDescent="0.2">
      <c r="B201" s="24" t="s">
        <v>34688</v>
      </c>
      <c r="C201" s="25" t="s">
        <v>34691</v>
      </c>
      <c r="D201" s="26" t="s">
        <v>34696</v>
      </c>
      <c r="E201" s="26" t="s">
        <v>16958</v>
      </c>
      <c r="F201" s="48">
        <v>9120</v>
      </c>
      <c r="G201" s="48">
        <v>9120</v>
      </c>
      <c r="H201" s="55" t="s">
        <v>35300</v>
      </c>
      <c r="I201" s="55" t="s">
        <v>35300</v>
      </c>
      <c r="J201" s="55" t="s">
        <v>35300</v>
      </c>
      <c r="K201" s="55" t="s">
        <v>35300</v>
      </c>
    </row>
    <row r="202" spans="2:11" x14ac:dyDescent="0.2">
      <c r="B202" s="24" t="s">
        <v>34688</v>
      </c>
      <c r="C202" s="25" t="s">
        <v>34691</v>
      </c>
      <c r="D202" s="26" t="s">
        <v>34696</v>
      </c>
      <c r="E202" s="26" t="s">
        <v>3463</v>
      </c>
      <c r="F202" s="48">
        <v>9120</v>
      </c>
      <c r="G202" s="48">
        <v>9120</v>
      </c>
      <c r="H202" s="55" t="s">
        <v>35300</v>
      </c>
      <c r="I202" s="55" t="s">
        <v>35300</v>
      </c>
      <c r="J202" s="55" t="s">
        <v>35300</v>
      </c>
      <c r="K202" s="55" t="s">
        <v>35300</v>
      </c>
    </row>
    <row r="203" spans="2:11" x14ac:dyDescent="0.2">
      <c r="B203" s="24" t="s">
        <v>34688</v>
      </c>
      <c r="C203" s="25" t="s">
        <v>34691</v>
      </c>
      <c r="D203" s="26" t="s">
        <v>34696</v>
      </c>
      <c r="E203" s="26" t="s">
        <v>2277</v>
      </c>
      <c r="F203" s="48">
        <v>10200</v>
      </c>
      <c r="G203" s="48">
        <v>10200</v>
      </c>
      <c r="H203" s="55" t="s">
        <v>35300</v>
      </c>
      <c r="I203" s="55" t="s">
        <v>35300</v>
      </c>
      <c r="J203" s="55" t="s">
        <v>35300</v>
      </c>
      <c r="K203" s="55" t="s">
        <v>35300</v>
      </c>
    </row>
    <row r="204" spans="2:11" x14ac:dyDescent="0.2">
      <c r="B204" s="24" t="s">
        <v>34688</v>
      </c>
      <c r="C204" s="25" t="s">
        <v>34691</v>
      </c>
      <c r="D204" s="26" t="s">
        <v>34696</v>
      </c>
      <c r="E204" s="26" t="s">
        <v>15329</v>
      </c>
      <c r="F204" s="48">
        <v>9120</v>
      </c>
      <c r="G204" s="48">
        <v>9120</v>
      </c>
      <c r="H204" s="55" t="s">
        <v>35300</v>
      </c>
      <c r="I204" s="55" t="s">
        <v>35300</v>
      </c>
      <c r="J204" s="55" t="s">
        <v>35300</v>
      </c>
      <c r="K204" s="55" t="s">
        <v>35300</v>
      </c>
    </row>
    <row r="205" spans="2:11" x14ac:dyDescent="0.2">
      <c r="B205" s="24" t="s">
        <v>34688</v>
      </c>
      <c r="C205" s="25" t="s">
        <v>34691</v>
      </c>
      <c r="D205" s="26" t="s">
        <v>34696</v>
      </c>
      <c r="E205" s="26" t="s">
        <v>30830</v>
      </c>
      <c r="F205" s="48">
        <v>12757.59</v>
      </c>
      <c r="G205" s="48">
        <v>12757.59</v>
      </c>
      <c r="H205" s="55" t="s">
        <v>35300</v>
      </c>
      <c r="I205" s="55" t="s">
        <v>35300</v>
      </c>
      <c r="J205" s="55" t="s">
        <v>35300</v>
      </c>
      <c r="K205" s="55" t="s">
        <v>35300</v>
      </c>
    </row>
    <row r="206" spans="2:11" x14ac:dyDescent="0.2">
      <c r="B206" s="24" t="s">
        <v>34688</v>
      </c>
      <c r="C206" s="25" t="s">
        <v>34691</v>
      </c>
      <c r="D206" s="26" t="s">
        <v>34696</v>
      </c>
      <c r="E206" s="26" t="s">
        <v>8628</v>
      </c>
      <c r="F206" s="48">
        <v>21498.75</v>
      </c>
      <c r="G206" s="48">
        <v>21498.75</v>
      </c>
      <c r="H206" s="55" t="s">
        <v>35300</v>
      </c>
      <c r="I206" s="55" t="s">
        <v>35300</v>
      </c>
      <c r="J206" s="55" t="s">
        <v>35300</v>
      </c>
      <c r="K206" s="55" t="s">
        <v>35300</v>
      </c>
    </row>
    <row r="207" spans="2:11" x14ac:dyDescent="0.2">
      <c r="B207" s="24" t="s">
        <v>34688</v>
      </c>
      <c r="C207" s="25" t="s">
        <v>34691</v>
      </c>
      <c r="D207" s="26" t="s">
        <v>34696</v>
      </c>
      <c r="E207" s="26" t="s">
        <v>7814</v>
      </c>
      <c r="F207" s="48">
        <v>12000</v>
      </c>
      <c r="G207" s="48">
        <v>12000</v>
      </c>
      <c r="H207" s="55" t="s">
        <v>35300</v>
      </c>
      <c r="I207" s="55" t="s">
        <v>35300</v>
      </c>
      <c r="J207" s="55" t="s">
        <v>35300</v>
      </c>
      <c r="K207" s="55" t="s">
        <v>35300</v>
      </c>
    </row>
    <row r="208" spans="2:11" x14ac:dyDescent="0.2">
      <c r="B208" s="24" t="s">
        <v>34688</v>
      </c>
      <c r="C208" s="25" t="s">
        <v>34691</v>
      </c>
      <c r="D208" s="26" t="s">
        <v>34693</v>
      </c>
      <c r="E208" s="26" t="s">
        <v>16899</v>
      </c>
      <c r="F208" s="48">
        <v>9518</v>
      </c>
      <c r="G208" s="48">
        <v>9518</v>
      </c>
      <c r="H208" s="55" t="s">
        <v>35300</v>
      </c>
      <c r="I208" s="55" t="s">
        <v>35300</v>
      </c>
      <c r="J208" s="55" t="s">
        <v>35300</v>
      </c>
      <c r="K208" s="55" t="s">
        <v>35300</v>
      </c>
    </row>
    <row r="209" spans="2:11" x14ac:dyDescent="0.2">
      <c r="B209" s="24" t="s">
        <v>34688</v>
      </c>
      <c r="C209" s="25" t="s">
        <v>34689</v>
      </c>
      <c r="D209" s="26" t="s">
        <v>34716</v>
      </c>
      <c r="E209" s="26" t="s">
        <v>3459</v>
      </c>
      <c r="F209" s="48">
        <v>14398</v>
      </c>
      <c r="G209" s="48">
        <v>14398</v>
      </c>
      <c r="H209" s="55" t="s">
        <v>35300</v>
      </c>
      <c r="I209" s="55" t="s">
        <v>35300</v>
      </c>
      <c r="J209" s="55" t="s">
        <v>35300</v>
      </c>
      <c r="K209" s="55" t="s">
        <v>35300</v>
      </c>
    </row>
    <row r="210" spans="2:11" x14ac:dyDescent="0.2">
      <c r="B210" s="24" t="s">
        <v>34688</v>
      </c>
      <c r="C210" s="25" t="s">
        <v>34702</v>
      </c>
      <c r="D210" s="26" t="s">
        <v>34693</v>
      </c>
      <c r="E210" s="26" t="s">
        <v>13177</v>
      </c>
      <c r="F210" s="48">
        <v>17280</v>
      </c>
      <c r="G210" s="48">
        <v>17280</v>
      </c>
      <c r="H210" s="55" t="s">
        <v>35300</v>
      </c>
      <c r="I210" s="55" t="s">
        <v>35300</v>
      </c>
      <c r="J210" s="55" t="s">
        <v>35300</v>
      </c>
      <c r="K210" s="55" t="s">
        <v>35300</v>
      </c>
    </row>
    <row r="211" spans="2:11" x14ac:dyDescent="0.2">
      <c r="B211" s="24" t="s">
        <v>34688</v>
      </c>
      <c r="C211" s="25" t="s">
        <v>34691</v>
      </c>
      <c r="D211" s="26" t="s">
        <v>34696</v>
      </c>
      <c r="E211" s="26" t="s">
        <v>10703</v>
      </c>
      <c r="F211" s="48">
        <v>12172</v>
      </c>
      <c r="G211" s="48">
        <v>12172</v>
      </c>
      <c r="H211" s="55" t="s">
        <v>35300</v>
      </c>
      <c r="I211" s="55" t="s">
        <v>35300</v>
      </c>
      <c r="J211" s="55" t="s">
        <v>35300</v>
      </c>
      <c r="K211" s="55" t="s">
        <v>35300</v>
      </c>
    </row>
    <row r="212" spans="2:11" x14ac:dyDescent="0.2">
      <c r="B212" s="24" t="s">
        <v>34688</v>
      </c>
      <c r="C212" s="25" t="s">
        <v>34691</v>
      </c>
      <c r="D212" s="26" t="s">
        <v>34696</v>
      </c>
      <c r="E212" s="26" t="s">
        <v>9895</v>
      </c>
      <c r="F212" s="48">
        <v>17000</v>
      </c>
      <c r="G212" s="48">
        <v>17000</v>
      </c>
      <c r="H212" s="55" t="s">
        <v>35300</v>
      </c>
      <c r="I212" s="55" t="s">
        <v>35300</v>
      </c>
      <c r="J212" s="55" t="s">
        <v>35300</v>
      </c>
      <c r="K212" s="55" t="s">
        <v>35300</v>
      </c>
    </row>
    <row r="213" spans="2:11" x14ac:dyDescent="0.2">
      <c r="B213" s="24" t="s">
        <v>34688</v>
      </c>
      <c r="C213" s="25" t="s">
        <v>34691</v>
      </c>
      <c r="D213" s="26" t="s">
        <v>34696</v>
      </c>
      <c r="E213" s="26" t="s">
        <v>10820</v>
      </c>
      <c r="F213" s="48">
        <v>20281.2</v>
      </c>
      <c r="G213" s="48">
        <v>20281.2</v>
      </c>
      <c r="H213" s="55" t="s">
        <v>35300</v>
      </c>
      <c r="I213" s="55" t="s">
        <v>35300</v>
      </c>
      <c r="J213" s="55" t="s">
        <v>35300</v>
      </c>
      <c r="K213" s="55" t="s">
        <v>35300</v>
      </c>
    </row>
    <row r="214" spans="2:11" x14ac:dyDescent="0.2">
      <c r="B214" s="24" t="s">
        <v>34708</v>
      </c>
      <c r="C214" s="25" t="s">
        <v>34709</v>
      </c>
      <c r="D214" s="26" t="s">
        <v>34720</v>
      </c>
      <c r="E214" s="26" t="s">
        <v>19972</v>
      </c>
      <c r="F214" s="48">
        <v>14154.92</v>
      </c>
      <c r="G214" s="48">
        <v>14154.92</v>
      </c>
      <c r="H214" s="55" t="s">
        <v>35300</v>
      </c>
      <c r="I214" s="55" t="s">
        <v>35300</v>
      </c>
      <c r="J214" s="55" t="s">
        <v>35300</v>
      </c>
      <c r="K214" s="55" t="s">
        <v>35300</v>
      </c>
    </row>
    <row r="215" spans="2:11" x14ac:dyDescent="0.2">
      <c r="B215" s="24" t="s">
        <v>34688</v>
      </c>
      <c r="C215" s="25" t="s">
        <v>34689</v>
      </c>
      <c r="D215" s="26" t="s">
        <v>34699</v>
      </c>
      <c r="E215" s="26" t="s">
        <v>13435</v>
      </c>
      <c r="F215" s="48">
        <v>15351.25</v>
      </c>
      <c r="G215" s="48">
        <v>15351.25</v>
      </c>
      <c r="H215" s="55" t="s">
        <v>35300</v>
      </c>
      <c r="I215" s="55" t="s">
        <v>35300</v>
      </c>
      <c r="J215" s="55" t="s">
        <v>35300</v>
      </c>
      <c r="K215" s="55" t="s">
        <v>35300</v>
      </c>
    </row>
    <row r="216" spans="2:11" x14ac:dyDescent="0.2">
      <c r="B216" s="24" t="s">
        <v>34688</v>
      </c>
      <c r="C216" s="25" t="s">
        <v>34691</v>
      </c>
      <c r="D216" s="26" t="s">
        <v>34696</v>
      </c>
      <c r="E216" s="26" t="s">
        <v>8995</v>
      </c>
      <c r="F216" s="48">
        <v>20207.14</v>
      </c>
      <c r="G216" s="48">
        <v>20207.14</v>
      </c>
      <c r="H216" s="55" t="s">
        <v>35300</v>
      </c>
      <c r="I216" s="55" t="s">
        <v>35300</v>
      </c>
      <c r="J216" s="55" t="s">
        <v>35300</v>
      </c>
      <c r="K216" s="55" t="s">
        <v>35300</v>
      </c>
    </row>
    <row r="217" spans="2:11" x14ac:dyDescent="0.2">
      <c r="B217" s="24" t="s">
        <v>34688</v>
      </c>
      <c r="C217" s="25" t="s">
        <v>34691</v>
      </c>
      <c r="D217" s="26" t="s">
        <v>34696</v>
      </c>
      <c r="E217" s="26" t="s">
        <v>8665</v>
      </c>
      <c r="F217" s="48">
        <v>20461.46</v>
      </c>
      <c r="G217" s="48">
        <v>20461.46</v>
      </c>
      <c r="H217" s="55" t="s">
        <v>35300</v>
      </c>
      <c r="I217" s="55" t="s">
        <v>35300</v>
      </c>
      <c r="J217" s="55" t="s">
        <v>35300</v>
      </c>
      <c r="K217" s="55" t="s">
        <v>35300</v>
      </c>
    </row>
    <row r="218" spans="2:11" x14ac:dyDescent="0.2">
      <c r="B218" s="24" t="s">
        <v>34688</v>
      </c>
      <c r="C218" s="25" t="s">
        <v>34691</v>
      </c>
      <c r="D218" s="26" t="s">
        <v>34696</v>
      </c>
      <c r="E218" s="26" t="s">
        <v>1217</v>
      </c>
      <c r="F218" s="48">
        <v>24113.82</v>
      </c>
      <c r="G218" s="48">
        <v>24113.82</v>
      </c>
      <c r="H218" s="55" t="s">
        <v>35300</v>
      </c>
      <c r="I218" s="55" t="s">
        <v>35300</v>
      </c>
      <c r="J218" s="55" t="s">
        <v>35300</v>
      </c>
      <c r="K218" s="55" t="s">
        <v>35300</v>
      </c>
    </row>
    <row r="219" spans="2:11" x14ac:dyDescent="0.2">
      <c r="B219" s="24" t="s">
        <v>34688</v>
      </c>
      <c r="C219" s="25" t="s">
        <v>34691</v>
      </c>
      <c r="D219" s="26" t="s">
        <v>34696</v>
      </c>
      <c r="E219" s="26" t="s">
        <v>16750</v>
      </c>
      <c r="F219" s="48">
        <v>24541.97</v>
      </c>
      <c r="G219" s="48">
        <v>24541.97</v>
      </c>
      <c r="H219" s="55" t="s">
        <v>35300</v>
      </c>
      <c r="I219" s="55" t="s">
        <v>35300</v>
      </c>
      <c r="J219" s="55" t="s">
        <v>35300</v>
      </c>
      <c r="K219" s="55" t="s">
        <v>35300</v>
      </c>
    </row>
    <row r="220" spans="2:11" x14ac:dyDescent="0.2">
      <c r="B220" s="24" t="s">
        <v>34688</v>
      </c>
      <c r="C220" s="25" t="s">
        <v>34691</v>
      </c>
      <c r="D220" s="26" t="s">
        <v>34692</v>
      </c>
      <c r="E220" s="26" t="s">
        <v>5116</v>
      </c>
      <c r="F220" s="48">
        <v>11740</v>
      </c>
      <c r="G220" s="48">
        <v>11740</v>
      </c>
      <c r="H220" s="55" t="s">
        <v>35300</v>
      </c>
      <c r="I220" s="55" t="s">
        <v>35300</v>
      </c>
      <c r="J220" s="55" t="s">
        <v>35300</v>
      </c>
      <c r="K220" s="55" t="s">
        <v>35300</v>
      </c>
    </row>
    <row r="221" spans="2:11" x14ac:dyDescent="0.2">
      <c r="B221" s="24" t="s">
        <v>34688</v>
      </c>
      <c r="C221" s="25" t="s">
        <v>34691</v>
      </c>
      <c r="D221" s="26" t="s">
        <v>34696</v>
      </c>
      <c r="E221" s="26" t="s">
        <v>3291</v>
      </c>
      <c r="F221" s="48">
        <v>10500</v>
      </c>
      <c r="G221" s="48">
        <v>10500</v>
      </c>
      <c r="H221" s="55" t="s">
        <v>35300</v>
      </c>
      <c r="I221" s="55" t="s">
        <v>35300</v>
      </c>
      <c r="J221" s="55" t="s">
        <v>35300</v>
      </c>
      <c r="K221" s="55" t="s">
        <v>35300</v>
      </c>
    </row>
    <row r="222" spans="2:11" x14ac:dyDescent="0.2">
      <c r="B222" s="24" t="s">
        <v>34688</v>
      </c>
      <c r="C222" s="25" t="s">
        <v>34691</v>
      </c>
      <c r="D222" s="26" t="s">
        <v>34696</v>
      </c>
      <c r="E222" s="26" t="s">
        <v>13365</v>
      </c>
      <c r="F222" s="48">
        <v>12105</v>
      </c>
      <c r="G222" s="48">
        <v>12105</v>
      </c>
      <c r="H222" s="55" t="s">
        <v>35300</v>
      </c>
      <c r="I222" s="55" t="s">
        <v>35300</v>
      </c>
      <c r="J222" s="55" t="s">
        <v>35300</v>
      </c>
      <c r="K222" s="55" t="s">
        <v>35300</v>
      </c>
    </row>
    <row r="223" spans="2:11" x14ac:dyDescent="0.2">
      <c r="B223" s="24" t="s">
        <v>34688</v>
      </c>
      <c r="C223" s="25" t="s">
        <v>34691</v>
      </c>
      <c r="D223" s="26" t="s">
        <v>34696</v>
      </c>
      <c r="E223" s="26" t="s">
        <v>19114</v>
      </c>
      <c r="F223" s="48">
        <v>14011.56</v>
      </c>
      <c r="G223" s="48">
        <v>14011.56</v>
      </c>
      <c r="H223" s="55" t="s">
        <v>35300</v>
      </c>
      <c r="I223" s="55" t="s">
        <v>35300</v>
      </c>
      <c r="J223" s="55" t="s">
        <v>35300</v>
      </c>
      <c r="K223" s="55" t="s">
        <v>35300</v>
      </c>
    </row>
    <row r="224" spans="2:11" x14ac:dyDescent="0.2">
      <c r="B224" s="24" t="s">
        <v>34688</v>
      </c>
      <c r="C224" s="25" t="s">
        <v>34691</v>
      </c>
      <c r="D224" s="26" t="s">
        <v>34696</v>
      </c>
      <c r="E224" s="26" t="s">
        <v>14932</v>
      </c>
      <c r="F224" s="48">
        <v>14921.87</v>
      </c>
      <c r="G224" s="48">
        <v>14921.87</v>
      </c>
      <c r="H224" s="55" t="s">
        <v>35300</v>
      </c>
      <c r="I224" s="55" t="s">
        <v>35300</v>
      </c>
      <c r="J224" s="55" t="s">
        <v>35300</v>
      </c>
      <c r="K224" s="55" t="s">
        <v>35300</v>
      </c>
    </row>
    <row r="225" spans="2:11" x14ac:dyDescent="0.2">
      <c r="B225" s="24" t="s">
        <v>34688</v>
      </c>
      <c r="C225" s="25" t="s">
        <v>34689</v>
      </c>
      <c r="D225" s="26" t="s">
        <v>34699</v>
      </c>
      <c r="E225" s="26" t="s">
        <v>5810</v>
      </c>
      <c r="F225" s="48">
        <v>9436.11</v>
      </c>
      <c r="G225" s="48">
        <v>9436.11</v>
      </c>
      <c r="H225" s="55" t="s">
        <v>35300</v>
      </c>
      <c r="I225" s="55" t="s">
        <v>35300</v>
      </c>
      <c r="J225" s="55" t="s">
        <v>35300</v>
      </c>
      <c r="K225" s="55" t="s">
        <v>35300</v>
      </c>
    </row>
    <row r="226" spans="2:11" x14ac:dyDescent="0.2">
      <c r="B226" s="24" t="s">
        <v>34688</v>
      </c>
      <c r="C226" s="25" t="s">
        <v>34691</v>
      </c>
      <c r="D226" s="26" t="s">
        <v>34696</v>
      </c>
      <c r="E226" s="26" t="s">
        <v>13321</v>
      </c>
      <c r="F226" s="48">
        <v>10286.52</v>
      </c>
      <c r="G226" s="48">
        <v>10286.52</v>
      </c>
      <c r="H226" s="55" t="s">
        <v>35300</v>
      </c>
      <c r="I226" s="55" t="s">
        <v>35300</v>
      </c>
      <c r="J226" s="55" t="s">
        <v>35300</v>
      </c>
      <c r="K226" s="55" t="s">
        <v>35300</v>
      </c>
    </row>
    <row r="227" spans="2:11" x14ac:dyDescent="0.2">
      <c r="B227" s="24" t="s">
        <v>34688</v>
      </c>
      <c r="C227" s="25" t="s">
        <v>34691</v>
      </c>
      <c r="D227" s="26" t="s">
        <v>34696</v>
      </c>
      <c r="E227" s="26" t="s">
        <v>15968</v>
      </c>
      <c r="F227" s="48">
        <v>25000</v>
      </c>
      <c r="G227" s="48">
        <v>25000</v>
      </c>
      <c r="H227" s="55" t="s">
        <v>35300</v>
      </c>
      <c r="I227" s="55" t="s">
        <v>35300</v>
      </c>
      <c r="J227" s="55" t="s">
        <v>35300</v>
      </c>
      <c r="K227" s="55" t="s">
        <v>35300</v>
      </c>
    </row>
    <row r="228" spans="2:11" x14ac:dyDescent="0.2">
      <c r="B228" s="24" t="s">
        <v>34688</v>
      </c>
      <c r="C228" s="25" t="s">
        <v>34691</v>
      </c>
      <c r="D228" s="26" t="s">
        <v>34696</v>
      </c>
      <c r="E228" s="26" t="s">
        <v>1282</v>
      </c>
      <c r="F228" s="48">
        <v>10521.1</v>
      </c>
      <c r="G228" s="48">
        <v>10521.1</v>
      </c>
      <c r="H228" s="55" t="s">
        <v>35300</v>
      </c>
      <c r="I228" s="55" t="s">
        <v>35300</v>
      </c>
      <c r="J228" s="55" t="s">
        <v>35300</v>
      </c>
      <c r="K228" s="55" t="s">
        <v>35300</v>
      </c>
    </row>
    <row r="229" spans="2:11" x14ac:dyDescent="0.2">
      <c r="B229" s="24" t="s">
        <v>34688</v>
      </c>
      <c r="C229" s="25" t="s">
        <v>34691</v>
      </c>
      <c r="D229" s="26" t="s">
        <v>34696</v>
      </c>
      <c r="E229" s="26" t="s">
        <v>1034</v>
      </c>
      <c r="F229" s="48">
        <v>25129.79</v>
      </c>
      <c r="G229" s="48">
        <v>25129.79</v>
      </c>
      <c r="H229" s="55" t="s">
        <v>35300</v>
      </c>
      <c r="I229" s="55" t="s">
        <v>35300</v>
      </c>
      <c r="J229" s="55" t="s">
        <v>35300</v>
      </c>
      <c r="K229" s="55" t="s">
        <v>35300</v>
      </c>
    </row>
    <row r="230" spans="2:11" x14ac:dyDescent="0.2">
      <c r="B230" s="24" t="s">
        <v>34688</v>
      </c>
      <c r="C230" s="25" t="s">
        <v>34691</v>
      </c>
      <c r="D230" s="26" t="s">
        <v>34696</v>
      </c>
      <c r="E230" s="26" t="s">
        <v>1648</v>
      </c>
      <c r="F230" s="48">
        <v>14656.53</v>
      </c>
      <c r="G230" s="48">
        <v>14656.53</v>
      </c>
      <c r="H230" s="55" t="s">
        <v>35300</v>
      </c>
      <c r="I230" s="55" t="s">
        <v>35300</v>
      </c>
      <c r="J230" s="55" t="s">
        <v>35300</v>
      </c>
      <c r="K230" s="55" t="s">
        <v>35300</v>
      </c>
    </row>
    <row r="231" spans="2:11" x14ac:dyDescent="0.2">
      <c r="B231" s="24" t="s">
        <v>34688</v>
      </c>
      <c r="C231" s="25" t="s">
        <v>34702</v>
      </c>
      <c r="D231" s="26" t="s">
        <v>34693</v>
      </c>
      <c r="E231" s="26" t="s">
        <v>9152</v>
      </c>
      <c r="F231" s="48">
        <v>20214.7</v>
      </c>
      <c r="G231" s="48">
        <v>20214.7</v>
      </c>
      <c r="H231" s="55" t="s">
        <v>35300</v>
      </c>
      <c r="I231" s="55" t="s">
        <v>35300</v>
      </c>
      <c r="J231" s="55" t="s">
        <v>35300</v>
      </c>
      <c r="K231" s="55" t="s">
        <v>35300</v>
      </c>
    </row>
    <row r="232" spans="2:11" x14ac:dyDescent="0.2">
      <c r="B232" s="24" t="s">
        <v>34688</v>
      </c>
      <c r="C232" s="25" t="s">
        <v>34691</v>
      </c>
      <c r="D232" s="26" t="s">
        <v>34696</v>
      </c>
      <c r="E232" s="26" t="s">
        <v>4706</v>
      </c>
      <c r="F232" s="48">
        <v>5500</v>
      </c>
      <c r="G232" s="48">
        <v>5500</v>
      </c>
      <c r="H232" s="55" t="s">
        <v>35300</v>
      </c>
      <c r="I232" s="55" t="s">
        <v>35300</v>
      </c>
      <c r="J232" s="55" t="s">
        <v>35300</v>
      </c>
      <c r="K232" s="55" t="s">
        <v>35300</v>
      </c>
    </row>
    <row r="233" spans="2:11" x14ac:dyDescent="0.2">
      <c r="B233" s="24" t="s">
        <v>34688</v>
      </c>
      <c r="C233" s="25" t="s">
        <v>34691</v>
      </c>
      <c r="D233" s="26" t="s">
        <v>34692</v>
      </c>
      <c r="E233" s="26" t="s">
        <v>25158</v>
      </c>
      <c r="F233" s="48">
        <v>5794.64</v>
      </c>
      <c r="G233" s="48">
        <v>5794.64</v>
      </c>
      <c r="H233" s="55" t="s">
        <v>35300</v>
      </c>
      <c r="I233" s="55" t="s">
        <v>35300</v>
      </c>
      <c r="J233" s="55" t="s">
        <v>35300</v>
      </c>
      <c r="K233" s="55" t="s">
        <v>35300</v>
      </c>
    </row>
    <row r="234" spans="2:11" x14ac:dyDescent="0.2">
      <c r="B234" s="24" t="s">
        <v>34688</v>
      </c>
      <c r="C234" s="25" t="s">
        <v>34691</v>
      </c>
      <c r="D234" s="26" t="s">
        <v>34693</v>
      </c>
      <c r="E234" s="26" t="s">
        <v>30559</v>
      </c>
      <c r="F234" s="48">
        <v>5000</v>
      </c>
      <c r="G234" s="48">
        <v>5000</v>
      </c>
      <c r="H234" s="55" t="s">
        <v>35300</v>
      </c>
      <c r="I234" s="55" t="s">
        <v>35300</v>
      </c>
      <c r="J234" s="55" t="s">
        <v>35300</v>
      </c>
      <c r="K234" s="55" t="s">
        <v>35300</v>
      </c>
    </row>
    <row r="235" spans="2:11" x14ac:dyDescent="0.2">
      <c r="B235" s="24" t="s">
        <v>34688</v>
      </c>
      <c r="C235" s="25" t="s">
        <v>34691</v>
      </c>
      <c r="D235" s="26" t="s">
        <v>34692</v>
      </c>
      <c r="E235" s="26" t="s">
        <v>3620</v>
      </c>
      <c r="F235" s="48">
        <v>5250</v>
      </c>
      <c r="G235" s="48">
        <v>5250</v>
      </c>
      <c r="H235" s="55" t="s">
        <v>35300</v>
      </c>
      <c r="I235" s="55" t="s">
        <v>35300</v>
      </c>
      <c r="J235" s="55" t="s">
        <v>35300</v>
      </c>
      <c r="K235" s="55" t="s">
        <v>35300</v>
      </c>
    </row>
    <row r="236" spans="2:11" x14ac:dyDescent="0.2">
      <c r="B236" s="24" t="s">
        <v>34688</v>
      </c>
      <c r="C236" s="25" t="s">
        <v>34691</v>
      </c>
      <c r="D236" s="26" t="s">
        <v>34692</v>
      </c>
      <c r="E236" s="26" t="s">
        <v>8045</v>
      </c>
      <c r="F236" s="48">
        <v>5009.28</v>
      </c>
      <c r="G236" s="48">
        <v>5009.28</v>
      </c>
      <c r="H236" s="55" t="s">
        <v>35300</v>
      </c>
      <c r="I236" s="55" t="s">
        <v>35300</v>
      </c>
      <c r="J236" s="55" t="s">
        <v>35300</v>
      </c>
      <c r="K236" s="55" t="s">
        <v>35300</v>
      </c>
    </row>
    <row r="237" spans="2:11" x14ac:dyDescent="0.2">
      <c r="B237" s="24" t="s">
        <v>34688</v>
      </c>
      <c r="C237" s="25" t="s">
        <v>34691</v>
      </c>
      <c r="D237" s="26" t="s">
        <v>34692</v>
      </c>
      <c r="E237" s="26" t="s">
        <v>26129</v>
      </c>
      <c r="F237" s="48">
        <v>6200</v>
      </c>
      <c r="G237" s="48">
        <v>6200</v>
      </c>
      <c r="H237" s="55" t="s">
        <v>35300</v>
      </c>
      <c r="I237" s="55" t="s">
        <v>35300</v>
      </c>
      <c r="J237" s="55" t="s">
        <v>35300</v>
      </c>
      <c r="K237" s="55" t="s">
        <v>35300</v>
      </c>
    </row>
    <row r="238" spans="2:11" x14ac:dyDescent="0.2">
      <c r="B238" s="24" t="s">
        <v>34688</v>
      </c>
      <c r="C238" s="25" t="s">
        <v>34689</v>
      </c>
      <c r="D238" s="26" t="s">
        <v>34699</v>
      </c>
      <c r="E238" s="26" t="s">
        <v>15839</v>
      </c>
      <c r="F238" s="48">
        <v>6195.64</v>
      </c>
      <c r="G238" s="48">
        <v>6195.64</v>
      </c>
      <c r="H238" s="55" t="s">
        <v>35300</v>
      </c>
      <c r="I238" s="55" t="s">
        <v>35300</v>
      </c>
      <c r="J238" s="55" t="s">
        <v>35300</v>
      </c>
      <c r="K238" s="55" t="s">
        <v>35300</v>
      </c>
    </row>
    <row r="239" spans="2:11" x14ac:dyDescent="0.2">
      <c r="B239" s="24" t="s">
        <v>34688</v>
      </c>
      <c r="C239" s="25" t="s">
        <v>34691</v>
      </c>
      <c r="D239" s="26" t="s">
        <v>34692</v>
      </c>
      <c r="E239" s="26" t="s">
        <v>30129</v>
      </c>
      <c r="F239" s="48">
        <v>6400</v>
      </c>
      <c r="G239" s="48">
        <v>6400</v>
      </c>
      <c r="H239" s="55" t="s">
        <v>35300</v>
      </c>
      <c r="I239" s="55" t="s">
        <v>35300</v>
      </c>
      <c r="J239" s="55" t="s">
        <v>35300</v>
      </c>
      <c r="K239" s="55" t="s">
        <v>35300</v>
      </c>
    </row>
    <row r="240" spans="2:11" x14ac:dyDescent="0.2">
      <c r="B240" s="24" t="s">
        <v>34688</v>
      </c>
      <c r="C240" s="25" t="s">
        <v>34691</v>
      </c>
      <c r="D240" s="26" t="s">
        <v>34711</v>
      </c>
      <c r="E240" s="26" t="s">
        <v>427</v>
      </c>
      <c r="F240" s="48">
        <v>6454.64</v>
      </c>
      <c r="G240" s="48">
        <v>6454.64</v>
      </c>
      <c r="H240" s="55" t="s">
        <v>35300</v>
      </c>
      <c r="I240" s="55" t="s">
        <v>35300</v>
      </c>
      <c r="J240" s="55" t="s">
        <v>35300</v>
      </c>
      <c r="K240" s="55" t="s">
        <v>35300</v>
      </c>
    </row>
    <row r="241" spans="2:11" x14ac:dyDescent="0.2">
      <c r="B241" s="24" t="s">
        <v>34688</v>
      </c>
      <c r="C241" s="25" t="s">
        <v>34691</v>
      </c>
      <c r="D241" s="26" t="s">
        <v>34696</v>
      </c>
      <c r="E241" s="26" t="s">
        <v>26954</v>
      </c>
      <c r="F241" s="48">
        <v>7000</v>
      </c>
      <c r="G241" s="48">
        <v>7000</v>
      </c>
      <c r="H241" s="55" t="s">
        <v>35300</v>
      </c>
      <c r="I241" s="55" t="s">
        <v>35300</v>
      </c>
      <c r="J241" s="55" t="s">
        <v>35300</v>
      </c>
      <c r="K241" s="55" t="s">
        <v>35300</v>
      </c>
    </row>
    <row r="242" spans="2:11" x14ac:dyDescent="0.2">
      <c r="B242" s="24" t="s">
        <v>34688</v>
      </c>
      <c r="C242" s="25" t="s">
        <v>34689</v>
      </c>
      <c r="D242" s="26" t="s">
        <v>34713</v>
      </c>
      <c r="E242" s="26" t="s">
        <v>26402</v>
      </c>
      <c r="F242" s="48">
        <v>8583.73</v>
      </c>
      <c r="G242" s="48">
        <v>8583.73</v>
      </c>
      <c r="H242" s="55" t="s">
        <v>35300</v>
      </c>
      <c r="I242" s="55" t="s">
        <v>35300</v>
      </c>
      <c r="J242" s="55" t="s">
        <v>35300</v>
      </c>
      <c r="K242" s="55" t="s">
        <v>35300</v>
      </c>
    </row>
    <row r="243" spans="2:11" x14ac:dyDescent="0.2">
      <c r="B243" s="24" t="s">
        <v>34688</v>
      </c>
      <c r="C243" s="25" t="s">
        <v>34691</v>
      </c>
      <c r="D243" s="26" t="s">
        <v>34692</v>
      </c>
      <c r="E243" s="26" t="s">
        <v>19578</v>
      </c>
      <c r="F243" s="48">
        <v>8500</v>
      </c>
      <c r="G243" s="48">
        <v>8500</v>
      </c>
      <c r="H243" s="55" t="s">
        <v>35300</v>
      </c>
      <c r="I243" s="55" t="s">
        <v>35300</v>
      </c>
      <c r="J243" s="55" t="s">
        <v>35300</v>
      </c>
      <c r="K243" s="55" t="s">
        <v>35300</v>
      </c>
    </row>
    <row r="244" spans="2:11" x14ac:dyDescent="0.2">
      <c r="B244" s="24" t="s">
        <v>34688</v>
      </c>
      <c r="C244" s="25" t="s">
        <v>34691</v>
      </c>
      <c r="D244" s="26" t="s">
        <v>34696</v>
      </c>
      <c r="E244" s="26" t="s">
        <v>24659</v>
      </c>
      <c r="F244" s="48">
        <v>8555.52</v>
      </c>
      <c r="G244" s="48">
        <v>8555.52</v>
      </c>
      <c r="H244" s="55" t="s">
        <v>35300</v>
      </c>
      <c r="I244" s="55" t="s">
        <v>35300</v>
      </c>
      <c r="J244" s="55" t="s">
        <v>35300</v>
      </c>
      <c r="K244" s="55" t="s">
        <v>35300</v>
      </c>
    </row>
    <row r="245" spans="2:11" x14ac:dyDescent="0.2">
      <c r="B245" s="24" t="s">
        <v>34688</v>
      </c>
      <c r="C245" s="25" t="s">
        <v>34691</v>
      </c>
      <c r="D245" s="26" t="s">
        <v>34692</v>
      </c>
      <c r="E245" s="26" t="s">
        <v>3642</v>
      </c>
      <c r="F245" s="48">
        <v>8000</v>
      </c>
      <c r="G245" s="48">
        <v>8000</v>
      </c>
      <c r="H245" s="55" t="s">
        <v>35300</v>
      </c>
      <c r="I245" s="55" t="s">
        <v>35300</v>
      </c>
      <c r="J245" s="55" t="s">
        <v>35300</v>
      </c>
      <c r="K245" s="55" t="s">
        <v>35300</v>
      </c>
    </row>
    <row r="246" spans="2:11" x14ac:dyDescent="0.2">
      <c r="B246" s="24" t="s">
        <v>34688</v>
      </c>
      <c r="C246" s="25" t="s">
        <v>34689</v>
      </c>
      <c r="D246" s="26" t="s">
        <v>34705</v>
      </c>
      <c r="E246" s="26" t="s">
        <v>1809</v>
      </c>
      <c r="F246" s="48">
        <v>8000</v>
      </c>
      <c r="G246" s="48">
        <v>8000</v>
      </c>
      <c r="H246" s="55" t="s">
        <v>35300</v>
      </c>
      <c r="I246" s="55" t="s">
        <v>35300</v>
      </c>
      <c r="J246" s="55" t="s">
        <v>35300</v>
      </c>
      <c r="K246" s="55" t="s">
        <v>35300</v>
      </c>
    </row>
    <row r="247" spans="2:11" x14ac:dyDescent="0.2">
      <c r="B247" s="24" t="s">
        <v>34688</v>
      </c>
      <c r="C247" s="25" t="s">
        <v>34689</v>
      </c>
      <c r="D247" s="26" t="s">
        <v>34699</v>
      </c>
      <c r="E247" s="26" t="s">
        <v>19844</v>
      </c>
      <c r="F247" s="48">
        <v>8555</v>
      </c>
      <c r="G247" s="48">
        <v>8555</v>
      </c>
      <c r="H247" s="55" t="s">
        <v>35300</v>
      </c>
      <c r="I247" s="55" t="s">
        <v>35300</v>
      </c>
      <c r="J247" s="55" t="s">
        <v>35300</v>
      </c>
      <c r="K247" s="55" t="s">
        <v>35300</v>
      </c>
    </row>
    <row r="248" spans="2:11" x14ac:dyDescent="0.2">
      <c r="B248" s="24" t="s">
        <v>34688</v>
      </c>
      <c r="C248" s="25" t="s">
        <v>34691</v>
      </c>
      <c r="D248" s="26" t="s">
        <v>34693</v>
      </c>
      <c r="E248" s="26" t="s">
        <v>16032</v>
      </c>
      <c r="F248" s="48">
        <v>9600</v>
      </c>
      <c r="G248" s="48">
        <v>9600</v>
      </c>
      <c r="H248" s="55" t="s">
        <v>35300</v>
      </c>
      <c r="I248" s="55" t="s">
        <v>35300</v>
      </c>
      <c r="J248" s="55" t="s">
        <v>35300</v>
      </c>
      <c r="K248" s="55" t="s">
        <v>35300</v>
      </c>
    </row>
    <row r="249" spans="2:11" x14ac:dyDescent="0.2">
      <c r="B249" s="24" t="s">
        <v>34688</v>
      </c>
      <c r="C249" s="25" t="s">
        <v>34691</v>
      </c>
      <c r="D249" s="26" t="s">
        <v>34692</v>
      </c>
      <c r="E249" s="26" t="s">
        <v>3910</v>
      </c>
      <c r="F249" s="48">
        <v>9454.64</v>
      </c>
      <c r="G249" s="48">
        <v>9454.64</v>
      </c>
      <c r="H249" s="55" t="s">
        <v>35300</v>
      </c>
      <c r="I249" s="55" t="s">
        <v>35300</v>
      </c>
      <c r="J249" s="55" t="s">
        <v>35300</v>
      </c>
      <c r="K249" s="55" t="s">
        <v>35300</v>
      </c>
    </row>
    <row r="250" spans="2:11" x14ac:dyDescent="0.2">
      <c r="B250" s="24" t="s">
        <v>34688</v>
      </c>
      <c r="C250" s="25" t="s">
        <v>34691</v>
      </c>
      <c r="D250" s="26" t="s">
        <v>34692</v>
      </c>
      <c r="E250" s="26" t="s">
        <v>11056</v>
      </c>
      <c r="F250" s="48">
        <v>9500</v>
      </c>
      <c r="G250" s="48">
        <v>9500</v>
      </c>
      <c r="H250" s="55" t="s">
        <v>35300</v>
      </c>
      <c r="I250" s="55" t="s">
        <v>35300</v>
      </c>
      <c r="J250" s="55" t="s">
        <v>35300</v>
      </c>
      <c r="K250" s="55" t="s">
        <v>35300</v>
      </c>
    </row>
    <row r="251" spans="2:11" x14ac:dyDescent="0.2">
      <c r="B251" s="24" t="s">
        <v>34688</v>
      </c>
      <c r="C251" s="25" t="s">
        <v>34689</v>
      </c>
      <c r="D251" s="26" t="s">
        <v>34699</v>
      </c>
      <c r="E251" s="26" t="s">
        <v>21817</v>
      </c>
      <c r="F251" s="48">
        <v>9497.0300000000007</v>
      </c>
      <c r="G251" s="48">
        <v>9497.0300000000007</v>
      </c>
      <c r="H251" s="55" t="s">
        <v>35300</v>
      </c>
      <c r="I251" s="55" t="s">
        <v>35300</v>
      </c>
      <c r="J251" s="55" t="s">
        <v>35300</v>
      </c>
      <c r="K251" s="55" t="s">
        <v>35300</v>
      </c>
    </row>
    <row r="252" spans="2:11" x14ac:dyDescent="0.2">
      <c r="B252" s="24" t="s">
        <v>34708</v>
      </c>
      <c r="C252" s="25" t="s">
        <v>34709</v>
      </c>
      <c r="D252" s="26" t="s">
        <v>34719</v>
      </c>
      <c r="E252" s="26" t="s">
        <v>3338</v>
      </c>
      <c r="F252" s="48">
        <v>9781.7800000000007</v>
      </c>
      <c r="G252" s="48">
        <v>9781.7800000000007</v>
      </c>
      <c r="H252" s="55" t="s">
        <v>35300</v>
      </c>
      <c r="I252" s="55" t="s">
        <v>35300</v>
      </c>
      <c r="J252" s="55" t="s">
        <v>35300</v>
      </c>
      <c r="K252" s="55" t="s">
        <v>35300</v>
      </c>
    </row>
    <row r="253" spans="2:11" x14ac:dyDescent="0.2">
      <c r="B253" s="24" t="s">
        <v>34688</v>
      </c>
      <c r="C253" s="25" t="s">
        <v>34691</v>
      </c>
      <c r="D253" s="26" t="s">
        <v>34692</v>
      </c>
      <c r="E253" s="26" t="s">
        <v>929</v>
      </c>
      <c r="F253" s="48">
        <v>10045.27</v>
      </c>
      <c r="G253" s="48">
        <v>10045.27</v>
      </c>
      <c r="H253" s="55" t="s">
        <v>35300</v>
      </c>
      <c r="I253" s="55" t="s">
        <v>35300</v>
      </c>
      <c r="J253" s="55" t="s">
        <v>35300</v>
      </c>
      <c r="K253" s="55" t="s">
        <v>35300</v>
      </c>
    </row>
    <row r="254" spans="2:11" x14ac:dyDescent="0.2">
      <c r="B254" s="24" t="s">
        <v>34688</v>
      </c>
      <c r="C254" s="25" t="s">
        <v>34691</v>
      </c>
      <c r="D254" s="26" t="s">
        <v>34696</v>
      </c>
      <c r="E254" s="26" t="s">
        <v>8820</v>
      </c>
      <c r="F254" s="48">
        <v>10820.64</v>
      </c>
      <c r="G254" s="48">
        <v>10820.64</v>
      </c>
      <c r="H254" s="55" t="s">
        <v>35300</v>
      </c>
      <c r="I254" s="55" t="s">
        <v>35300</v>
      </c>
      <c r="J254" s="55" t="s">
        <v>35300</v>
      </c>
      <c r="K254" s="55" t="s">
        <v>35300</v>
      </c>
    </row>
    <row r="255" spans="2:11" x14ac:dyDescent="0.2">
      <c r="B255" s="24" t="s">
        <v>34688</v>
      </c>
      <c r="C255" s="25" t="s">
        <v>34691</v>
      </c>
      <c r="D255" s="26" t="s">
        <v>34692</v>
      </c>
      <c r="E255" s="26" t="s">
        <v>18482</v>
      </c>
      <c r="F255" s="48">
        <v>10800</v>
      </c>
      <c r="G255" s="48">
        <v>10800</v>
      </c>
      <c r="H255" s="55" t="s">
        <v>35300</v>
      </c>
      <c r="I255" s="55" t="s">
        <v>35300</v>
      </c>
      <c r="J255" s="55" t="s">
        <v>35300</v>
      </c>
      <c r="K255" s="55" t="s">
        <v>35300</v>
      </c>
    </row>
    <row r="256" spans="2:11" x14ac:dyDescent="0.2">
      <c r="B256" s="24" t="s">
        <v>34688</v>
      </c>
      <c r="C256" s="25" t="s">
        <v>34691</v>
      </c>
      <c r="D256" s="26" t="s">
        <v>34696</v>
      </c>
      <c r="E256" s="26" t="s">
        <v>12470</v>
      </c>
      <c r="F256" s="48">
        <v>12500</v>
      </c>
      <c r="G256" s="48">
        <v>12500</v>
      </c>
      <c r="H256" s="55" t="s">
        <v>35300</v>
      </c>
      <c r="I256" s="55" t="s">
        <v>35300</v>
      </c>
      <c r="J256" s="55" t="s">
        <v>35300</v>
      </c>
      <c r="K256" s="55" t="s">
        <v>35300</v>
      </c>
    </row>
    <row r="257" spans="2:11" x14ac:dyDescent="0.2">
      <c r="B257" s="24" t="s">
        <v>34688</v>
      </c>
      <c r="C257" s="25" t="s">
        <v>34691</v>
      </c>
      <c r="D257" s="26" t="s">
        <v>34696</v>
      </c>
      <c r="E257" s="26" t="s">
        <v>12223</v>
      </c>
      <c r="F257" s="48">
        <v>14000</v>
      </c>
      <c r="G257" s="48">
        <v>14000</v>
      </c>
      <c r="H257" s="55" t="s">
        <v>35300</v>
      </c>
      <c r="I257" s="55" t="s">
        <v>35300</v>
      </c>
      <c r="J257" s="55" t="s">
        <v>35300</v>
      </c>
      <c r="K257" s="55" t="s">
        <v>35300</v>
      </c>
    </row>
    <row r="258" spans="2:11" x14ac:dyDescent="0.2">
      <c r="B258" s="24" t="s">
        <v>34688</v>
      </c>
      <c r="C258" s="25" t="s">
        <v>34691</v>
      </c>
      <c r="D258" s="26" t="s">
        <v>34696</v>
      </c>
      <c r="E258" s="26" t="s">
        <v>4240</v>
      </c>
      <c r="F258" s="48">
        <v>15735</v>
      </c>
      <c r="G258" s="48">
        <v>15735</v>
      </c>
      <c r="H258" s="55" t="s">
        <v>35300</v>
      </c>
      <c r="I258" s="55" t="s">
        <v>35300</v>
      </c>
      <c r="J258" s="55" t="s">
        <v>35300</v>
      </c>
      <c r="K258" s="55" t="s">
        <v>35300</v>
      </c>
    </row>
    <row r="259" spans="2:11" x14ac:dyDescent="0.2">
      <c r="B259" s="24" t="s">
        <v>34688</v>
      </c>
      <c r="C259" s="25" t="s">
        <v>34691</v>
      </c>
      <c r="D259" s="26" t="s">
        <v>34696</v>
      </c>
      <c r="E259" s="26" t="s">
        <v>16451</v>
      </c>
      <c r="F259" s="48">
        <v>18000</v>
      </c>
      <c r="G259" s="48">
        <v>18000</v>
      </c>
      <c r="H259" s="55" t="s">
        <v>35300</v>
      </c>
      <c r="I259" s="55" t="s">
        <v>35300</v>
      </c>
      <c r="J259" s="55" t="s">
        <v>35300</v>
      </c>
      <c r="K259" s="55" t="s">
        <v>35300</v>
      </c>
    </row>
    <row r="260" spans="2:11" x14ac:dyDescent="0.2">
      <c r="B260" s="24" t="s">
        <v>34688</v>
      </c>
      <c r="C260" s="25" t="s">
        <v>34691</v>
      </c>
      <c r="D260" s="26" t="s">
        <v>34696</v>
      </c>
      <c r="E260" s="26" t="s">
        <v>26080</v>
      </c>
      <c r="F260" s="48">
        <v>16830.599999999999</v>
      </c>
      <c r="G260" s="48">
        <v>16830.599999999999</v>
      </c>
      <c r="H260" s="55" t="s">
        <v>35300</v>
      </c>
      <c r="I260" s="55" t="s">
        <v>35300</v>
      </c>
      <c r="J260" s="55" t="s">
        <v>35300</v>
      </c>
      <c r="K260" s="55" t="s">
        <v>35300</v>
      </c>
    </row>
    <row r="261" spans="2:11" x14ac:dyDescent="0.2">
      <c r="B261" s="24" t="s">
        <v>34688</v>
      </c>
      <c r="C261" s="25" t="s">
        <v>34691</v>
      </c>
      <c r="D261" s="26" t="s">
        <v>34696</v>
      </c>
      <c r="E261" s="26" t="s">
        <v>12048</v>
      </c>
      <c r="F261" s="48">
        <v>28254.81</v>
      </c>
      <c r="G261" s="48">
        <v>28254.81</v>
      </c>
      <c r="H261" s="55" t="s">
        <v>35300</v>
      </c>
      <c r="I261" s="55" t="s">
        <v>35300</v>
      </c>
      <c r="J261" s="55" t="s">
        <v>35300</v>
      </c>
      <c r="K261" s="55" t="s">
        <v>35300</v>
      </c>
    </row>
    <row r="262" spans="2:11" x14ac:dyDescent="0.2">
      <c r="B262" s="24" t="s">
        <v>34688</v>
      </c>
      <c r="C262" s="25" t="s">
        <v>34702</v>
      </c>
      <c r="D262" s="26" t="s">
        <v>34693</v>
      </c>
      <c r="E262" s="26" t="s">
        <v>7265</v>
      </c>
      <c r="F262" s="48">
        <v>18000</v>
      </c>
      <c r="G262" s="48">
        <v>18000</v>
      </c>
      <c r="H262" s="55" t="s">
        <v>35300</v>
      </c>
      <c r="I262" s="55" t="s">
        <v>35300</v>
      </c>
      <c r="J262" s="55" t="s">
        <v>35300</v>
      </c>
      <c r="K262" s="55" t="s">
        <v>35300</v>
      </c>
    </row>
    <row r="263" spans="2:11" x14ac:dyDescent="0.2">
      <c r="B263" s="24" t="s">
        <v>34688</v>
      </c>
      <c r="C263" s="25" t="s">
        <v>34691</v>
      </c>
      <c r="D263" s="26" t="s">
        <v>34696</v>
      </c>
      <c r="E263" s="26" t="s">
        <v>9953</v>
      </c>
      <c r="F263" s="48">
        <v>24033.26</v>
      </c>
      <c r="G263" s="48">
        <v>24033.26</v>
      </c>
      <c r="H263" s="55" t="s">
        <v>35300</v>
      </c>
      <c r="I263" s="55" t="s">
        <v>35300</v>
      </c>
      <c r="J263" s="55" t="s">
        <v>35300</v>
      </c>
      <c r="K263" s="55" t="s">
        <v>35300</v>
      </c>
    </row>
    <row r="264" spans="2:11" x14ac:dyDescent="0.2">
      <c r="B264" s="24" t="s">
        <v>34688</v>
      </c>
      <c r="C264" s="25" t="s">
        <v>34691</v>
      </c>
      <c r="D264" s="26" t="s">
        <v>34696</v>
      </c>
      <c r="E264" s="26" t="s">
        <v>1706</v>
      </c>
      <c r="F264" s="48">
        <v>22000</v>
      </c>
      <c r="G264" s="48">
        <v>22000</v>
      </c>
      <c r="H264" s="55" t="s">
        <v>35300</v>
      </c>
      <c r="I264" s="55" t="s">
        <v>35300</v>
      </c>
      <c r="J264" s="55" t="s">
        <v>35300</v>
      </c>
      <c r="K264" s="55" t="s">
        <v>35300</v>
      </c>
    </row>
    <row r="265" spans="2:11" x14ac:dyDescent="0.2">
      <c r="B265" s="24" t="s">
        <v>34688</v>
      </c>
      <c r="C265" s="25" t="s">
        <v>34691</v>
      </c>
      <c r="D265" s="26" t="s">
        <v>34696</v>
      </c>
      <c r="E265" s="26" t="s">
        <v>10296</v>
      </c>
      <c r="F265" s="48">
        <v>13596</v>
      </c>
      <c r="G265" s="48">
        <v>13596</v>
      </c>
      <c r="H265" s="55" t="s">
        <v>35300</v>
      </c>
      <c r="I265" s="55" t="s">
        <v>35300</v>
      </c>
      <c r="J265" s="55" t="s">
        <v>35300</v>
      </c>
      <c r="K265" s="55" t="s">
        <v>35300</v>
      </c>
    </row>
    <row r="266" spans="2:11" x14ac:dyDescent="0.2">
      <c r="B266" s="24" t="s">
        <v>34688</v>
      </c>
      <c r="C266" s="25" t="s">
        <v>34691</v>
      </c>
      <c r="D266" s="26" t="s">
        <v>34696</v>
      </c>
      <c r="E266" s="26" t="s">
        <v>968</v>
      </c>
      <c r="F266" s="48">
        <v>16854.05</v>
      </c>
      <c r="G266" s="48">
        <v>16854.05</v>
      </c>
      <c r="H266" s="55" t="s">
        <v>35300</v>
      </c>
      <c r="I266" s="55" t="s">
        <v>35300</v>
      </c>
      <c r="J266" s="55" t="s">
        <v>35300</v>
      </c>
      <c r="K266" s="55" t="s">
        <v>35300</v>
      </c>
    </row>
    <row r="267" spans="2:11" x14ac:dyDescent="0.2">
      <c r="B267" s="24" t="s">
        <v>34688</v>
      </c>
      <c r="C267" s="25" t="s">
        <v>34689</v>
      </c>
      <c r="D267" s="26" t="s">
        <v>34699</v>
      </c>
      <c r="E267" s="26" t="s">
        <v>2322</v>
      </c>
      <c r="F267" s="48">
        <v>13683.74</v>
      </c>
      <c r="G267" s="48">
        <v>13683.74</v>
      </c>
      <c r="H267" s="55" t="s">
        <v>35300</v>
      </c>
      <c r="I267" s="55" t="s">
        <v>35300</v>
      </c>
      <c r="J267" s="55" t="s">
        <v>35300</v>
      </c>
      <c r="K267" s="55" t="s">
        <v>35300</v>
      </c>
    </row>
    <row r="268" spans="2:11" x14ac:dyDescent="0.2">
      <c r="B268" s="24" t="s">
        <v>34688</v>
      </c>
      <c r="C268" s="25" t="s">
        <v>34691</v>
      </c>
      <c r="D268" s="26" t="s">
        <v>34696</v>
      </c>
      <c r="E268" s="26" t="s">
        <v>44</v>
      </c>
      <c r="F268" s="48">
        <v>25136.73</v>
      </c>
      <c r="G268" s="48">
        <v>25136.73</v>
      </c>
      <c r="H268" s="55" t="s">
        <v>35300</v>
      </c>
      <c r="I268" s="55" t="s">
        <v>35300</v>
      </c>
      <c r="J268" s="55" t="s">
        <v>35300</v>
      </c>
      <c r="K268" s="55" t="s">
        <v>35300</v>
      </c>
    </row>
    <row r="269" spans="2:11" x14ac:dyDescent="0.2">
      <c r="B269" s="24" t="s">
        <v>34688</v>
      </c>
      <c r="C269" s="25" t="s">
        <v>34691</v>
      </c>
      <c r="D269" s="26" t="s">
        <v>34696</v>
      </c>
      <c r="E269" s="26" t="s">
        <v>9803</v>
      </c>
      <c r="F269" s="48">
        <v>17233.48</v>
      </c>
      <c r="G269" s="48">
        <v>17233.48</v>
      </c>
      <c r="H269" s="55" t="s">
        <v>35300</v>
      </c>
      <c r="I269" s="55" t="s">
        <v>35300</v>
      </c>
      <c r="J269" s="55" t="s">
        <v>35300</v>
      </c>
      <c r="K269" s="55" t="s">
        <v>35300</v>
      </c>
    </row>
    <row r="270" spans="2:11" x14ac:dyDescent="0.2">
      <c r="B270" s="24" t="s">
        <v>34688</v>
      </c>
      <c r="C270" s="25" t="s">
        <v>34691</v>
      </c>
      <c r="D270" s="26" t="s">
        <v>34692</v>
      </c>
      <c r="E270" s="26" t="s">
        <v>8842</v>
      </c>
      <c r="F270" s="48">
        <v>36172.71</v>
      </c>
      <c r="G270" s="48">
        <v>36172.71</v>
      </c>
      <c r="H270" s="55" t="s">
        <v>35300</v>
      </c>
      <c r="I270" s="55" t="s">
        <v>35300</v>
      </c>
      <c r="J270" s="55" t="s">
        <v>35300</v>
      </c>
      <c r="K270" s="55" t="s">
        <v>35300</v>
      </c>
    </row>
    <row r="271" spans="2:11" x14ac:dyDescent="0.2">
      <c r="B271" s="24" t="s">
        <v>34688</v>
      </c>
      <c r="C271" s="25" t="s">
        <v>34691</v>
      </c>
      <c r="D271" s="26" t="s">
        <v>34696</v>
      </c>
      <c r="E271" s="26" t="s">
        <v>13155</v>
      </c>
      <c r="F271" s="48">
        <v>21000</v>
      </c>
      <c r="G271" s="48">
        <v>21000</v>
      </c>
      <c r="H271" s="55" t="s">
        <v>35300</v>
      </c>
      <c r="I271" s="55" t="s">
        <v>35300</v>
      </c>
      <c r="J271" s="55" t="s">
        <v>35300</v>
      </c>
      <c r="K271" s="55" t="s">
        <v>35300</v>
      </c>
    </row>
    <row r="272" spans="2:11" x14ac:dyDescent="0.2">
      <c r="B272" s="24" t="s">
        <v>34688</v>
      </c>
      <c r="C272" s="25" t="s">
        <v>34691</v>
      </c>
      <c r="D272" s="26" t="s">
        <v>34696</v>
      </c>
      <c r="E272" s="26" t="s">
        <v>12146</v>
      </c>
      <c r="F272" s="48">
        <v>21497.78</v>
      </c>
      <c r="G272" s="48">
        <v>21497.78</v>
      </c>
      <c r="H272" s="55" t="s">
        <v>35300</v>
      </c>
      <c r="I272" s="55" t="s">
        <v>35300</v>
      </c>
      <c r="J272" s="55" t="s">
        <v>35300</v>
      </c>
      <c r="K272" s="55" t="s">
        <v>35300</v>
      </c>
    </row>
    <row r="273" spans="2:11" x14ac:dyDescent="0.2">
      <c r="B273" s="24" t="s">
        <v>34688</v>
      </c>
      <c r="C273" s="25" t="s">
        <v>34691</v>
      </c>
      <c r="D273" s="26" t="s">
        <v>34696</v>
      </c>
      <c r="E273" s="26" t="s">
        <v>2389</v>
      </c>
      <c r="F273" s="48">
        <v>25421.35</v>
      </c>
      <c r="G273" s="48">
        <v>25421.35</v>
      </c>
      <c r="H273" s="55" t="s">
        <v>35300</v>
      </c>
      <c r="I273" s="55" t="s">
        <v>35300</v>
      </c>
      <c r="J273" s="55" t="s">
        <v>35300</v>
      </c>
      <c r="K273" s="55" t="s">
        <v>35300</v>
      </c>
    </row>
    <row r="274" spans="2:11" x14ac:dyDescent="0.2">
      <c r="B274" s="24" t="s">
        <v>34688</v>
      </c>
      <c r="C274" s="25" t="s">
        <v>34691</v>
      </c>
      <c r="D274" s="26" t="s">
        <v>34696</v>
      </c>
      <c r="E274" s="26" t="s">
        <v>8255</v>
      </c>
      <c r="F274" s="48">
        <v>25421.35</v>
      </c>
      <c r="G274" s="48">
        <v>25421.35</v>
      </c>
      <c r="H274" s="55" t="s">
        <v>35300</v>
      </c>
      <c r="I274" s="55" t="s">
        <v>35300</v>
      </c>
      <c r="J274" s="55" t="s">
        <v>35300</v>
      </c>
      <c r="K274" s="55" t="s">
        <v>35300</v>
      </c>
    </row>
    <row r="275" spans="2:11" x14ac:dyDescent="0.2">
      <c r="B275" s="24" t="s">
        <v>34688</v>
      </c>
      <c r="C275" s="25" t="s">
        <v>34691</v>
      </c>
      <c r="D275" s="26" t="s">
        <v>34696</v>
      </c>
      <c r="E275" s="26" t="s">
        <v>2563</v>
      </c>
      <c r="F275" s="48">
        <v>16884.37</v>
      </c>
      <c r="G275" s="48">
        <v>16884.37</v>
      </c>
      <c r="H275" s="55" t="s">
        <v>35300</v>
      </c>
      <c r="I275" s="55" t="s">
        <v>35300</v>
      </c>
      <c r="J275" s="55" t="s">
        <v>35300</v>
      </c>
      <c r="K275" s="55" t="s">
        <v>35300</v>
      </c>
    </row>
    <row r="276" spans="2:11" x14ac:dyDescent="0.2">
      <c r="B276" s="24" t="s">
        <v>34688</v>
      </c>
      <c r="C276" s="25" t="s">
        <v>34691</v>
      </c>
      <c r="D276" s="26" t="s">
        <v>34692</v>
      </c>
      <c r="E276" s="26" t="s">
        <v>859</v>
      </c>
      <c r="F276" s="48">
        <v>5500</v>
      </c>
      <c r="G276" s="48">
        <v>5500</v>
      </c>
      <c r="H276" s="55" t="s">
        <v>35300</v>
      </c>
      <c r="I276" s="55" t="s">
        <v>35300</v>
      </c>
      <c r="J276" s="55" t="s">
        <v>35300</v>
      </c>
      <c r="K276" s="55" t="s">
        <v>35300</v>
      </c>
    </row>
    <row r="277" spans="2:11" x14ac:dyDescent="0.2">
      <c r="B277" s="24" t="s">
        <v>34688</v>
      </c>
      <c r="C277" s="25" t="s">
        <v>34691</v>
      </c>
      <c r="D277" s="26" t="s">
        <v>34696</v>
      </c>
      <c r="E277" s="26" t="s">
        <v>11118</v>
      </c>
      <c r="F277" s="48">
        <v>16834.8</v>
      </c>
      <c r="G277" s="48">
        <v>16834.8</v>
      </c>
      <c r="H277" s="55" t="s">
        <v>35300</v>
      </c>
      <c r="I277" s="55" t="s">
        <v>35300</v>
      </c>
      <c r="J277" s="55" t="s">
        <v>35300</v>
      </c>
      <c r="K277" s="55" t="s">
        <v>35300</v>
      </c>
    </row>
    <row r="278" spans="2:11" x14ac:dyDescent="0.2">
      <c r="B278" s="24" t="s">
        <v>34688</v>
      </c>
      <c r="C278" s="25" t="s">
        <v>34691</v>
      </c>
      <c r="D278" s="26" t="s">
        <v>34696</v>
      </c>
      <c r="E278" s="26" t="s">
        <v>18517</v>
      </c>
      <c r="F278" s="48">
        <v>21000</v>
      </c>
      <c r="G278" s="48">
        <v>21000</v>
      </c>
      <c r="H278" s="55" t="s">
        <v>35300</v>
      </c>
      <c r="I278" s="55" t="s">
        <v>35300</v>
      </c>
      <c r="J278" s="55" t="s">
        <v>35300</v>
      </c>
      <c r="K278" s="55" t="s">
        <v>35300</v>
      </c>
    </row>
    <row r="279" spans="2:11" x14ac:dyDescent="0.2">
      <c r="B279" s="24" t="s">
        <v>34688</v>
      </c>
      <c r="C279" s="25" t="s">
        <v>34691</v>
      </c>
      <c r="D279" s="26" t="s">
        <v>34696</v>
      </c>
      <c r="E279" s="26" t="s">
        <v>8512</v>
      </c>
      <c r="F279" s="48">
        <v>28036.41</v>
      </c>
      <c r="G279" s="48">
        <v>28036.41</v>
      </c>
      <c r="H279" s="55" t="s">
        <v>35300</v>
      </c>
      <c r="I279" s="55" t="s">
        <v>35300</v>
      </c>
      <c r="J279" s="55" t="s">
        <v>35300</v>
      </c>
      <c r="K279" s="55" t="s">
        <v>35300</v>
      </c>
    </row>
    <row r="280" spans="2:11" x14ac:dyDescent="0.2">
      <c r="B280" s="24" t="s">
        <v>34688</v>
      </c>
      <c r="C280" s="25" t="s">
        <v>34691</v>
      </c>
      <c r="D280" s="26" t="s">
        <v>34696</v>
      </c>
      <c r="E280" s="26" t="s">
        <v>15477</v>
      </c>
      <c r="F280" s="48">
        <v>13849.05</v>
      </c>
      <c r="G280" s="48">
        <v>13849.05</v>
      </c>
      <c r="H280" s="55" t="s">
        <v>35300</v>
      </c>
      <c r="I280" s="55" t="s">
        <v>35300</v>
      </c>
      <c r="J280" s="55" t="s">
        <v>35300</v>
      </c>
      <c r="K280" s="55" t="s">
        <v>35300</v>
      </c>
    </row>
    <row r="281" spans="2:11" x14ac:dyDescent="0.2">
      <c r="B281" s="24" t="s">
        <v>34688</v>
      </c>
      <c r="C281" s="25" t="s">
        <v>34689</v>
      </c>
      <c r="D281" s="26" t="s">
        <v>34699</v>
      </c>
      <c r="E281" s="26" t="s">
        <v>27286</v>
      </c>
      <c r="F281" s="48">
        <v>13980</v>
      </c>
      <c r="G281" s="48">
        <v>13980</v>
      </c>
      <c r="H281" s="55" t="s">
        <v>35300</v>
      </c>
      <c r="I281" s="55" t="s">
        <v>35300</v>
      </c>
      <c r="J281" s="55" t="s">
        <v>35300</v>
      </c>
      <c r="K281" s="55" t="s">
        <v>35300</v>
      </c>
    </row>
    <row r="282" spans="2:11" x14ac:dyDescent="0.2">
      <c r="B282" s="24" t="s">
        <v>34688</v>
      </c>
      <c r="C282" s="25" t="s">
        <v>34691</v>
      </c>
      <c r="D282" s="26" t="s">
        <v>34696</v>
      </c>
      <c r="E282" s="26" t="s">
        <v>13605</v>
      </c>
      <c r="F282" s="48">
        <v>31959</v>
      </c>
      <c r="G282" s="48">
        <v>31959</v>
      </c>
      <c r="H282" s="55" t="s">
        <v>35300</v>
      </c>
      <c r="I282" s="55" t="s">
        <v>35300</v>
      </c>
      <c r="J282" s="55" t="s">
        <v>35300</v>
      </c>
      <c r="K282" s="55" t="s">
        <v>35300</v>
      </c>
    </row>
    <row r="283" spans="2:11" x14ac:dyDescent="0.2">
      <c r="B283" s="24" t="s">
        <v>34688</v>
      </c>
      <c r="C283" s="25" t="s">
        <v>34691</v>
      </c>
      <c r="D283" s="26" t="s">
        <v>34696</v>
      </c>
      <c r="E283" s="26" t="s">
        <v>7902</v>
      </c>
      <c r="F283" s="48">
        <v>22150.27</v>
      </c>
      <c r="G283" s="48">
        <v>22150.27</v>
      </c>
      <c r="H283" s="55" t="s">
        <v>35300</v>
      </c>
      <c r="I283" s="55" t="s">
        <v>35300</v>
      </c>
      <c r="J283" s="55" t="s">
        <v>35300</v>
      </c>
      <c r="K283" s="55" t="s">
        <v>35300</v>
      </c>
    </row>
    <row r="284" spans="2:11" x14ac:dyDescent="0.2">
      <c r="B284" s="24" t="s">
        <v>34688</v>
      </c>
      <c r="C284" s="25" t="s">
        <v>34691</v>
      </c>
      <c r="D284" s="26" t="s">
        <v>34696</v>
      </c>
      <c r="E284" s="26" t="s">
        <v>16214</v>
      </c>
      <c r="F284" s="48">
        <v>34697</v>
      </c>
      <c r="G284" s="48">
        <v>34697</v>
      </c>
      <c r="H284" s="55" t="s">
        <v>35300</v>
      </c>
      <c r="I284" s="55" t="s">
        <v>35300</v>
      </c>
      <c r="J284" s="55" t="s">
        <v>35300</v>
      </c>
      <c r="K284" s="55" t="s">
        <v>35300</v>
      </c>
    </row>
    <row r="285" spans="2:11" x14ac:dyDescent="0.2">
      <c r="B285" s="24" t="s">
        <v>34688</v>
      </c>
      <c r="C285" s="25" t="s">
        <v>34691</v>
      </c>
      <c r="D285" s="26" t="s">
        <v>34692</v>
      </c>
      <c r="E285" s="26" t="s">
        <v>29201</v>
      </c>
      <c r="F285" s="48">
        <v>16254.39</v>
      </c>
      <c r="G285" s="48">
        <v>16254.39</v>
      </c>
      <c r="H285" s="55" t="s">
        <v>35300</v>
      </c>
      <c r="I285" s="55" t="s">
        <v>35300</v>
      </c>
      <c r="J285" s="55" t="s">
        <v>35300</v>
      </c>
      <c r="K285" s="55" t="s">
        <v>35300</v>
      </c>
    </row>
    <row r="286" spans="2:11" x14ac:dyDescent="0.2">
      <c r="B286" s="24" t="s">
        <v>34688</v>
      </c>
      <c r="C286" s="25" t="s">
        <v>34691</v>
      </c>
      <c r="D286" s="26" t="s">
        <v>34696</v>
      </c>
      <c r="E286" s="26" t="s">
        <v>7770</v>
      </c>
      <c r="F286" s="48">
        <v>16883.13</v>
      </c>
      <c r="G286" s="48">
        <v>16883.13</v>
      </c>
      <c r="H286" s="55" t="s">
        <v>35300</v>
      </c>
      <c r="I286" s="55" t="s">
        <v>35300</v>
      </c>
      <c r="J286" s="55" t="s">
        <v>35300</v>
      </c>
      <c r="K286" s="55" t="s">
        <v>35300</v>
      </c>
    </row>
    <row r="287" spans="2:11" x14ac:dyDescent="0.2">
      <c r="B287" s="24" t="s">
        <v>34688</v>
      </c>
      <c r="C287" s="25" t="s">
        <v>34691</v>
      </c>
      <c r="D287" s="26" t="s">
        <v>34696</v>
      </c>
      <c r="E287" s="26" t="s">
        <v>13895</v>
      </c>
      <c r="F287" s="48">
        <v>34744.14</v>
      </c>
      <c r="G287" s="48">
        <v>34744.14</v>
      </c>
      <c r="H287" s="55" t="s">
        <v>35300</v>
      </c>
      <c r="I287" s="55" t="s">
        <v>35300</v>
      </c>
      <c r="J287" s="55" t="s">
        <v>35300</v>
      </c>
      <c r="K287" s="55" t="s">
        <v>35300</v>
      </c>
    </row>
    <row r="288" spans="2:11" x14ac:dyDescent="0.2">
      <c r="B288" s="24" t="s">
        <v>34688</v>
      </c>
      <c r="C288" s="25" t="s">
        <v>34691</v>
      </c>
      <c r="D288" s="26" t="s">
        <v>34696</v>
      </c>
      <c r="E288" s="26" t="s">
        <v>17880</v>
      </c>
      <c r="F288" s="48">
        <v>21844.36</v>
      </c>
      <c r="G288" s="48">
        <v>21844.36</v>
      </c>
      <c r="H288" s="55" t="s">
        <v>35300</v>
      </c>
      <c r="I288" s="55" t="s">
        <v>35300</v>
      </c>
      <c r="J288" s="55" t="s">
        <v>35300</v>
      </c>
      <c r="K288" s="55" t="s">
        <v>35300</v>
      </c>
    </row>
    <row r="289" spans="2:11" x14ac:dyDescent="0.2">
      <c r="B289" s="24" t="s">
        <v>34688</v>
      </c>
      <c r="C289" s="25" t="s">
        <v>34691</v>
      </c>
      <c r="D289" s="26" t="s">
        <v>34696</v>
      </c>
      <c r="E289" s="26" t="s">
        <v>1680</v>
      </c>
      <c r="F289" s="48">
        <v>31110.68</v>
      </c>
      <c r="G289" s="48">
        <v>31110.68</v>
      </c>
      <c r="H289" s="55" t="s">
        <v>35300</v>
      </c>
      <c r="I289" s="55" t="s">
        <v>35300</v>
      </c>
      <c r="J289" s="55" t="s">
        <v>35300</v>
      </c>
      <c r="K289" s="55" t="s">
        <v>35300</v>
      </c>
    </row>
    <row r="290" spans="2:11" x14ac:dyDescent="0.2">
      <c r="B290" s="24" t="s">
        <v>34688</v>
      </c>
      <c r="C290" s="25" t="s">
        <v>34691</v>
      </c>
      <c r="D290" s="26" t="s">
        <v>34696</v>
      </c>
      <c r="E290" s="26" t="s">
        <v>14052</v>
      </c>
      <c r="F290" s="48">
        <v>28877.9</v>
      </c>
      <c r="G290" s="48">
        <v>28877.9</v>
      </c>
      <c r="H290" s="55" t="s">
        <v>35300</v>
      </c>
      <c r="I290" s="55" t="s">
        <v>35300</v>
      </c>
      <c r="J290" s="55" t="s">
        <v>35300</v>
      </c>
      <c r="K290" s="55" t="s">
        <v>35300</v>
      </c>
    </row>
    <row r="291" spans="2:11" x14ac:dyDescent="0.2">
      <c r="B291" s="24" t="s">
        <v>34688</v>
      </c>
      <c r="C291" s="25" t="s">
        <v>34691</v>
      </c>
      <c r="D291" s="26" t="s">
        <v>34696</v>
      </c>
      <c r="E291" s="26" t="s">
        <v>1180</v>
      </c>
      <c r="F291" s="48">
        <v>28674.29</v>
      </c>
      <c r="G291" s="48">
        <v>28674.29</v>
      </c>
      <c r="H291" s="55" t="s">
        <v>35300</v>
      </c>
      <c r="I291" s="55" t="s">
        <v>35300</v>
      </c>
      <c r="J291" s="55" t="s">
        <v>35300</v>
      </c>
      <c r="K291" s="55" t="s">
        <v>35300</v>
      </c>
    </row>
    <row r="292" spans="2:11" x14ac:dyDescent="0.2">
      <c r="B292" s="24" t="s">
        <v>34688</v>
      </c>
      <c r="C292" s="25" t="s">
        <v>34691</v>
      </c>
      <c r="D292" s="26" t="s">
        <v>34696</v>
      </c>
      <c r="E292" s="26" t="s">
        <v>7919</v>
      </c>
      <c r="F292" s="48">
        <v>29343.94</v>
      </c>
      <c r="G292" s="48">
        <v>29343.94</v>
      </c>
      <c r="H292" s="55" t="s">
        <v>35300</v>
      </c>
      <c r="I292" s="55" t="s">
        <v>35300</v>
      </c>
      <c r="J292" s="55" t="s">
        <v>35300</v>
      </c>
      <c r="K292" s="55" t="s">
        <v>35300</v>
      </c>
    </row>
    <row r="293" spans="2:11" x14ac:dyDescent="0.2">
      <c r="B293" s="24" t="s">
        <v>34688</v>
      </c>
      <c r="C293" s="25" t="s">
        <v>34691</v>
      </c>
      <c r="D293" s="26" t="s">
        <v>34692</v>
      </c>
      <c r="E293" s="26" t="s">
        <v>7898</v>
      </c>
      <c r="F293" s="48">
        <v>3000</v>
      </c>
      <c r="G293" s="48">
        <v>3000</v>
      </c>
      <c r="H293" s="55" t="s">
        <v>35300</v>
      </c>
      <c r="I293" s="55" t="s">
        <v>35300</v>
      </c>
      <c r="J293" s="55" t="s">
        <v>35300</v>
      </c>
      <c r="K293" s="55" t="s">
        <v>35300</v>
      </c>
    </row>
    <row r="294" spans="2:11" x14ac:dyDescent="0.2">
      <c r="B294" s="24" t="s">
        <v>34688</v>
      </c>
      <c r="C294" s="25" t="s">
        <v>34691</v>
      </c>
      <c r="D294" s="26" t="s">
        <v>34711</v>
      </c>
      <c r="E294" s="26" t="s">
        <v>10348</v>
      </c>
      <c r="F294" s="48">
        <v>3000</v>
      </c>
      <c r="G294" s="48">
        <v>3000</v>
      </c>
      <c r="H294" s="55" t="s">
        <v>35300</v>
      </c>
      <c r="I294" s="55" t="s">
        <v>35300</v>
      </c>
      <c r="J294" s="55" t="s">
        <v>35300</v>
      </c>
      <c r="K294" s="55" t="s">
        <v>35300</v>
      </c>
    </row>
    <row r="295" spans="2:11" x14ac:dyDescent="0.2">
      <c r="B295" s="24" t="s">
        <v>34688</v>
      </c>
      <c r="C295" s="25" t="s">
        <v>34691</v>
      </c>
      <c r="D295" s="26" t="s">
        <v>34693</v>
      </c>
      <c r="E295" s="26" t="s">
        <v>1926</v>
      </c>
      <c r="F295" s="48">
        <v>6600</v>
      </c>
      <c r="G295" s="48">
        <v>6600</v>
      </c>
      <c r="H295" s="55" t="s">
        <v>35300</v>
      </c>
      <c r="I295" s="55" t="s">
        <v>35300</v>
      </c>
      <c r="J295" s="55" t="s">
        <v>35300</v>
      </c>
      <c r="K295" s="55" t="s">
        <v>35300</v>
      </c>
    </row>
    <row r="296" spans="2:11" x14ac:dyDescent="0.2">
      <c r="B296" s="24" t="s">
        <v>34688</v>
      </c>
      <c r="C296" s="25" t="s">
        <v>34702</v>
      </c>
      <c r="D296" s="26" t="s">
        <v>34703</v>
      </c>
      <c r="E296" s="26" t="s">
        <v>15993</v>
      </c>
      <c r="F296" s="48">
        <v>14000</v>
      </c>
      <c r="G296" s="48">
        <v>14000</v>
      </c>
      <c r="H296" s="55" t="s">
        <v>35300</v>
      </c>
      <c r="I296" s="55" t="s">
        <v>35300</v>
      </c>
      <c r="J296" s="55" t="s">
        <v>35300</v>
      </c>
      <c r="K296" s="55" t="s">
        <v>35300</v>
      </c>
    </row>
    <row r="297" spans="2:11" x14ac:dyDescent="0.2">
      <c r="B297" s="24" t="s">
        <v>34688</v>
      </c>
      <c r="C297" s="25" t="s">
        <v>34691</v>
      </c>
      <c r="D297" s="26" t="s">
        <v>34693</v>
      </c>
      <c r="E297" s="26" t="s">
        <v>3093</v>
      </c>
      <c r="F297" s="48">
        <v>36458.61</v>
      </c>
      <c r="G297" s="48">
        <v>36458.61</v>
      </c>
      <c r="H297" s="55" t="s">
        <v>35300</v>
      </c>
      <c r="I297" s="55" t="s">
        <v>35300</v>
      </c>
      <c r="J297" s="55" t="s">
        <v>35300</v>
      </c>
      <c r="K297" s="55" t="s">
        <v>35300</v>
      </c>
    </row>
    <row r="298" spans="2:11" x14ac:dyDescent="0.2">
      <c r="B298" s="24" t="s">
        <v>34688</v>
      </c>
      <c r="C298" s="25" t="s">
        <v>34691</v>
      </c>
      <c r="D298" s="26" t="s">
        <v>34696</v>
      </c>
      <c r="E298" s="26" t="s">
        <v>4168</v>
      </c>
      <c r="F298" s="48">
        <v>15000</v>
      </c>
      <c r="G298" s="48">
        <v>15000</v>
      </c>
      <c r="H298" s="55" t="s">
        <v>35300</v>
      </c>
      <c r="I298" s="55" t="s">
        <v>35300</v>
      </c>
      <c r="J298" s="55" t="s">
        <v>35300</v>
      </c>
      <c r="K298" s="55" t="s">
        <v>35300</v>
      </c>
    </row>
    <row r="299" spans="2:11" x14ac:dyDescent="0.2">
      <c r="B299" s="24" t="s">
        <v>34688</v>
      </c>
      <c r="C299" s="25" t="s">
        <v>34691</v>
      </c>
      <c r="D299" s="26" t="s">
        <v>34692</v>
      </c>
      <c r="E299" s="26" t="s">
        <v>2238</v>
      </c>
      <c r="F299" s="48">
        <v>15000</v>
      </c>
      <c r="G299" s="48">
        <v>15000</v>
      </c>
      <c r="H299" s="55" t="s">
        <v>35300</v>
      </c>
      <c r="I299" s="55" t="s">
        <v>35300</v>
      </c>
      <c r="J299" s="55" t="s">
        <v>35300</v>
      </c>
      <c r="K299" s="55" t="s">
        <v>35300</v>
      </c>
    </row>
    <row r="300" spans="2:11" x14ac:dyDescent="0.2">
      <c r="B300" s="24" t="s">
        <v>34688</v>
      </c>
      <c r="C300" s="25" t="s">
        <v>34702</v>
      </c>
      <c r="D300" s="26" t="s">
        <v>34693</v>
      </c>
      <c r="E300" s="26" t="s">
        <v>3388</v>
      </c>
      <c r="F300" s="48">
        <v>15987.17</v>
      </c>
      <c r="G300" s="48">
        <v>15987.17</v>
      </c>
      <c r="H300" s="55" t="s">
        <v>35300</v>
      </c>
      <c r="I300" s="55" t="s">
        <v>35300</v>
      </c>
      <c r="J300" s="55" t="s">
        <v>35300</v>
      </c>
      <c r="K300" s="55" t="s">
        <v>35300</v>
      </c>
    </row>
    <row r="301" spans="2:11" x14ac:dyDescent="0.2">
      <c r="B301" s="24" t="s">
        <v>34688</v>
      </c>
      <c r="C301" s="25" t="s">
        <v>34691</v>
      </c>
      <c r="D301" s="26" t="s">
        <v>34696</v>
      </c>
      <c r="E301" s="26" t="s">
        <v>675</v>
      </c>
      <c r="F301" s="48">
        <v>16000</v>
      </c>
      <c r="G301" s="48">
        <v>16000</v>
      </c>
      <c r="H301" s="55" t="s">
        <v>35300</v>
      </c>
      <c r="I301" s="55" t="s">
        <v>35300</v>
      </c>
      <c r="J301" s="55" t="s">
        <v>35300</v>
      </c>
      <c r="K301" s="55" t="s">
        <v>35300</v>
      </c>
    </row>
    <row r="302" spans="2:11" x14ac:dyDescent="0.2">
      <c r="B302" s="24" t="s">
        <v>34688</v>
      </c>
      <c r="C302" s="25" t="s">
        <v>34691</v>
      </c>
      <c r="D302" s="26" t="s">
        <v>34696</v>
      </c>
      <c r="E302" s="26" t="s">
        <v>7863</v>
      </c>
      <c r="F302" s="48">
        <v>43821.51</v>
      </c>
      <c r="G302" s="48">
        <v>43821.51</v>
      </c>
      <c r="H302" s="55" t="s">
        <v>35300</v>
      </c>
      <c r="I302" s="55" t="s">
        <v>35300</v>
      </c>
      <c r="J302" s="55" t="s">
        <v>35300</v>
      </c>
      <c r="K302" s="55" t="s">
        <v>35300</v>
      </c>
    </row>
    <row r="303" spans="2:11" x14ac:dyDescent="0.2">
      <c r="B303" s="24" t="s">
        <v>34688</v>
      </c>
      <c r="C303" s="25" t="s">
        <v>34691</v>
      </c>
      <c r="D303" s="26" t="s">
        <v>34692</v>
      </c>
      <c r="E303" s="26" t="s">
        <v>1684</v>
      </c>
      <c r="F303" s="48">
        <v>15120.67</v>
      </c>
      <c r="G303" s="48">
        <v>15120.67</v>
      </c>
      <c r="H303" s="55" t="s">
        <v>35300</v>
      </c>
      <c r="I303" s="55" t="s">
        <v>35300</v>
      </c>
      <c r="J303" s="55" t="s">
        <v>35300</v>
      </c>
      <c r="K303" s="55" t="s">
        <v>35300</v>
      </c>
    </row>
    <row r="304" spans="2:11" x14ac:dyDescent="0.2">
      <c r="B304" s="24" t="s">
        <v>34688</v>
      </c>
      <c r="C304" s="25" t="s">
        <v>34691</v>
      </c>
      <c r="D304" s="26" t="s">
        <v>34696</v>
      </c>
      <c r="E304" s="26" t="s">
        <v>30512</v>
      </c>
      <c r="F304" s="48">
        <v>18085</v>
      </c>
      <c r="G304" s="48">
        <v>18085</v>
      </c>
      <c r="H304" s="55" t="s">
        <v>35300</v>
      </c>
      <c r="I304" s="55" t="s">
        <v>35300</v>
      </c>
      <c r="J304" s="55" t="s">
        <v>35300</v>
      </c>
      <c r="K304" s="55" t="s">
        <v>35300</v>
      </c>
    </row>
    <row r="305" spans="2:11" x14ac:dyDescent="0.2">
      <c r="B305" s="24" t="s">
        <v>34688</v>
      </c>
      <c r="C305" s="25" t="s">
        <v>34702</v>
      </c>
      <c r="D305" s="26" t="s">
        <v>34693</v>
      </c>
      <c r="E305" s="26" t="s">
        <v>2219</v>
      </c>
      <c r="F305" s="48">
        <v>20000</v>
      </c>
      <c r="G305" s="48">
        <v>20000</v>
      </c>
      <c r="H305" s="55" t="s">
        <v>35300</v>
      </c>
      <c r="I305" s="55" t="s">
        <v>35300</v>
      </c>
      <c r="J305" s="55" t="s">
        <v>35300</v>
      </c>
      <c r="K305" s="55" t="s">
        <v>35300</v>
      </c>
    </row>
    <row r="306" spans="2:11" x14ac:dyDescent="0.2">
      <c r="B306" s="24" t="s">
        <v>34688</v>
      </c>
      <c r="C306" s="25" t="s">
        <v>34691</v>
      </c>
      <c r="D306" s="26" t="s">
        <v>34696</v>
      </c>
      <c r="E306" s="26" t="s">
        <v>17121</v>
      </c>
      <c r="F306" s="48">
        <v>17533.259999999998</v>
      </c>
      <c r="G306" s="48">
        <v>17533.259999999998</v>
      </c>
      <c r="H306" s="55" t="s">
        <v>35300</v>
      </c>
      <c r="I306" s="55" t="s">
        <v>35300</v>
      </c>
      <c r="J306" s="55" t="s">
        <v>35300</v>
      </c>
      <c r="K306" s="55" t="s">
        <v>35300</v>
      </c>
    </row>
    <row r="307" spans="2:11" x14ac:dyDescent="0.2">
      <c r="B307" s="24" t="s">
        <v>34688</v>
      </c>
      <c r="C307" s="25" t="s">
        <v>34702</v>
      </c>
      <c r="D307" s="26" t="s">
        <v>34693</v>
      </c>
      <c r="E307" s="26" t="s">
        <v>772</v>
      </c>
      <c r="F307" s="48">
        <v>20500</v>
      </c>
      <c r="G307" s="48">
        <v>20500</v>
      </c>
      <c r="H307" s="55" t="s">
        <v>35300</v>
      </c>
      <c r="I307" s="55" t="s">
        <v>35300</v>
      </c>
      <c r="J307" s="55" t="s">
        <v>35300</v>
      </c>
      <c r="K307" s="55" t="s">
        <v>35300</v>
      </c>
    </row>
    <row r="308" spans="2:11" x14ac:dyDescent="0.2">
      <c r="B308" s="24" t="s">
        <v>34688</v>
      </c>
      <c r="C308" s="25" t="s">
        <v>34702</v>
      </c>
      <c r="D308" s="26" t="s">
        <v>34693</v>
      </c>
      <c r="E308" s="26" t="s">
        <v>12370</v>
      </c>
      <c r="F308" s="48">
        <v>26000</v>
      </c>
      <c r="G308" s="48">
        <v>26000</v>
      </c>
      <c r="H308" s="55" t="s">
        <v>35300</v>
      </c>
      <c r="I308" s="55" t="s">
        <v>35300</v>
      </c>
      <c r="J308" s="55" t="s">
        <v>35300</v>
      </c>
      <c r="K308" s="55" t="s">
        <v>35300</v>
      </c>
    </row>
    <row r="309" spans="2:11" x14ac:dyDescent="0.2">
      <c r="B309" s="24" t="s">
        <v>34688</v>
      </c>
      <c r="C309" s="25" t="s">
        <v>34691</v>
      </c>
      <c r="D309" s="26" t="s">
        <v>34696</v>
      </c>
      <c r="E309" s="26" t="s">
        <v>2599</v>
      </c>
      <c r="F309" s="48">
        <v>17663.900000000001</v>
      </c>
      <c r="G309" s="48">
        <v>17663.900000000001</v>
      </c>
      <c r="H309" s="55" t="s">
        <v>35300</v>
      </c>
      <c r="I309" s="55" t="s">
        <v>35300</v>
      </c>
      <c r="J309" s="55" t="s">
        <v>35300</v>
      </c>
      <c r="K309" s="55" t="s">
        <v>35300</v>
      </c>
    </row>
    <row r="310" spans="2:11" x14ac:dyDescent="0.2">
      <c r="B310" s="24" t="s">
        <v>34688</v>
      </c>
      <c r="C310" s="25" t="s">
        <v>34691</v>
      </c>
      <c r="D310" s="26" t="s">
        <v>34696</v>
      </c>
      <c r="E310" s="26" t="s">
        <v>6319</v>
      </c>
      <c r="F310" s="48">
        <v>16392.28</v>
      </c>
      <c r="G310" s="48">
        <v>16392.28</v>
      </c>
      <c r="H310" s="55" t="s">
        <v>35300</v>
      </c>
      <c r="I310" s="55" t="s">
        <v>35300</v>
      </c>
      <c r="J310" s="55" t="s">
        <v>35300</v>
      </c>
      <c r="K310" s="55" t="s">
        <v>35300</v>
      </c>
    </row>
    <row r="311" spans="2:11" x14ac:dyDescent="0.2">
      <c r="B311" s="24" t="s">
        <v>34688</v>
      </c>
      <c r="C311" s="25" t="s">
        <v>34691</v>
      </c>
      <c r="D311" s="26" t="s">
        <v>34696</v>
      </c>
      <c r="E311" s="26" t="s">
        <v>7341</v>
      </c>
      <c r="F311" s="48">
        <v>14035</v>
      </c>
      <c r="G311" s="48">
        <v>14035</v>
      </c>
      <c r="H311" s="55" t="s">
        <v>35300</v>
      </c>
      <c r="I311" s="55" t="s">
        <v>35300</v>
      </c>
      <c r="J311" s="55" t="s">
        <v>35300</v>
      </c>
      <c r="K311" s="55" t="s">
        <v>35300</v>
      </c>
    </row>
    <row r="312" spans="2:11" x14ac:dyDescent="0.2">
      <c r="B312" s="24" t="s">
        <v>34688</v>
      </c>
      <c r="C312" s="25" t="s">
        <v>34702</v>
      </c>
      <c r="D312" s="26" t="s">
        <v>34703</v>
      </c>
      <c r="E312" s="26" t="s">
        <v>16407</v>
      </c>
      <c r="F312" s="48">
        <v>18935.52</v>
      </c>
      <c r="G312" s="48">
        <v>18935.52</v>
      </c>
      <c r="H312" s="55" t="s">
        <v>35300</v>
      </c>
      <c r="I312" s="55" t="s">
        <v>35300</v>
      </c>
      <c r="J312" s="55" t="s">
        <v>35300</v>
      </c>
      <c r="K312" s="55" t="s">
        <v>35300</v>
      </c>
    </row>
    <row r="313" spans="2:11" x14ac:dyDescent="0.2">
      <c r="B313" s="24" t="s">
        <v>34688</v>
      </c>
      <c r="C313" s="25" t="s">
        <v>34691</v>
      </c>
      <c r="D313" s="26" t="s">
        <v>34696</v>
      </c>
      <c r="E313" s="26" t="s">
        <v>2003</v>
      </c>
      <c r="F313" s="48">
        <v>18935.52</v>
      </c>
      <c r="G313" s="48">
        <v>18935.52</v>
      </c>
      <c r="H313" s="55" t="s">
        <v>35300</v>
      </c>
      <c r="I313" s="55" t="s">
        <v>35300</v>
      </c>
      <c r="J313" s="55" t="s">
        <v>35300</v>
      </c>
      <c r="K313" s="55" t="s">
        <v>35300</v>
      </c>
    </row>
    <row r="314" spans="2:11" x14ac:dyDescent="0.2">
      <c r="B314" s="24" t="s">
        <v>34688</v>
      </c>
      <c r="C314" s="25" t="s">
        <v>34691</v>
      </c>
      <c r="D314" s="26" t="s">
        <v>34696</v>
      </c>
      <c r="E314" s="26" t="s">
        <v>28315</v>
      </c>
      <c r="F314" s="48">
        <v>18935.52</v>
      </c>
      <c r="G314" s="48">
        <v>18935.52</v>
      </c>
      <c r="H314" s="55" t="s">
        <v>35300</v>
      </c>
      <c r="I314" s="55" t="s">
        <v>35300</v>
      </c>
      <c r="J314" s="55" t="s">
        <v>35300</v>
      </c>
      <c r="K314" s="55" t="s">
        <v>35300</v>
      </c>
    </row>
    <row r="315" spans="2:11" x14ac:dyDescent="0.2">
      <c r="B315" s="24" t="s">
        <v>34688</v>
      </c>
      <c r="C315" s="25" t="s">
        <v>34691</v>
      </c>
      <c r="D315" s="26" t="s">
        <v>34696</v>
      </c>
      <c r="E315" s="26" t="s">
        <v>24379</v>
      </c>
      <c r="F315" s="48">
        <v>16692</v>
      </c>
      <c r="G315" s="48">
        <v>16692</v>
      </c>
      <c r="H315" s="55" t="s">
        <v>35300</v>
      </c>
      <c r="I315" s="55" t="s">
        <v>35300</v>
      </c>
      <c r="J315" s="55" t="s">
        <v>35300</v>
      </c>
      <c r="K315" s="55" t="s">
        <v>35300</v>
      </c>
    </row>
    <row r="316" spans="2:11" x14ac:dyDescent="0.2">
      <c r="B316" s="24" t="s">
        <v>34688</v>
      </c>
      <c r="C316" s="25" t="s">
        <v>34702</v>
      </c>
      <c r="D316" s="26" t="s">
        <v>34693</v>
      </c>
      <c r="E316" s="26" t="s">
        <v>11248</v>
      </c>
      <c r="F316" s="48">
        <v>16000</v>
      </c>
      <c r="G316" s="48">
        <v>16000</v>
      </c>
      <c r="H316" s="55" t="s">
        <v>35300</v>
      </c>
      <c r="I316" s="55" t="s">
        <v>35300</v>
      </c>
      <c r="J316" s="55" t="s">
        <v>35300</v>
      </c>
      <c r="K316" s="55" t="s">
        <v>35300</v>
      </c>
    </row>
    <row r="317" spans="2:11" x14ac:dyDescent="0.2">
      <c r="B317" s="24" t="s">
        <v>34688</v>
      </c>
      <c r="C317" s="25" t="s">
        <v>34691</v>
      </c>
      <c r="D317" s="26" t="s">
        <v>34696</v>
      </c>
      <c r="E317" s="26" t="s">
        <v>10795</v>
      </c>
      <c r="F317" s="48">
        <v>14006.73</v>
      </c>
      <c r="G317" s="48">
        <v>14006.73</v>
      </c>
      <c r="H317" s="55" t="s">
        <v>35300</v>
      </c>
      <c r="I317" s="55" t="s">
        <v>35300</v>
      </c>
      <c r="J317" s="55" t="s">
        <v>35300</v>
      </c>
      <c r="K317" s="55" t="s">
        <v>35300</v>
      </c>
    </row>
    <row r="318" spans="2:11" x14ac:dyDescent="0.2">
      <c r="B318" s="24" t="s">
        <v>34688</v>
      </c>
      <c r="C318" s="25" t="s">
        <v>34691</v>
      </c>
      <c r="D318" s="26" t="s">
        <v>34696</v>
      </c>
      <c r="E318" s="26" t="s">
        <v>2354</v>
      </c>
      <c r="F318" s="48">
        <v>17869.34</v>
      </c>
      <c r="G318" s="48">
        <v>17869.34</v>
      </c>
      <c r="H318" s="55" t="s">
        <v>35300</v>
      </c>
      <c r="I318" s="55" t="s">
        <v>35300</v>
      </c>
      <c r="J318" s="55" t="s">
        <v>35300</v>
      </c>
      <c r="K318" s="55" t="s">
        <v>35300</v>
      </c>
    </row>
    <row r="319" spans="2:11" x14ac:dyDescent="0.2">
      <c r="B319" s="24" t="s">
        <v>34688</v>
      </c>
      <c r="C319" s="25" t="s">
        <v>34691</v>
      </c>
      <c r="D319" s="26" t="s">
        <v>34696</v>
      </c>
      <c r="E319" s="26" t="s">
        <v>6381</v>
      </c>
      <c r="F319" s="48">
        <v>14111.05</v>
      </c>
      <c r="G319" s="48">
        <v>14111.05</v>
      </c>
      <c r="H319" s="55" t="s">
        <v>35300</v>
      </c>
      <c r="I319" s="55" t="s">
        <v>35300</v>
      </c>
      <c r="J319" s="55" t="s">
        <v>35300</v>
      </c>
      <c r="K319" s="55" t="s">
        <v>35300</v>
      </c>
    </row>
    <row r="320" spans="2:11" x14ac:dyDescent="0.2">
      <c r="B320" s="24" t="s">
        <v>34688</v>
      </c>
      <c r="C320" s="25" t="s">
        <v>34691</v>
      </c>
      <c r="D320" s="26" t="s">
        <v>34696</v>
      </c>
      <c r="E320" s="26" t="s">
        <v>8991</v>
      </c>
      <c r="F320" s="48">
        <v>16500</v>
      </c>
      <c r="G320" s="48">
        <v>16500</v>
      </c>
      <c r="H320" s="55" t="s">
        <v>35300</v>
      </c>
      <c r="I320" s="55" t="s">
        <v>35300</v>
      </c>
      <c r="J320" s="55" t="s">
        <v>35300</v>
      </c>
      <c r="K320" s="55" t="s">
        <v>35300</v>
      </c>
    </row>
    <row r="321" spans="2:11" x14ac:dyDescent="0.2">
      <c r="B321" s="24" t="s">
        <v>34688</v>
      </c>
      <c r="C321" s="25" t="s">
        <v>34691</v>
      </c>
      <c r="D321" s="26" t="s">
        <v>34696</v>
      </c>
      <c r="E321" s="26" t="s">
        <v>4729</v>
      </c>
      <c r="F321" s="48">
        <v>26832.959999999999</v>
      </c>
      <c r="G321" s="48">
        <v>26832.959999999999</v>
      </c>
      <c r="H321" s="55" t="s">
        <v>35300</v>
      </c>
      <c r="I321" s="55" t="s">
        <v>35300</v>
      </c>
      <c r="J321" s="55" t="s">
        <v>35300</v>
      </c>
      <c r="K321" s="55" t="s">
        <v>35300</v>
      </c>
    </row>
    <row r="322" spans="2:11" x14ac:dyDescent="0.2">
      <c r="B322" s="24" t="s">
        <v>34688</v>
      </c>
      <c r="C322" s="25" t="s">
        <v>34691</v>
      </c>
      <c r="D322" s="26" t="s">
        <v>34692</v>
      </c>
      <c r="E322" s="26" t="s">
        <v>20227</v>
      </c>
      <c r="F322" s="48">
        <v>19571.330000000002</v>
      </c>
      <c r="G322" s="48">
        <v>19571.330000000002</v>
      </c>
      <c r="H322" s="55" t="s">
        <v>35300</v>
      </c>
      <c r="I322" s="55" t="s">
        <v>35300</v>
      </c>
      <c r="J322" s="55" t="s">
        <v>35300</v>
      </c>
      <c r="K322" s="55" t="s">
        <v>35300</v>
      </c>
    </row>
    <row r="323" spans="2:11" x14ac:dyDescent="0.2">
      <c r="B323" s="24" t="s">
        <v>34688</v>
      </c>
      <c r="C323" s="25" t="s">
        <v>34691</v>
      </c>
      <c r="D323" s="26" t="s">
        <v>34696</v>
      </c>
      <c r="E323" s="26" t="s">
        <v>26344</v>
      </c>
      <c r="F323" s="48">
        <v>44744.14</v>
      </c>
      <c r="G323" s="48">
        <v>44744.14</v>
      </c>
      <c r="H323" s="55" t="s">
        <v>35300</v>
      </c>
      <c r="I323" s="55" t="s">
        <v>35300</v>
      </c>
      <c r="J323" s="55" t="s">
        <v>35300</v>
      </c>
      <c r="K323" s="55" t="s">
        <v>35300</v>
      </c>
    </row>
    <row r="324" spans="2:11" x14ac:dyDescent="0.2">
      <c r="B324" s="24" t="s">
        <v>34688</v>
      </c>
      <c r="C324" s="25" t="s">
        <v>34691</v>
      </c>
      <c r="D324" s="26" t="s">
        <v>34711</v>
      </c>
      <c r="E324" s="26" t="s">
        <v>24180</v>
      </c>
      <c r="F324" s="48">
        <v>3000</v>
      </c>
      <c r="G324" s="48">
        <v>3000</v>
      </c>
      <c r="H324" s="55" t="s">
        <v>35300</v>
      </c>
      <c r="I324" s="55" t="s">
        <v>35300</v>
      </c>
      <c r="J324" s="55" t="s">
        <v>35300</v>
      </c>
      <c r="K324" s="55" t="s">
        <v>35300</v>
      </c>
    </row>
    <row r="325" spans="2:11" x14ac:dyDescent="0.2">
      <c r="B325" s="24" t="s">
        <v>34688</v>
      </c>
      <c r="C325" s="25" t="s">
        <v>34691</v>
      </c>
      <c r="D325" s="26" t="s">
        <v>34692</v>
      </c>
      <c r="E325" s="26" t="s">
        <v>251</v>
      </c>
      <c r="F325" s="48">
        <v>3000</v>
      </c>
      <c r="G325" s="48">
        <v>3000</v>
      </c>
      <c r="H325" s="55" t="s">
        <v>35300</v>
      </c>
      <c r="I325" s="55" t="s">
        <v>35300</v>
      </c>
      <c r="J325" s="55" t="s">
        <v>35300</v>
      </c>
      <c r="K325" s="55" t="s">
        <v>35300</v>
      </c>
    </row>
    <row r="326" spans="2:11" x14ac:dyDescent="0.2">
      <c r="B326" s="24" t="s">
        <v>34688</v>
      </c>
      <c r="C326" s="25" t="s">
        <v>34689</v>
      </c>
      <c r="D326" s="26" t="s">
        <v>34706</v>
      </c>
      <c r="E326" s="26" t="s">
        <v>11128</v>
      </c>
      <c r="F326" s="48">
        <v>3600</v>
      </c>
      <c r="G326" s="48">
        <v>3600</v>
      </c>
      <c r="H326" s="55" t="s">
        <v>35300</v>
      </c>
      <c r="I326" s="55" t="s">
        <v>35300</v>
      </c>
      <c r="J326" s="55" t="s">
        <v>35300</v>
      </c>
      <c r="K326" s="55" t="s">
        <v>35300</v>
      </c>
    </row>
    <row r="327" spans="2:11" x14ac:dyDescent="0.2">
      <c r="B327" s="24" t="s">
        <v>34708</v>
      </c>
      <c r="C327" s="25" t="s">
        <v>34709</v>
      </c>
      <c r="D327" s="26" t="s">
        <v>34712</v>
      </c>
      <c r="E327" s="26" t="s">
        <v>1255</v>
      </c>
      <c r="F327" s="48">
        <v>3600</v>
      </c>
      <c r="G327" s="48">
        <v>3600</v>
      </c>
      <c r="H327" s="55" t="s">
        <v>35300</v>
      </c>
      <c r="I327" s="55" t="s">
        <v>35300</v>
      </c>
      <c r="J327" s="55" t="s">
        <v>35300</v>
      </c>
      <c r="K327" s="55" t="s">
        <v>35300</v>
      </c>
    </row>
    <row r="328" spans="2:11" x14ac:dyDescent="0.2">
      <c r="B328" s="24" t="s">
        <v>34688</v>
      </c>
      <c r="C328" s="25" t="s">
        <v>34691</v>
      </c>
      <c r="D328" s="26" t="s">
        <v>34692</v>
      </c>
      <c r="E328" s="26" t="s">
        <v>6781</v>
      </c>
      <c r="F328" s="48">
        <v>3600</v>
      </c>
      <c r="G328" s="48">
        <v>3600</v>
      </c>
      <c r="H328" s="55" t="s">
        <v>35300</v>
      </c>
      <c r="I328" s="55" t="s">
        <v>35300</v>
      </c>
      <c r="J328" s="55" t="s">
        <v>35300</v>
      </c>
      <c r="K328" s="55" t="s">
        <v>35300</v>
      </c>
    </row>
    <row r="329" spans="2:11" x14ac:dyDescent="0.2">
      <c r="B329" s="24" t="s">
        <v>34688</v>
      </c>
      <c r="C329" s="25" t="s">
        <v>34691</v>
      </c>
      <c r="D329" s="26" t="s">
        <v>34692</v>
      </c>
      <c r="E329" s="26" t="s">
        <v>2779</v>
      </c>
      <c r="F329" s="48">
        <v>3588.95</v>
      </c>
      <c r="G329" s="48">
        <v>3588.95</v>
      </c>
      <c r="H329" s="55" t="s">
        <v>35300</v>
      </c>
      <c r="I329" s="55" t="s">
        <v>35300</v>
      </c>
      <c r="J329" s="55" t="s">
        <v>35300</v>
      </c>
      <c r="K329" s="55" t="s">
        <v>35300</v>
      </c>
    </row>
    <row r="330" spans="2:11" x14ac:dyDescent="0.2">
      <c r="B330" s="24" t="s">
        <v>34688</v>
      </c>
      <c r="C330" s="25" t="s">
        <v>34691</v>
      </c>
      <c r="D330" s="26" t="s">
        <v>34692</v>
      </c>
      <c r="E330" s="26" t="s">
        <v>8434</v>
      </c>
      <c r="F330" s="48">
        <v>3841.14</v>
      </c>
      <c r="G330" s="48">
        <v>3841.14</v>
      </c>
      <c r="H330" s="55" t="s">
        <v>35300</v>
      </c>
      <c r="I330" s="55" t="s">
        <v>35300</v>
      </c>
      <c r="J330" s="55" t="s">
        <v>35300</v>
      </c>
      <c r="K330" s="55" t="s">
        <v>35300</v>
      </c>
    </row>
    <row r="331" spans="2:11" x14ac:dyDescent="0.2">
      <c r="B331" s="24" t="s">
        <v>34688</v>
      </c>
      <c r="C331" s="25" t="s">
        <v>34691</v>
      </c>
      <c r="D331" s="26" t="s">
        <v>34692</v>
      </c>
      <c r="E331" s="26" t="s">
        <v>26170</v>
      </c>
      <c r="F331" s="48">
        <v>3900</v>
      </c>
      <c r="G331" s="48">
        <v>3900</v>
      </c>
      <c r="H331" s="55" t="s">
        <v>35300</v>
      </c>
      <c r="I331" s="55" t="s">
        <v>35300</v>
      </c>
      <c r="J331" s="55" t="s">
        <v>35300</v>
      </c>
      <c r="K331" s="55" t="s">
        <v>35300</v>
      </c>
    </row>
    <row r="332" spans="2:11" x14ac:dyDescent="0.2">
      <c r="B332" s="24" t="s">
        <v>34688</v>
      </c>
      <c r="C332" s="25" t="s">
        <v>34691</v>
      </c>
      <c r="D332" s="26" t="s">
        <v>34692</v>
      </c>
      <c r="E332" s="26" t="s">
        <v>2047</v>
      </c>
      <c r="F332" s="48">
        <v>4200</v>
      </c>
      <c r="G332" s="48">
        <v>4200</v>
      </c>
      <c r="H332" s="55" t="s">
        <v>35300</v>
      </c>
      <c r="I332" s="55" t="s">
        <v>35300</v>
      </c>
      <c r="J332" s="55" t="s">
        <v>35300</v>
      </c>
      <c r="K332" s="55" t="s">
        <v>35300</v>
      </c>
    </row>
    <row r="333" spans="2:11" x14ac:dyDescent="0.2">
      <c r="B333" s="24" t="s">
        <v>34688</v>
      </c>
      <c r="C333" s="25" t="s">
        <v>34689</v>
      </c>
      <c r="D333" s="26" t="s">
        <v>34694</v>
      </c>
      <c r="E333" s="26" t="s">
        <v>2135</v>
      </c>
      <c r="F333" s="48">
        <v>6135</v>
      </c>
      <c r="G333" s="48">
        <v>6135</v>
      </c>
      <c r="H333" s="55" t="s">
        <v>35300</v>
      </c>
      <c r="I333" s="55" t="s">
        <v>35300</v>
      </c>
      <c r="J333" s="55" t="s">
        <v>35300</v>
      </c>
      <c r="K333" s="55" t="s">
        <v>35300</v>
      </c>
    </row>
    <row r="334" spans="2:11" x14ac:dyDescent="0.2">
      <c r="B334" s="24" t="s">
        <v>34688</v>
      </c>
      <c r="C334" s="25" t="s">
        <v>34689</v>
      </c>
      <c r="D334" s="26" t="s">
        <v>34714</v>
      </c>
      <c r="E334" s="26" t="s">
        <v>10088</v>
      </c>
      <c r="F334" s="48">
        <v>4200</v>
      </c>
      <c r="G334" s="48">
        <v>4200</v>
      </c>
      <c r="H334" s="55" t="s">
        <v>35300</v>
      </c>
      <c r="I334" s="55" t="s">
        <v>35300</v>
      </c>
      <c r="J334" s="55" t="s">
        <v>35300</v>
      </c>
      <c r="K334" s="55" t="s">
        <v>35300</v>
      </c>
    </row>
    <row r="335" spans="2:11" x14ac:dyDescent="0.2">
      <c r="B335" s="24" t="s">
        <v>34688</v>
      </c>
      <c r="C335" s="25" t="s">
        <v>34689</v>
      </c>
      <c r="D335" s="26" t="s">
        <v>34715</v>
      </c>
      <c r="E335" s="26" t="s">
        <v>17408</v>
      </c>
      <c r="F335" s="48">
        <v>4200</v>
      </c>
      <c r="G335" s="48">
        <v>4200</v>
      </c>
      <c r="H335" s="55" t="s">
        <v>35300</v>
      </c>
      <c r="I335" s="55" t="s">
        <v>35300</v>
      </c>
      <c r="J335" s="55" t="s">
        <v>35300</v>
      </c>
      <c r="K335" s="55" t="s">
        <v>35300</v>
      </c>
    </row>
    <row r="336" spans="2:11" x14ac:dyDescent="0.2">
      <c r="B336" s="24" t="s">
        <v>34688</v>
      </c>
      <c r="C336" s="25" t="s">
        <v>34691</v>
      </c>
      <c r="D336" s="26" t="s">
        <v>34692</v>
      </c>
      <c r="E336" s="26" t="s">
        <v>5271</v>
      </c>
      <c r="F336" s="48">
        <v>4200</v>
      </c>
      <c r="G336" s="48">
        <v>4200</v>
      </c>
      <c r="H336" s="55" t="s">
        <v>35300</v>
      </c>
      <c r="I336" s="55" t="s">
        <v>35300</v>
      </c>
      <c r="J336" s="55" t="s">
        <v>35300</v>
      </c>
      <c r="K336" s="55" t="s">
        <v>35300</v>
      </c>
    </row>
    <row r="337" spans="2:11" x14ac:dyDescent="0.2">
      <c r="B337" s="24" t="s">
        <v>34688</v>
      </c>
      <c r="C337" s="25" t="s">
        <v>34691</v>
      </c>
      <c r="D337" s="26" t="s">
        <v>34711</v>
      </c>
      <c r="E337" s="26" t="s">
        <v>10229</v>
      </c>
      <c r="F337" s="48">
        <v>4000</v>
      </c>
      <c r="G337" s="48">
        <v>4000</v>
      </c>
      <c r="H337" s="55" t="s">
        <v>35300</v>
      </c>
      <c r="I337" s="55" t="s">
        <v>35300</v>
      </c>
      <c r="J337" s="55" t="s">
        <v>35300</v>
      </c>
      <c r="K337" s="55" t="s">
        <v>35300</v>
      </c>
    </row>
    <row r="338" spans="2:11" x14ac:dyDescent="0.2">
      <c r="B338" s="24" t="s">
        <v>34688</v>
      </c>
      <c r="C338" s="25" t="s">
        <v>34691</v>
      </c>
      <c r="D338" s="26" t="s">
        <v>34696</v>
      </c>
      <c r="E338" s="26" t="s">
        <v>14822</v>
      </c>
      <c r="F338" s="48">
        <v>6165.29</v>
      </c>
      <c r="G338" s="48">
        <v>6165.29</v>
      </c>
      <c r="H338" s="55" t="s">
        <v>35300</v>
      </c>
      <c r="I338" s="55" t="s">
        <v>35300</v>
      </c>
      <c r="J338" s="55" t="s">
        <v>35300</v>
      </c>
      <c r="K338" s="55" t="s">
        <v>35300</v>
      </c>
    </row>
    <row r="339" spans="2:11" x14ac:dyDescent="0.2">
      <c r="B339" s="24" t="s">
        <v>34688</v>
      </c>
      <c r="C339" s="25" t="s">
        <v>34691</v>
      </c>
      <c r="D339" s="26" t="s">
        <v>34696</v>
      </c>
      <c r="E339" s="26" t="s">
        <v>4023</v>
      </c>
      <c r="F339" s="48">
        <v>6135</v>
      </c>
      <c r="G339" s="48">
        <v>6135</v>
      </c>
      <c r="H339" s="55" t="s">
        <v>35300</v>
      </c>
      <c r="I339" s="55" t="s">
        <v>35300</v>
      </c>
      <c r="J339" s="55" t="s">
        <v>35300</v>
      </c>
      <c r="K339" s="55" t="s">
        <v>35300</v>
      </c>
    </row>
    <row r="340" spans="2:11" x14ac:dyDescent="0.2">
      <c r="B340" s="24" t="s">
        <v>34688</v>
      </c>
      <c r="C340" s="25" t="s">
        <v>34689</v>
      </c>
      <c r="D340" s="26" t="s">
        <v>34713</v>
      </c>
      <c r="E340" s="26" t="s">
        <v>5678</v>
      </c>
      <c r="F340" s="48">
        <v>4800</v>
      </c>
      <c r="G340" s="48">
        <v>4800</v>
      </c>
      <c r="H340" s="55" t="s">
        <v>35300</v>
      </c>
      <c r="I340" s="55" t="s">
        <v>35300</v>
      </c>
      <c r="J340" s="55" t="s">
        <v>35300</v>
      </c>
      <c r="K340" s="55" t="s">
        <v>35300</v>
      </c>
    </row>
    <row r="341" spans="2:11" x14ac:dyDescent="0.2">
      <c r="B341" s="24" t="s">
        <v>34688</v>
      </c>
      <c r="C341" s="25" t="s">
        <v>34689</v>
      </c>
      <c r="D341" s="26" t="s">
        <v>34706</v>
      </c>
      <c r="E341" s="26" t="s">
        <v>9631</v>
      </c>
      <c r="F341" s="48">
        <v>4800</v>
      </c>
      <c r="G341" s="48">
        <v>4800</v>
      </c>
      <c r="H341" s="55" t="s">
        <v>35300</v>
      </c>
      <c r="I341" s="55" t="s">
        <v>35300</v>
      </c>
      <c r="J341" s="55" t="s">
        <v>35300</v>
      </c>
      <c r="K341" s="55" t="s">
        <v>35300</v>
      </c>
    </row>
    <row r="342" spans="2:11" x14ac:dyDescent="0.2">
      <c r="B342" s="24" t="s">
        <v>34688</v>
      </c>
      <c r="C342" s="25" t="s">
        <v>34691</v>
      </c>
      <c r="D342" s="26" t="s">
        <v>34692</v>
      </c>
      <c r="E342" s="26" t="s">
        <v>21111</v>
      </c>
      <c r="F342" s="48">
        <v>4815</v>
      </c>
      <c r="G342" s="48">
        <v>4815</v>
      </c>
      <c r="H342" s="55" t="s">
        <v>35300</v>
      </c>
      <c r="I342" s="55" t="s">
        <v>35300</v>
      </c>
      <c r="J342" s="55" t="s">
        <v>35300</v>
      </c>
      <c r="K342" s="55" t="s">
        <v>35300</v>
      </c>
    </row>
    <row r="343" spans="2:11" x14ac:dyDescent="0.2">
      <c r="B343" s="24" t="s">
        <v>34688</v>
      </c>
      <c r="C343" s="25" t="s">
        <v>34691</v>
      </c>
      <c r="D343" s="26" t="s">
        <v>34692</v>
      </c>
      <c r="E343" s="26" t="s">
        <v>18206</v>
      </c>
      <c r="F343" s="48">
        <v>4825</v>
      </c>
      <c r="G343" s="48">
        <v>4825</v>
      </c>
      <c r="H343" s="55" t="s">
        <v>35300</v>
      </c>
      <c r="I343" s="55" t="s">
        <v>35300</v>
      </c>
      <c r="J343" s="55" t="s">
        <v>35300</v>
      </c>
      <c r="K343" s="55" t="s">
        <v>35300</v>
      </c>
    </row>
    <row r="344" spans="2:11" x14ac:dyDescent="0.2">
      <c r="B344" s="24" t="s">
        <v>34688</v>
      </c>
      <c r="C344" s="25" t="s">
        <v>34691</v>
      </c>
      <c r="D344" s="26" t="s">
        <v>34693</v>
      </c>
      <c r="E344" s="26" t="s">
        <v>3431</v>
      </c>
      <c r="F344" s="48">
        <v>6000</v>
      </c>
      <c r="G344" s="48">
        <v>6000</v>
      </c>
      <c r="H344" s="55" t="s">
        <v>35300</v>
      </c>
      <c r="I344" s="55" t="s">
        <v>35300</v>
      </c>
      <c r="J344" s="55" t="s">
        <v>35300</v>
      </c>
      <c r="K344" s="55" t="s">
        <v>35300</v>
      </c>
    </row>
    <row r="345" spans="2:11" x14ac:dyDescent="0.2">
      <c r="B345" s="24" t="s">
        <v>34688</v>
      </c>
      <c r="C345" s="25" t="s">
        <v>34689</v>
      </c>
      <c r="D345" s="26" t="s">
        <v>34716</v>
      </c>
      <c r="E345" s="26" t="s">
        <v>16022</v>
      </c>
      <c r="F345" s="48">
        <v>6600</v>
      </c>
      <c r="G345" s="48">
        <v>6600</v>
      </c>
      <c r="H345" s="55" t="s">
        <v>35300</v>
      </c>
      <c r="I345" s="55" t="s">
        <v>35300</v>
      </c>
      <c r="J345" s="55" t="s">
        <v>35300</v>
      </c>
      <c r="K345" s="55" t="s">
        <v>35300</v>
      </c>
    </row>
    <row r="346" spans="2:11" x14ac:dyDescent="0.2">
      <c r="B346" s="24" t="s">
        <v>34688</v>
      </c>
      <c r="C346" s="25" t="s">
        <v>34689</v>
      </c>
      <c r="D346" s="26" t="s">
        <v>34694</v>
      </c>
      <c r="E346" s="26" t="s">
        <v>4495</v>
      </c>
      <c r="F346" s="48">
        <v>6600</v>
      </c>
      <c r="G346" s="48">
        <v>6600</v>
      </c>
      <c r="H346" s="55" t="s">
        <v>35300</v>
      </c>
      <c r="I346" s="55" t="s">
        <v>35300</v>
      </c>
      <c r="J346" s="55" t="s">
        <v>35300</v>
      </c>
      <c r="K346" s="55" t="s">
        <v>35300</v>
      </c>
    </row>
    <row r="347" spans="2:11" x14ac:dyDescent="0.2">
      <c r="B347" s="24" t="s">
        <v>34688</v>
      </c>
      <c r="C347" s="25" t="s">
        <v>34689</v>
      </c>
      <c r="D347" s="26" t="s">
        <v>34700</v>
      </c>
      <c r="E347" s="26" t="s">
        <v>2714</v>
      </c>
      <c r="F347" s="48">
        <v>6600</v>
      </c>
      <c r="G347" s="48">
        <v>6600</v>
      </c>
      <c r="H347" s="55" t="s">
        <v>35300</v>
      </c>
      <c r="I347" s="55" t="s">
        <v>35300</v>
      </c>
      <c r="J347" s="55" t="s">
        <v>35300</v>
      </c>
      <c r="K347" s="55" t="s">
        <v>35300</v>
      </c>
    </row>
    <row r="348" spans="2:11" x14ac:dyDescent="0.2">
      <c r="B348" s="24" t="s">
        <v>34688</v>
      </c>
      <c r="C348" s="25" t="s">
        <v>34691</v>
      </c>
      <c r="D348" s="26" t="s">
        <v>34693</v>
      </c>
      <c r="E348" s="26" t="s">
        <v>5132</v>
      </c>
      <c r="F348" s="48">
        <v>7500</v>
      </c>
      <c r="G348" s="48">
        <v>7500</v>
      </c>
      <c r="H348" s="55" t="s">
        <v>35300</v>
      </c>
      <c r="I348" s="55" t="s">
        <v>35300</v>
      </c>
      <c r="J348" s="55" t="s">
        <v>35300</v>
      </c>
      <c r="K348" s="55" t="s">
        <v>35300</v>
      </c>
    </row>
    <row r="349" spans="2:11" x14ac:dyDescent="0.2">
      <c r="B349" s="24" t="s">
        <v>34688</v>
      </c>
      <c r="C349" s="25" t="s">
        <v>34691</v>
      </c>
      <c r="D349" s="26" t="s">
        <v>34692</v>
      </c>
      <c r="E349" s="26" t="s">
        <v>9825</v>
      </c>
      <c r="F349" s="48">
        <v>7000</v>
      </c>
      <c r="G349" s="48">
        <v>7000</v>
      </c>
      <c r="H349" s="55" t="s">
        <v>35300</v>
      </c>
      <c r="I349" s="55" t="s">
        <v>35300</v>
      </c>
      <c r="J349" s="55" t="s">
        <v>35300</v>
      </c>
      <c r="K349" s="55" t="s">
        <v>35300</v>
      </c>
    </row>
    <row r="350" spans="2:11" x14ac:dyDescent="0.2">
      <c r="B350" s="24" t="s">
        <v>34688</v>
      </c>
      <c r="C350" s="25" t="s">
        <v>34689</v>
      </c>
      <c r="D350" s="26" t="s">
        <v>34716</v>
      </c>
      <c r="E350" s="26" t="s">
        <v>1374</v>
      </c>
      <c r="F350" s="48">
        <v>6500</v>
      </c>
      <c r="G350" s="48">
        <v>6500</v>
      </c>
      <c r="H350" s="55" t="s">
        <v>35300</v>
      </c>
      <c r="I350" s="55" t="s">
        <v>35300</v>
      </c>
      <c r="J350" s="55" t="s">
        <v>35300</v>
      </c>
      <c r="K350" s="55" t="s">
        <v>35300</v>
      </c>
    </row>
    <row r="351" spans="2:11" x14ac:dyDescent="0.2">
      <c r="B351" s="24" t="s">
        <v>34688</v>
      </c>
      <c r="C351" s="25" t="s">
        <v>34691</v>
      </c>
      <c r="D351" s="26" t="s">
        <v>34692</v>
      </c>
      <c r="E351" s="26" t="s">
        <v>4347</v>
      </c>
      <c r="F351" s="48">
        <v>5000</v>
      </c>
      <c r="G351" s="48">
        <v>5000</v>
      </c>
      <c r="H351" s="55" t="s">
        <v>35300</v>
      </c>
      <c r="I351" s="55" t="s">
        <v>35300</v>
      </c>
      <c r="J351" s="55" t="s">
        <v>35300</v>
      </c>
      <c r="K351" s="55" t="s">
        <v>35300</v>
      </c>
    </row>
    <row r="352" spans="2:11" x14ac:dyDescent="0.2">
      <c r="B352" s="24" t="s">
        <v>34688</v>
      </c>
      <c r="C352" s="25" t="s">
        <v>34689</v>
      </c>
      <c r="D352" s="26" t="s">
        <v>34706</v>
      </c>
      <c r="E352" s="26" t="s">
        <v>7583</v>
      </c>
      <c r="F352" s="48">
        <v>7000</v>
      </c>
      <c r="G352" s="48">
        <v>7000</v>
      </c>
      <c r="H352" s="55" t="s">
        <v>35300</v>
      </c>
      <c r="I352" s="55" t="s">
        <v>35300</v>
      </c>
      <c r="J352" s="55" t="s">
        <v>35300</v>
      </c>
      <c r="K352" s="55" t="s">
        <v>35300</v>
      </c>
    </row>
    <row r="353" spans="2:11" x14ac:dyDescent="0.2">
      <c r="B353" s="24" t="s">
        <v>34688</v>
      </c>
      <c r="C353" s="25" t="s">
        <v>34691</v>
      </c>
      <c r="D353" s="26" t="s">
        <v>34696</v>
      </c>
      <c r="E353" s="26" t="s">
        <v>3610</v>
      </c>
      <c r="F353" s="48">
        <v>7800</v>
      </c>
      <c r="G353" s="48">
        <v>7800</v>
      </c>
      <c r="H353" s="55" t="s">
        <v>35300</v>
      </c>
      <c r="I353" s="55" t="s">
        <v>35300</v>
      </c>
      <c r="J353" s="55" t="s">
        <v>35300</v>
      </c>
      <c r="K353" s="55" t="s">
        <v>35300</v>
      </c>
    </row>
    <row r="354" spans="2:11" x14ac:dyDescent="0.2">
      <c r="B354" s="24" t="s">
        <v>34688</v>
      </c>
      <c r="C354" s="25" t="s">
        <v>34689</v>
      </c>
      <c r="D354" s="26" t="s">
        <v>34704</v>
      </c>
      <c r="E354" s="26" t="s">
        <v>17956</v>
      </c>
      <c r="F354" s="48">
        <v>7800</v>
      </c>
      <c r="G354" s="48">
        <v>7800</v>
      </c>
      <c r="H354" s="55" t="s">
        <v>35300</v>
      </c>
      <c r="I354" s="55" t="s">
        <v>35300</v>
      </c>
      <c r="J354" s="55" t="s">
        <v>35300</v>
      </c>
      <c r="K354" s="55" t="s">
        <v>35300</v>
      </c>
    </row>
    <row r="355" spans="2:11" x14ac:dyDescent="0.2">
      <c r="B355" s="24" t="s">
        <v>34688</v>
      </c>
      <c r="C355" s="25" t="s">
        <v>34691</v>
      </c>
      <c r="D355" s="26" t="s">
        <v>34693</v>
      </c>
      <c r="E355" s="26" t="s">
        <v>98</v>
      </c>
      <c r="F355" s="48">
        <v>11120</v>
      </c>
      <c r="G355" s="48">
        <v>11120</v>
      </c>
      <c r="H355" s="55" t="s">
        <v>35300</v>
      </c>
      <c r="I355" s="55" t="s">
        <v>35300</v>
      </c>
      <c r="J355" s="55" t="s">
        <v>35300</v>
      </c>
      <c r="K355" s="55" t="s">
        <v>35300</v>
      </c>
    </row>
    <row r="356" spans="2:11" x14ac:dyDescent="0.2">
      <c r="B356" s="24" t="s">
        <v>34688</v>
      </c>
      <c r="C356" s="25" t="s">
        <v>34689</v>
      </c>
      <c r="D356" s="26" t="s">
        <v>34694</v>
      </c>
      <c r="E356" s="26" t="s">
        <v>791</v>
      </c>
      <c r="F356" s="48">
        <v>13250</v>
      </c>
      <c r="G356" s="48">
        <v>13250</v>
      </c>
      <c r="H356" s="55" t="s">
        <v>35300</v>
      </c>
      <c r="I356" s="55" t="s">
        <v>35300</v>
      </c>
      <c r="J356" s="55" t="s">
        <v>35300</v>
      </c>
      <c r="K356" s="55" t="s">
        <v>35300</v>
      </c>
    </row>
    <row r="357" spans="2:11" x14ac:dyDescent="0.2">
      <c r="B357" s="24" t="s">
        <v>34688</v>
      </c>
      <c r="C357" s="25" t="s">
        <v>34691</v>
      </c>
      <c r="D357" s="26" t="s">
        <v>34696</v>
      </c>
      <c r="E357" s="26" t="s">
        <v>17476</v>
      </c>
      <c r="F357" s="48">
        <v>13163.2</v>
      </c>
      <c r="G357" s="48">
        <v>13163.2</v>
      </c>
      <c r="H357" s="55" t="s">
        <v>35300</v>
      </c>
      <c r="I357" s="55" t="s">
        <v>35300</v>
      </c>
      <c r="J357" s="55" t="s">
        <v>35300</v>
      </c>
      <c r="K357" s="55" t="s">
        <v>35300</v>
      </c>
    </row>
    <row r="358" spans="2:11" x14ac:dyDescent="0.2">
      <c r="B358" s="24" t="s">
        <v>34688</v>
      </c>
      <c r="C358" s="25" t="s">
        <v>34689</v>
      </c>
      <c r="D358" s="26" t="s">
        <v>34721</v>
      </c>
      <c r="E358" s="26" t="s">
        <v>2797</v>
      </c>
      <c r="F358" s="48">
        <v>13000</v>
      </c>
      <c r="G358" s="48">
        <v>13000</v>
      </c>
      <c r="H358" s="55" t="s">
        <v>35300</v>
      </c>
      <c r="I358" s="55" t="s">
        <v>35300</v>
      </c>
      <c r="J358" s="55" t="s">
        <v>35300</v>
      </c>
      <c r="K358" s="55" t="s">
        <v>35300</v>
      </c>
    </row>
    <row r="359" spans="2:11" x14ac:dyDescent="0.2">
      <c r="B359" s="24" t="s">
        <v>34688</v>
      </c>
      <c r="C359" s="25" t="s">
        <v>34689</v>
      </c>
      <c r="D359" s="26" t="s">
        <v>34705</v>
      </c>
      <c r="E359" s="26" t="s">
        <v>2077</v>
      </c>
      <c r="F359" s="48">
        <v>11000</v>
      </c>
      <c r="G359" s="48">
        <v>11000</v>
      </c>
      <c r="H359" s="55" t="s">
        <v>35300</v>
      </c>
      <c r="I359" s="55" t="s">
        <v>35300</v>
      </c>
      <c r="J359" s="55" t="s">
        <v>35300</v>
      </c>
      <c r="K359" s="55" t="s">
        <v>35300</v>
      </c>
    </row>
    <row r="360" spans="2:11" x14ac:dyDescent="0.2">
      <c r="B360" s="24" t="s">
        <v>34688</v>
      </c>
      <c r="C360" s="25" t="s">
        <v>34691</v>
      </c>
      <c r="D360" s="26" t="s">
        <v>34696</v>
      </c>
      <c r="E360" s="26" t="s">
        <v>30546</v>
      </c>
      <c r="F360" s="48">
        <v>19762.07</v>
      </c>
      <c r="G360" s="48">
        <v>19762.07</v>
      </c>
      <c r="H360" s="55" t="s">
        <v>35300</v>
      </c>
      <c r="I360" s="55" t="s">
        <v>35300</v>
      </c>
      <c r="J360" s="55" t="s">
        <v>35300</v>
      </c>
      <c r="K360" s="55" t="s">
        <v>35300</v>
      </c>
    </row>
    <row r="361" spans="2:11" x14ac:dyDescent="0.2">
      <c r="B361" s="24" t="s">
        <v>34688</v>
      </c>
      <c r="C361" s="25" t="s">
        <v>34702</v>
      </c>
      <c r="D361" s="26" t="s">
        <v>34701</v>
      </c>
      <c r="E361" s="26" t="s">
        <v>10376</v>
      </c>
      <c r="F361" s="48">
        <v>10000</v>
      </c>
      <c r="G361" s="48">
        <v>10000</v>
      </c>
      <c r="H361" s="55" t="s">
        <v>35300</v>
      </c>
      <c r="I361" s="55" t="s">
        <v>35300</v>
      </c>
      <c r="J361" s="55" t="s">
        <v>35300</v>
      </c>
      <c r="K361" s="55" t="s">
        <v>35300</v>
      </c>
    </row>
    <row r="363" spans="2:11" x14ac:dyDescent="0.2">
      <c r="B363" s="56" t="s">
        <v>35301</v>
      </c>
    </row>
  </sheetData>
  <sheetProtection password="ECDD" sheet="1" objects="1" scenarios="1" selectLockedCells="1" selectUnlockedCells="1"/>
  <mergeCells count="6">
    <mergeCell ref="B11:D11"/>
    <mergeCell ref="E11:E12"/>
    <mergeCell ref="F11:G11"/>
    <mergeCell ref="H11:I11"/>
    <mergeCell ref="J11:K11"/>
    <mergeCell ref="B3:K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1:I97"/>
  <sheetViews>
    <sheetView showGridLines="0" workbookViewId="0">
      <selection activeCell="B11" sqref="B11:B12"/>
    </sheetView>
  </sheetViews>
  <sheetFormatPr baseColWidth="10" defaultRowHeight="12.75" x14ac:dyDescent="0.2"/>
  <cols>
    <col min="1" max="1" width="5.140625" style="20" customWidth="1"/>
    <col min="2" max="2" width="13.28515625" style="20" customWidth="1"/>
    <col min="3" max="3" width="14.7109375" style="20" customWidth="1"/>
    <col min="4" max="4" width="9.85546875" style="20" bestFit="1" customWidth="1"/>
    <col min="5" max="5" width="11.42578125" style="20"/>
    <col min="6" max="6" width="59" style="20" bestFit="1" customWidth="1"/>
    <col min="7" max="7" width="9.85546875" style="20" bestFit="1" customWidth="1"/>
    <col min="8" max="8" width="11.42578125" style="20"/>
    <col min="9" max="9" width="59" style="20" bestFit="1" customWidth="1"/>
    <col min="10" max="16384" width="11.42578125" style="20"/>
  </cols>
  <sheetData>
    <row r="1" spans="2:9" x14ac:dyDescent="0.2">
      <c r="B1" s="82" t="s">
        <v>34722</v>
      </c>
      <c r="C1" s="82"/>
      <c r="D1" s="82"/>
      <c r="E1" s="82"/>
      <c r="F1" s="82"/>
      <c r="G1" s="82"/>
      <c r="H1" s="82"/>
      <c r="I1" s="82"/>
    </row>
    <row r="2" spans="2:9" x14ac:dyDescent="0.2">
      <c r="B2" s="82"/>
      <c r="C2" s="82"/>
      <c r="D2" s="82"/>
      <c r="E2" s="82"/>
      <c r="F2" s="82"/>
      <c r="G2" s="82"/>
      <c r="H2" s="82"/>
      <c r="I2" s="82"/>
    </row>
    <row r="3" spans="2:9" x14ac:dyDescent="0.2">
      <c r="B3" s="82"/>
      <c r="C3" s="82"/>
      <c r="D3" s="82"/>
      <c r="E3" s="82"/>
      <c r="F3" s="82"/>
      <c r="G3" s="82"/>
      <c r="H3" s="82"/>
      <c r="I3" s="82"/>
    </row>
    <row r="4" spans="2:9" x14ac:dyDescent="0.2">
      <c r="B4" s="82"/>
      <c r="C4" s="82"/>
      <c r="D4" s="82"/>
      <c r="E4" s="82"/>
      <c r="F4" s="82"/>
      <c r="G4" s="82"/>
      <c r="H4" s="82"/>
      <c r="I4" s="82"/>
    </row>
    <row r="5" spans="2:9" x14ac:dyDescent="0.2">
      <c r="B5" s="82"/>
      <c r="C5" s="82"/>
      <c r="D5" s="82"/>
      <c r="E5" s="82"/>
      <c r="F5" s="82"/>
      <c r="G5" s="82"/>
      <c r="H5" s="82"/>
      <c r="I5" s="82"/>
    </row>
    <row r="6" spans="2:9" x14ac:dyDescent="0.2">
      <c r="B6" s="82"/>
      <c r="C6" s="82"/>
      <c r="D6" s="82"/>
      <c r="E6" s="82"/>
      <c r="F6" s="82"/>
      <c r="G6" s="82"/>
      <c r="H6" s="82"/>
      <c r="I6" s="82"/>
    </row>
    <row r="7" spans="2:9" x14ac:dyDescent="0.2">
      <c r="B7" s="82"/>
      <c r="C7" s="82"/>
      <c r="D7" s="82"/>
      <c r="E7" s="82"/>
      <c r="F7" s="82"/>
      <c r="G7" s="82"/>
      <c r="H7" s="82"/>
      <c r="I7" s="82"/>
    </row>
    <row r="8" spans="2:9" x14ac:dyDescent="0.2">
      <c r="B8" s="82"/>
      <c r="C8" s="82"/>
      <c r="D8" s="82"/>
      <c r="E8" s="82"/>
      <c r="F8" s="82"/>
      <c r="G8" s="82"/>
      <c r="H8" s="82"/>
      <c r="I8" s="82"/>
    </row>
    <row r="9" spans="2:9" s="28" customFormat="1" ht="13.5" customHeight="1" x14ac:dyDescent="0.2">
      <c r="B9" s="27"/>
      <c r="C9" s="27"/>
      <c r="D9" s="27"/>
      <c r="E9" s="27"/>
      <c r="F9" s="27"/>
      <c r="G9" s="27"/>
      <c r="H9" s="27"/>
      <c r="I9" s="27"/>
    </row>
    <row r="10" spans="2:9" s="28" customFormat="1" ht="12.75" customHeight="1" x14ac:dyDescent="0.2">
      <c r="B10" s="27"/>
      <c r="C10" s="27"/>
      <c r="D10" s="27"/>
      <c r="E10" s="27"/>
      <c r="F10" s="27"/>
      <c r="G10" s="27"/>
      <c r="H10" s="27"/>
      <c r="I10" s="27"/>
    </row>
    <row r="11" spans="2:9" ht="32.25" customHeight="1" x14ac:dyDescent="0.2">
      <c r="B11" s="83" t="s">
        <v>34723</v>
      </c>
      <c r="C11" s="83" t="s">
        <v>34724</v>
      </c>
      <c r="D11" s="83" t="s">
        <v>34725</v>
      </c>
      <c r="E11" s="83"/>
      <c r="F11" s="83"/>
      <c r="G11" s="83" t="s">
        <v>34726</v>
      </c>
      <c r="H11" s="83"/>
      <c r="I11" s="83"/>
    </row>
    <row r="12" spans="2:9" ht="56.25" customHeight="1" x14ac:dyDescent="0.2">
      <c r="B12" s="83"/>
      <c r="C12" s="83"/>
      <c r="D12" s="42" t="s">
        <v>34727</v>
      </c>
      <c r="E12" s="42" t="s">
        <v>34728</v>
      </c>
      <c r="F12" s="42" t="s">
        <v>34729</v>
      </c>
      <c r="G12" s="42" t="s">
        <v>34727</v>
      </c>
      <c r="H12" s="42" t="s">
        <v>34730</v>
      </c>
      <c r="I12" s="42" t="s">
        <v>34729</v>
      </c>
    </row>
    <row r="13" spans="2:9" x14ac:dyDescent="0.2">
      <c r="B13" s="49" t="s">
        <v>34731</v>
      </c>
      <c r="C13" s="49">
        <v>1</v>
      </c>
      <c r="D13" s="49" t="s">
        <v>34689</v>
      </c>
      <c r="E13" s="49" t="s">
        <v>34732</v>
      </c>
      <c r="F13" s="49" t="s">
        <v>34733</v>
      </c>
      <c r="G13" s="49" t="s">
        <v>34689</v>
      </c>
      <c r="H13" s="49" t="str">
        <f>(E13)</f>
        <v>00</v>
      </c>
      <c r="I13" s="49" t="s">
        <v>34733</v>
      </c>
    </row>
    <row r="14" spans="2:9" x14ac:dyDescent="0.2">
      <c r="B14" s="49" t="s">
        <v>34734</v>
      </c>
      <c r="C14" s="49">
        <v>1</v>
      </c>
      <c r="D14" s="49" t="s">
        <v>34735</v>
      </c>
      <c r="E14" s="49" t="s">
        <v>34732</v>
      </c>
      <c r="F14" s="49" t="s">
        <v>34736</v>
      </c>
      <c r="G14" s="49" t="s">
        <v>34735</v>
      </c>
      <c r="H14" s="49" t="str">
        <f t="shared" ref="H14:H77" si="0">(E14)</f>
        <v>00</v>
      </c>
      <c r="I14" s="49" t="s">
        <v>34736</v>
      </c>
    </row>
    <row r="15" spans="2:9" x14ac:dyDescent="0.2">
      <c r="B15" s="49" t="s">
        <v>34737</v>
      </c>
      <c r="C15" s="49">
        <v>1</v>
      </c>
      <c r="D15" s="49" t="s">
        <v>34738</v>
      </c>
      <c r="E15" s="49" t="s">
        <v>34732</v>
      </c>
      <c r="F15" s="49" t="s">
        <v>34739</v>
      </c>
      <c r="G15" s="49" t="s">
        <v>34738</v>
      </c>
      <c r="H15" s="49" t="str">
        <f t="shared" si="0"/>
        <v>00</v>
      </c>
      <c r="I15" s="49" t="s">
        <v>34739</v>
      </c>
    </row>
    <row r="16" spans="2:9" x14ac:dyDescent="0.2">
      <c r="B16" s="49" t="s">
        <v>34740</v>
      </c>
      <c r="C16" s="49">
        <v>1</v>
      </c>
      <c r="D16" s="49" t="s">
        <v>34741</v>
      </c>
      <c r="E16" s="49" t="s">
        <v>34732</v>
      </c>
      <c r="F16" s="49" t="s">
        <v>34742</v>
      </c>
      <c r="G16" s="49" t="s">
        <v>34741</v>
      </c>
      <c r="H16" s="49" t="str">
        <f t="shared" si="0"/>
        <v>00</v>
      </c>
      <c r="I16" s="49" t="s">
        <v>34742</v>
      </c>
    </row>
    <row r="17" spans="2:9" x14ac:dyDescent="0.2">
      <c r="B17" s="49" t="s">
        <v>34743</v>
      </c>
      <c r="C17" s="49">
        <v>1</v>
      </c>
      <c r="D17" s="49" t="s">
        <v>34744</v>
      </c>
      <c r="E17" s="49" t="s">
        <v>34732</v>
      </c>
      <c r="F17" s="49" t="s">
        <v>34745</v>
      </c>
      <c r="G17" s="49" t="s">
        <v>34744</v>
      </c>
      <c r="H17" s="49" t="s">
        <v>34746</v>
      </c>
      <c r="I17" s="49" t="s">
        <v>34745</v>
      </c>
    </row>
    <row r="18" spans="2:9" x14ac:dyDescent="0.2">
      <c r="B18" s="49" t="s">
        <v>34747</v>
      </c>
      <c r="C18" s="49">
        <v>1</v>
      </c>
      <c r="D18" s="49" t="s">
        <v>34748</v>
      </c>
      <c r="E18" s="49" t="s">
        <v>34732</v>
      </c>
      <c r="F18" s="49" t="s">
        <v>34749</v>
      </c>
      <c r="G18" s="49" t="s">
        <v>34748</v>
      </c>
      <c r="H18" s="49" t="str">
        <f t="shared" si="0"/>
        <v>00</v>
      </c>
      <c r="I18" s="49" t="s">
        <v>34749</v>
      </c>
    </row>
    <row r="19" spans="2:9" x14ac:dyDescent="0.2">
      <c r="B19" s="49" t="s">
        <v>34750</v>
      </c>
      <c r="C19" s="49">
        <v>1</v>
      </c>
      <c r="D19" s="49" t="s">
        <v>34751</v>
      </c>
      <c r="E19" s="49" t="s">
        <v>34732</v>
      </c>
      <c r="F19" s="49" t="s">
        <v>34752</v>
      </c>
      <c r="G19" s="49" t="s">
        <v>34751</v>
      </c>
      <c r="H19" s="49" t="s">
        <v>34753</v>
      </c>
      <c r="I19" s="49" t="s">
        <v>34752</v>
      </c>
    </row>
    <row r="20" spans="2:9" x14ac:dyDescent="0.2">
      <c r="B20" s="49" t="s">
        <v>34747</v>
      </c>
      <c r="C20" s="49">
        <v>1</v>
      </c>
      <c r="D20" s="49" t="s">
        <v>34754</v>
      </c>
      <c r="E20" s="49" t="s">
        <v>34732</v>
      </c>
      <c r="F20" s="49" t="s">
        <v>34755</v>
      </c>
      <c r="G20" s="49" t="s">
        <v>34754</v>
      </c>
      <c r="H20" s="49" t="str">
        <f t="shared" si="0"/>
        <v>00</v>
      </c>
      <c r="I20" s="49" t="s">
        <v>34755</v>
      </c>
    </row>
    <row r="21" spans="2:9" x14ac:dyDescent="0.2">
      <c r="B21" s="49" t="s">
        <v>34756</v>
      </c>
      <c r="C21" s="49">
        <v>1</v>
      </c>
      <c r="D21" s="49" t="s">
        <v>34757</v>
      </c>
      <c r="E21" s="49" t="s">
        <v>34732</v>
      </c>
      <c r="F21" s="49" t="s">
        <v>34758</v>
      </c>
      <c r="G21" s="49" t="s">
        <v>34757</v>
      </c>
      <c r="H21" s="49" t="str">
        <f t="shared" si="0"/>
        <v>00</v>
      </c>
      <c r="I21" s="49" t="s">
        <v>34758</v>
      </c>
    </row>
    <row r="22" spans="2:9" x14ac:dyDescent="0.2">
      <c r="B22" s="49" t="s">
        <v>34759</v>
      </c>
      <c r="C22" s="49">
        <v>1</v>
      </c>
      <c r="D22" s="49" t="s">
        <v>34760</v>
      </c>
      <c r="E22" s="49" t="s">
        <v>34732</v>
      </c>
      <c r="F22" s="49" t="s">
        <v>34761</v>
      </c>
      <c r="G22" s="49" t="s">
        <v>34760</v>
      </c>
      <c r="H22" s="49" t="str">
        <f t="shared" si="0"/>
        <v>00</v>
      </c>
      <c r="I22" s="49" t="s">
        <v>34761</v>
      </c>
    </row>
    <row r="23" spans="2:9" x14ac:dyDescent="0.2">
      <c r="B23" s="49" t="s">
        <v>34762</v>
      </c>
      <c r="C23" s="49">
        <v>1</v>
      </c>
      <c r="D23" s="49" t="s">
        <v>34763</v>
      </c>
      <c r="E23" s="49" t="s">
        <v>34732</v>
      </c>
      <c r="F23" s="49" t="s">
        <v>34764</v>
      </c>
      <c r="G23" s="49" t="s">
        <v>34763</v>
      </c>
      <c r="H23" s="49" t="str">
        <f t="shared" si="0"/>
        <v>00</v>
      </c>
      <c r="I23" s="49" t="s">
        <v>34764</v>
      </c>
    </row>
    <row r="24" spans="2:9" x14ac:dyDescent="0.2">
      <c r="B24" s="49" t="s">
        <v>34740</v>
      </c>
      <c r="C24" s="49">
        <v>1</v>
      </c>
      <c r="D24" s="49" t="s">
        <v>34765</v>
      </c>
      <c r="E24" s="49" t="s">
        <v>34732</v>
      </c>
      <c r="F24" s="49" t="s">
        <v>34766</v>
      </c>
      <c r="G24" s="49" t="s">
        <v>34765</v>
      </c>
      <c r="H24" s="49" t="str">
        <f t="shared" si="0"/>
        <v>00</v>
      </c>
      <c r="I24" s="49" t="s">
        <v>34766</v>
      </c>
    </row>
    <row r="25" spans="2:9" x14ac:dyDescent="0.2">
      <c r="B25" s="49" t="s">
        <v>34767</v>
      </c>
      <c r="C25" s="49">
        <v>1</v>
      </c>
      <c r="D25" s="49" t="s">
        <v>34768</v>
      </c>
      <c r="E25" s="49" t="s">
        <v>34732</v>
      </c>
      <c r="F25" s="49" t="s">
        <v>34769</v>
      </c>
      <c r="G25" s="49" t="s">
        <v>34768</v>
      </c>
      <c r="H25" s="49" t="str">
        <f t="shared" si="0"/>
        <v>00</v>
      </c>
      <c r="I25" s="49" t="s">
        <v>34769</v>
      </c>
    </row>
    <row r="26" spans="2:9" x14ac:dyDescent="0.2">
      <c r="B26" s="49" t="s">
        <v>34762</v>
      </c>
      <c r="C26" s="49">
        <v>1</v>
      </c>
      <c r="D26" s="49" t="s">
        <v>34770</v>
      </c>
      <c r="E26" s="49" t="s">
        <v>34732</v>
      </c>
      <c r="F26" s="49" t="s">
        <v>34771</v>
      </c>
      <c r="G26" s="49" t="s">
        <v>34770</v>
      </c>
      <c r="H26" s="49" t="str">
        <f t="shared" si="0"/>
        <v>00</v>
      </c>
      <c r="I26" s="49" t="s">
        <v>34771</v>
      </c>
    </row>
    <row r="27" spans="2:9" x14ac:dyDescent="0.2">
      <c r="B27" s="49" t="s">
        <v>34759</v>
      </c>
      <c r="C27" s="49">
        <v>1</v>
      </c>
      <c r="D27" s="49" t="s">
        <v>34772</v>
      </c>
      <c r="E27" s="49" t="s">
        <v>34732</v>
      </c>
      <c r="F27" s="49" t="s">
        <v>34773</v>
      </c>
      <c r="G27" s="49" t="s">
        <v>34772</v>
      </c>
      <c r="H27" s="49" t="str">
        <f t="shared" si="0"/>
        <v>00</v>
      </c>
      <c r="I27" s="49" t="s">
        <v>34773</v>
      </c>
    </row>
    <row r="28" spans="2:9" x14ac:dyDescent="0.2">
      <c r="B28" s="49" t="s">
        <v>34762</v>
      </c>
      <c r="C28" s="49">
        <v>1</v>
      </c>
      <c r="D28" s="49" t="s">
        <v>34774</v>
      </c>
      <c r="E28" s="49" t="s">
        <v>34732</v>
      </c>
      <c r="F28" s="49" t="s">
        <v>34775</v>
      </c>
      <c r="G28" s="49" t="s">
        <v>34774</v>
      </c>
      <c r="H28" s="49" t="str">
        <f t="shared" si="0"/>
        <v>00</v>
      </c>
      <c r="I28" s="49" t="s">
        <v>34775</v>
      </c>
    </row>
    <row r="29" spans="2:9" x14ac:dyDescent="0.2">
      <c r="B29" s="49" t="s">
        <v>34776</v>
      </c>
      <c r="C29" s="49">
        <v>1</v>
      </c>
      <c r="D29" s="49" t="s">
        <v>34777</v>
      </c>
      <c r="E29" s="49" t="s">
        <v>34732</v>
      </c>
      <c r="F29" s="49" t="s">
        <v>34778</v>
      </c>
      <c r="G29" s="49" t="s">
        <v>34777</v>
      </c>
      <c r="H29" s="49" t="str">
        <f t="shared" si="0"/>
        <v>00</v>
      </c>
      <c r="I29" s="49" t="s">
        <v>34778</v>
      </c>
    </row>
    <row r="30" spans="2:9" x14ac:dyDescent="0.2">
      <c r="B30" s="49" t="s">
        <v>34779</v>
      </c>
      <c r="C30" s="49">
        <v>1</v>
      </c>
      <c r="D30" s="49" t="s">
        <v>34780</v>
      </c>
      <c r="E30" s="49" t="s">
        <v>34732</v>
      </c>
      <c r="F30" s="49" t="s">
        <v>34781</v>
      </c>
      <c r="G30" s="49" t="s">
        <v>34780</v>
      </c>
      <c r="H30" s="49" t="str">
        <f t="shared" si="0"/>
        <v>00</v>
      </c>
      <c r="I30" s="49" t="s">
        <v>34781</v>
      </c>
    </row>
    <row r="31" spans="2:9" x14ac:dyDescent="0.2">
      <c r="B31" s="49" t="s">
        <v>34759</v>
      </c>
      <c r="C31" s="49">
        <v>1</v>
      </c>
      <c r="D31" s="49" t="s">
        <v>34782</v>
      </c>
      <c r="E31" s="49" t="s">
        <v>34732</v>
      </c>
      <c r="F31" s="49" t="s">
        <v>34783</v>
      </c>
      <c r="G31" s="49" t="s">
        <v>34782</v>
      </c>
      <c r="H31" s="49" t="str">
        <f t="shared" si="0"/>
        <v>00</v>
      </c>
      <c r="I31" s="49" t="s">
        <v>34783</v>
      </c>
    </row>
    <row r="32" spans="2:9" x14ac:dyDescent="0.2">
      <c r="B32" s="49" t="s">
        <v>34759</v>
      </c>
      <c r="C32" s="49">
        <v>1</v>
      </c>
      <c r="D32" s="49" t="s">
        <v>34784</v>
      </c>
      <c r="E32" s="49" t="s">
        <v>34732</v>
      </c>
      <c r="F32" s="49" t="s">
        <v>34785</v>
      </c>
      <c r="G32" s="49" t="s">
        <v>34784</v>
      </c>
      <c r="H32" s="49" t="str">
        <f t="shared" si="0"/>
        <v>00</v>
      </c>
      <c r="I32" s="49" t="s">
        <v>34785</v>
      </c>
    </row>
    <row r="33" spans="2:9" x14ac:dyDescent="0.2">
      <c r="B33" s="49" t="s">
        <v>34786</v>
      </c>
      <c r="C33" s="49">
        <v>1</v>
      </c>
      <c r="D33" s="49" t="s">
        <v>34787</v>
      </c>
      <c r="E33" s="49" t="s">
        <v>34732</v>
      </c>
      <c r="F33" s="49" t="s">
        <v>34788</v>
      </c>
      <c r="G33" s="49" t="s">
        <v>34787</v>
      </c>
      <c r="H33" s="49">
        <v>68</v>
      </c>
      <c r="I33" s="49" t="s">
        <v>34788</v>
      </c>
    </row>
    <row r="34" spans="2:9" x14ac:dyDescent="0.2">
      <c r="B34" s="49" t="s">
        <v>34779</v>
      </c>
      <c r="C34" s="49">
        <v>1</v>
      </c>
      <c r="D34" s="49" t="s">
        <v>34789</v>
      </c>
      <c r="E34" s="49" t="s">
        <v>34732</v>
      </c>
      <c r="F34" s="49" t="s">
        <v>34790</v>
      </c>
      <c r="G34" s="49" t="s">
        <v>34789</v>
      </c>
      <c r="H34" s="49" t="str">
        <f t="shared" si="0"/>
        <v>00</v>
      </c>
      <c r="I34" s="49" t="s">
        <v>34790</v>
      </c>
    </row>
    <row r="35" spans="2:9" x14ac:dyDescent="0.2">
      <c r="B35" s="49" t="s">
        <v>34779</v>
      </c>
      <c r="C35" s="49">
        <v>1</v>
      </c>
      <c r="D35" s="49" t="s">
        <v>34791</v>
      </c>
      <c r="E35" s="49" t="s">
        <v>34732</v>
      </c>
      <c r="F35" s="49" t="s">
        <v>34792</v>
      </c>
      <c r="G35" s="49" t="s">
        <v>34791</v>
      </c>
      <c r="H35" s="49" t="str">
        <f t="shared" si="0"/>
        <v>00</v>
      </c>
      <c r="I35" s="49" t="s">
        <v>34792</v>
      </c>
    </row>
    <row r="36" spans="2:9" x14ac:dyDescent="0.2">
      <c r="B36" s="49" t="s">
        <v>34759</v>
      </c>
      <c r="C36" s="49">
        <v>1</v>
      </c>
      <c r="D36" s="49" t="s">
        <v>34793</v>
      </c>
      <c r="E36" s="49" t="s">
        <v>34732</v>
      </c>
      <c r="F36" s="49" t="s">
        <v>34794</v>
      </c>
      <c r="G36" s="49" t="s">
        <v>34793</v>
      </c>
      <c r="H36" s="49" t="str">
        <f t="shared" si="0"/>
        <v>00</v>
      </c>
      <c r="I36" s="49" t="s">
        <v>34794</v>
      </c>
    </row>
    <row r="37" spans="2:9" x14ac:dyDescent="0.2">
      <c r="B37" s="49" t="s">
        <v>34779</v>
      </c>
      <c r="C37" s="49">
        <v>1</v>
      </c>
      <c r="D37" s="49" t="s">
        <v>34795</v>
      </c>
      <c r="E37" s="49" t="s">
        <v>34732</v>
      </c>
      <c r="F37" s="49" t="s">
        <v>34796</v>
      </c>
      <c r="G37" s="49" t="s">
        <v>34795</v>
      </c>
      <c r="H37" s="49" t="str">
        <f t="shared" si="0"/>
        <v>00</v>
      </c>
      <c r="I37" s="49" t="s">
        <v>34796</v>
      </c>
    </row>
    <row r="38" spans="2:9" x14ac:dyDescent="0.2">
      <c r="B38" s="49" t="s">
        <v>34759</v>
      </c>
      <c r="C38" s="49">
        <v>1</v>
      </c>
      <c r="D38" s="49" t="s">
        <v>34797</v>
      </c>
      <c r="E38" s="49" t="s">
        <v>34732</v>
      </c>
      <c r="F38" s="49" t="s">
        <v>34798</v>
      </c>
      <c r="G38" s="49" t="s">
        <v>34797</v>
      </c>
      <c r="H38" s="49" t="str">
        <f t="shared" si="0"/>
        <v>00</v>
      </c>
      <c r="I38" s="49" t="s">
        <v>34798</v>
      </c>
    </row>
    <row r="39" spans="2:9" x14ac:dyDescent="0.2">
      <c r="B39" s="49" t="s">
        <v>34799</v>
      </c>
      <c r="C39" s="49">
        <v>1</v>
      </c>
      <c r="D39" s="49" t="s">
        <v>34800</v>
      </c>
      <c r="E39" s="49" t="s">
        <v>34732</v>
      </c>
      <c r="F39" s="49" t="s">
        <v>34801</v>
      </c>
      <c r="G39" s="49" t="s">
        <v>34800</v>
      </c>
      <c r="H39" s="49" t="str">
        <f t="shared" si="0"/>
        <v>00</v>
      </c>
      <c r="I39" s="49" t="s">
        <v>34801</v>
      </c>
    </row>
    <row r="40" spans="2:9" x14ac:dyDescent="0.2">
      <c r="B40" s="49" t="s">
        <v>34799</v>
      </c>
      <c r="C40" s="49">
        <v>1</v>
      </c>
      <c r="D40" s="49" t="s">
        <v>34802</v>
      </c>
      <c r="E40" s="49" t="s">
        <v>34732</v>
      </c>
      <c r="F40" s="49" t="s">
        <v>34801</v>
      </c>
      <c r="G40" s="49" t="s">
        <v>34802</v>
      </c>
      <c r="H40" s="49" t="str">
        <f t="shared" si="0"/>
        <v>00</v>
      </c>
      <c r="I40" s="49" t="s">
        <v>34801</v>
      </c>
    </row>
    <row r="41" spans="2:9" x14ac:dyDescent="0.2">
      <c r="B41" s="49" t="s">
        <v>34799</v>
      </c>
      <c r="C41" s="49">
        <v>1</v>
      </c>
      <c r="D41" s="49" t="s">
        <v>34803</v>
      </c>
      <c r="E41" s="49" t="s">
        <v>34732</v>
      </c>
      <c r="F41" s="49" t="s">
        <v>34801</v>
      </c>
      <c r="G41" s="49" t="s">
        <v>34803</v>
      </c>
      <c r="H41" s="49" t="str">
        <f t="shared" si="0"/>
        <v>00</v>
      </c>
      <c r="I41" s="49" t="s">
        <v>34801</v>
      </c>
    </row>
    <row r="42" spans="2:9" x14ac:dyDescent="0.2">
      <c r="B42" s="49" t="s">
        <v>34799</v>
      </c>
      <c r="C42" s="49">
        <v>1</v>
      </c>
      <c r="D42" s="49" t="s">
        <v>34804</v>
      </c>
      <c r="E42" s="49" t="s">
        <v>34732</v>
      </c>
      <c r="F42" s="49" t="s">
        <v>34801</v>
      </c>
      <c r="G42" s="49" t="s">
        <v>34804</v>
      </c>
      <c r="H42" s="49" t="str">
        <f t="shared" si="0"/>
        <v>00</v>
      </c>
      <c r="I42" s="49" t="s">
        <v>34801</v>
      </c>
    </row>
    <row r="43" spans="2:9" x14ac:dyDescent="0.2">
      <c r="B43" s="49" t="s">
        <v>34799</v>
      </c>
      <c r="C43" s="49">
        <v>1</v>
      </c>
      <c r="D43" s="49" t="s">
        <v>34805</v>
      </c>
      <c r="E43" s="49" t="s">
        <v>34732</v>
      </c>
      <c r="F43" s="49" t="s">
        <v>34801</v>
      </c>
      <c r="G43" s="49" t="s">
        <v>34805</v>
      </c>
      <c r="H43" s="49" t="str">
        <f t="shared" si="0"/>
        <v>00</v>
      </c>
      <c r="I43" s="49" t="s">
        <v>34801</v>
      </c>
    </row>
    <row r="44" spans="2:9" x14ac:dyDescent="0.2">
      <c r="B44" s="49" t="s">
        <v>34743</v>
      </c>
      <c r="C44" s="49">
        <v>1</v>
      </c>
      <c r="D44" s="49" t="s">
        <v>34806</v>
      </c>
      <c r="E44" s="49" t="s">
        <v>34732</v>
      </c>
      <c r="F44" s="49" t="s">
        <v>34807</v>
      </c>
      <c r="G44" s="49" t="s">
        <v>34806</v>
      </c>
      <c r="H44" s="49" t="s">
        <v>34746</v>
      </c>
      <c r="I44" s="49" t="s">
        <v>34807</v>
      </c>
    </row>
    <row r="45" spans="2:9" x14ac:dyDescent="0.2">
      <c r="B45" s="49" t="s">
        <v>34759</v>
      </c>
      <c r="C45" s="49">
        <v>1</v>
      </c>
      <c r="D45" s="49" t="s">
        <v>34808</v>
      </c>
      <c r="E45" s="49" t="s">
        <v>34732</v>
      </c>
      <c r="F45" s="49" t="s">
        <v>34809</v>
      </c>
      <c r="G45" s="49" t="s">
        <v>34808</v>
      </c>
      <c r="H45" s="49" t="str">
        <f t="shared" si="0"/>
        <v>00</v>
      </c>
      <c r="I45" s="49" t="s">
        <v>34809</v>
      </c>
    </row>
    <row r="46" spans="2:9" x14ac:dyDescent="0.2">
      <c r="B46" s="49" t="s">
        <v>34743</v>
      </c>
      <c r="C46" s="49">
        <v>1</v>
      </c>
      <c r="D46" s="49" t="s">
        <v>34746</v>
      </c>
      <c r="E46" s="49" t="s">
        <v>34732</v>
      </c>
      <c r="F46" s="49" t="s">
        <v>34810</v>
      </c>
      <c r="G46" s="49" t="s">
        <v>34746</v>
      </c>
      <c r="H46" s="49" t="s">
        <v>34746</v>
      </c>
      <c r="I46" s="49" t="s">
        <v>34810</v>
      </c>
    </row>
    <row r="47" spans="2:9" x14ac:dyDescent="0.2">
      <c r="B47" s="49" t="s">
        <v>34740</v>
      </c>
      <c r="C47" s="49">
        <v>1</v>
      </c>
      <c r="D47" s="49" t="s">
        <v>34811</v>
      </c>
      <c r="E47" s="49" t="s">
        <v>34732</v>
      </c>
      <c r="F47" s="49" t="s">
        <v>34812</v>
      </c>
      <c r="G47" s="49" t="s">
        <v>34811</v>
      </c>
      <c r="H47" s="49" t="str">
        <f t="shared" si="0"/>
        <v>00</v>
      </c>
      <c r="I47" s="49" t="s">
        <v>34812</v>
      </c>
    </row>
    <row r="48" spans="2:9" x14ac:dyDescent="0.2">
      <c r="B48" s="49" t="s">
        <v>34813</v>
      </c>
      <c r="C48" s="49">
        <v>1</v>
      </c>
      <c r="D48" s="49" t="s">
        <v>34814</v>
      </c>
      <c r="E48" s="49" t="s">
        <v>34732</v>
      </c>
      <c r="F48" s="49" t="s">
        <v>34815</v>
      </c>
      <c r="G48" s="49" t="s">
        <v>34814</v>
      </c>
      <c r="H48" s="49" t="str">
        <f t="shared" si="0"/>
        <v>00</v>
      </c>
      <c r="I48" s="49" t="s">
        <v>34815</v>
      </c>
    </row>
    <row r="49" spans="2:9" x14ac:dyDescent="0.2">
      <c r="B49" s="49" t="s">
        <v>34740</v>
      </c>
      <c r="C49" s="49">
        <v>1</v>
      </c>
      <c r="D49" s="49" t="s">
        <v>34816</v>
      </c>
      <c r="E49" s="49" t="s">
        <v>34732</v>
      </c>
      <c r="F49" s="49" t="s">
        <v>34817</v>
      </c>
      <c r="G49" s="49" t="s">
        <v>34816</v>
      </c>
      <c r="H49" s="49" t="str">
        <f t="shared" si="0"/>
        <v>00</v>
      </c>
      <c r="I49" s="49" t="s">
        <v>34817</v>
      </c>
    </row>
    <row r="50" spans="2:9" x14ac:dyDescent="0.2">
      <c r="B50" s="49" t="s">
        <v>34818</v>
      </c>
      <c r="C50" s="49">
        <v>1</v>
      </c>
      <c r="D50" s="49" t="s">
        <v>34819</v>
      </c>
      <c r="E50" s="49" t="s">
        <v>34732</v>
      </c>
      <c r="F50" s="49" t="s">
        <v>34820</v>
      </c>
      <c r="G50" s="49" t="s">
        <v>34819</v>
      </c>
      <c r="H50" s="49" t="str">
        <f t="shared" si="0"/>
        <v>00</v>
      </c>
      <c r="I50" s="49" t="s">
        <v>34820</v>
      </c>
    </row>
    <row r="51" spans="2:9" x14ac:dyDescent="0.2">
      <c r="B51" s="49" t="s">
        <v>34818</v>
      </c>
      <c r="C51" s="49">
        <v>1</v>
      </c>
      <c r="D51" s="49" t="s">
        <v>34821</v>
      </c>
      <c r="E51" s="49" t="s">
        <v>34732</v>
      </c>
      <c r="F51" s="49" t="s">
        <v>34822</v>
      </c>
      <c r="G51" s="49" t="s">
        <v>34821</v>
      </c>
      <c r="H51" s="49" t="str">
        <f t="shared" si="0"/>
        <v>00</v>
      </c>
      <c r="I51" s="49" t="s">
        <v>34822</v>
      </c>
    </row>
    <row r="52" spans="2:9" x14ac:dyDescent="0.2">
      <c r="B52" s="49" t="s">
        <v>34818</v>
      </c>
      <c r="C52" s="49">
        <v>2</v>
      </c>
      <c r="D52" s="49" t="s">
        <v>34702</v>
      </c>
      <c r="E52" s="49" t="s">
        <v>34732</v>
      </c>
      <c r="F52" s="49" t="s">
        <v>34823</v>
      </c>
      <c r="G52" s="49" t="s">
        <v>34702</v>
      </c>
      <c r="H52" s="49" t="str">
        <f t="shared" si="0"/>
        <v>00</v>
      </c>
      <c r="I52" s="49" t="s">
        <v>34823</v>
      </c>
    </row>
    <row r="53" spans="2:9" x14ac:dyDescent="0.2">
      <c r="B53" s="49" t="s">
        <v>34818</v>
      </c>
      <c r="C53" s="49">
        <v>2</v>
      </c>
      <c r="D53" s="49" t="s">
        <v>34691</v>
      </c>
      <c r="E53" s="49" t="s">
        <v>34732</v>
      </c>
      <c r="F53" s="49" t="s">
        <v>34824</v>
      </c>
      <c r="G53" s="49" t="s">
        <v>34691</v>
      </c>
      <c r="H53" s="49" t="str">
        <f t="shared" si="0"/>
        <v>00</v>
      </c>
      <c r="I53" s="49" t="s">
        <v>34824</v>
      </c>
    </row>
    <row r="54" spans="2:9" x14ac:dyDescent="0.2">
      <c r="B54" s="49" t="s">
        <v>34818</v>
      </c>
      <c r="C54" s="49">
        <v>2</v>
      </c>
      <c r="D54" s="49" t="s">
        <v>34825</v>
      </c>
      <c r="E54" s="49" t="s">
        <v>34732</v>
      </c>
      <c r="F54" s="49" t="s">
        <v>34826</v>
      </c>
      <c r="G54" s="49" t="s">
        <v>34825</v>
      </c>
      <c r="H54" s="49" t="str">
        <f t="shared" si="0"/>
        <v>00</v>
      </c>
      <c r="I54" s="49" t="s">
        <v>34826</v>
      </c>
    </row>
    <row r="55" spans="2:9" x14ac:dyDescent="0.2">
      <c r="B55" s="49" t="s">
        <v>34818</v>
      </c>
      <c r="C55" s="49">
        <v>2</v>
      </c>
      <c r="D55" s="49" t="s">
        <v>34827</v>
      </c>
      <c r="E55" s="49" t="s">
        <v>34732</v>
      </c>
      <c r="F55" s="49" t="s">
        <v>34828</v>
      </c>
      <c r="G55" s="49" t="s">
        <v>34827</v>
      </c>
      <c r="H55" s="49" t="str">
        <f t="shared" si="0"/>
        <v>00</v>
      </c>
      <c r="I55" s="49" t="s">
        <v>34828</v>
      </c>
    </row>
    <row r="56" spans="2:9" x14ac:dyDescent="0.2">
      <c r="B56" s="49" t="s">
        <v>34818</v>
      </c>
      <c r="C56" s="49">
        <v>2</v>
      </c>
      <c r="D56" s="49" t="s">
        <v>34829</v>
      </c>
      <c r="E56" s="49" t="s">
        <v>34732</v>
      </c>
      <c r="F56" s="49" t="s">
        <v>34830</v>
      </c>
      <c r="G56" s="49" t="s">
        <v>34829</v>
      </c>
      <c r="H56" s="49" t="str">
        <f t="shared" si="0"/>
        <v>00</v>
      </c>
      <c r="I56" s="49" t="s">
        <v>34830</v>
      </c>
    </row>
    <row r="57" spans="2:9" x14ac:dyDescent="0.2">
      <c r="B57" s="49" t="s">
        <v>34818</v>
      </c>
      <c r="C57" s="49">
        <v>2</v>
      </c>
      <c r="D57" s="49" t="s">
        <v>34831</v>
      </c>
      <c r="E57" s="49" t="s">
        <v>34732</v>
      </c>
      <c r="F57" s="49" t="s">
        <v>34832</v>
      </c>
      <c r="G57" s="49" t="s">
        <v>34831</v>
      </c>
      <c r="H57" s="49" t="str">
        <f t="shared" si="0"/>
        <v>00</v>
      </c>
      <c r="I57" s="49" t="s">
        <v>34832</v>
      </c>
    </row>
    <row r="58" spans="2:9" x14ac:dyDescent="0.2">
      <c r="B58" s="49" t="s">
        <v>34818</v>
      </c>
      <c r="C58" s="49">
        <v>2</v>
      </c>
      <c r="D58" s="49" t="s">
        <v>34833</v>
      </c>
      <c r="E58" s="49" t="s">
        <v>34732</v>
      </c>
      <c r="F58" s="49" t="s">
        <v>34834</v>
      </c>
      <c r="G58" s="49" t="s">
        <v>34833</v>
      </c>
      <c r="H58" s="49" t="str">
        <f t="shared" si="0"/>
        <v>00</v>
      </c>
      <c r="I58" s="49" t="s">
        <v>34834</v>
      </c>
    </row>
    <row r="59" spans="2:9" x14ac:dyDescent="0.2">
      <c r="B59" s="49" t="s">
        <v>34818</v>
      </c>
      <c r="C59" s="49">
        <v>2</v>
      </c>
      <c r="D59" s="49" t="s">
        <v>34754</v>
      </c>
      <c r="E59" s="49" t="s">
        <v>34732</v>
      </c>
      <c r="F59" s="49" t="s">
        <v>34835</v>
      </c>
      <c r="G59" s="49" t="s">
        <v>34754</v>
      </c>
      <c r="H59" s="49" t="str">
        <f t="shared" si="0"/>
        <v>00</v>
      </c>
      <c r="I59" s="49" t="s">
        <v>34835</v>
      </c>
    </row>
    <row r="60" spans="2:9" x14ac:dyDescent="0.2">
      <c r="B60" s="49" t="s">
        <v>34818</v>
      </c>
      <c r="C60" s="49">
        <v>2</v>
      </c>
      <c r="D60" s="49" t="s">
        <v>34836</v>
      </c>
      <c r="E60" s="49" t="s">
        <v>34732</v>
      </c>
      <c r="F60" s="49" t="s">
        <v>34837</v>
      </c>
      <c r="G60" s="49" t="s">
        <v>34836</v>
      </c>
      <c r="H60" s="49" t="str">
        <f t="shared" si="0"/>
        <v>00</v>
      </c>
      <c r="I60" s="49" t="s">
        <v>34837</v>
      </c>
    </row>
    <row r="61" spans="2:9" x14ac:dyDescent="0.2">
      <c r="B61" s="49" t="s">
        <v>34818</v>
      </c>
      <c r="C61" s="49">
        <v>2</v>
      </c>
      <c r="D61" s="49" t="s">
        <v>34774</v>
      </c>
      <c r="E61" s="49" t="s">
        <v>34732</v>
      </c>
      <c r="F61" s="49" t="s">
        <v>34838</v>
      </c>
      <c r="G61" s="49" t="s">
        <v>34774</v>
      </c>
      <c r="H61" s="49" t="str">
        <f t="shared" si="0"/>
        <v>00</v>
      </c>
      <c r="I61" s="49" t="s">
        <v>34838</v>
      </c>
    </row>
    <row r="62" spans="2:9" x14ac:dyDescent="0.2">
      <c r="B62" s="49" t="s">
        <v>34818</v>
      </c>
      <c r="C62" s="49">
        <v>2</v>
      </c>
      <c r="D62" s="49" t="s">
        <v>34839</v>
      </c>
      <c r="E62" s="49" t="s">
        <v>34732</v>
      </c>
      <c r="F62" s="49" t="s">
        <v>34840</v>
      </c>
      <c r="G62" s="49" t="s">
        <v>34839</v>
      </c>
      <c r="H62" s="49" t="str">
        <f t="shared" si="0"/>
        <v>00</v>
      </c>
      <c r="I62" s="49" t="s">
        <v>34840</v>
      </c>
    </row>
    <row r="63" spans="2:9" x14ac:dyDescent="0.2">
      <c r="B63" s="49" t="s">
        <v>34818</v>
      </c>
      <c r="C63" s="49">
        <v>2</v>
      </c>
      <c r="D63" s="49" t="s">
        <v>34841</v>
      </c>
      <c r="E63" s="49" t="s">
        <v>34732</v>
      </c>
      <c r="F63" s="49" t="s">
        <v>34842</v>
      </c>
      <c r="G63" s="49" t="s">
        <v>34841</v>
      </c>
      <c r="H63" s="49" t="str">
        <f t="shared" si="0"/>
        <v>00</v>
      </c>
      <c r="I63" s="49" t="s">
        <v>34842</v>
      </c>
    </row>
    <row r="64" spans="2:9" x14ac:dyDescent="0.2">
      <c r="B64" s="49" t="s">
        <v>34818</v>
      </c>
      <c r="C64" s="49">
        <v>2</v>
      </c>
      <c r="D64" s="49" t="s">
        <v>34843</v>
      </c>
      <c r="E64" s="49" t="s">
        <v>34732</v>
      </c>
      <c r="F64" s="49" t="s">
        <v>34844</v>
      </c>
      <c r="G64" s="49" t="s">
        <v>34843</v>
      </c>
      <c r="H64" s="49" t="str">
        <f t="shared" si="0"/>
        <v>00</v>
      </c>
      <c r="I64" s="49" t="s">
        <v>34844</v>
      </c>
    </row>
    <row r="65" spans="2:9" x14ac:dyDescent="0.2">
      <c r="B65" s="49" t="s">
        <v>34818</v>
      </c>
      <c r="C65" s="49">
        <v>2</v>
      </c>
      <c r="D65" s="49" t="s">
        <v>34777</v>
      </c>
      <c r="E65" s="49" t="s">
        <v>34732</v>
      </c>
      <c r="F65" s="49" t="s">
        <v>34845</v>
      </c>
      <c r="G65" s="49" t="s">
        <v>34777</v>
      </c>
      <c r="H65" s="49" t="str">
        <f t="shared" si="0"/>
        <v>00</v>
      </c>
      <c r="I65" s="49" t="s">
        <v>34845</v>
      </c>
    </row>
    <row r="66" spans="2:9" x14ac:dyDescent="0.2">
      <c r="B66" s="49" t="s">
        <v>34818</v>
      </c>
      <c r="C66" s="49">
        <v>2</v>
      </c>
      <c r="D66" s="49" t="s">
        <v>34780</v>
      </c>
      <c r="E66" s="49" t="s">
        <v>34732</v>
      </c>
      <c r="F66" s="49" t="s">
        <v>34845</v>
      </c>
      <c r="G66" s="49" t="s">
        <v>34780</v>
      </c>
      <c r="H66" s="49" t="str">
        <f t="shared" si="0"/>
        <v>00</v>
      </c>
      <c r="I66" s="49" t="s">
        <v>34845</v>
      </c>
    </row>
    <row r="67" spans="2:9" x14ac:dyDescent="0.2">
      <c r="B67" s="49" t="s">
        <v>34818</v>
      </c>
      <c r="C67" s="49">
        <v>2</v>
      </c>
      <c r="D67" s="49" t="s">
        <v>34782</v>
      </c>
      <c r="E67" s="49" t="s">
        <v>34732</v>
      </c>
      <c r="F67" s="49" t="s">
        <v>34846</v>
      </c>
      <c r="G67" s="49" t="s">
        <v>34782</v>
      </c>
      <c r="H67" s="49" t="str">
        <f t="shared" si="0"/>
        <v>00</v>
      </c>
      <c r="I67" s="49" t="s">
        <v>34846</v>
      </c>
    </row>
    <row r="68" spans="2:9" x14ac:dyDescent="0.2">
      <c r="B68" s="49" t="s">
        <v>34818</v>
      </c>
      <c r="C68" s="49">
        <v>2</v>
      </c>
      <c r="D68" s="49" t="s">
        <v>34847</v>
      </c>
      <c r="E68" s="49" t="s">
        <v>34732</v>
      </c>
      <c r="F68" s="49" t="s">
        <v>34848</v>
      </c>
      <c r="G68" s="49" t="s">
        <v>34847</v>
      </c>
      <c r="H68" s="49" t="str">
        <f t="shared" si="0"/>
        <v>00</v>
      </c>
      <c r="I68" s="49" t="s">
        <v>34848</v>
      </c>
    </row>
    <row r="69" spans="2:9" x14ac:dyDescent="0.2">
      <c r="B69" s="49" t="s">
        <v>34818</v>
      </c>
      <c r="C69" s="49">
        <v>2</v>
      </c>
      <c r="D69" s="49" t="s">
        <v>34849</v>
      </c>
      <c r="E69" s="49" t="s">
        <v>34732</v>
      </c>
      <c r="F69" s="49" t="s">
        <v>34850</v>
      </c>
      <c r="G69" s="49" t="s">
        <v>34849</v>
      </c>
      <c r="H69" s="49" t="str">
        <f t="shared" si="0"/>
        <v>00</v>
      </c>
      <c r="I69" s="49" t="s">
        <v>34850</v>
      </c>
    </row>
    <row r="70" spans="2:9" x14ac:dyDescent="0.2">
      <c r="B70" s="49" t="s">
        <v>34818</v>
      </c>
      <c r="C70" s="49">
        <v>2</v>
      </c>
      <c r="D70" s="49" t="s">
        <v>34851</v>
      </c>
      <c r="E70" s="49" t="s">
        <v>34732</v>
      </c>
      <c r="F70" s="49" t="s">
        <v>34852</v>
      </c>
      <c r="G70" s="49" t="s">
        <v>34851</v>
      </c>
      <c r="H70" s="49" t="str">
        <f t="shared" si="0"/>
        <v>00</v>
      </c>
      <c r="I70" s="49" t="s">
        <v>34852</v>
      </c>
    </row>
    <row r="71" spans="2:9" x14ac:dyDescent="0.2">
      <c r="B71" s="49" t="s">
        <v>34818</v>
      </c>
      <c r="C71" s="49">
        <v>2</v>
      </c>
      <c r="D71" s="49" t="s">
        <v>34853</v>
      </c>
      <c r="E71" s="49" t="s">
        <v>34732</v>
      </c>
      <c r="F71" s="49" t="s">
        <v>34854</v>
      </c>
      <c r="G71" s="49" t="s">
        <v>34853</v>
      </c>
      <c r="H71" s="49" t="str">
        <f t="shared" si="0"/>
        <v>00</v>
      </c>
      <c r="I71" s="49" t="s">
        <v>34854</v>
      </c>
    </row>
    <row r="72" spans="2:9" x14ac:dyDescent="0.2">
      <c r="B72" s="49" t="s">
        <v>34818</v>
      </c>
      <c r="C72" s="49">
        <v>2</v>
      </c>
      <c r="D72" s="49" t="s">
        <v>34791</v>
      </c>
      <c r="E72" s="49" t="s">
        <v>34732</v>
      </c>
      <c r="F72" s="49" t="s">
        <v>34855</v>
      </c>
      <c r="G72" s="49" t="s">
        <v>34791</v>
      </c>
      <c r="H72" s="49" t="str">
        <f t="shared" si="0"/>
        <v>00</v>
      </c>
      <c r="I72" s="49" t="s">
        <v>34855</v>
      </c>
    </row>
    <row r="73" spans="2:9" x14ac:dyDescent="0.2">
      <c r="B73" s="49" t="s">
        <v>34818</v>
      </c>
      <c r="C73" s="49">
        <v>2</v>
      </c>
      <c r="D73" s="49" t="s">
        <v>34856</v>
      </c>
      <c r="E73" s="49" t="s">
        <v>34732</v>
      </c>
      <c r="F73" s="49" t="s">
        <v>34857</v>
      </c>
      <c r="G73" s="49" t="s">
        <v>34856</v>
      </c>
      <c r="H73" s="49" t="str">
        <f t="shared" si="0"/>
        <v>00</v>
      </c>
      <c r="I73" s="49" t="s">
        <v>34857</v>
      </c>
    </row>
    <row r="74" spans="2:9" x14ac:dyDescent="0.2">
      <c r="B74" s="49" t="s">
        <v>34818</v>
      </c>
      <c r="C74" s="49">
        <v>2</v>
      </c>
      <c r="D74" s="49" t="s">
        <v>34858</v>
      </c>
      <c r="E74" s="49" t="s">
        <v>34732</v>
      </c>
      <c r="F74" s="49" t="s">
        <v>34859</v>
      </c>
      <c r="G74" s="49" t="s">
        <v>34858</v>
      </c>
      <c r="H74" s="49" t="str">
        <f t="shared" si="0"/>
        <v>00</v>
      </c>
      <c r="I74" s="49" t="s">
        <v>34859</v>
      </c>
    </row>
    <row r="75" spans="2:9" x14ac:dyDescent="0.2">
      <c r="B75" s="49" t="s">
        <v>34818</v>
      </c>
      <c r="C75" s="49">
        <v>2</v>
      </c>
      <c r="D75" s="49" t="s">
        <v>34860</v>
      </c>
      <c r="E75" s="49" t="s">
        <v>34732</v>
      </c>
      <c r="F75" s="49" t="s">
        <v>34861</v>
      </c>
      <c r="G75" s="49" t="s">
        <v>34860</v>
      </c>
      <c r="H75" s="49" t="str">
        <f t="shared" si="0"/>
        <v>00</v>
      </c>
      <c r="I75" s="49" t="s">
        <v>34861</v>
      </c>
    </row>
    <row r="76" spans="2:9" x14ac:dyDescent="0.2">
      <c r="B76" s="49" t="s">
        <v>34818</v>
      </c>
      <c r="C76" s="49">
        <v>2</v>
      </c>
      <c r="D76" s="49" t="s">
        <v>34862</v>
      </c>
      <c r="E76" s="49" t="s">
        <v>34732</v>
      </c>
      <c r="F76" s="49" t="s">
        <v>34863</v>
      </c>
      <c r="G76" s="49" t="s">
        <v>34862</v>
      </c>
      <c r="H76" s="49" t="str">
        <f t="shared" si="0"/>
        <v>00</v>
      </c>
      <c r="I76" s="49" t="s">
        <v>34863</v>
      </c>
    </row>
    <row r="77" spans="2:9" x14ac:dyDescent="0.2">
      <c r="B77" s="49" t="s">
        <v>34818</v>
      </c>
      <c r="C77" s="49">
        <v>2</v>
      </c>
      <c r="D77" s="49" t="s">
        <v>34864</v>
      </c>
      <c r="E77" s="49" t="s">
        <v>34732</v>
      </c>
      <c r="F77" s="49" t="s">
        <v>34865</v>
      </c>
      <c r="G77" s="49" t="s">
        <v>34864</v>
      </c>
      <c r="H77" s="49" t="str">
        <f t="shared" si="0"/>
        <v>00</v>
      </c>
      <c r="I77" s="49" t="s">
        <v>34865</v>
      </c>
    </row>
    <row r="78" spans="2:9" x14ac:dyDescent="0.2">
      <c r="B78" s="49" t="s">
        <v>34818</v>
      </c>
      <c r="C78" s="49">
        <v>2</v>
      </c>
      <c r="D78" s="49" t="s">
        <v>34866</v>
      </c>
      <c r="E78" s="49" t="s">
        <v>34732</v>
      </c>
      <c r="F78" s="49" t="s">
        <v>34867</v>
      </c>
      <c r="G78" s="49" t="s">
        <v>34866</v>
      </c>
      <c r="H78" s="49" t="str">
        <f t="shared" ref="H78:H97" si="1">(E78)</f>
        <v>00</v>
      </c>
      <c r="I78" s="49" t="s">
        <v>34867</v>
      </c>
    </row>
    <row r="79" spans="2:9" x14ac:dyDescent="0.2">
      <c r="B79" s="49" t="s">
        <v>34818</v>
      </c>
      <c r="C79" s="49">
        <v>2</v>
      </c>
      <c r="D79" s="49" t="s">
        <v>34802</v>
      </c>
      <c r="E79" s="49" t="s">
        <v>34732</v>
      </c>
      <c r="F79" s="49" t="s">
        <v>34868</v>
      </c>
      <c r="G79" s="49" t="s">
        <v>34802</v>
      </c>
      <c r="H79" s="49" t="str">
        <f t="shared" si="1"/>
        <v>00</v>
      </c>
      <c r="I79" s="49" t="s">
        <v>34868</v>
      </c>
    </row>
    <row r="80" spans="2:9" x14ac:dyDescent="0.2">
      <c r="B80" s="49" t="s">
        <v>34818</v>
      </c>
      <c r="C80" s="49">
        <v>2</v>
      </c>
      <c r="D80" s="49" t="s">
        <v>34869</v>
      </c>
      <c r="E80" s="49" t="s">
        <v>34732</v>
      </c>
      <c r="F80" s="49" t="s">
        <v>34870</v>
      </c>
      <c r="G80" s="49" t="s">
        <v>34869</v>
      </c>
      <c r="H80" s="49" t="str">
        <f t="shared" si="1"/>
        <v>00</v>
      </c>
      <c r="I80" s="49" t="s">
        <v>34870</v>
      </c>
    </row>
    <row r="81" spans="2:9" x14ac:dyDescent="0.2">
      <c r="B81" s="49" t="s">
        <v>34818</v>
      </c>
      <c r="C81" s="49">
        <v>2</v>
      </c>
      <c r="D81" s="49" t="s">
        <v>34871</v>
      </c>
      <c r="E81" s="49" t="s">
        <v>34732</v>
      </c>
      <c r="F81" s="49" t="s">
        <v>34872</v>
      </c>
      <c r="G81" s="49" t="s">
        <v>34871</v>
      </c>
      <c r="H81" s="49" t="str">
        <f t="shared" si="1"/>
        <v>00</v>
      </c>
      <c r="I81" s="49" t="s">
        <v>34872</v>
      </c>
    </row>
    <row r="82" spans="2:9" x14ac:dyDescent="0.2">
      <c r="B82" s="49" t="s">
        <v>34818</v>
      </c>
      <c r="C82" s="49">
        <v>2</v>
      </c>
      <c r="D82" s="49" t="s">
        <v>34873</v>
      </c>
      <c r="E82" s="49" t="s">
        <v>34732</v>
      </c>
      <c r="F82" s="49" t="s">
        <v>34868</v>
      </c>
      <c r="G82" s="49" t="s">
        <v>34873</v>
      </c>
      <c r="H82" s="49" t="str">
        <f t="shared" si="1"/>
        <v>00</v>
      </c>
      <c r="I82" s="49" t="s">
        <v>34868</v>
      </c>
    </row>
    <row r="83" spans="2:9" x14ac:dyDescent="0.2">
      <c r="B83" s="49" t="s">
        <v>34818</v>
      </c>
      <c r="C83" s="49">
        <v>2</v>
      </c>
      <c r="D83" s="49" t="s">
        <v>34874</v>
      </c>
      <c r="E83" s="49" t="s">
        <v>34732</v>
      </c>
      <c r="F83" s="49" t="s">
        <v>34875</v>
      </c>
      <c r="G83" s="49" t="s">
        <v>34874</v>
      </c>
      <c r="H83" s="49" t="str">
        <f t="shared" si="1"/>
        <v>00</v>
      </c>
      <c r="I83" s="49" t="s">
        <v>34875</v>
      </c>
    </row>
    <row r="84" spans="2:9" x14ac:dyDescent="0.2">
      <c r="B84" s="49" t="s">
        <v>34818</v>
      </c>
      <c r="C84" s="49">
        <v>2</v>
      </c>
      <c r="D84" s="49" t="s">
        <v>34876</v>
      </c>
      <c r="E84" s="49" t="s">
        <v>34732</v>
      </c>
      <c r="F84" s="49" t="s">
        <v>34877</v>
      </c>
      <c r="G84" s="49" t="s">
        <v>34876</v>
      </c>
      <c r="H84" s="49" t="str">
        <f t="shared" si="1"/>
        <v>00</v>
      </c>
      <c r="I84" s="49" t="s">
        <v>34877</v>
      </c>
    </row>
    <row r="85" spans="2:9" x14ac:dyDescent="0.2">
      <c r="B85" s="49" t="s">
        <v>34818</v>
      </c>
      <c r="C85" s="49">
        <v>2</v>
      </c>
      <c r="D85" s="49" t="s">
        <v>34878</v>
      </c>
      <c r="E85" s="49" t="s">
        <v>34732</v>
      </c>
      <c r="F85" s="49" t="s">
        <v>34879</v>
      </c>
      <c r="G85" s="49" t="s">
        <v>34878</v>
      </c>
      <c r="H85" s="49" t="str">
        <f t="shared" si="1"/>
        <v>00</v>
      </c>
      <c r="I85" s="49" t="s">
        <v>34879</v>
      </c>
    </row>
    <row r="86" spans="2:9" x14ac:dyDescent="0.2">
      <c r="B86" s="49" t="s">
        <v>34818</v>
      </c>
      <c r="C86" s="49">
        <v>2</v>
      </c>
      <c r="D86" s="49" t="s">
        <v>34880</v>
      </c>
      <c r="E86" s="49" t="s">
        <v>34732</v>
      </c>
      <c r="F86" s="49" t="s">
        <v>34881</v>
      </c>
      <c r="G86" s="49" t="s">
        <v>34880</v>
      </c>
      <c r="H86" s="49" t="str">
        <f t="shared" si="1"/>
        <v>00</v>
      </c>
      <c r="I86" s="49" t="s">
        <v>34881</v>
      </c>
    </row>
    <row r="87" spans="2:9" x14ac:dyDescent="0.2">
      <c r="B87" s="49" t="s">
        <v>34818</v>
      </c>
      <c r="C87" s="49">
        <v>2</v>
      </c>
      <c r="D87" s="49" t="s">
        <v>34882</v>
      </c>
      <c r="E87" s="49" t="s">
        <v>34732</v>
      </c>
      <c r="F87" s="49" t="s">
        <v>34883</v>
      </c>
      <c r="G87" s="49" t="s">
        <v>34882</v>
      </c>
      <c r="H87" s="49" t="str">
        <f t="shared" si="1"/>
        <v>00</v>
      </c>
      <c r="I87" s="49" t="s">
        <v>34883</v>
      </c>
    </row>
    <row r="88" spans="2:9" x14ac:dyDescent="0.2">
      <c r="B88" s="49" t="s">
        <v>34818</v>
      </c>
      <c r="C88" s="49">
        <v>2</v>
      </c>
      <c r="D88" s="49" t="s">
        <v>34884</v>
      </c>
      <c r="E88" s="49" t="s">
        <v>34732</v>
      </c>
      <c r="F88" s="49" t="s">
        <v>34885</v>
      </c>
      <c r="G88" s="49" t="s">
        <v>34884</v>
      </c>
      <c r="H88" s="49" t="str">
        <f t="shared" si="1"/>
        <v>00</v>
      </c>
      <c r="I88" s="49" t="s">
        <v>34885</v>
      </c>
    </row>
    <row r="89" spans="2:9" x14ac:dyDescent="0.2">
      <c r="B89" s="49" t="s">
        <v>34818</v>
      </c>
      <c r="C89" s="49">
        <v>2</v>
      </c>
      <c r="D89" s="49" t="s">
        <v>34886</v>
      </c>
      <c r="E89" s="49" t="s">
        <v>34732</v>
      </c>
      <c r="F89" s="49" t="s">
        <v>34887</v>
      </c>
      <c r="G89" s="49" t="s">
        <v>34886</v>
      </c>
      <c r="H89" s="49" t="str">
        <f t="shared" si="1"/>
        <v>00</v>
      </c>
      <c r="I89" s="49" t="s">
        <v>34887</v>
      </c>
    </row>
    <row r="90" spans="2:9" x14ac:dyDescent="0.2">
      <c r="B90" s="49" t="s">
        <v>34818</v>
      </c>
      <c r="C90" s="49">
        <v>2</v>
      </c>
      <c r="D90" s="49" t="s">
        <v>34888</v>
      </c>
      <c r="E90" s="49" t="s">
        <v>34732</v>
      </c>
      <c r="F90" s="49" t="s">
        <v>34889</v>
      </c>
      <c r="G90" s="49" t="s">
        <v>34888</v>
      </c>
      <c r="H90" s="49" t="str">
        <f t="shared" si="1"/>
        <v>00</v>
      </c>
      <c r="I90" s="49" t="s">
        <v>34889</v>
      </c>
    </row>
    <row r="91" spans="2:9" x14ac:dyDescent="0.2">
      <c r="B91" s="49" t="s">
        <v>34818</v>
      </c>
      <c r="C91" s="49">
        <v>2</v>
      </c>
      <c r="D91" s="49" t="s">
        <v>34890</v>
      </c>
      <c r="E91" s="49" t="s">
        <v>34732</v>
      </c>
      <c r="F91" s="49" t="s">
        <v>34891</v>
      </c>
      <c r="G91" s="49" t="s">
        <v>34890</v>
      </c>
      <c r="H91" s="49" t="str">
        <f t="shared" si="1"/>
        <v>00</v>
      </c>
      <c r="I91" s="49" t="s">
        <v>34891</v>
      </c>
    </row>
    <row r="92" spans="2:9" x14ac:dyDescent="0.2">
      <c r="B92" s="49" t="s">
        <v>34818</v>
      </c>
      <c r="C92" s="49">
        <v>2</v>
      </c>
      <c r="D92" s="49" t="s">
        <v>34892</v>
      </c>
      <c r="E92" s="49" t="s">
        <v>34732</v>
      </c>
      <c r="F92" s="49" t="s">
        <v>34893</v>
      </c>
      <c r="G92" s="49" t="s">
        <v>34892</v>
      </c>
      <c r="H92" s="49" t="str">
        <f t="shared" si="1"/>
        <v>00</v>
      </c>
      <c r="I92" s="49" t="s">
        <v>34893</v>
      </c>
    </row>
    <row r="93" spans="2:9" x14ac:dyDescent="0.2">
      <c r="B93" s="49" t="s">
        <v>34818</v>
      </c>
      <c r="C93" s="49">
        <v>2</v>
      </c>
      <c r="D93" s="49" t="s">
        <v>34894</v>
      </c>
      <c r="E93" s="49" t="s">
        <v>34732</v>
      </c>
      <c r="F93" s="49" t="s">
        <v>34895</v>
      </c>
      <c r="G93" s="49" t="s">
        <v>34894</v>
      </c>
      <c r="H93" s="49" t="str">
        <f t="shared" si="1"/>
        <v>00</v>
      </c>
      <c r="I93" s="49" t="s">
        <v>34895</v>
      </c>
    </row>
    <row r="94" spans="2:9" x14ac:dyDescent="0.2">
      <c r="B94" s="49" t="s">
        <v>34818</v>
      </c>
      <c r="C94" s="49">
        <v>2</v>
      </c>
      <c r="D94" s="49" t="s">
        <v>34896</v>
      </c>
      <c r="E94" s="49" t="s">
        <v>34732</v>
      </c>
      <c r="F94" s="49" t="s">
        <v>34897</v>
      </c>
      <c r="G94" s="49" t="s">
        <v>34896</v>
      </c>
      <c r="H94" s="49" t="str">
        <f t="shared" si="1"/>
        <v>00</v>
      </c>
      <c r="I94" s="49" t="s">
        <v>34897</v>
      </c>
    </row>
    <row r="95" spans="2:9" x14ac:dyDescent="0.2">
      <c r="B95" s="49" t="s">
        <v>34818</v>
      </c>
      <c r="C95" s="49">
        <v>2</v>
      </c>
      <c r="D95" s="49" t="s">
        <v>27240</v>
      </c>
      <c r="E95" s="49" t="s">
        <v>34732</v>
      </c>
      <c r="F95" s="49" t="s">
        <v>34898</v>
      </c>
      <c r="G95" s="49" t="s">
        <v>27240</v>
      </c>
      <c r="H95" s="49" t="str">
        <f t="shared" si="1"/>
        <v>00</v>
      </c>
      <c r="I95" s="49" t="s">
        <v>34898</v>
      </c>
    </row>
    <row r="96" spans="2:9" x14ac:dyDescent="0.2">
      <c r="B96" s="49" t="s">
        <v>34818</v>
      </c>
      <c r="C96" s="49">
        <v>2</v>
      </c>
      <c r="D96" s="49" t="s">
        <v>34899</v>
      </c>
      <c r="E96" s="49" t="s">
        <v>34732</v>
      </c>
      <c r="F96" s="49" t="s">
        <v>34900</v>
      </c>
      <c r="G96" s="49" t="s">
        <v>34899</v>
      </c>
      <c r="H96" s="49" t="str">
        <f t="shared" si="1"/>
        <v>00</v>
      </c>
      <c r="I96" s="49" t="s">
        <v>34900</v>
      </c>
    </row>
    <row r="97" spans="2:9" x14ac:dyDescent="0.2">
      <c r="B97" s="49" t="s">
        <v>34818</v>
      </c>
      <c r="C97" s="49">
        <v>2</v>
      </c>
      <c r="D97" s="49" t="s">
        <v>34901</v>
      </c>
      <c r="E97" s="49" t="s">
        <v>34732</v>
      </c>
      <c r="F97" s="49" t="s">
        <v>34902</v>
      </c>
      <c r="G97" s="49" t="s">
        <v>34901</v>
      </c>
      <c r="H97" s="49" t="str">
        <f t="shared" si="1"/>
        <v>00</v>
      </c>
      <c r="I97" s="49" t="s">
        <v>34902</v>
      </c>
    </row>
  </sheetData>
  <sheetProtection password="ECDD" sheet="1" objects="1" scenarios="1" selectLockedCells="1" selectUnlockedCells="1"/>
  <mergeCells count="5">
    <mergeCell ref="B1:I8"/>
    <mergeCell ref="B11:B12"/>
    <mergeCell ref="C11:C12"/>
    <mergeCell ref="D11:F11"/>
    <mergeCell ref="G11:I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a), b)</vt:lpstr>
      <vt:lpstr>c)</vt:lpstr>
      <vt:lpstr>d)</vt:lpstr>
      <vt:lpstr>e)</vt:lpstr>
      <vt:lpstr>f)</vt:lpstr>
      <vt:lpstr>g) Analítico Plazas</vt:lpstr>
      <vt:lpstr>g) Tabulador Contratos</vt:lpstr>
      <vt:lpstr>g) Catálogo Conceptos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2013-06-27T00:43:58Z</dcterms:created>
  <dcterms:modified xsi:type="dcterms:W3CDTF">2013-08-13T22:52:09Z</dcterms:modified>
</cp:coreProperties>
</file>